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str-saam-c1\SIGNALÉ\Achats capteurs CO2\ÉVOLUTION de la règle\ACTUALISATION REGLE\"/>
    </mc:Choice>
  </mc:AlternateContent>
  <bookViews>
    <workbookView xWindow="0" yWindow="0" windowWidth="25200" windowHeight="11850"/>
  </bookViews>
  <sheets>
    <sheet name="Feuil1" sheetId="1" r:id="rId1"/>
  </sheets>
  <definedNames>
    <definedName name="_xlnm._FilterDatabase" localSheetId="0" hidden="1">Feuil1!$C$8:$J$22018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8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8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0" i="1"/>
  <c r="H6581" i="1"/>
  <c r="H6582" i="1"/>
  <c r="H6583" i="1"/>
  <c r="H6584" i="1"/>
  <c r="H6585" i="1"/>
  <c r="H6586" i="1"/>
  <c r="H6587" i="1"/>
  <c r="H6588" i="1"/>
  <c r="H6589" i="1"/>
  <c r="H6590" i="1"/>
  <c r="H6591" i="1"/>
  <c r="H6592" i="1"/>
  <c r="H6593" i="1"/>
  <c r="H6594" i="1"/>
  <c r="H6595" i="1"/>
  <c r="H6596" i="1"/>
  <c r="H6597" i="1"/>
  <c r="H6598" i="1"/>
  <c r="H6599" i="1"/>
  <c r="H6600" i="1"/>
  <c r="H6601" i="1"/>
  <c r="H6602" i="1"/>
  <c r="H6603" i="1"/>
  <c r="H6604" i="1"/>
  <c r="H6605" i="1"/>
  <c r="H6606" i="1"/>
  <c r="H6607" i="1"/>
  <c r="H6608" i="1"/>
  <c r="H6609" i="1"/>
  <c r="H6610" i="1"/>
  <c r="H6611" i="1"/>
  <c r="H6612" i="1"/>
  <c r="H6613" i="1"/>
  <c r="H6614" i="1"/>
  <c r="H6615" i="1"/>
  <c r="H6616" i="1"/>
  <c r="H6617" i="1"/>
  <c r="H6618" i="1"/>
  <c r="H6619" i="1"/>
  <c r="H6620" i="1"/>
  <c r="H6621" i="1"/>
  <c r="H6622" i="1"/>
  <c r="H6623" i="1"/>
  <c r="H6624" i="1"/>
  <c r="H6625" i="1"/>
  <c r="H6626" i="1"/>
  <c r="H6627" i="1"/>
  <c r="H6628" i="1"/>
  <c r="H6629" i="1"/>
  <c r="H6630" i="1"/>
  <c r="H6631" i="1"/>
  <c r="H6632" i="1"/>
  <c r="H6633" i="1"/>
  <c r="H6634" i="1"/>
  <c r="H6635" i="1"/>
  <c r="H6636" i="1"/>
  <c r="H6637" i="1"/>
  <c r="H6638" i="1"/>
  <c r="H6639" i="1"/>
  <c r="H6640" i="1"/>
  <c r="H6641" i="1"/>
  <c r="H6642" i="1"/>
  <c r="H6643" i="1"/>
  <c r="H6644" i="1"/>
  <c r="H6645" i="1"/>
  <c r="H6646" i="1"/>
  <c r="H6647" i="1"/>
  <c r="H6648" i="1"/>
  <c r="H6649" i="1"/>
  <c r="H6650" i="1"/>
  <c r="H6651" i="1"/>
  <c r="H6652" i="1"/>
  <c r="H6653" i="1"/>
  <c r="H6654" i="1"/>
  <c r="H6655" i="1"/>
  <c r="H6656" i="1"/>
  <c r="H6657" i="1"/>
  <c r="H6658" i="1"/>
  <c r="H6659" i="1"/>
  <c r="H6660" i="1"/>
  <c r="H6661" i="1"/>
  <c r="H6662" i="1"/>
  <c r="H6663" i="1"/>
  <c r="H6664" i="1"/>
  <c r="H6665" i="1"/>
  <c r="H6666" i="1"/>
  <c r="H6667" i="1"/>
  <c r="H6668" i="1"/>
  <c r="H6669" i="1"/>
  <c r="H6670" i="1"/>
  <c r="H6671" i="1"/>
  <c r="H6672" i="1"/>
  <c r="H6673" i="1"/>
  <c r="H6674" i="1"/>
  <c r="H6675" i="1"/>
  <c r="H6676" i="1"/>
  <c r="H6677" i="1"/>
  <c r="H6678" i="1"/>
  <c r="H6679" i="1"/>
  <c r="H6680" i="1"/>
  <c r="H6681" i="1"/>
  <c r="H6682" i="1"/>
  <c r="H6683" i="1"/>
  <c r="H6684" i="1"/>
  <c r="H6685" i="1"/>
  <c r="H6686" i="1"/>
  <c r="H6687" i="1"/>
  <c r="H6688" i="1"/>
  <c r="H6689" i="1"/>
  <c r="H6690" i="1"/>
  <c r="H6691" i="1"/>
  <c r="H6692" i="1"/>
  <c r="H6693" i="1"/>
  <c r="H6694" i="1"/>
  <c r="H6695" i="1"/>
  <c r="H6696" i="1"/>
  <c r="H6697" i="1"/>
  <c r="H6698" i="1"/>
  <c r="H6699" i="1"/>
  <c r="H6700" i="1"/>
  <c r="H6701" i="1"/>
  <c r="H6702" i="1"/>
  <c r="H6703" i="1"/>
  <c r="H6704" i="1"/>
  <c r="H6705" i="1"/>
  <c r="H6706" i="1"/>
  <c r="H6707" i="1"/>
  <c r="H6708" i="1"/>
  <c r="H6709" i="1"/>
  <c r="H6710" i="1"/>
  <c r="H6711" i="1"/>
  <c r="H6712" i="1"/>
  <c r="H6713" i="1"/>
  <c r="H6714" i="1"/>
  <c r="H6715" i="1"/>
  <c r="H6716" i="1"/>
  <c r="H6717" i="1"/>
  <c r="H6718" i="1"/>
  <c r="H6719" i="1"/>
  <c r="H6720" i="1"/>
  <c r="H6721" i="1"/>
  <c r="H6722" i="1"/>
  <c r="H6723" i="1"/>
  <c r="H6724" i="1"/>
  <c r="H6725" i="1"/>
  <c r="H6726" i="1"/>
  <c r="H6727" i="1"/>
  <c r="H6728" i="1"/>
  <c r="H6729" i="1"/>
  <c r="H6730" i="1"/>
  <c r="H6731" i="1"/>
  <c r="H6732" i="1"/>
  <c r="H6733" i="1"/>
  <c r="H6734" i="1"/>
  <c r="H6735" i="1"/>
  <c r="H6736" i="1"/>
  <c r="H6737" i="1"/>
  <c r="H6738" i="1"/>
  <c r="H6739" i="1"/>
  <c r="H6740" i="1"/>
  <c r="H6741" i="1"/>
  <c r="H6742" i="1"/>
  <c r="H6743" i="1"/>
  <c r="H6744" i="1"/>
  <c r="H6745" i="1"/>
  <c r="H6746" i="1"/>
  <c r="H6747" i="1"/>
  <c r="H6748" i="1"/>
  <c r="H6749" i="1"/>
  <c r="H6750" i="1"/>
  <c r="H6751" i="1"/>
  <c r="H6752" i="1"/>
  <c r="H6753" i="1"/>
  <c r="H6754" i="1"/>
  <c r="H6755" i="1"/>
  <c r="H6756" i="1"/>
  <c r="H6757" i="1"/>
  <c r="H6758" i="1"/>
  <c r="H6759" i="1"/>
  <c r="H6760" i="1"/>
  <c r="H6761" i="1"/>
  <c r="H6762" i="1"/>
  <c r="H6763" i="1"/>
  <c r="H6764" i="1"/>
  <c r="H6765" i="1"/>
  <c r="H6766" i="1"/>
  <c r="H6767" i="1"/>
  <c r="H6768" i="1"/>
  <c r="H6769" i="1"/>
  <c r="H6770" i="1"/>
  <c r="H6771" i="1"/>
  <c r="H6772" i="1"/>
  <c r="H6773" i="1"/>
  <c r="H6774" i="1"/>
  <c r="H6775" i="1"/>
  <c r="H6776" i="1"/>
  <c r="H6777" i="1"/>
  <c r="H6778" i="1"/>
  <c r="H6779" i="1"/>
  <c r="H6780" i="1"/>
  <c r="H6781" i="1"/>
  <c r="H6782" i="1"/>
  <c r="H6783" i="1"/>
  <c r="H6784" i="1"/>
  <c r="H6785" i="1"/>
  <c r="H6786" i="1"/>
  <c r="H6787" i="1"/>
  <c r="H6788" i="1"/>
  <c r="H6789" i="1"/>
  <c r="H6790" i="1"/>
  <c r="H6791" i="1"/>
  <c r="H6792" i="1"/>
  <c r="H6793" i="1"/>
  <c r="H6794" i="1"/>
  <c r="H6795" i="1"/>
  <c r="H6796" i="1"/>
  <c r="H6797" i="1"/>
  <c r="H6798" i="1"/>
  <c r="H6799" i="1"/>
  <c r="H6800" i="1"/>
  <c r="H6801" i="1"/>
  <c r="H6802" i="1"/>
  <c r="H6803" i="1"/>
  <c r="H6804" i="1"/>
  <c r="H6805" i="1"/>
  <c r="H6806" i="1"/>
  <c r="H6807" i="1"/>
  <c r="H6808" i="1"/>
  <c r="H6809" i="1"/>
  <c r="H6810" i="1"/>
  <c r="H6811" i="1"/>
  <c r="H6812" i="1"/>
  <c r="H6813" i="1"/>
  <c r="H6814" i="1"/>
  <c r="H6815" i="1"/>
  <c r="H6816" i="1"/>
  <c r="H6817" i="1"/>
  <c r="H6818" i="1"/>
  <c r="H6819" i="1"/>
  <c r="H6820" i="1"/>
  <c r="H6821" i="1"/>
  <c r="H6822" i="1"/>
  <c r="H6823" i="1"/>
  <c r="H6824" i="1"/>
  <c r="H6825" i="1"/>
  <c r="H6826" i="1"/>
  <c r="H6827" i="1"/>
  <c r="H6828" i="1"/>
  <c r="H6829" i="1"/>
  <c r="H6830" i="1"/>
  <c r="H6831" i="1"/>
  <c r="H6832" i="1"/>
  <c r="H6833" i="1"/>
  <c r="H6834" i="1"/>
  <c r="H6835" i="1"/>
  <c r="H6836" i="1"/>
  <c r="H6837" i="1"/>
  <c r="H6838" i="1"/>
  <c r="H6839" i="1"/>
  <c r="H6840" i="1"/>
  <c r="H6841" i="1"/>
  <c r="H6842" i="1"/>
  <c r="H6843" i="1"/>
  <c r="H6844" i="1"/>
  <c r="H6845" i="1"/>
  <c r="H6846" i="1"/>
  <c r="H6847" i="1"/>
  <c r="H6848" i="1"/>
  <c r="H6849" i="1"/>
  <c r="H6850" i="1"/>
  <c r="H6851" i="1"/>
  <c r="H6852" i="1"/>
  <c r="H6853" i="1"/>
  <c r="H6854" i="1"/>
  <c r="H6855" i="1"/>
  <c r="H6856" i="1"/>
  <c r="H6857" i="1"/>
  <c r="H6858" i="1"/>
  <c r="H6859" i="1"/>
  <c r="H6860" i="1"/>
  <c r="H6861" i="1"/>
  <c r="H6862" i="1"/>
  <c r="H6863" i="1"/>
  <c r="H6864" i="1"/>
  <c r="H6865" i="1"/>
  <c r="H6866" i="1"/>
  <c r="H6867" i="1"/>
  <c r="H6868" i="1"/>
  <c r="H6869" i="1"/>
  <c r="H6870" i="1"/>
  <c r="H6871" i="1"/>
  <c r="H6872" i="1"/>
  <c r="H6873" i="1"/>
  <c r="H6874" i="1"/>
  <c r="H6875" i="1"/>
  <c r="H6876" i="1"/>
  <c r="H6877" i="1"/>
  <c r="H6878" i="1"/>
  <c r="H6879" i="1"/>
  <c r="H6880" i="1"/>
  <c r="H6881" i="1"/>
  <c r="H6882" i="1"/>
  <c r="H6883" i="1"/>
  <c r="H6884" i="1"/>
  <c r="H6885" i="1"/>
  <c r="H6886" i="1"/>
  <c r="H6887" i="1"/>
  <c r="H6888" i="1"/>
  <c r="H6889" i="1"/>
  <c r="H6890" i="1"/>
  <c r="H6891" i="1"/>
  <c r="H6892" i="1"/>
  <c r="H6893" i="1"/>
  <c r="H6894" i="1"/>
  <c r="H6895" i="1"/>
  <c r="H6896" i="1"/>
  <c r="H6897" i="1"/>
  <c r="H6898" i="1"/>
  <c r="H6899" i="1"/>
  <c r="H6900" i="1"/>
  <c r="H6901" i="1"/>
  <c r="H6902" i="1"/>
  <c r="H6903" i="1"/>
  <c r="H6904" i="1"/>
  <c r="H6905" i="1"/>
  <c r="H6906" i="1"/>
  <c r="H6907" i="1"/>
  <c r="H6908" i="1"/>
  <c r="H6909" i="1"/>
  <c r="H6910" i="1"/>
  <c r="H6911" i="1"/>
  <c r="H6912" i="1"/>
  <c r="H6913" i="1"/>
  <c r="H6914" i="1"/>
  <c r="H6915" i="1"/>
  <c r="H6916" i="1"/>
  <c r="H6917" i="1"/>
  <c r="H6918" i="1"/>
  <c r="H6919" i="1"/>
  <c r="H6920" i="1"/>
  <c r="H6921" i="1"/>
  <c r="H6922" i="1"/>
  <c r="H6923" i="1"/>
  <c r="H6924" i="1"/>
  <c r="H6925" i="1"/>
  <c r="H6926" i="1"/>
  <c r="H6927" i="1"/>
  <c r="H6928" i="1"/>
  <c r="H6929" i="1"/>
  <c r="H6930" i="1"/>
  <c r="H6931" i="1"/>
  <c r="H6932" i="1"/>
  <c r="H6933" i="1"/>
  <c r="H6934" i="1"/>
  <c r="H6935" i="1"/>
  <c r="H6936" i="1"/>
  <c r="H6937" i="1"/>
  <c r="H6938" i="1"/>
  <c r="H6939" i="1"/>
  <c r="H6940" i="1"/>
  <c r="H6941" i="1"/>
  <c r="H6942" i="1"/>
  <c r="H6943" i="1"/>
  <c r="H6944" i="1"/>
  <c r="H6945" i="1"/>
  <c r="H6946" i="1"/>
  <c r="H6947" i="1"/>
  <c r="H6948" i="1"/>
  <c r="H6949" i="1"/>
  <c r="H6950" i="1"/>
  <c r="H6951" i="1"/>
  <c r="H6952" i="1"/>
  <c r="H6953" i="1"/>
  <c r="H6954" i="1"/>
  <c r="H6955" i="1"/>
  <c r="H6956" i="1"/>
  <c r="H6957" i="1"/>
  <c r="H6958" i="1"/>
  <c r="H6959" i="1"/>
  <c r="H6960" i="1"/>
  <c r="H6961" i="1"/>
  <c r="H6962" i="1"/>
  <c r="H6963" i="1"/>
  <c r="H6964" i="1"/>
  <c r="H6965" i="1"/>
  <c r="H6966" i="1"/>
  <c r="H6967" i="1"/>
  <c r="H6968" i="1"/>
  <c r="H6969" i="1"/>
  <c r="H6970" i="1"/>
  <c r="H6971" i="1"/>
  <c r="H6972" i="1"/>
  <c r="H6973" i="1"/>
  <c r="H6974" i="1"/>
  <c r="H6975" i="1"/>
  <c r="H6976" i="1"/>
  <c r="H6977" i="1"/>
  <c r="H6978" i="1"/>
  <c r="H6979" i="1"/>
  <c r="H6980" i="1"/>
  <c r="H6981" i="1"/>
  <c r="H6982" i="1"/>
  <c r="H6983" i="1"/>
  <c r="H6984" i="1"/>
  <c r="H6985" i="1"/>
  <c r="H6986" i="1"/>
  <c r="H6987" i="1"/>
  <c r="H6988" i="1"/>
  <c r="H6989" i="1"/>
  <c r="H6990" i="1"/>
  <c r="H6991" i="1"/>
  <c r="H6992" i="1"/>
  <c r="H6993" i="1"/>
  <c r="H6994" i="1"/>
  <c r="H6995" i="1"/>
  <c r="H6996" i="1"/>
  <c r="H6997" i="1"/>
  <c r="H6998" i="1"/>
  <c r="H6999" i="1"/>
  <c r="H7000" i="1"/>
  <c r="H7001" i="1"/>
  <c r="H7002" i="1"/>
  <c r="H7003" i="1"/>
  <c r="H7004" i="1"/>
  <c r="H7005" i="1"/>
  <c r="H7006" i="1"/>
  <c r="H7007" i="1"/>
  <c r="H7008" i="1"/>
  <c r="H7009" i="1"/>
  <c r="H7010" i="1"/>
  <c r="H7011" i="1"/>
  <c r="H7012" i="1"/>
  <c r="H7013" i="1"/>
  <c r="H7014" i="1"/>
  <c r="H7015" i="1"/>
  <c r="H7016" i="1"/>
  <c r="H7017" i="1"/>
  <c r="H7018" i="1"/>
  <c r="H7019" i="1"/>
  <c r="H7020" i="1"/>
  <c r="H7021" i="1"/>
  <c r="H7022" i="1"/>
  <c r="H7023" i="1"/>
  <c r="H7024" i="1"/>
  <c r="H7025" i="1"/>
  <c r="H7026" i="1"/>
  <c r="H7027" i="1"/>
  <c r="H7028" i="1"/>
  <c r="H7029" i="1"/>
  <c r="H7030" i="1"/>
  <c r="H7031" i="1"/>
  <c r="H7032" i="1"/>
  <c r="H7033" i="1"/>
  <c r="H7034" i="1"/>
  <c r="H7035" i="1"/>
  <c r="H7036" i="1"/>
  <c r="H7037" i="1"/>
  <c r="H7038" i="1"/>
  <c r="H7039" i="1"/>
  <c r="H7040" i="1"/>
  <c r="H7041" i="1"/>
  <c r="H7042" i="1"/>
  <c r="H7043" i="1"/>
  <c r="H7044" i="1"/>
  <c r="H7045" i="1"/>
  <c r="H7046" i="1"/>
  <c r="H7047" i="1"/>
  <c r="H7048" i="1"/>
  <c r="H7049" i="1"/>
  <c r="H7050" i="1"/>
  <c r="H7051" i="1"/>
  <c r="H7052" i="1"/>
  <c r="H7053" i="1"/>
  <c r="H7054" i="1"/>
  <c r="H7055" i="1"/>
  <c r="H7056" i="1"/>
  <c r="H7057" i="1"/>
  <c r="H7058" i="1"/>
  <c r="H7059" i="1"/>
  <c r="H7060" i="1"/>
  <c r="H7061" i="1"/>
  <c r="H7062" i="1"/>
  <c r="H7063" i="1"/>
  <c r="H7064" i="1"/>
  <c r="H7065" i="1"/>
  <c r="H7066" i="1"/>
  <c r="H7067" i="1"/>
  <c r="H7068" i="1"/>
  <c r="H7069" i="1"/>
  <c r="H7070" i="1"/>
  <c r="H7071" i="1"/>
  <c r="H7072" i="1"/>
  <c r="H7073" i="1"/>
  <c r="H7074" i="1"/>
  <c r="H7075" i="1"/>
  <c r="H7076" i="1"/>
  <c r="H7077" i="1"/>
  <c r="H7078" i="1"/>
  <c r="H7079" i="1"/>
  <c r="H7080" i="1"/>
  <c r="H7081" i="1"/>
  <c r="H7082" i="1"/>
  <c r="H7083" i="1"/>
  <c r="H7084" i="1"/>
  <c r="H7085" i="1"/>
  <c r="H7086" i="1"/>
  <c r="H7087" i="1"/>
  <c r="H7088" i="1"/>
  <c r="H7089" i="1"/>
  <c r="H7090" i="1"/>
  <c r="H7091" i="1"/>
  <c r="H7092" i="1"/>
  <c r="H7093" i="1"/>
  <c r="H7094" i="1"/>
  <c r="H7095" i="1"/>
  <c r="H7096" i="1"/>
  <c r="H7097" i="1"/>
  <c r="H7098" i="1"/>
  <c r="H7099" i="1"/>
  <c r="H7100" i="1"/>
  <c r="H7101" i="1"/>
  <c r="H7102" i="1"/>
  <c r="H7103" i="1"/>
  <c r="H7104" i="1"/>
  <c r="H7105" i="1"/>
  <c r="H7106" i="1"/>
  <c r="H7107" i="1"/>
  <c r="H7108" i="1"/>
  <c r="H7109" i="1"/>
  <c r="H7110" i="1"/>
  <c r="H7111" i="1"/>
  <c r="H7112" i="1"/>
  <c r="H7113" i="1"/>
  <c r="H7114" i="1"/>
  <c r="H7115" i="1"/>
  <c r="H7116" i="1"/>
  <c r="H7117" i="1"/>
  <c r="H7118" i="1"/>
  <c r="H7119" i="1"/>
  <c r="H7120" i="1"/>
  <c r="H7121" i="1"/>
  <c r="H7122" i="1"/>
  <c r="H7123" i="1"/>
  <c r="H7124" i="1"/>
  <c r="H7125" i="1"/>
  <c r="H7126" i="1"/>
  <c r="H7127" i="1"/>
  <c r="H7128" i="1"/>
  <c r="H7129" i="1"/>
  <c r="H7130" i="1"/>
  <c r="H7131" i="1"/>
  <c r="H7132" i="1"/>
  <c r="H7133" i="1"/>
  <c r="H7134" i="1"/>
  <c r="H7135" i="1"/>
  <c r="H7136" i="1"/>
  <c r="H7137" i="1"/>
  <c r="H7138" i="1"/>
  <c r="H7139" i="1"/>
  <c r="H7140" i="1"/>
  <c r="H7141" i="1"/>
  <c r="H7142" i="1"/>
  <c r="H7143" i="1"/>
  <c r="H7144" i="1"/>
  <c r="H7145" i="1"/>
  <c r="H7146" i="1"/>
  <c r="H7147" i="1"/>
  <c r="H7148" i="1"/>
  <c r="H7149" i="1"/>
  <c r="H7150" i="1"/>
  <c r="H7151" i="1"/>
  <c r="H7152" i="1"/>
  <c r="H7153" i="1"/>
  <c r="H7154" i="1"/>
  <c r="H7155" i="1"/>
  <c r="H7156" i="1"/>
  <c r="H7157" i="1"/>
  <c r="H7158" i="1"/>
  <c r="H7159" i="1"/>
  <c r="H7160" i="1"/>
  <c r="H7161" i="1"/>
  <c r="H7162" i="1"/>
  <c r="H7163" i="1"/>
  <c r="H7164" i="1"/>
  <c r="H7165" i="1"/>
  <c r="H7166" i="1"/>
  <c r="H7167" i="1"/>
  <c r="H7168" i="1"/>
  <c r="H7169" i="1"/>
  <c r="H7170" i="1"/>
  <c r="H7171" i="1"/>
  <c r="H7172" i="1"/>
  <c r="H7173" i="1"/>
  <c r="H7174" i="1"/>
  <c r="H7175" i="1"/>
  <c r="H7176" i="1"/>
  <c r="H7177" i="1"/>
  <c r="H7178" i="1"/>
  <c r="H7179" i="1"/>
  <c r="H7180" i="1"/>
  <c r="H7181" i="1"/>
  <c r="H7182" i="1"/>
  <c r="H7183" i="1"/>
  <c r="H7184" i="1"/>
  <c r="H7185" i="1"/>
  <c r="H7186" i="1"/>
  <c r="H7187" i="1"/>
  <c r="H7188" i="1"/>
  <c r="H7189" i="1"/>
  <c r="H7190" i="1"/>
  <c r="H7191" i="1"/>
  <c r="H7192" i="1"/>
  <c r="H7193" i="1"/>
  <c r="H7194" i="1"/>
  <c r="H7195" i="1"/>
  <c r="H7196" i="1"/>
  <c r="H7197" i="1"/>
  <c r="H7198" i="1"/>
  <c r="H7199" i="1"/>
  <c r="H7200" i="1"/>
  <c r="H7201" i="1"/>
  <c r="H7202" i="1"/>
  <c r="H7203" i="1"/>
  <c r="H7204" i="1"/>
  <c r="H7205" i="1"/>
  <c r="H7206" i="1"/>
  <c r="H7207" i="1"/>
  <c r="H7208" i="1"/>
  <c r="H7209" i="1"/>
  <c r="H7210" i="1"/>
  <c r="H7211" i="1"/>
  <c r="H7212" i="1"/>
  <c r="H7213" i="1"/>
  <c r="H7214" i="1"/>
  <c r="H7215" i="1"/>
  <c r="H7216" i="1"/>
  <c r="H7217" i="1"/>
  <c r="H7218" i="1"/>
  <c r="H7219" i="1"/>
  <c r="H7220" i="1"/>
  <c r="H7221" i="1"/>
  <c r="H7222" i="1"/>
  <c r="H7223" i="1"/>
  <c r="H7224" i="1"/>
  <c r="H7225" i="1"/>
  <c r="H7226" i="1"/>
  <c r="H7227" i="1"/>
  <c r="H7228" i="1"/>
  <c r="H7229" i="1"/>
  <c r="H7230" i="1"/>
  <c r="H7231" i="1"/>
  <c r="H7232" i="1"/>
  <c r="H7233" i="1"/>
  <c r="H7234" i="1"/>
  <c r="H7235" i="1"/>
  <c r="H7236" i="1"/>
  <c r="H7237" i="1"/>
  <c r="H7238" i="1"/>
  <c r="H7239" i="1"/>
  <c r="H7240" i="1"/>
  <c r="H7241" i="1"/>
  <c r="H7242" i="1"/>
  <c r="H7243" i="1"/>
  <c r="H7244" i="1"/>
  <c r="H7245" i="1"/>
  <c r="H7246" i="1"/>
  <c r="H7247" i="1"/>
  <c r="H7248" i="1"/>
  <c r="H7249" i="1"/>
  <c r="H7250" i="1"/>
  <c r="H7251" i="1"/>
  <c r="H7252" i="1"/>
  <c r="H7253" i="1"/>
  <c r="H7254" i="1"/>
  <c r="H7255" i="1"/>
  <c r="H7256" i="1"/>
  <c r="H7257" i="1"/>
  <c r="H7258" i="1"/>
  <c r="H7259" i="1"/>
  <c r="H7260" i="1"/>
  <c r="H7261" i="1"/>
  <c r="H7262" i="1"/>
  <c r="H7263" i="1"/>
  <c r="H7264" i="1"/>
  <c r="H7265" i="1"/>
  <c r="H7266" i="1"/>
  <c r="H7267" i="1"/>
  <c r="H7268" i="1"/>
  <c r="H7269" i="1"/>
  <c r="H7270" i="1"/>
  <c r="H7271" i="1"/>
  <c r="H7272" i="1"/>
  <c r="H7273" i="1"/>
  <c r="H7274" i="1"/>
  <c r="H7275" i="1"/>
  <c r="H7276" i="1"/>
  <c r="H7277" i="1"/>
  <c r="H7278" i="1"/>
  <c r="H7279" i="1"/>
  <c r="H7280" i="1"/>
  <c r="H7281" i="1"/>
  <c r="H7282" i="1"/>
  <c r="H7283" i="1"/>
  <c r="H7284" i="1"/>
  <c r="H7285" i="1"/>
  <c r="H7286" i="1"/>
  <c r="H7287" i="1"/>
  <c r="H7288" i="1"/>
  <c r="H7289" i="1"/>
  <c r="H7290" i="1"/>
  <c r="H7291" i="1"/>
  <c r="H7292" i="1"/>
  <c r="H7293" i="1"/>
  <c r="H7294" i="1"/>
  <c r="H7295" i="1"/>
  <c r="H7296" i="1"/>
  <c r="H7297" i="1"/>
  <c r="H7298" i="1"/>
  <c r="H7299" i="1"/>
  <c r="H7300" i="1"/>
  <c r="H7301" i="1"/>
  <c r="H7302" i="1"/>
  <c r="H7303" i="1"/>
  <c r="H7304" i="1"/>
  <c r="H7305" i="1"/>
  <c r="H7306" i="1"/>
  <c r="H7307" i="1"/>
  <c r="H7308" i="1"/>
  <c r="H7309" i="1"/>
  <c r="H7310" i="1"/>
  <c r="H7311" i="1"/>
  <c r="H7312" i="1"/>
  <c r="H7313" i="1"/>
  <c r="H7314" i="1"/>
  <c r="H7315" i="1"/>
  <c r="H7316" i="1"/>
  <c r="H7317" i="1"/>
  <c r="H7318" i="1"/>
  <c r="H7319" i="1"/>
  <c r="H7320" i="1"/>
  <c r="H7321" i="1"/>
  <c r="H7322" i="1"/>
  <c r="H7323" i="1"/>
  <c r="H7324" i="1"/>
  <c r="H7325" i="1"/>
  <c r="H7326" i="1"/>
  <c r="H7327" i="1"/>
  <c r="H7328" i="1"/>
  <c r="H7329" i="1"/>
  <c r="H7330" i="1"/>
  <c r="H7331" i="1"/>
  <c r="H7332" i="1"/>
  <c r="H7333" i="1"/>
  <c r="H7334" i="1"/>
  <c r="H7335" i="1"/>
  <c r="H7336" i="1"/>
  <c r="H7337" i="1"/>
  <c r="H7338" i="1"/>
  <c r="H7339" i="1"/>
  <c r="H7340" i="1"/>
  <c r="H7341" i="1"/>
  <c r="H7342" i="1"/>
  <c r="H7343" i="1"/>
  <c r="H7344" i="1"/>
  <c r="H7345" i="1"/>
  <c r="H7346" i="1"/>
  <c r="H7347" i="1"/>
  <c r="H7348" i="1"/>
  <c r="H7349" i="1"/>
  <c r="H7350" i="1"/>
  <c r="H7351" i="1"/>
  <c r="H7352" i="1"/>
  <c r="H7353" i="1"/>
  <c r="H7354" i="1"/>
  <c r="H7355" i="1"/>
  <c r="H7356" i="1"/>
  <c r="H7357" i="1"/>
  <c r="H7358" i="1"/>
  <c r="H7359" i="1"/>
  <c r="H7360" i="1"/>
  <c r="H7361" i="1"/>
  <c r="H7362" i="1"/>
  <c r="H7363" i="1"/>
  <c r="H7364" i="1"/>
  <c r="H7365" i="1"/>
  <c r="H7366" i="1"/>
  <c r="H7367" i="1"/>
  <c r="H7368" i="1"/>
  <c r="H7369" i="1"/>
  <c r="H7370" i="1"/>
  <c r="H7371" i="1"/>
  <c r="H7372" i="1"/>
  <c r="H7373" i="1"/>
  <c r="H7374" i="1"/>
  <c r="H7375" i="1"/>
  <c r="H7376" i="1"/>
  <c r="H7377" i="1"/>
  <c r="H7378" i="1"/>
  <c r="H7379" i="1"/>
  <c r="H7380" i="1"/>
  <c r="H7381" i="1"/>
  <c r="H7382" i="1"/>
  <c r="H7383" i="1"/>
  <c r="H7384" i="1"/>
  <c r="H7385" i="1"/>
  <c r="H7386" i="1"/>
  <c r="H7387" i="1"/>
  <c r="H7388" i="1"/>
  <c r="H7389" i="1"/>
  <c r="H7390" i="1"/>
  <c r="H7391" i="1"/>
  <c r="H7392" i="1"/>
  <c r="H7393" i="1"/>
  <c r="H7394" i="1"/>
  <c r="H7395" i="1"/>
  <c r="H7396" i="1"/>
  <c r="H7397" i="1"/>
  <c r="H7398" i="1"/>
  <c r="H7399" i="1"/>
  <c r="H7400" i="1"/>
  <c r="H7401" i="1"/>
  <c r="H7402" i="1"/>
  <c r="H7403" i="1"/>
  <c r="H7404" i="1"/>
  <c r="H7405" i="1"/>
  <c r="H7406" i="1"/>
  <c r="H7407" i="1"/>
  <c r="H7408" i="1"/>
  <c r="H7409" i="1"/>
  <c r="H7410" i="1"/>
  <c r="H7411" i="1"/>
  <c r="H7412" i="1"/>
  <c r="H7413" i="1"/>
  <c r="H7414" i="1"/>
  <c r="H7415" i="1"/>
  <c r="H7416" i="1"/>
  <c r="H7417" i="1"/>
  <c r="H7418" i="1"/>
  <c r="H7419" i="1"/>
  <c r="H7420" i="1"/>
  <c r="H7421" i="1"/>
  <c r="H7422" i="1"/>
  <c r="H7423" i="1"/>
  <c r="H7424" i="1"/>
  <c r="H7425" i="1"/>
  <c r="H7426" i="1"/>
  <c r="H7427" i="1"/>
  <c r="H7428" i="1"/>
  <c r="H7429" i="1"/>
  <c r="H7430" i="1"/>
  <c r="H7431" i="1"/>
  <c r="H7432" i="1"/>
  <c r="H7433" i="1"/>
  <c r="H7434" i="1"/>
  <c r="H7435" i="1"/>
  <c r="H7436" i="1"/>
  <c r="H7437" i="1"/>
  <c r="H7438" i="1"/>
  <c r="H7439" i="1"/>
  <c r="H7440" i="1"/>
  <c r="H7441" i="1"/>
  <c r="H7442" i="1"/>
  <c r="H7443" i="1"/>
  <c r="H7444" i="1"/>
  <c r="H7445" i="1"/>
  <c r="H7446" i="1"/>
  <c r="H7447" i="1"/>
  <c r="H7448" i="1"/>
  <c r="H7449" i="1"/>
  <c r="H7450" i="1"/>
  <c r="H7451" i="1"/>
  <c r="H7452" i="1"/>
  <c r="H7453" i="1"/>
  <c r="H7454" i="1"/>
  <c r="H7455" i="1"/>
  <c r="H7456" i="1"/>
  <c r="H7457" i="1"/>
  <c r="H7458" i="1"/>
  <c r="H7459" i="1"/>
  <c r="H7460" i="1"/>
  <c r="H7461" i="1"/>
  <c r="H7462" i="1"/>
  <c r="H7463" i="1"/>
  <c r="H7464" i="1"/>
  <c r="H7465" i="1"/>
  <c r="H7466" i="1"/>
  <c r="H7467" i="1"/>
  <c r="H7468" i="1"/>
  <c r="H7469" i="1"/>
  <c r="H7470" i="1"/>
  <c r="H7471" i="1"/>
  <c r="H7472" i="1"/>
  <c r="H7473" i="1"/>
  <c r="H7474" i="1"/>
  <c r="H7475" i="1"/>
  <c r="H7476" i="1"/>
  <c r="H7477" i="1"/>
  <c r="H7478" i="1"/>
  <c r="H7479" i="1"/>
  <c r="H7480" i="1"/>
  <c r="H7481" i="1"/>
  <c r="H7482" i="1"/>
  <c r="H7483" i="1"/>
  <c r="H7484" i="1"/>
  <c r="H7485" i="1"/>
  <c r="H7486" i="1"/>
  <c r="H7487" i="1"/>
  <c r="H7488" i="1"/>
  <c r="H7489" i="1"/>
  <c r="H7490" i="1"/>
  <c r="H7491" i="1"/>
  <c r="H7492" i="1"/>
  <c r="H7493" i="1"/>
  <c r="H7494" i="1"/>
  <c r="H7495" i="1"/>
  <c r="H7496" i="1"/>
  <c r="H7497" i="1"/>
  <c r="H7498" i="1"/>
  <c r="H7499" i="1"/>
  <c r="H7500" i="1"/>
  <c r="H7501" i="1"/>
  <c r="H7502" i="1"/>
  <c r="H7503" i="1"/>
  <c r="H7504" i="1"/>
  <c r="H7505" i="1"/>
  <c r="H7506" i="1"/>
  <c r="H7507" i="1"/>
  <c r="H7508" i="1"/>
  <c r="H7509" i="1"/>
  <c r="H7510" i="1"/>
  <c r="H7511" i="1"/>
  <c r="H7512" i="1"/>
  <c r="H7513" i="1"/>
  <c r="H7514" i="1"/>
  <c r="H7515" i="1"/>
  <c r="H7516" i="1"/>
  <c r="H7517" i="1"/>
  <c r="H7518" i="1"/>
  <c r="H7519" i="1"/>
  <c r="H7520" i="1"/>
  <c r="H7521" i="1"/>
  <c r="H7522" i="1"/>
  <c r="H7523" i="1"/>
  <c r="H7524" i="1"/>
  <c r="H7525" i="1"/>
  <c r="H7526" i="1"/>
  <c r="H7527" i="1"/>
  <c r="H7528" i="1"/>
  <c r="H7529" i="1"/>
  <c r="H7530" i="1"/>
  <c r="H7531" i="1"/>
  <c r="H7532" i="1"/>
  <c r="H7533" i="1"/>
  <c r="H7534" i="1"/>
  <c r="H7535" i="1"/>
  <c r="H7536" i="1"/>
  <c r="H7537" i="1"/>
  <c r="H7538" i="1"/>
  <c r="H7539" i="1"/>
  <c r="H7540" i="1"/>
  <c r="H7541" i="1"/>
  <c r="H7542" i="1"/>
  <c r="H7543" i="1"/>
  <c r="H7544" i="1"/>
  <c r="H7545" i="1"/>
  <c r="H7546" i="1"/>
  <c r="H7547" i="1"/>
  <c r="H7548" i="1"/>
  <c r="H7549" i="1"/>
  <c r="H7550" i="1"/>
  <c r="H7551" i="1"/>
  <c r="H7552" i="1"/>
  <c r="H7553" i="1"/>
  <c r="H7554" i="1"/>
  <c r="H7555" i="1"/>
  <c r="H7556" i="1"/>
  <c r="H7557" i="1"/>
  <c r="H7558" i="1"/>
  <c r="H7559" i="1"/>
  <c r="H7560" i="1"/>
  <c r="H7561" i="1"/>
  <c r="H7562" i="1"/>
  <c r="H7563" i="1"/>
  <c r="H7564" i="1"/>
  <c r="H7565" i="1"/>
  <c r="H7566" i="1"/>
  <c r="H7567" i="1"/>
  <c r="H7568" i="1"/>
  <c r="H7569" i="1"/>
  <c r="H7570" i="1"/>
  <c r="H7571" i="1"/>
  <c r="H7572" i="1"/>
  <c r="H7573" i="1"/>
  <c r="H7574" i="1"/>
  <c r="H7575" i="1"/>
  <c r="H7576" i="1"/>
  <c r="H7577" i="1"/>
  <c r="H7578" i="1"/>
  <c r="H7579" i="1"/>
  <c r="H7580" i="1"/>
  <c r="H7581" i="1"/>
  <c r="H7582" i="1"/>
  <c r="H7583" i="1"/>
  <c r="H7584" i="1"/>
  <c r="H7585" i="1"/>
  <c r="H7586" i="1"/>
  <c r="H7587" i="1"/>
  <c r="H7588" i="1"/>
  <c r="H7589" i="1"/>
  <c r="H7590" i="1"/>
  <c r="H7591" i="1"/>
  <c r="H7592" i="1"/>
  <c r="H7593" i="1"/>
  <c r="H7594" i="1"/>
  <c r="H7595" i="1"/>
  <c r="H7596" i="1"/>
  <c r="H7597" i="1"/>
  <c r="H7598" i="1"/>
  <c r="H7599" i="1"/>
  <c r="H7600" i="1"/>
  <c r="H7601" i="1"/>
  <c r="H7602" i="1"/>
  <c r="H7603" i="1"/>
  <c r="H7604" i="1"/>
  <c r="H7605" i="1"/>
  <c r="H7606" i="1"/>
  <c r="H7607" i="1"/>
  <c r="H7608" i="1"/>
  <c r="H7609" i="1"/>
  <c r="H7610" i="1"/>
  <c r="H7611" i="1"/>
  <c r="H7612" i="1"/>
  <c r="H7613" i="1"/>
  <c r="H7614" i="1"/>
  <c r="H7615" i="1"/>
  <c r="H7616" i="1"/>
  <c r="H7617" i="1"/>
  <c r="H7618" i="1"/>
  <c r="H7619" i="1"/>
  <c r="H7620" i="1"/>
  <c r="H7621" i="1"/>
  <c r="H7622" i="1"/>
  <c r="H7623" i="1"/>
  <c r="H7624" i="1"/>
  <c r="H7625" i="1"/>
  <c r="H7626" i="1"/>
  <c r="H7627" i="1"/>
  <c r="H7628" i="1"/>
  <c r="H7629" i="1"/>
  <c r="H7630" i="1"/>
  <c r="H7631" i="1"/>
  <c r="H7632" i="1"/>
  <c r="H7633" i="1"/>
  <c r="H7634" i="1"/>
  <c r="H7635" i="1"/>
  <c r="H7636" i="1"/>
  <c r="H7637" i="1"/>
  <c r="H7638" i="1"/>
  <c r="H7639" i="1"/>
  <c r="H7640" i="1"/>
  <c r="H7641" i="1"/>
  <c r="H7642" i="1"/>
  <c r="H7643" i="1"/>
  <c r="H7644" i="1"/>
  <c r="H7645" i="1"/>
  <c r="H7646" i="1"/>
  <c r="H7647" i="1"/>
  <c r="H7648" i="1"/>
  <c r="H7649" i="1"/>
  <c r="H7650" i="1"/>
  <c r="H7651" i="1"/>
  <c r="H7652" i="1"/>
  <c r="H7653" i="1"/>
  <c r="H7654" i="1"/>
  <c r="H7655" i="1"/>
  <c r="H7656" i="1"/>
  <c r="H7657" i="1"/>
  <c r="H7658" i="1"/>
  <c r="H7659" i="1"/>
  <c r="H7660" i="1"/>
  <c r="H7661" i="1"/>
  <c r="H7662" i="1"/>
  <c r="H7663" i="1"/>
  <c r="H7664" i="1"/>
  <c r="H7665" i="1"/>
  <c r="H7666" i="1"/>
  <c r="H7667" i="1"/>
  <c r="H7668" i="1"/>
  <c r="H7669" i="1"/>
  <c r="H7670" i="1"/>
  <c r="H7671" i="1"/>
  <c r="H7672" i="1"/>
  <c r="H7673" i="1"/>
  <c r="H7674" i="1"/>
  <c r="H7675" i="1"/>
  <c r="H7676" i="1"/>
  <c r="H7677" i="1"/>
  <c r="H7678" i="1"/>
  <c r="H7679" i="1"/>
  <c r="H7680" i="1"/>
  <c r="H7681" i="1"/>
  <c r="H7682" i="1"/>
  <c r="H7683" i="1"/>
  <c r="H7684" i="1"/>
  <c r="H7685" i="1"/>
  <c r="H7686" i="1"/>
  <c r="H7687" i="1"/>
  <c r="H7688" i="1"/>
  <c r="H7689" i="1"/>
  <c r="H7690" i="1"/>
  <c r="H7691" i="1"/>
  <c r="H7692" i="1"/>
  <c r="H7693" i="1"/>
  <c r="H7694" i="1"/>
  <c r="H7695" i="1"/>
  <c r="H7696" i="1"/>
  <c r="H7697" i="1"/>
  <c r="H7698" i="1"/>
  <c r="H7699" i="1"/>
  <c r="H7700" i="1"/>
  <c r="H7701" i="1"/>
  <c r="H7702" i="1"/>
  <c r="H7703" i="1"/>
  <c r="H7704" i="1"/>
  <c r="H7705" i="1"/>
  <c r="H7706" i="1"/>
  <c r="H7707" i="1"/>
  <c r="H7708" i="1"/>
  <c r="H7709" i="1"/>
  <c r="H7710" i="1"/>
  <c r="H7711" i="1"/>
  <c r="H7712" i="1"/>
  <c r="H7713" i="1"/>
  <c r="H7714" i="1"/>
  <c r="H7715" i="1"/>
  <c r="H7716" i="1"/>
  <c r="H7717" i="1"/>
  <c r="H7718" i="1"/>
  <c r="H7719" i="1"/>
  <c r="H7720" i="1"/>
  <c r="H7721" i="1"/>
  <c r="H7722" i="1"/>
  <c r="H7723" i="1"/>
  <c r="H7724" i="1"/>
  <c r="H7725" i="1"/>
  <c r="H7726" i="1"/>
  <c r="H7727" i="1"/>
  <c r="H7728" i="1"/>
  <c r="H7729" i="1"/>
  <c r="H7730" i="1"/>
  <c r="H7731" i="1"/>
  <c r="H7732" i="1"/>
  <c r="H7733" i="1"/>
  <c r="H7734" i="1"/>
  <c r="H7735" i="1"/>
  <c r="H7736" i="1"/>
  <c r="H7737" i="1"/>
  <c r="H7738" i="1"/>
  <c r="H7739" i="1"/>
  <c r="H7740" i="1"/>
  <c r="H7741" i="1"/>
  <c r="H7742" i="1"/>
  <c r="H7743" i="1"/>
  <c r="H7744" i="1"/>
  <c r="H7745" i="1"/>
  <c r="H7746" i="1"/>
  <c r="H7747" i="1"/>
  <c r="H7748" i="1"/>
  <c r="H7749" i="1"/>
  <c r="H7750" i="1"/>
  <c r="H7751" i="1"/>
  <c r="H7752" i="1"/>
  <c r="H7753" i="1"/>
  <c r="H7754" i="1"/>
  <c r="H7755" i="1"/>
  <c r="H7756" i="1"/>
  <c r="H7757" i="1"/>
  <c r="H7758" i="1"/>
  <c r="H7759" i="1"/>
  <c r="H7760" i="1"/>
  <c r="H7761" i="1"/>
  <c r="H7762" i="1"/>
  <c r="H7763" i="1"/>
  <c r="H7764" i="1"/>
  <c r="H7765" i="1"/>
  <c r="H7766" i="1"/>
  <c r="H7767" i="1"/>
  <c r="H7768" i="1"/>
  <c r="H7769" i="1"/>
  <c r="H7770" i="1"/>
  <c r="H7771" i="1"/>
  <c r="H7772" i="1"/>
  <c r="H7773" i="1"/>
  <c r="H7774" i="1"/>
  <c r="H7775" i="1"/>
  <c r="H7776" i="1"/>
  <c r="H7777" i="1"/>
  <c r="H7778" i="1"/>
  <c r="H7779" i="1"/>
  <c r="H7780" i="1"/>
  <c r="H7781" i="1"/>
  <c r="H7782" i="1"/>
  <c r="H7783" i="1"/>
  <c r="H7784" i="1"/>
  <c r="H7785" i="1"/>
  <c r="H7786" i="1"/>
  <c r="H7787" i="1"/>
  <c r="H7788" i="1"/>
  <c r="H7789" i="1"/>
  <c r="H7790" i="1"/>
  <c r="H7791" i="1"/>
  <c r="H7792" i="1"/>
  <c r="H7793" i="1"/>
  <c r="H7794" i="1"/>
  <c r="H7795" i="1"/>
  <c r="H7796" i="1"/>
  <c r="H7797" i="1"/>
  <c r="H7798" i="1"/>
  <c r="H7799" i="1"/>
  <c r="H7800" i="1"/>
  <c r="H7801" i="1"/>
  <c r="H7802" i="1"/>
  <c r="H7803" i="1"/>
  <c r="H7804" i="1"/>
  <c r="H7805" i="1"/>
  <c r="H7806" i="1"/>
  <c r="H7807" i="1"/>
  <c r="H7808" i="1"/>
  <c r="H7809" i="1"/>
  <c r="H7810" i="1"/>
  <c r="H7811" i="1"/>
  <c r="H7812" i="1"/>
  <c r="H7813" i="1"/>
  <c r="H7814" i="1"/>
  <c r="H7815" i="1"/>
  <c r="H7816" i="1"/>
  <c r="H7817" i="1"/>
  <c r="H7818" i="1"/>
  <c r="H7819" i="1"/>
  <c r="H7820" i="1"/>
  <c r="H7821" i="1"/>
  <c r="H7822" i="1"/>
  <c r="H7823" i="1"/>
  <c r="H7824" i="1"/>
  <c r="H7825" i="1"/>
  <c r="H7826" i="1"/>
  <c r="H7827" i="1"/>
  <c r="H7828" i="1"/>
  <c r="H7829" i="1"/>
  <c r="H7830" i="1"/>
  <c r="H7831" i="1"/>
  <c r="H7832" i="1"/>
  <c r="H7833" i="1"/>
  <c r="H7834" i="1"/>
  <c r="H7835" i="1"/>
  <c r="H7836" i="1"/>
  <c r="H7837" i="1"/>
  <c r="H7838" i="1"/>
  <c r="H7839" i="1"/>
  <c r="H7840" i="1"/>
  <c r="H7841" i="1"/>
  <c r="H7842" i="1"/>
  <c r="H7843" i="1"/>
  <c r="H7844" i="1"/>
  <c r="H7845" i="1"/>
  <c r="H7846" i="1"/>
  <c r="H7847" i="1"/>
  <c r="H7848" i="1"/>
  <c r="H7849" i="1"/>
  <c r="H7850" i="1"/>
  <c r="H7851" i="1"/>
  <c r="H7852" i="1"/>
  <c r="H7853" i="1"/>
  <c r="H7854" i="1"/>
  <c r="H7855" i="1"/>
  <c r="H7856" i="1"/>
  <c r="H7857" i="1"/>
  <c r="H7858" i="1"/>
  <c r="H7859" i="1"/>
  <c r="H7860" i="1"/>
  <c r="H7861" i="1"/>
  <c r="H7862" i="1"/>
  <c r="H7863" i="1"/>
  <c r="H7864" i="1"/>
  <c r="H7865" i="1"/>
  <c r="H7866" i="1"/>
  <c r="H7867" i="1"/>
  <c r="H7868" i="1"/>
  <c r="H7869" i="1"/>
  <c r="H7870" i="1"/>
  <c r="H7871" i="1"/>
  <c r="H7872" i="1"/>
  <c r="H7873" i="1"/>
  <c r="H7874" i="1"/>
  <c r="H7875" i="1"/>
  <c r="H7876" i="1"/>
  <c r="H7877" i="1"/>
  <c r="H7878" i="1"/>
  <c r="H7879" i="1"/>
  <c r="H7880" i="1"/>
  <c r="H7881" i="1"/>
  <c r="H7882" i="1"/>
  <c r="H7883" i="1"/>
  <c r="H7884" i="1"/>
  <c r="H7885" i="1"/>
  <c r="H7886" i="1"/>
  <c r="H7887" i="1"/>
  <c r="H7888" i="1"/>
  <c r="H7889" i="1"/>
  <c r="H7890" i="1"/>
  <c r="H7891" i="1"/>
  <c r="H7892" i="1"/>
  <c r="H7893" i="1"/>
  <c r="H7894" i="1"/>
  <c r="H7895" i="1"/>
  <c r="H7896" i="1"/>
  <c r="H7897" i="1"/>
  <c r="H7898" i="1"/>
  <c r="H7899" i="1"/>
  <c r="H7900" i="1"/>
  <c r="H7901" i="1"/>
  <c r="H7902" i="1"/>
  <c r="H7903" i="1"/>
  <c r="H7904" i="1"/>
  <c r="H7905" i="1"/>
  <c r="H7906" i="1"/>
  <c r="H7907" i="1"/>
  <c r="H7908" i="1"/>
  <c r="H7909" i="1"/>
  <c r="H7910" i="1"/>
  <c r="H7911" i="1"/>
  <c r="H7912" i="1"/>
  <c r="H7913" i="1"/>
  <c r="H7914" i="1"/>
  <c r="H7915" i="1"/>
  <c r="H7916" i="1"/>
  <c r="H7917" i="1"/>
  <c r="H7918" i="1"/>
  <c r="H7919" i="1"/>
  <c r="H7920" i="1"/>
  <c r="H7921" i="1"/>
  <c r="H7922" i="1"/>
  <c r="H7923" i="1"/>
  <c r="H7924" i="1"/>
  <c r="H7925" i="1"/>
  <c r="H7926" i="1"/>
  <c r="H7927" i="1"/>
  <c r="H7928" i="1"/>
  <c r="H7929" i="1"/>
  <c r="H7930" i="1"/>
  <c r="H7931" i="1"/>
  <c r="H7932" i="1"/>
  <c r="H7933" i="1"/>
  <c r="H7934" i="1"/>
  <c r="H7935" i="1"/>
  <c r="H7936" i="1"/>
  <c r="H7937" i="1"/>
  <c r="H7938" i="1"/>
  <c r="H7939" i="1"/>
  <c r="H7940" i="1"/>
  <c r="H7941" i="1"/>
  <c r="H7942" i="1"/>
  <c r="H7943" i="1"/>
  <c r="H7944" i="1"/>
  <c r="H7945" i="1"/>
  <c r="H7946" i="1"/>
  <c r="H7947" i="1"/>
  <c r="H7948" i="1"/>
  <c r="H7949" i="1"/>
  <c r="H7950" i="1"/>
  <c r="H7951" i="1"/>
  <c r="H7952" i="1"/>
  <c r="H7953" i="1"/>
  <c r="H7954" i="1"/>
  <c r="H7955" i="1"/>
  <c r="H7956" i="1"/>
  <c r="H7957" i="1"/>
  <c r="H7958" i="1"/>
  <c r="H7959" i="1"/>
  <c r="H7960" i="1"/>
  <c r="H7961" i="1"/>
  <c r="H7962" i="1"/>
  <c r="H7963" i="1"/>
  <c r="H7964" i="1"/>
  <c r="H7965" i="1"/>
  <c r="H7966" i="1"/>
  <c r="H7967" i="1"/>
  <c r="H7968" i="1"/>
  <c r="H7969" i="1"/>
  <c r="H7970" i="1"/>
  <c r="H7971" i="1"/>
  <c r="H7972" i="1"/>
  <c r="H7973" i="1"/>
  <c r="H7974" i="1"/>
  <c r="H7975" i="1"/>
  <c r="H7976" i="1"/>
  <c r="H7977" i="1"/>
  <c r="H7978" i="1"/>
  <c r="H7979" i="1"/>
  <c r="H7980" i="1"/>
  <c r="H7981" i="1"/>
  <c r="H7982" i="1"/>
  <c r="H7983" i="1"/>
  <c r="H7984" i="1"/>
  <c r="H7985" i="1"/>
  <c r="H7986" i="1"/>
  <c r="H7987" i="1"/>
  <c r="H7988" i="1"/>
  <c r="H7989" i="1"/>
  <c r="H7990" i="1"/>
  <c r="H7991" i="1"/>
  <c r="H7992" i="1"/>
  <c r="H7993" i="1"/>
  <c r="H7994" i="1"/>
  <c r="H7995" i="1"/>
  <c r="H7996" i="1"/>
  <c r="H7997" i="1"/>
  <c r="H7998" i="1"/>
  <c r="H7999" i="1"/>
  <c r="H8000" i="1"/>
  <c r="H8001" i="1"/>
  <c r="H8002" i="1"/>
  <c r="H8003" i="1"/>
  <c r="H8004" i="1"/>
  <c r="H8005" i="1"/>
  <c r="H8006" i="1"/>
  <c r="H8007" i="1"/>
  <c r="H8008" i="1"/>
  <c r="H8009" i="1"/>
  <c r="H8010" i="1"/>
  <c r="H8011" i="1"/>
  <c r="H8012" i="1"/>
  <c r="H8013" i="1"/>
  <c r="H8014" i="1"/>
  <c r="H8015" i="1"/>
  <c r="H8016" i="1"/>
  <c r="H8017" i="1"/>
  <c r="H8018" i="1"/>
  <c r="H8019" i="1"/>
  <c r="H8020" i="1"/>
  <c r="H8021" i="1"/>
  <c r="H8022" i="1"/>
  <c r="H8023" i="1"/>
  <c r="H8024" i="1"/>
  <c r="H8025" i="1"/>
  <c r="H8026" i="1"/>
  <c r="H8027" i="1"/>
  <c r="H8028" i="1"/>
  <c r="H8029" i="1"/>
  <c r="H8030" i="1"/>
  <c r="H8031" i="1"/>
  <c r="H8032" i="1"/>
  <c r="H8033" i="1"/>
  <c r="H8034" i="1"/>
  <c r="H8035" i="1"/>
  <c r="H8036" i="1"/>
  <c r="H8037" i="1"/>
  <c r="H8038" i="1"/>
  <c r="H8039" i="1"/>
  <c r="H8040" i="1"/>
  <c r="H8041" i="1"/>
  <c r="H8042" i="1"/>
  <c r="H8043" i="1"/>
  <c r="H8044" i="1"/>
  <c r="H8045" i="1"/>
  <c r="H8046" i="1"/>
  <c r="H8047" i="1"/>
  <c r="H8048" i="1"/>
  <c r="H8049" i="1"/>
  <c r="H8050" i="1"/>
  <c r="H8051" i="1"/>
  <c r="H8052" i="1"/>
  <c r="H8053" i="1"/>
  <c r="H8054" i="1"/>
  <c r="H8055" i="1"/>
  <c r="H8056" i="1"/>
  <c r="H8057" i="1"/>
  <c r="H8058" i="1"/>
  <c r="H8059" i="1"/>
  <c r="H8060" i="1"/>
  <c r="H8061" i="1"/>
  <c r="H8062" i="1"/>
  <c r="H8063" i="1"/>
  <c r="H8064" i="1"/>
  <c r="H8065" i="1"/>
  <c r="H8066" i="1"/>
  <c r="H8067" i="1"/>
  <c r="H8068" i="1"/>
  <c r="H8069" i="1"/>
  <c r="H8070" i="1"/>
  <c r="H8071" i="1"/>
  <c r="H8072" i="1"/>
  <c r="H8073" i="1"/>
  <c r="H8074" i="1"/>
  <c r="H8075" i="1"/>
  <c r="H8076" i="1"/>
  <c r="H8077" i="1"/>
  <c r="H8078" i="1"/>
  <c r="H8079" i="1"/>
  <c r="H8080" i="1"/>
  <c r="H8081" i="1"/>
  <c r="H8082" i="1"/>
  <c r="H8083" i="1"/>
  <c r="H8084" i="1"/>
  <c r="H8085" i="1"/>
  <c r="H8086" i="1"/>
  <c r="H8087" i="1"/>
  <c r="H8088" i="1"/>
  <c r="H8089" i="1"/>
  <c r="H8090" i="1"/>
  <c r="H8091" i="1"/>
  <c r="H8092" i="1"/>
  <c r="H8093" i="1"/>
  <c r="H8094" i="1"/>
  <c r="H8095" i="1"/>
  <c r="H8096" i="1"/>
  <c r="H8097" i="1"/>
  <c r="H8098" i="1"/>
  <c r="H8099" i="1"/>
  <c r="H8100" i="1"/>
  <c r="H8101" i="1"/>
  <c r="H8102" i="1"/>
  <c r="H8103" i="1"/>
  <c r="H8104" i="1"/>
  <c r="H8105" i="1"/>
  <c r="H8106" i="1"/>
  <c r="H8107" i="1"/>
  <c r="H8108" i="1"/>
  <c r="H8109" i="1"/>
  <c r="H8110" i="1"/>
  <c r="H8111" i="1"/>
  <c r="H8112" i="1"/>
  <c r="H8113" i="1"/>
  <c r="H8114" i="1"/>
  <c r="H8115" i="1"/>
  <c r="H8116" i="1"/>
  <c r="H8117" i="1"/>
  <c r="H8118" i="1"/>
  <c r="H8119" i="1"/>
  <c r="H8120" i="1"/>
  <c r="H8121" i="1"/>
  <c r="H8122" i="1"/>
  <c r="H8123" i="1"/>
  <c r="H8124" i="1"/>
  <c r="H8125" i="1"/>
  <c r="H8126" i="1"/>
  <c r="H8127" i="1"/>
  <c r="H8128" i="1"/>
  <c r="H8129" i="1"/>
  <c r="H8130" i="1"/>
  <c r="H8131" i="1"/>
  <c r="H8132" i="1"/>
  <c r="H8133" i="1"/>
  <c r="H8134" i="1"/>
  <c r="H8135" i="1"/>
  <c r="H8136" i="1"/>
  <c r="H8137" i="1"/>
  <c r="H8138" i="1"/>
  <c r="H8139" i="1"/>
  <c r="H8140" i="1"/>
  <c r="H8141" i="1"/>
  <c r="H8142" i="1"/>
  <c r="H8143" i="1"/>
  <c r="H8144" i="1"/>
  <c r="H8145" i="1"/>
  <c r="H8146" i="1"/>
  <c r="H8147" i="1"/>
  <c r="H8148" i="1"/>
  <c r="H8149" i="1"/>
  <c r="H8150" i="1"/>
  <c r="H8151" i="1"/>
  <c r="H8152" i="1"/>
  <c r="H8153" i="1"/>
  <c r="H8154" i="1"/>
  <c r="H8155" i="1"/>
  <c r="H8156" i="1"/>
  <c r="H8157" i="1"/>
  <c r="H8158" i="1"/>
  <c r="H8159" i="1"/>
  <c r="H8160" i="1"/>
  <c r="H8161" i="1"/>
  <c r="H8162" i="1"/>
  <c r="H8163" i="1"/>
  <c r="H8164" i="1"/>
  <c r="H8165" i="1"/>
  <c r="H8166" i="1"/>
  <c r="H8167" i="1"/>
  <c r="H8168" i="1"/>
  <c r="H8169" i="1"/>
  <c r="H8170" i="1"/>
  <c r="H8171" i="1"/>
  <c r="H8172" i="1"/>
  <c r="H8173" i="1"/>
  <c r="H8174" i="1"/>
  <c r="H8175" i="1"/>
  <c r="H8176" i="1"/>
  <c r="H8177" i="1"/>
  <c r="H8178" i="1"/>
  <c r="H8179" i="1"/>
  <c r="H8180" i="1"/>
  <c r="H8181" i="1"/>
  <c r="H8182" i="1"/>
  <c r="H8183" i="1"/>
  <c r="H8184" i="1"/>
  <c r="H8185" i="1"/>
  <c r="H8186" i="1"/>
  <c r="H8187" i="1"/>
  <c r="H8188" i="1"/>
  <c r="H8189" i="1"/>
  <c r="H8190" i="1"/>
  <c r="H8191" i="1"/>
  <c r="H8192" i="1"/>
  <c r="H8193" i="1"/>
  <c r="H8194" i="1"/>
  <c r="H8195" i="1"/>
  <c r="H8196" i="1"/>
  <c r="H8197" i="1"/>
  <c r="H8198" i="1"/>
  <c r="H8199" i="1"/>
  <c r="H8200" i="1"/>
  <c r="H8201" i="1"/>
  <c r="H8202" i="1"/>
  <c r="H8203" i="1"/>
  <c r="H8204" i="1"/>
  <c r="H8205" i="1"/>
  <c r="H8206" i="1"/>
  <c r="H8207" i="1"/>
  <c r="H8208" i="1"/>
  <c r="H8209" i="1"/>
  <c r="H8210" i="1"/>
  <c r="H8211" i="1"/>
  <c r="H8212" i="1"/>
  <c r="H8213" i="1"/>
  <c r="H8214" i="1"/>
  <c r="H8215" i="1"/>
  <c r="H8216" i="1"/>
  <c r="H8217" i="1"/>
  <c r="H8218" i="1"/>
  <c r="H8219" i="1"/>
  <c r="H8220" i="1"/>
  <c r="H8221" i="1"/>
  <c r="H8222" i="1"/>
  <c r="H8223" i="1"/>
  <c r="H8224" i="1"/>
  <c r="H8225" i="1"/>
  <c r="H8226" i="1"/>
  <c r="H8227" i="1"/>
  <c r="H8228" i="1"/>
  <c r="H8229" i="1"/>
  <c r="H8230" i="1"/>
  <c r="H8231" i="1"/>
  <c r="H8232" i="1"/>
  <c r="H8233" i="1"/>
  <c r="H8234" i="1"/>
  <c r="H8235" i="1"/>
  <c r="H8236" i="1"/>
  <c r="H8237" i="1"/>
  <c r="H8238" i="1"/>
  <c r="H8239" i="1"/>
  <c r="H8240" i="1"/>
  <c r="H8241" i="1"/>
  <c r="H8242" i="1"/>
  <c r="H8243" i="1"/>
  <c r="H8244" i="1"/>
  <c r="H8245" i="1"/>
  <c r="H8246" i="1"/>
  <c r="H8247" i="1"/>
  <c r="H8248" i="1"/>
  <c r="H8249" i="1"/>
  <c r="H8250" i="1"/>
  <c r="H8251" i="1"/>
  <c r="H8252" i="1"/>
  <c r="H8253" i="1"/>
  <c r="H8254" i="1"/>
  <c r="H8255" i="1"/>
  <c r="H8256" i="1"/>
  <c r="H8257" i="1"/>
  <c r="H8258" i="1"/>
  <c r="H8259" i="1"/>
  <c r="H8260" i="1"/>
  <c r="H8261" i="1"/>
  <c r="H8262" i="1"/>
  <c r="H8263" i="1"/>
  <c r="H8264" i="1"/>
  <c r="H8265" i="1"/>
  <c r="H8266" i="1"/>
  <c r="H8267" i="1"/>
  <c r="H8268" i="1"/>
  <c r="H8269" i="1"/>
  <c r="H8270" i="1"/>
  <c r="H8271" i="1"/>
  <c r="H8272" i="1"/>
  <c r="H8273" i="1"/>
  <c r="H8274" i="1"/>
  <c r="H8275" i="1"/>
  <c r="H8276" i="1"/>
  <c r="H8277" i="1"/>
  <c r="H8278" i="1"/>
  <c r="H8279" i="1"/>
  <c r="H8280" i="1"/>
  <c r="H8281" i="1"/>
  <c r="H8282" i="1"/>
  <c r="H8283" i="1"/>
  <c r="H8284" i="1"/>
  <c r="H8285" i="1"/>
  <c r="H8286" i="1"/>
  <c r="H8287" i="1"/>
  <c r="H8288" i="1"/>
  <c r="H8289" i="1"/>
  <c r="H8290" i="1"/>
  <c r="H8291" i="1"/>
  <c r="H8292" i="1"/>
  <c r="H8293" i="1"/>
  <c r="H8294" i="1"/>
  <c r="H8295" i="1"/>
  <c r="H8296" i="1"/>
  <c r="H8297" i="1"/>
  <c r="H8298" i="1"/>
  <c r="H8299" i="1"/>
  <c r="H8300" i="1"/>
  <c r="H8301" i="1"/>
  <c r="H8302" i="1"/>
  <c r="H8303" i="1"/>
  <c r="H8304" i="1"/>
  <c r="H8305" i="1"/>
  <c r="H8306" i="1"/>
  <c r="H8307" i="1"/>
  <c r="H8308" i="1"/>
  <c r="H8309" i="1"/>
  <c r="H8310" i="1"/>
  <c r="H8311" i="1"/>
  <c r="H8312" i="1"/>
  <c r="H8313" i="1"/>
  <c r="H8314" i="1"/>
  <c r="H8315" i="1"/>
  <c r="H8316" i="1"/>
  <c r="H8317" i="1"/>
  <c r="H8318" i="1"/>
  <c r="H8319" i="1"/>
  <c r="H8320" i="1"/>
  <c r="H8321" i="1"/>
  <c r="H8322" i="1"/>
  <c r="H8323" i="1"/>
  <c r="H8324" i="1"/>
  <c r="H8325" i="1"/>
  <c r="H8326" i="1"/>
  <c r="H8327" i="1"/>
  <c r="H8328" i="1"/>
  <c r="H8329" i="1"/>
  <c r="H8330" i="1"/>
  <c r="H8331" i="1"/>
  <c r="H8332" i="1"/>
  <c r="H8333" i="1"/>
  <c r="H8334" i="1"/>
  <c r="H8335" i="1"/>
  <c r="H8336" i="1"/>
  <c r="H8337" i="1"/>
  <c r="H8338" i="1"/>
  <c r="H8339" i="1"/>
  <c r="H8340" i="1"/>
  <c r="H8341" i="1"/>
  <c r="H8342" i="1"/>
  <c r="H8343" i="1"/>
  <c r="H8344" i="1"/>
  <c r="H8345" i="1"/>
  <c r="H8346" i="1"/>
  <c r="H8347" i="1"/>
  <c r="H8348" i="1"/>
  <c r="H8349" i="1"/>
  <c r="H8350" i="1"/>
  <c r="H8351" i="1"/>
  <c r="H8352" i="1"/>
  <c r="H8353" i="1"/>
  <c r="H8354" i="1"/>
  <c r="H8355" i="1"/>
  <c r="H8356" i="1"/>
  <c r="H8357" i="1"/>
  <c r="H8358" i="1"/>
  <c r="H8359" i="1"/>
  <c r="H8360" i="1"/>
  <c r="H8361" i="1"/>
  <c r="H8362" i="1"/>
  <c r="H8363" i="1"/>
  <c r="H8364" i="1"/>
  <c r="H8365" i="1"/>
  <c r="H8366" i="1"/>
  <c r="H8367" i="1"/>
  <c r="H8368" i="1"/>
  <c r="H8369" i="1"/>
  <c r="H8370" i="1"/>
  <c r="H8371" i="1"/>
  <c r="H8372" i="1"/>
  <c r="H8373" i="1"/>
  <c r="H8374" i="1"/>
  <c r="H8375" i="1"/>
  <c r="H8376" i="1"/>
  <c r="H8377" i="1"/>
  <c r="H8378" i="1"/>
  <c r="H8379" i="1"/>
  <c r="H8380" i="1"/>
  <c r="H8381" i="1"/>
  <c r="H8382" i="1"/>
  <c r="H8383" i="1"/>
  <c r="H8384" i="1"/>
  <c r="H8385" i="1"/>
  <c r="H8386" i="1"/>
  <c r="H8387" i="1"/>
  <c r="H8388" i="1"/>
  <c r="H8389" i="1"/>
  <c r="H8390" i="1"/>
  <c r="H8391" i="1"/>
  <c r="H8392" i="1"/>
  <c r="H8393" i="1"/>
  <c r="H8394" i="1"/>
  <c r="H8395" i="1"/>
  <c r="H8396" i="1"/>
  <c r="H8397" i="1"/>
  <c r="H8398" i="1"/>
  <c r="H8399" i="1"/>
  <c r="H8400" i="1"/>
  <c r="H8401" i="1"/>
  <c r="H8402" i="1"/>
  <c r="H8403" i="1"/>
  <c r="H8404" i="1"/>
  <c r="H8405" i="1"/>
  <c r="H8406" i="1"/>
  <c r="H8407" i="1"/>
  <c r="H8408" i="1"/>
  <c r="H8409" i="1"/>
  <c r="H8410" i="1"/>
  <c r="H8411" i="1"/>
  <c r="H8412" i="1"/>
  <c r="H8413" i="1"/>
  <c r="H8414" i="1"/>
  <c r="H8415" i="1"/>
  <c r="H8416" i="1"/>
  <c r="H8417" i="1"/>
  <c r="H8418" i="1"/>
  <c r="H8419" i="1"/>
  <c r="H8420" i="1"/>
  <c r="H8421" i="1"/>
  <c r="H8422" i="1"/>
  <c r="H8423" i="1"/>
  <c r="H8424" i="1"/>
  <c r="H8425" i="1"/>
  <c r="H8426" i="1"/>
  <c r="H8427" i="1"/>
  <c r="H8428" i="1"/>
  <c r="H8429" i="1"/>
  <c r="H8430" i="1"/>
  <c r="H8431" i="1"/>
  <c r="H8432" i="1"/>
  <c r="H8433" i="1"/>
  <c r="H8434" i="1"/>
  <c r="H8435" i="1"/>
  <c r="H8436" i="1"/>
  <c r="H8437" i="1"/>
  <c r="H8438" i="1"/>
  <c r="H8439" i="1"/>
  <c r="H8440" i="1"/>
  <c r="H8441" i="1"/>
  <c r="H8442" i="1"/>
  <c r="H8443" i="1"/>
  <c r="H8444" i="1"/>
  <c r="H8445" i="1"/>
  <c r="H8446" i="1"/>
  <c r="H8447" i="1"/>
  <c r="H8448" i="1"/>
  <c r="H8449" i="1"/>
  <c r="H8450" i="1"/>
  <c r="H8451" i="1"/>
  <c r="H8452" i="1"/>
  <c r="H8453" i="1"/>
  <c r="H8454" i="1"/>
  <c r="H8455" i="1"/>
  <c r="H8456" i="1"/>
  <c r="H8457" i="1"/>
  <c r="H8458" i="1"/>
  <c r="H8459" i="1"/>
  <c r="H8460" i="1"/>
  <c r="H8461" i="1"/>
  <c r="H8462" i="1"/>
  <c r="H8463" i="1"/>
  <c r="H8464" i="1"/>
  <c r="H8465" i="1"/>
  <c r="H8466" i="1"/>
  <c r="H8467" i="1"/>
  <c r="H8468" i="1"/>
  <c r="H8469" i="1"/>
  <c r="H8470" i="1"/>
  <c r="H8471" i="1"/>
  <c r="H8472" i="1"/>
  <c r="H8473" i="1"/>
  <c r="H8474" i="1"/>
  <c r="H8475" i="1"/>
  <c r="H8476" i="1"/>
  <c r="H8477" i="1"/>
  <c r="H8478" i="1"/>
  <c r="H8479" i="1"/>
  <c r="H8480" i="1"/>
  <c r="H8481" i="1"/>
  <c r="H8482" i="1"/>
  <c r="H8483" i="1"/>
  <c r="H8484" i="1"/>
  <c r="H8485" i="1"/>
  <c r="H8486" i="1"/>
  <c r="H8487" i="1"/>
  <c r="H8488" i="1"/>
  <c r="H8489" i="1"/>
  <c r="H8490" i="1"/>
  <c r="H8491" i="1"/>
  <c r="H8492" i="1"/>
  <c r="H8493" i="1"/>
  <c r="H8494" i="1"/>
  <c r="H8495" i="1"/>
  <c r="H8496" i="1"/>
  <c r="H8497" i="1"/>
  <c r="H8498" i="1"/>
  <c r="H8499" i="1"/>
  <c r="H8500" i="1"/>
  <c r="H8501" i="1"/>
  <c r="H8502" i="1"/>
  <c r="H8503" i="1"/>
  <c r="H8504" i="1"/>
  <c r="H8505" i="1"/>
  <c r="H8506" i="1"/>
  <c r="H8507" i="1"/>
  <c r="H8508" i="1"/>
  <c r="H8509" i="1"/>
  <c r="H8510" i="1"/>
  <c r="H8511" i="1"/>
  <c r="H8512" i="1"/>
  <c r="H8513" i="1"/>
  <c r="H8514" i="1"/>
  <c r="H8515" i="1"/>
  <c r="H8516" i="1"/>
  <c r="H8517" i="1"/>
  <c r="H8518" i="1"/>
  <c r="H8519" i="1"/>
  <c r="H8520" i="1"/>
  <c r="H8521" i="1"/>
  <c r="H8522" i="1"/>
  <c r="H8523" i="1"/>
  <c r="H8524" i="1"/>
  <c r="H8525" i="1"/>
  <c r="H8526" i="1"/>
  <c r="H8527" i="1"/>
  <c r="H8528" i="1"/>
  <c r="H8529" i="1"/>
  <c r="H8530" i="1"/>
  <c r="H8531" i="1"/>
  <c r="H8532" i="1"/>
  <c r="H8533" i="1"/>
  <c r="H8534" i="1"/>
  <c r="H8535" i="1"/>
  <c r="H8536" i="1"/>
  <c r="H8537" i="1"/>
  <c r="H8538" i="1"/>
  <c r="H8539" i="1"/>
  <c r="H8540" i="1"/>
  <c r="H8541" i="1"/>
  <c r="H8542" i="1"/>
  <c r="H8543" i="1"/>
  <c r="H8544" i="1"/>
  <c r="H8545" i="1"/>
  <c r="H8546" i="1"/>
  <c r="H8547" i="1"/>
  <c r="H8548" i="1"/>
  <c r="H8549" i="1"/>
  <c r="H8550" i="1"/>
  <c r="H8551" i="1"/>
  <c r="H8552" i="1"/>
  <c r="H8553" i="1"/>
  <c r="H8554" i="1"/>
  <c r="H8555" i="1"/>
  <c r="H8556" i="1"/>
  <c r="H8557" i="1"/>
  <c r="H8558" i="1"/>
  <c r="H8559" i="1"/>
  <c r="H8560" i="1"/>
  <c r="H8561" i="1"/>
  <c r="H8562" i="1"/>
  <c r="H8563" i="1"/>
  <c r="H8564" i="1"/>
  <c r="H8565" i="1"/>
  <c r="H8566" i="1"/>
  <c r="H8567" i="1"/>
  <c r="H8568" i="1"/>
  <c r="H8569" i="1"/>
  <c r="H8570" i="1"/>
  <c r="H8571" i="1"/>
  <c r="H8572" i="1"/>
  <c r="H8573" i="1"/>
  <c r="H8574" i="1"/>
  <c r="H8575" i="1"/>
  <c r="H8576" i="1"/>
  <c r="H8577" i="1"/>
  <c r="H8578" i="1"/>
  <c r="H8579" i="1"/>
  <c r="H8580" i="1"/>
  <c r="H8581" i="1"/>
  <c r="H8582" i="1"/>
  <c r="H8583" i="1"/>
  <c r="H8584" i="1"/>
  <c r="H8585" i="1"/>
  <c r="H8586" i="1"/>
  <c r="H8587" i="1"/>
  <c r="H8588" i="1"/>
  <c r="H8589" i="1"/>
  <c r="H8590" i="1"/>
  <c r="H8591" i="1"/>
  <c r="H8592" i="1"/>
  <c r="H8593" i="1"/>
  <c r="H8594" i="1"/>
  <c r="H8595" i="1"/>
  <c r="H8596" i="1"/>
  <c r="H8597" i="1"/>
  <c r="H8598" i="1"/>
  <c r="H8599" i="1"/>
  <c r="H8600" i="1"/>
  <c r="H8601" i="1"/>
  <c r="H8602" i="1"/>
  <c r="H8603" i="1"/>
  <c r="H8604" i="1"/>
  <c r="H8605" i="1"/>
  <c r="H8606" i="1"/>
  <c r="H8607" i="1"/>
  <c r="H8608" i="1"/>
  <c r="H8609" i="1"/>
  <c r="H8610" i="1"/>
  <c r="H8611" i="1"/>
  <c r="H8612" i="1"/>
  <c r="H8613" i="1"/>
  <c r="H8614" i="1"/>
  <c r="H8615" i="1"/>
  <c r="H8616" i="1"/>
  <c r="H8617" i="1"/>
  <c r="H8618" i="1"/>
  <c r="H8619" i="1"/>
  <c r="H8620" i="1"/>
  <c r="H8621" i="1"/>
  <c r="H8622" i="1"/>
  <c r="H8623" i="1"/>
  <c r="H8624" i="1"/>
  <c r="H8625" i="1"/>
  <c r="H8626" i="1"/>
  <c r="H8627" i="1"/>
  <c r="H8628" i="1"/>
  <c r="H8629" i="1"/>
  <c r="H8630" i="1"/>
  <c r="H8631" i="1"/>
  <c r="H8632" i="1"/>
  <c r="H8633" i="1"/>
  <c r="H8634" i="1"/>
  <c r="H8635" i="1"/>
  <c r="H8636" i="1"/>
  <c r="H8637" i="1"/>
  <c r="H8638" i="1"/>
  <c r="H8639" i="1"/>
  <c r="H8640" i="1"/>
  <c r="H8641" i="1"/>
  <c r="H8642" i="1"/>
  <c r="H8643" i="1"/>
  <c r="H8644" i="1"/>
  <c r="H8645" i="1"/>
  <c r="H8646" i="1"/>
  <c r="H8647" i="1"/>
  <c r="H8648" i="1"/>
  <c r="H8649" i="1"/>
  <c r="H8650" i="1"/>
  <c r="H8651" i="1"/>
  <c r="H8652" i="1"/>
  <c r="H8653" i="1"/>
  <c r="H8654" i="1"/>
  <c r="H8655" i="1"/>
  <c r="H8656" i="1"/>
  <c r="H8657" i="1"/>
  <c r="H8658" i="1"/>
  <c r="H8659" i="1"/>
  <c r="H8660" i="1"/>
  <c r="H8661" i="1"/>
  <c r="H8662" i="1"/>
  <c r="H8663" i="1"/>
  <c r="H8664" i="1"/>
  <c r="H8665" i="1"/>
  <c r="H8666" i="1"/>
  <c r="H8667" i="1"/>
  <c r="H8668" i="1"/>
  <c r="H8669" i="1"/>
  <c r="H8670" i="1"/>
  <c r="H8671" i="1"/>
  <c r="H8672" i="1"/>
  <c r="H8673" i="1"/>
  <c r="H8674" i="1"/>
  <c r="H8675" i="1"/>
  <c r="H8676" i="1"/>
  <c r="H8677" i="1"/>
  <c r="H8678" i="1"/>
  <c r="H8679" i="1"/>
  <c r="H8680" i="1"/>
  <c r="H8681" i="1"/>
  <c r="H8682" i="1"/>
  <c r="H8683" i="1"/>
  <c r="H8684" i="1"/>
  <c r="H8685" i="1"/>
  <c r="H8686" i="1"/>
  <c r="H8687" i="1"/>
  <c r="H8688" i="1"/>
  <c r="H8689" i="1"/>
  <c r="H8690" i="1"/>
  <c r="H8691" i="1"/>
  <c r="H8692" i="1"/>
  <c r="H8693" i="1"/>
  <c r="H8694" i="1"/>
  <c r="H8695" i="1"/>
  <c r="H8696" i="1"/>
  <c r="H8697" i="1"/>
  <c r="H8698" i="1"/>
  <c r="H8699" i="1"/>
  <c r="H8700" i="1"/>
  <c r="H8701" i="1"/>
  <c r="H8702" i="1"/>
  <c r="H8703" i="1"/>
  <c r="H8704" i="1"/>
  <c r="H8705" i="1"/>
  <c r="H8706" i="1"/>
  <c r="H8707" i="1"/>
  <c r="H8708" i="1"/>
  <c r="H8709" i="1"/>
  <c r="H8710" i="1"/>
  <c r="H8711" i="1"/>
  <c r="H8712" i="1"/>
  <c r="H8713" i="1"/>
  <c r="H8714" i="1"/>
  <c r="H8715" i="1"/>
  <c r="H8716" i="1"/>
  <c r="H8717" i="1"/>
  <c r="H8718" i="1"/>
  <c r="H8719" i="1"/>
  <c r="H8720" i="1"/>
  <c r="H8721" i="1"/>
  <c r="H8722" i="1"/>
  <c r="H8723" i="1"/>
  <c r="H8724" i="1"/>
  <c r="H8725" i="1"/>
  <c r="H8726" i="1"/>
  <c r="H8727" i="1"/>
  <c r="H8728" i="1"/>
  <c r="H8729" i="1"/>
  <c r="H8730" i="1"/>
  <c r="H8731" i="1"/>
  <c r="H8732" i="1"/>
  <c r="H8733" i="1"/>
  <c r="H8734" i="1"/>
  <c r="H8735" i="1"/>
  <c r="H8736" i="1"/>
  <c r="H8737" i="1"/>
  <c r="H8738" i="1"/>
  <c r="H8739" i="1"/>
  <c r="H8740" i="1"/>
  <c r="H8741" i="1"/>
  <c r="H8742" i="1"/>
  <c r="H8743" i="1"/>
  <c r="H8744" i="1"/>
  <c r="H8745" i="1"/>
  <c r="H8746" i="1"/>
  <c r="H8747" i="1"/>
  <c r="H8748" i="1"/>
  <c r="H8749" i="1"/>
  <c r="H8750" i="1"/>
  <c r="H8751" i="1"/>
  <c r="H8752" i="1"/>
  <c r="H8753" i="1"/>
  <c r="H8754" i="1"/>
  <c r="H8755" i="1"/>
  <c r="H8756" i="1"/>
  <c r="H8757" i="1"/>
  <c r="H8758" i="1"/>
  <c r="H8759" i="1"/>
  <c r="H8760" i="1"/>
  <c r="H8761" i="1"/>
  <c r="H8762" i="1"/>
  <c r="H8763" i="1"/>
  <c r="H8764" i="1"/>
  <c r="H8765" i="1"/>
  <c r="H8766" i="1"/>
  <c r="H8767" i="1"/>
  <c r="H8768" i="1"/>
  <c r="H8769" i="1"/>
  <c r="H8770" i="1"/>
  <c r="H8771" i="1"/>
  <c r="H8772" i="1"/>
  <c r="H8773" i="1"/>
  <c r="H8774" i="1"/>
  <c r="H8775" i="1"/>
  <c r="H8776" i="1"/>
  <c r="H8777" i="1"/>
  <c r="H8778" i="1"/>
  <c r="H8779" i="1"/>
  <c r="H8780" i="1"/>
  <c r="H8781" i="1"/>
  <c r="H8782" i="1"/>
  <c r="H8783" i="1"/>
  <c r="H8784" i="1"/>
  <c r="H8785" i="1"/>
  <c r="H8786" i="1"/>
  <c r="H8787" i="1"/>
  <c r="H8788" i="1"/>
  <c r="H8789" i="1"/>
  <c r="H8790" i="1"/>
  <c r="H8791" i="1"/>
  <c r="H8792" i="1"/>
  <c r="H8793" i="1"/>
  <c r="H8794" i="1"/>
  <c r="H8795" i="1"/>
  <c r="H8796" i="1"/>
  <c r="H8797" i="1"/>
  <c r="H8798" i="1"/>
  <c r="H8799" i="1"/>
  <c r="H8800" i="1"/>
  <c r="H8801" i="1"/>
  <c r="H8802" i="1"/>
  <c r="H8803" i="1"/>
  <c r="H8804" i="1"/>
  <c r="H8805" i="1"/>
  <c r="H8806" i="1"/>
  <c r="H8807" i="1"/>
  <c r="H8808" i="1"/>
  <c r="H8809" i="1"/>
  <c r="H8810" i="1"/>
  <c r="H8811" i="1"/>
  <c r="H8812" i="1"/>
  <c r="H8813" i="1"/>
  <c r="H8814" i="1"/>
  <c r="H8815" i="1"/>
  <c r="H8816" i="1"/>
  <c r="H8817" i="1"/>
  <c r="H8818" i="1"/>
  <c r="H8819" i="1"/>
  <c r="H8820" i="1"/>
  <c r="H8821" i="1"/>
  <c r="H8822" i="1"/>
  <c r="H8823" i="1"/>
  <c r="H8824" i="1"/>
  <c r="H8825" i="1"/>
  <c r="H8826" i="1"/>
  <c r="H8827" i="1"/>
  <c r="H8828" i="1"/>
  <c r="H8829" i="1"/>
  <c r="H8830" i="1"/>
  <c r="H8831" i="1"/>
  <c r="H8832" i="1"/>
  <c r="H8833" i="1"/>
  <c r="H8834" i="1"/>
  <c r="H8835" i="1"/>
  <c r="H8836" i="1"/>
  <c r="H8837" i="1"/>
  <c r="H8838" i="1"/>
  <c r="H8839" i="1"/>
  <c r="H8840" i="1"/>
  <c r="H8841" i="1"/>
  <c r="H8842" i="1"/>
  <c r="H8843" i="1"/>
  <c r="H8844" i="1"/>
  <c r="H8845" i="1"/>
  <c r="H8846" i="1"/>
  <c r="H8847" i="1"/>
  <c r="H8848" i="1"/>
  <c r="H8849" i="1"/>
  <c r="H8850" i="1"/>
  <c r="H8851" i="1"/>
  <c r="H8852" i="1"/>
  <c r="H8853" i="1"/>
  <c r="H8854" i="1"/>
  <c r="H8855" i="1"/>
  <c r="H8856" i="1"/>
  <c r="H8857" i="1"/>
  <c r="H8858" i="1"/>
  <c r="H8859" i="1"/>
  <c r="H8860" i="1"/>
  <c r="H8861" i="1"/>
  <c r="H8862" i="1"/>
  <c r="H8863" i="1"/>
  <c r="H8864" i="1"/>
  <c r="H8865" i="1"/>
  <c r="H8866" i="1"/>
  <c r="H8867" i="1"/>
  <c r="H8868" i="1"/>
  <c r="H8869" i="1"/>
  <c r="H8870" i="1"/>
  <c r="H8871" i="1"/>
  <c r="H8872" i="1"/>
  <c r="H8873" i="1"/>
  <c r="H8874" i="1"/>
  <c r="H8875" i="1"/>
  <c r="H8876" i="1"/>
  <c r="H8877" i="1"/>
  <c r="H8878" i="1"/>
  <c r="H8879" i="1"/>
  <c r="H8880" i="1"/>
  <c r="H8881" i="1"/>
  <c r="H8882" i="1"/>
  <c r="H8883" i="1"/>
  <c r="H8884" i="1"/>
  <c r="H8885" i="1"/>
  <c r="H8886" i="1"/>
  <c r="H8887" i="1"/>
  <c r="H8888" i="1"/>
  <c r="H8889" i="1"/>
  <c r="H8890" i="1"/>
  <c r="H8891" i="1"/>
  <c r="H8892" i="1"/>
  <c r="H8893" i="1"/>
  <c r="H8894" i="1"/>
  <c r="H8895" i="1"/>
  <c r="H8896" i="1"/>
  <c r="H8897" i="1"/>
  <c r="H8898" i="1"/>
  <c r="H8899" i="1"/>
  <c r="H8900" i="1"/>
  <c r="H8901" i="1"/>
  <c r="H8902" i="1"/>
  <c r="H8903" i="1"/>
  <c r="H8904" i="1"/>
  <c r="H8905" i="1"/>
  <c r="H8906" i="1"/>
  <c r="H8907" i="1"/>
  <c r="H8908" i="1"/>
  <c r="H8909" i="1"/>
  <c r="H8910" i="1"/>
  <c r="H8911" i="1"/>
  <c r="H8912" i="1"/>
  <c r="H8913" i="1"/>
  <c r="H8914" i="1"/>
  <c r="H8915" i="1"/>
  <c r="H8916" i="1"/>
  <c r="H8917" i="1"/>
  <c r="H8918" i="1"/>
  <c r="H8919" i="1"/>
  <c r="H8920" i="1"/>
  <c r="H8921" i="1"/>
  <c r="H8922" i="1"/>
  <c r="H8923" i="1"/>
  <c r="H8924" i="1"/>
  <c r="H8925" i="1"/>
  <c r="H8926" i="1"/>
  <c r="H8927" i="1"/>
  <c r="H8928" i="1"/>
  <c r="H8929" i="1"/>
  <c r="H8930" i="1"/>
  <c r="H8931" i="1"/>
  <c r="H8932" i="1"/>
  <c r="H8933" i="1"/>
  <c r="H8934" i="1"/>
  <c r="H8935" i="1"/>
  <c r="H8936" i="1"/>
  <c r="H8937" i="1"/>
  <c r="H8938" i="1"/>
  <c r="H8939" i="1"/>
  <c r="H8940" i="1"/>
  <c r="H8941" i="1"/>
  <c r="H8942" i="1"/>
  <c r="H8943" i="1"/>
  <c r="H8944" i="1"/>
  <c r="H8945" i="1"/>
  <c r="H8946" i="1"/>
  <c r="H8947" i="1"/>
  <c r="H8948" i="1"/>
  <c r="H8949" i="1"/>
  <c r="H8950" i="1"/>
  <c r="H8951" i="1"/>
  <c r="H8952" i="1"/>
  <c r="H8953" i="1"/>
  <c r="H8954" i="1"/>
  <c r="H8955" i="1"/>
  <c r="H8956" i="1"/>
  <c r="H8957" i="1"/>
  <c r="H8958" i="1"/>
  <c r="H8959" i="1"/>
  <c r="H8960" i="1"/>
  <c r="H8961" i="1"/>
  <c r="H8962" i="1"/>
  <c r="H8963" i="1"/>
  <c r="H8964" i="1"/>
  <c r="H8965" i="1"/>
  <c r="H8966" i="1"/>
  <c r="H8967" i="1"/>
  <c r="H8968" i="1"/>
  <c r="H8969" i="1"/>
  <c r="H8970" i="1"/>
  <c r="H8971" i="1"/>
  <c r="H8972" i="1"/>
  <c r="H8973" i="1"/>
  <c r="H8974" i="1"/>
  <c r="H8975" i="1"/>
  <c r="H8976" i="1"/>
  <c r="H8977" i="1"/>
  <c r="H8978" i="1"/>
  <c r="H8979" i="1"/>
  <c r="H8980" i="1"/>
  <c r="H8981" i="1"/>
  <c r="H8982" i="1"/>
  <c r="H8983" i="1"/>
  <c r="H8984" i="1"/>
  <c r="H8985" i="1"/>
  <c r="H8986" i="1"/>
  <c r="H8987" i="1"/>
  <c r="H8988" i="1"/>
  <c r="H8989" i="1"/>
  <c r="H8990" i="1"/>
  <c r="H8991" i="1"/>
  <c r="H8992" i="1"/>
  <c r="H8993" i="1"/>
  <c r="H8994" i="1"/>
  <c r="H8995" i="1"/>
  <c r="H8996" i="1"/>
  <c r="H8997" i="1"/>
  <c r="H8998" i="1"/>
  <c r="H8999" i="1"/>
  <c r="H9000" i="1"/>
  <c r="H9001" i="1"/>
  <c r="H9002" i="1"/>
  <c r="H9003" i="1"/>
  <c r="H9004" i="1"/>
  <c r="H9005" i="1"/>
  <c r="H9006" i="1"/>
  <c r="H9007" i="1"/>
  <c r="H9008" i="1"/>
  <c r="H9009" i="1"/>
  <c r="H9010" i="1"/>
  <c r="H9011" i="1"/>
  <c r="H9012" i="1"/>
  <c r="H9013" i="1"/>
  <c r="H9014" i="1"/>
  <c r="H9015" i="1"/>
  <c r="H9016" i="1"/>
  <c r="H9017" i="1"/>
  <c r="H9018" i="1"/>
  <c r="H9019" i="1"/>
  <c r="H9020" i="1"/>
  <c r="H9021" i="1"/>
  <c r="H9022" i="1"/>
  <c r="H9023" i="1"/>
  <c r="H9024" i="1"/>
  <c r="H9025" i="1"/>
  <c r="H9026" i="1"/>
  <c r="H9027" i="1"/>
  <c r="H9028" i="1"/>
  <c r="H9029" i="1"/>
  <c r="H9030" i="1"/>
  <c r="H9031" i="1"/>
  <c r="H9032" i="1"/>
  <c r="H9033" i="1"/>
  <c r="H9034" i="1"/>
  <c r="H9035" i="1"/>
  <c r="H9036" i="1"/>
  <c r="H9037" i="1"/>
  <c r="H9038" i="1"/>
  <c r="H9039" i="1"/>
  <c r="H9040" i="1"/>
  <c r="H9041" i="1"/>
  <c r="H9042" i="1"/>
  <c r="H9043" i="1"/>
  <c r="H9044" i="1"/>
  <c r="H9045" i="1"/>
  <c r="H9046" i="1"/>
  <c r="H9047" i="1"/>
  <c r="H9048" i="1"/>
  <c r="H9049" i="1"/>
  <c r="H9050" i="1"/>
  <c r="H9051" i="1"/>
  <c r="H9052" i="1"/>
  <c r="H9053" i="1"/>
  <c r="H9054" i="1"/>
  <c r="H9055" i="1"/>
  <c r="H9056" i="1"/>
  <c r="H9057" i="1"/>
  <c r="H9058" i="1"/>
  <c r="H9059" i="1"/>
  <c r="H9060" i="1"/>
  <c r="H9061" i="1"/>
  <c r="H9062" i="1"/>
  <c r="H9063" i="1"/>
  <c r="H9064" i="1"/>
  <c r="H9065" i="1"/>
  <c r="H9066" i="1"/>
  <c r="H9067" i="1"/>
  <c r="H9068" i="1"/>
  <c r="H9069" i="1"/>
  <c r="H9070" i="1"/>
  <c r="H9071" i="1"/>
  <c r="H9072" i="1"/>
  <c r="H9073" i="1"/>
  <c r="H9074" i="1"/>
  <c r="H9075" i="1"/>
  <c r="H9076" i="1"/>
  <c r="H9077" i="1"/>
  <c r="H9078" i="1"/>
  <c r="H9079" i="1"/>
  <c r="H9080" i="1"/>
  <c r="H9081" i="1"/>
  <c r="H9082" i="1"/>
  <c r="H9083" i="1"/>
  <c r="H9084" i="1"/>
  <c r="H9085" i="1"/>
  <c r="H9086" i="1"/>
  <c r="H9087" i="1"/>
  <c r="H9088" i="1"/>
  <c r="H9089" i="1"/>
  <c r="H9090" i="1"/>
  <c r="H9091" i="1"/>
  <c r="H9092" i="1"/>
  <c r="H9093" i="1"/>
  <c r="H9094" i="1"/>
  <c r="H9095" i="1"/>
  <c r="H9096" i="1"/>
  <c r="H9097" i="1"/>
  <c r="H9098" i="1"/>
  <c r="H9099" i="1"/>
  <c r="H9100" i="1"/>
  <c r="H9101" i="1"/>
  <c r="H9102" i="1"/>
  <c r="H9103" i="1"/>
  <c r="H9104" i="1"/>
  <c r="H9105" i="1"/>
  <c r="H9106" i="1"/>
  <c r="H9107" i="1"/>
  <c r="H9108" i="1"/>
  <c r="H9109" i="1"/>
  <c r="H9110" i="1"/>
  <c r="H9111" i="1"/>
  <c r="H9112" i="1"/>
  <c r="H9113" i="1"/>
  <c r="H9114" i="1"/>
  <c r="H9115" i="1"/>
  <c r="H9116" i="1"/>
  <c r="H9117" i="1"/>
  <c r="H9118" i="1"/>
  <c r="H9119" i="1"/>
  <c r="H9120" i="1"/>
  <c r="H9121" i="1"/>
  <c r="H9122" i="1"/>
  <c r="H9123" i="1"/>
  <c r="H9124" i="1"/>
  <c r="H9125" i="1"/>
  <c r="H9126" i="1"/>
  <c r="H9127" i="1"/>
  <c r="H9128" i="1"/>
  <c r="H9129" i="1"/>
  <c r="H9130" i="1"/>
  <c r="H9131" i="1"/>
  <c r="H9132" i="1"/>
  <c r="H9133" i="1"/>
  <c r="H9134" i="1"/>
  <c r="H9135" i="1"/>
  <c r="H9136" i="1"/>
  <c r="H9137" i="1"/>
  <c r="H9138" i="1"/>
  <c r="H9139" i="1"/>
  <c r="H9140" i="1"/>
  <c r="H9141" i="1"/>
  <c r="H9142" i="1"/>
  <c r="H9143" i="1"/>
  <c r="H9144" i="1"/>
  <c r="H9145" i="1"/>
  <c r="H9146" i="1"/>
  <c r="H9147" i="1"/>
  <c r="H9148" i="1"/>
  <c r="H9149" i="1"/>
  <c r="H9150" i="1"/>
  <c r="H9151" i="1"/>
  <c r="H9152" i="1"/>
  <c r="H9153" i="1"/>
  <c r="H9154" i="1"/>
  <c r="H9155" i="1"/>
  <c r="H9156" i="1"/>
  <c r="H9157" i="1"/>
  <c r="H9158" i="1"/>
  <c r="H9159" i="1"/>
  <c r="H9160" i="1"/>
  <c r="H9161" i="1"/>
  <c r="H9162" i="1"/>
  <c r="H9163" i="1"/>
  <c r="H9164" i="1"/>
  <c r="H9165" i="1"/>
  <c r="H9166" i="1"/>
  <c r="H9167" i="1"/>
  <c r="H9168" i="1"/>
  <c r="H9169" i="1"/>
  <c r="H9170" i="1"/>
  <c r="H9171" i="1"/>
  <c r="H9172" i="1"/>
  <c r="H9173" i="1"/>
  <c r="H9174" i="1"/>
  <c r="H9175" i="1"/>
  <c r="H9176" i="1"/>
  <c r="H9177" i="1"/>
  <c r="H9178" i="1"/>
  <c r="H9179" i="1"/>
  <c r="H9180" i="1"/>
  <c r="H9181" i="1"/>
  <c r="H9182" i="1"/>
  <c r="H9183" i="1"/>
  <c r="H9184" i="1"/>
  <c r="H9185" i="1"/>
  <c r="H9186" i="1"/>
  <c r="H9187" i="1"/>
  <c r="H9188" i="1"/>
  <c r="H9189" i="1"/>
  <c r="H9190" i="1"/>
  <c r="H9191" i="1"/>
  <c r="H9192" i="1"/>
  <c r="H9193" i="1"/>
  <c r="H9194" i="1"/>
  <c r="H9195" i="1"/>
  <c r="H9196" i="1"/>
  <c r="H9197" i="1"/>
  <c r="H9198" i="1"/>
  <c r="H9199" i="1"/>
  <c r="H9200" i="1"/>
  <c r="H9201" i="1"/>
  <c r="H9202" i="1"/>
  <c r="H9203" i="1"/>
  <c r="H9204" i="1"/>
  <c r="H9205" i="1"/>
  <c r="H9206" i="1"/>
  <c r="H9207" i="1"/>
  <c r="H9208" i="1"/>
  <c r="H9209" i="1"/>
  <c r="H9210" i="1"/>
  <c r="H9211" i="1"/>
  <c r="H9212" i="1"/>
  <c r="H9213" i="1"/>
  <c r="H9214" i="1"/>
  <c r="H9215" i="1"/>
  <c r="H9216" i="1"/>
  <c r="H9217" i="1"/>
  <c r="H9218" i="1"/>
  <c r="H9219" i="1"/>
  <c r="H9220" i="1"/>
  <c r="H9221" i="1"/>
  <c r="H9222" i="1"/>
  <c r="H9223" i="1"/>
  <c r="H9224" i="1"/>
  <c r="H9225" i="1"/>
  <c r="H9226" i="1"/>
  <c r="H9227" i="1"/>
  <c r="H9228" i="1"/>
  <c r="H9229" i="1"/>
  <c r="H9230" i="1"/>
  <c r="H9231" i="1"/>
  <c r="H9232" i="1"/>
  <c r="H9233" i="1"/>
  <c r="H9234" i="1"/>
  <c r="H9235" i="1"/>
  <c r="H9236" i="1"/>
  <c r="H9237" i="1"/>
  <c r="H9238" i="1"/>
  <c r="H9239" i="1"/>
  <c r="H9240" i="1"/>
  <c r="H9241" i="1"/>
  <c r="H9242" i="1"/>
  <c r="H9243" i="1"/>
  <c r="H9244" i="1"/>
  <c r="H9245" i="1"/>
  <c r="H9246" i="1"/>
  <c r="H9247" i="1"/>
  <c r="H9248" i="1"/>
  <c r="H9249" i="1"/>
  <c r="H9250" i="1"/>
  <c r="H9251" i="1"/>
  <c r="H9252" i="1"/>
  <c r="H9253" i="1"/>
  <c r="H9254" i="1"/>
  <c r="H9255" i="1"/>
  <c r="H9256" i="1"/>
  <c r="H9257" i="1"/>
  <c r="H9258" i="1"/>
  <c r="H9259" i="1"/>
  <c r="H9260" i="1"/>
  <c r="H9261" i="1"/>
  <c r="H9262" i="1"/>
  <c r="H9263" i="1"/>
  <c r="H9264" i="1"/>
  <c r="H9265" i="1"/>
  <c r="H9266" i="1"/>
  <c r="H9267" i="1"/>
  <c r="H9268" i="1"/>
  <c r="H9269" i="1"/>
  <c r="H9270" i="1"/>
  <c r="H9271" i="1"/>
  <c r="H9272" i="1"/>
  <c r="H9273" i="1"/>
  <c r="H9274" i="1"/>
  <c r="H9275" i="1"/>
  <c r="H9276" i="1"/>
  <c r="H9277" i="1"/>
  <c r="H9278" i="1"/>
  <c r="H9279" i="1"/>
  <c r="H9280" i="1"/>
  <c r="H9281" i="1"/>
  <c r="H9282" i="1"/>
  <c r="H9283" i="1"/>
  <c r="H9284" i="1"/>
  <c r="H9285" i="1"/>
  <c r="H9286" i="1"/>
  <c r="H9287" i="1"/>
  <c r="H9288" i="1"/>
  <c r="H9289" i="1"/>
  <c r="H9290" i="1"/>
  <c r="H9291" i="1"/>
  <c r="H9292" i="1"/>
  <c r="H9293" i="1"/>
  <c r="H9294" i="1"/>
  <c r="H9295" i="1"/>
  <c r="H9296" i="1"/>
  <c r="H9297" i="1"/>
  <c r="H9298" i="1"/>
  <c r="H9299" i="1"/>
  <c r="H9300" i="1"/>
  <c r="H9301" i="1"/>
  <c r="H9302" i="1"/>
  <c r="H9303" i="1"/>
  <c r="H9304" i="1"/>
  <c r="H9305" i="1"/>
  <c r="H9306" i="1"/>
  <c r="H9307" i="1"/>
  <c r="H9308" i="1"/>
  <c r="H9309" i="1"/>
  <c r="H9310" i="1"/>
  <c r="H9311" i="1"/>
  <c r="H9312" i="1"/>
  <c r="H9313" i="1"/>
  <c r="H9314" i="1"/>
  <c r="H9315" i="1"/>
  <c r="H9316" i="1"/>
  <c r="H9317" i="1"/>
  <c r="H9318" i="1"/>
  <c r="H9319" i="1"/>
  <c r="H9320" i="1"/>
  <c r="H9321" i="1"/>
  <c r="H9322" i="1"/>
  <c r="H9323" i="1"/>
  <c r="H9324" i="1"/>
  <c r="H9325" i="1"/>
  <c r="H9326" i="1"/>
  <c r="H9327" i="1"/>
  <c r="H9328" i="1"/>
  <c r="H9329" i="1"/>
  <c r="H9330" i="1"/>
  <c r="H9331" i="1"/>
  <c r="H9332" i="1"/>
  <c r="H9333" i="1"/>
  <c r="H9334" i="1"/>
  <c r="H9335" i="1"/>
  <c r="H9336" i="1"/>
  <c r="H9337" i="1"/>
  <c r="H9338" i="1"/>
  <c r="H9339" i="1"/>
  <c r="H9340" i="1"/>
  <c r="H9341" i="1"/>
  <c r="H9342" i="1"/>
  <c r="H9343" i="1"/>
  <c r="H9344" i="1"/>
  <c r="H9345" i="1"/>
  <c r="H9346" i="1"/>
  <c r="H9347" i="1"/>
  <c r="H9348" i="1"/>
  <c r="H9349" i="1"/>
  <c r="H9350" i="1"/>
  <c r="H9351" i="1"/>
  <c r="H9352" i="1"/>
  <c r="H9353" i="1"/>
  <c r="H9354" i="1"/>
  <c r="H9355" i="1"/>
  <c r="H9356" i="1"/>
  <c r="H9357" i="1"/>
  <c r="H9358" i="1"/>
  <c r="H9359" i="1"/>
  <c r="H9360" i="1"/>
  <c r="H9361" i="1"/>
  <c r="H9362" i="1"/>
  <c r="H9363" i="1"/>
  <c r="H9364" i="1"/>
  <c r="H9365" i="1"/>
  <c r="H9366" i="1"/>
  <c r="H9367" i="1"/>
  <c r="H9368" i="1"/>
  <c r="H9369" i="1"/>
  <c r="H9370" i="1"/>
  <c r="H9371" i="1"/>
  <c r="H9372" i="1"/>
  <c r="H9373" i="1"/>
  <c r="H9374" i="1"/>
  <c r="H9375" i="1"/>
  <c r="H9376" i="1"/>
  <c r="H9377" i="1"/>
  <c r="H9378" i="1"/>
  <c r="H9379" i="1"/>
  <c r="H9380" i="1"/>
  <c r="H9381" i="1"/>
  <c r="H9382" i="1"/>
  <c r="H9383" i="1"/>
  <c r="H9384" i="1"/>
  <c r="H9385" i="1"/>
  <c r="H9386" i="1"/>
  <c r="H9387" i="1"/>
  <c r="H9388" i="1"/>
  <c r="H9389" i="1"/>
  <c r="H9390" i="1"/>
  <c r="H9391" i="1"/>
  <c r="H9392" i="1"/>
  <c r="H9393" i="1"/>
  <c r="H9394" i="1"/>
  <c r="H9395" i="1"/>
  <c r="H9396" i="1"/>
  <c r="H9397" i="1"/>
  <c r="H9398" i="1"/>
  <c r="H9399" i="1"/>
  <c r="H9400" i="1"/>
  <c r="H9401" i="1"/>
  <c r="H9402" i="1"/>
  <c r="H9403" i="1"/>
  <c r="H9404" i="1"/>
  <c r="H9405" i="1"/>
  <c r="H9406" i="1"/>
  <c r="H9407" i="1"/>
  <c r="H9408" i="1"/>
  <c r="H9409" i="1"/>
  <c r="H9410" i="1"/>
  <c r="H9411" i="1"/>
  <c r="H9412" i="1"/>
  <c r="H9413" i="1"/>
  <c r="H9414" i="1"/>
  <c r="H9415" i="1"/>
  <c r="H9416" i="1"/>
  <c r="H9417" i="1"/>
  <c r="H9418" i="1"/>
  <c r="H9419" i="1"/>
  <c r="H9420" i="1"/>
  <c r="H9421" i="1"/>
  <c r="H9422" i="1"/>
  <c r="H9423" i="1"/>
  <c r="H9424" i="1"/>
  <c r="H9425" i="1"/>
  <c r="H9426" i="1"/>
  <c r="H9427" i="1"/>
  <c r="H9428" i="1"/>
  <c r="H9429" i="1"/>
  <c r="H9430" i="1"/>
  <c r="H9431" i="1"/>
  <c r="H9432" i="1"/>
  <c r="H9433" i="1"/>
  <c r="H9434" i="1"/>
  <c r="H9435" i="1"/>
  <c r="H9436" i="1"/>
  <c r="H9437" i="1"/>
  <c r="H9438" i="1"/>
  <c r="H9439" i="1"/>
  <c r="H9440" i="1"/>
  <c r="H9441" i="1"/>
  <c r="H9442" i="1"/>
  <c r="H9443" i="1"/>
  <c r="H9444" i="1"/>
  <c r="H9445" i="1"/>
  <c r="H9446" i="1"/>
  <c r="H9447" i="1"/>
  <c r="H9448" i="1"/>
  <c r="H9449" i="1"/>
  <c r="H9450" i="1"/>
  <c r="H9451" i="1"/>
  <c r="H9452" i="1"/>
  <c r="H9453" i="1"/>
  <c r="H9454" i="1"/>
  <c r="H9455" i="1"/>
  <c r="H9456" i="1"/>
  <c r="H9457" i="1"/>
  <c r="H9458" i="1"/>
  <c r="H9459" i="1"/>
  <c r="H9460" i="1"/>
  <c r="H9461" i="1"/>
  <c r="H9462" i="1"/>
  <c r="H9463" i="1"/>
  <c r="H9464" i="1"/>
  <c r="H9465" i="1"/>
  <c r="H9466" i="1"/>
  <c r="H9467" i="1"/>
  <c r="H9468" i="1"/>
  <c r="H9469" i="1"/>
  <c r="H9470" i="1"/>
  <c r="H9471" i="1"/>
  <c r="H9472" i="1"/>
  <c r="H9473" i="1"/>
  <c r="H9474" i="1"/>
  <c r="H9475" i="1"/>
  <c r="H9476" i="1"/>
  <c r="H9477" i="1"/>
  <c r="H9478" i="1"/>
  <c r="H9479" i="1"/>
  <c r="H9480" i="1"/>
  <c r="H9481" i="1"/>
  <c r="H9482" i="1"/>
  <c r="H9483" i="1"/>
  <c r="H9484" i="1"/>
  <c r="H9485" i="1"/>
  <c r="H9486" i="1"/>
  <c r="H9487" i="1"/>
  <c r="H9488" i="1"/>
  <c r="H9489" i="1"/>
  <c r="H9490" i="1"/>
  <c r="H9491" i="1"/>
  <c r="H9492" i="1"/>
  <c r="H9493" i="1"/>
  <c r="H9494" i="1"/>
  <c r="H9495" i="1"/>
  <c r="H9496" i="1"/>
  <c r="H9497" i="1"/>
  <c r="H9498" i="1"/>
  <c r="H9499" i="1"/>
  <c r="H9500" i="1"/>
  <c r="H9501" i="1"/>
  <c r="H9502" i="1"/>
  <c r="H9503" i="1"/>
  <c r="H9504" i="1"/>
  <c r="H9505" i="1"/>
  <c r="H9506" i="1"/>
  <c r="H9507" i="1"/>
  <c r="H9508" i="1"/>
  <c r="H9509" i="1"/>
  <c r="H9510" i="1"/>
  <c r="H9511" i="1"/>
  <c r="H9512" i="1"/>
  <c r="H9513" i="1"/>
  <c r="H9514" i="1"/>
  <c r="H9515" i="1"/>
  <c r="H9516" i="1"/>
  <c r="H9517" i="1"/>
  <c r="H9518" i="1"/>
  <c r="H9519" i="1"/>
  <c r="H9520" i="1"/>
  <c r="H9521" i="1"/>
  <c r="H9522" i="1"/>
  <c r="H9523" i="1"/>
  <c r="H9524" i="1"/>
  <c r="H9525" i="1"/>
  <c r="H9526" i="1"/>
  <c r="H9527" i="1"/>
  <c r="H9528" i="1"/>
  <c r="H9529" i="1"/>
  <c r="H9530" i="1"/>
  <c r="H9531" i="1"/>
  <c r="H9532" i="1"/>
  <c r="H9533" i="1"/>
  <c r="H9534" i="1"/>
  <c r="H9535" i="1"/>
  <c r="H9536" i="1"/>
  <c r="H9537" i="1"/>
  <c r="H9538" i="1"/>
  <c r="H9539" i="1"/>
  <c r="H9540" i="1"/>
  <c r="H9541" i="1"/>
  <c r="H9542" i="1"/>
  <c r="H9543" i="1"/>
  <c r="H9544" i="1"/>
  <c r="H9545" i="1"/>
  <c r="H9546" i="1"/>
  <c r="H9547" i="1"/>
  <c r="H9548" i="1"/>
  <c r="H9549" i="1"/>
  <c r="H9550" i="1"/>
  <c r="H9551" i="1"/>
  <c r="H9552" i="1"/>
  <c r="H9553" i="1"/>
  <c r="H9554" i="1"/>
  <c r="H9555" i="1"/>
  <c r="H9556" i="1"/>
  <c r="H9557" i="1"/>
  <c r="H9558" i="1"/>
  <c r="H9559" i="1"/>
  <c r="H9560" i="1"/>
  <c r="H9561" i="1"/>
  <c r="H9562" i="1"/>
  <c r="H9563" i="1"/>
  <c r="H9564" i="1"/>
  <c r="H9565" i="1"/>
  <c r="H9566" i="1"/>
  <c r="H9567" i="1"/>
  <c r="H9568" i="1"/>
  <c r="H9569" i="1"/>
  <c r="H9570" i="1"/>
  <c r="H9571" i="1"/>
  <c r="H9572" i="1"/>
  <c r="H9573" i="1"/>
  <c r="H9574" i="1"/>
  <c r="H9575" i="1"/>
  <c r="H9576" i="1"/>
  <c r="H9577" i="1"/>
  <c r="H9578" i="1"/>
  <c r="H9579" i="1"/>
  <c r="H9580" i="1"/>
  <c r="H9581" i="1"/>
  <c r="H9582" i="1"/>
  <c r="H9583" i="1"/>
  <c r="H9584" i="1"/>
  <c r="H9585" i="1"/>
  <c r="H9586" i="1"/>
  <c r="H9587" i="1"/>
  <c r="H9588" i="1"/>
  <c r="H9589" i="1"/>
  <c r="H9590" i="1"/>
  <c r="H9591" i="1"/>
  <c r="H9592" i="1"/>
  <c r="H9593" i="1"/>
  <c r="H9594" i="1"/>
  <c r="H9595" i="1"/>
  <c r="H9596" i="1"/>
  <c r="H9597" i="1"/>
  <c r="H9598" i="1"/>
  <c r="H9599" i="1"/>
  <c r="H9600" i="1"/>
  <c r="H9601" i="1"/>
  <c r="H9602" i="1"/>
  <c r="H9603" i="1"/>
  <c r="H9604" i="1"/>
  <c r="H9605" i="1"/>
  <c r="H9606" i="1"/>
  <c r="H9607" i="1"/>
  <c r="H9608" i="1"/>
  <c r="H9609" i="1"/>
  <c r="H9610" i="1"/>
  <c r="H9611" i="1"/>
  <c r="H9612" i="1"/>
  <c r="H9613" i="1"/>
  <c r="H9614" i="1"/>
  <c r="H9615" i="1"/>
  <c r="H9616" i="1"/>
  <c r="H9617" i="1"/>
  <c r="H9618" i="1"/>
  <c r="H9619" i="1"/>
  <c r="H9620" i="1"/>
  <c r="H9621" i="1"/>
  <c r="H9622" i="1"/>
  <c r="H9623" i="1"/>
  <c r="H9624" i="1"/>
  <c r="H9625" i="1"/>
  <c r="H9626" i="1"/>
  <c r="H9627" i="1"/>
  <c r="H9628" i="1"/>
  <c r="H9629" i="1"/>
  <c r="H9630" i="1"/>
  <c r="H9631" i="1"/>
  <c r="H9632" i="1"/>
  <c r="H9633" i="1"/>
  <c r="H9634" i="1"/>
  <c r="H9635" i="1"/>
  <c r="H9636" i="1"/>
  <c r="H9637" i="1"/>
  <c r="H9638" i="1"/>
  <c r="H9639" i="1"/>
  <c r="H9640" i="1"/>
  <c r="H9641" i="1"/>
  <c r="H9642" i="1"/>
  <c r="H9643" i="1"/>
  <c r="H9644" i="1"/>
  <c r="H9645" i="1"/>
  <c r="H9646" i="1"/>
  <c r="H9647" i="1"/>
  <c r="H9648" i="1"/>
  <c r="H9649" i="1"/>
  <c r="H9650" i="1"/>
  <c r="H9651" i="1"/>
  <c r="H9652" i="1"/>
  <c r="H9653" i="1"/>
  <c r="H9654" i="1"/>
  <c r="H9655" i="1"/>
  <c r="H9656" i="1"/>
  <c r="H9657" i="1"/>
  <c r="H9658" i="1"/>
  <c r="H9659" i="1"/>
  <c r="H9660" i="1"/>
  <c r="H9661" i="1"/>
  <c r="H9662" i="1"/>
  <c r="H9663" i="1"/>
  <c r="H9664" i="1"/>
  <c r="H9665" i="1"/>
  <c r="H9666" i="1"/>
  <c r="H9667" i="1"/>
  <c r="H9668" i="1"/>
  <c r="H9669" i="1"/>
  <c r="H9670" i="1"/>
  <c r="H9671" i="1"/>
  <c r="H9672" i="1"/>
  <c r="H9673" i="1"/>
  <c r="H9674" i="1"/>
  <c r="H9675" i="1"/>
  <c r="H9676" i="1"/>
  <c r="H9677" i="1"/>
  <c r="H9678" i="1"/>
  <c r="H9679" i="1"/>
  <c r="H9680" i="1"/>
  <c r="H9681" i="1"/>
  <c r="H9682" i="1"/>
  <c r="H9683" i="1"/>
  <c r="H9684" i="1"/>
  <c r="H9685" i="1"/>
  <c r="H9686" i="1"/>
  <c r="H9687" i="1"/>
  <c r="H9688" i="1"/>
  <c r="H9689" i="1"/>
  <c r="H9690" i="1"/>
  <c r="H9691" i="1"/>
  <c r="H9692" i="1"/>
  <c r="H9693" i="1"/>
  <c r="H9694" i="1"/>
  <c r="H9695" i="1"/>
  <c r="H9696" i="1"/>
  <c r="H9697" i="1"/>
  <c r="H9698" i="1"/>
  <c r="H9699" i="1"/>
  <c r="H9700" i="1"/>
  <c r="H9701" i="1"/>
  <c r="H9702" i="1"/>
  <c r="H9703" i="1"/>
  <c r="H9704" i="1"/>
  <c r="H9705" i="1"/>
  <c r="H9706" i="1"/>
  <c r="H9707" i="1"/>
  <c r="H9708" i="1"/>
  <c r="H9709" i="1"/>
  <c r="H9710" i="1"/>
  <c r="H9711" i="1"/>
  <c r="H9712" i="1"/>
  <c r="H9713" i="1"/>
  <c r="H9714" i="1"/>
  <c r="H9715" i="1"/>
  <c r="H9716" i="1"/>
  <c r="H9717" i="1"/>
  <c r="H9718" i="1"/>
  <c r="H9719" i="1"/>
  <c r="H9720" i="1"/>
  <c r="H9721" i="1"/>
  <c r="H9722" i="1"/>
  <c r="H9723" i="1"/>
  <c r="H9724" i="1"/>
  <c r="H9725" i="1"/>
  <c r="H9726" i="1"/>
  <c r="H9727" i="1"/>
  <c r="H9728" i="1"/>
  <c r="H9729" i="1"/>
  <c r="H9730" i="1"/>
  <c r="H9731" i="1"/>
  <c r="H9732" i="1"/>
  <c r="H9733" i="1"/>
  <c r="H9734" i="1"/>
  <c r="H9735" i="1"/>
  <c r="H9736" i="1"/>
  <c r="H9737" i="1"/>
  <c r="H9738" i="1"/>
  <c r="H9739" i="1"/>
  <c r="H9740" i="1"/>
  <c r="H9741" i="1"/>
  <c r="H9742" i="1"/>
  <c r="H9743" i="1"/>
  <c r="H9744" i="1"/>
  <c r="H9745" i="1"/>
  <c r="H9746" i="1"/>
  <c r="H9747" i="1"/>
  <c r="H9748" i="1"/>
  <c r="H9749" i="1"/>
  <c r="H9750" i="1"/>
  <c r="H9751" i="1"/>
  <c r="H9752" i="1"/>
  <c r="H9753" i="1"/>
  <c r="H9754" i="1"/>
  <c r="H9755" i="1"/>
  <c r="H9756" i="1"/>
  <c r="H9757" i="1"/>
  <c r="H9758" i="1"/>
  <c r="H9759" i="1"/>
  <c r="H9760" i="1"/>
  <c r="H9761" i="1"/>
  <c r="H9762" i="1"/>
  <c r="H9763" i="1"/>
  <c r="H9764" i="1"/>
  <c r="H9765" i="1"/>
  <c r="H9766" i="1"/>
  <c r="H9767" i="1"/>
  <c r="H9768" i="1"/>
  <c r="H9769" i="1"/>
  <c r="H9770" i="1"/>
  <c r="H9771" i="1"/>
  <c r="H9772" i="1"/>
  <c r="H9773" i="1"/>
  <c r="H9774" i="1"/>
  <c r="H9775" i="1"/>
  <c r="H9776" i="1"/>
  <c r="H9777" i="1"/>
  <c r="H9778" i="1"/>
  <c r="H9779" i="1"/>
  <c r="H9780" i="1"/>
  <c r="H9781" i="1"/>
  <c r="H9782" i="1"/>
  <c r="H9783" i="1"/>
  <c r="H9784" i="1"/>
  <c r="H9785" i="1"/>
  <c r="H9786" i="1"/>
  <c r="H9787" i="1"/>
  <c r="H9788" i="1"/>
  <c r="H9789" i="1"/>
  <c r="H9790" i="1"/>
  <c r="H9791" i="1"/>
  <c r="H9792" i="1"/>
  <c r="H9793" i="1"/>
  <c r="H9794" i="1"/>
  <c r="H9795" i="1"/>
  <c r="H9796" i="1"/>
  <c r="H9797" i="1"/>
  <c r="H9798" i="1"/>
  <c r="H9799" i="1"/>
  <c r="H9800" i="1"/>
  <c r="H9801" i="1"/>
  <c r="H9802" i="1"/>
  <c r="H9803" i="1"/>
  <c r="H9804" i="1"/>
  <c r="H9805" i="1"/>
  <c r="H9806" i="1"/>
  <c r="H9807" i="1"/>
  <c r="H9808" i="1"/>
  <c r="H9809" i="1"/>
  <c r="H9810" i="1"/>
  <c r="H9811" i="1"/>
  <c r="H9812" i="1"/>
  <c r="H9813" i="1"/>
  <c r="H9814" i="1"/>
  <c r="H9815" i="1"/>
  <c r="H9816" i="1"/>
  <c r="H9817" i="1"/>
  <c r="H9818" i="1"/>
  <c r="H9819" i="1"/>
  <c r="H9820" i="1"/>
  <c r="H9821" i="1"/>
  <c r="H9822" i="1"/>
  <c r="H9823" i="1"/>
  <c r="H9824" i="1"/>
  <c r="H9825" i="1"/>
  <c r="H9826" i="1"/>
  <c r="H9827" i="1"/>
  <c r="H9828" i="1"/>
  <c r="H9829" i="1"/>
  <c r="H9830" i="1"/>
  <c r="H9831" i="1"/>
  <c r="H9832" i="1"/>
  <c r="H9833" i="1"/>
  <c r="H9834" i="1"/>
  <c r="H9835" i="1"/>
  <c r="H9836" i="1"/>
  <c r="H9837" i="1"/>
  <c r="H9838" i="1"/>
  <c r="H9839" i="1"/>
  <c r="H9840" i="1"/>
  <c r="H9841" i="1"/>
  <c r="H9842" i="1"/>
  <c r="H9843" i="1"/>
  <c r="H9844" i="1"/>
  <c r="H9845" i="1"/>
  <c r="H9846" i="1"/>
  <c r="H9847" i="1"/>
  <c r="H9848" i="1"/>
  <c r="H9849" i="1"/>
  <c r="H9850" i="1"/>
  <c r="H9851" i="1"/>
  <c r="H9852" i="1"/>
  <c r="H9853" i="1"/>
  <c r="H9854" i="1"/>
  <c r="H9855" i="1"/>
  <c r="H9856" i="1"/>
  <c r="H9857" i="1"/>
  <c r="H9858" i="1"/>
  <c r="H9859" i="1"/>
  <c r="H9860" i="1"/>
  <c r="H9861" i="1"/>
  <c r="H9862" i="1"/>
  <c r="H9863" i="1"/>
  <c r="H9864" i="1"/>
  <c r="H9865" i="1"/>
  <c r="H9866" i="1"/>
  <c r="H9867" i="1"/>
  <c r="H9868" i="1"/>
  <c r="H9869" i="1"/>
  <c r="H9870" i="1"/>
  <c r="H9871" i="1"/>
  <c r="H9872" i="1"/>
  <c r="H9873" i="1"/>
  <c r="H9874" i="1"/>
  <c r="H9875" i="1"/>
  <c r="H9876" i="1"/>
  <c r="H9877" i="1"/>
  <c r="H9878" i="1"/>
  <c r="H9879" i="1"/>
  <c r="H9880" i="1"/>
  <c r="H9881" i="1"/>
  <c r="H9882" i="1"/>
  <c r="H9883" i="1"/>
  <c r="H9884" i="1"/>
  <c r="H9885" i="1"/>
  <c r="H9886" i="1"/>
  <c r="H9887" i="1"/>
  <c r="H9888" i="1"/>
  <c r="H9889" i="1"/>
  <c r="H9890" i="1"/>
  <c r="H9891" i="1"/>
  <c r="H9892" i="1"/>
  <c r="H9893" i="1"/>
  <c r="H9894" i="1"/>
  <c r="H9895" i="1"/>
  <c r="H9896" i="1"/>
  <c r="H9897" i="1"/>
  <c r="H9898" i="1"/>
  <c r="H9899" i="1"/>
  <c r="H9900" i="1"/>
  <c r="H9901" i="1"/>
  <c r="H9902" i="1"/>
  <c r="H9903" i="1"/>
  <c r="H9904" i="1"/>
  <c r="H9905" i="1"/>
  <c r="H9906" i="1"/>
  <c r="H9907" i="1"/>
  <c r="H9908" i="1"/>
  <c r="H9909" i="1"/>
  <c r="H9910" i="1"/>
  <c r="H9911" i="1"/>
  <c r="H9912" i="1"/>
  <c r="H9913" i="1"/>
  <c r="H9914" i="1"/>
  <c r="H9915" i="1"/>
  <c r="H9916" i="1"/>
  <c r="H9917" i="1"/>
  <c r="H9918" i="1"/>
  <c r="H9919" i="1"/>
  <c r="H9920" i="1"/>
  <c r="H9921" i="1"/>
  <c r="H9922" i="1"/>
  <c r="H9923" i="1"/>
  <c r="H9924" i="1"/>
  <c r="H9925" i="1"/>
  <c r="H9926" i="1"/>
  <c r="H9927" i="1"/>
  <c r="H9928" i="1"/>
  <c r="H9929" i="1"/>
  <c r="H9930" i="1"/>
  <c r="H9931" i="1"/>
  <c r="H9932" i="1"/>
  <c r="H9933" i="1"/>
  <c r="H9934" i="1"/>
  <c r="H9935" i="1"/>
  <c r="H9936" i="1"/>
  <c r="H9937" i="1"/>
  <c r="H9938" i="1"/>
  <c r="H9939" i="1"/>
  <c r="H9940" i="1"/>
  <c r="H9941" i="1"/>
  <c r="H9942" i="1"/>
  <c r="H9943" i="1"/>
  <c r="H9944" i="1"/>
  <c r="H9945" i="1"/>
  <c r="H9946" i="1"/>
  <c r="H9947" i="1"/>
  <c r="H9948" i="1"/>
  <c r="H9949" i="1"/>
  <c r="H9950" i="1"/>
  <c r="H9951" i="1"/>
  <c r="H9952" i="1"/>
  <c r="H9953" i="1"/>
  <c r="H9954" i="1"/>
  <c r="H9955" i="1"/>
  <c r="H9956" i="1"/>
  <c r="H9957" i="1"/>
  <c r="H9958" i="1"/>
  <c r="H9959" i="1"/>
  <c r="H9960" i="1"/>
  <c r="H9961" i="1"/>
  <c r="H9962" i="1"/>
  <c r="H9963" i="1"/>
  <c r="H9964" i="1"/>
  <c r="H9965" i="1"/>
  <c r="H9966" i="1"/>
  <c r="H9967" i="1"/>
  <c r="H9968" i="1"/>
  <c r="H9969" i="1"/>
  <c r="H9970" i="1"/>
  <c r="H9971" i="1"/>
  <c r="H9972" i="1"/>
  <c r="H9973" i="1"/>
  <c r="H9974" i="1"/>
  <c r="H9975" i="1"/>
  <c r="H9976" i="1"/>
  <c r="H9977" i="1"/>
  <c r="H9978" i="1"/>
  <c r="H9979" i="1"/>
  <c r="H9980" i="1"/>
  <c r="H9981" i="1"/>
  <c r="H9982" i="1"/>
  <c r="H9983" i="1"/>
  <c r="H9984" i="1"/>
  <c r="H9985" i="1"/>
  <c r="H9986" i="1"/>
  <c r="H9987" i="1"/>
  <c r="H9988" i="1"/>
  <c r="H9989" i="1"/>
  <c r="H9990" i="1"/>
  <c r="H9991" i="1"/>
  <c r="H9992" i="1"/>
  <c r="H9993" i="1"/>
  <c r="H9994" i="1"/>
  <c r="H9995" i="1"/>
  <c r="H9996" i="1"/>
  <c r="H9997" i="1"/>
  <c r="H9998" i="1"/>
  <c r="H9999" i="1"/>
  <c r="H10000" i="1"/>
  <c r="H10001" i="1"/>
  <c r="H10002" i="1"/>
  <c r="H10003" i="1"/>
  <c r="H10004" i="1"/>
  <c r="H10005" i="1"/>
  <c r="H10006" i="1"/>
  <c r="H10007" i="1"/>
  <c r="H10008" i="1"/>
  <c r="H10009" i="1"/>
  <c r="H10010" i="1"/>
  <c r="H10011" i="1"/>
  <c r="H10012" i="1"/>
  <c r="H10013" i="1"/>
  <c r="H10014" i="1"/>
  <c r="H10015" i="1"/>
  <c r="H10016" i="1"/>
  <c r="H10017" i="1"/>
  <c r="H10018" i="1"/>
  <c r="H10019" i="1"/>
  <c r="H10020" i="1"/>
  <c r="H10021" i="1"/>
  <c r="H10022" i="1"/>
  <c r="H10023" i="1"/>
  <c r="H10024" i="1"/>
  <c r="H10025" i="1"/>
  <c r="H10026" i="1"/>
  <c r="H10027" i="1"/>
  <c r="H10028" i="1"/>
  <c r="H10029" i="1"/>
  <c r="H10030" i="1"/>
  <c r="H10031" i="1"/>
  <c r="H10032" i="1"/>
  <c r="H10033" i="1"/>
  <c r="H10034" i="1"/>
  <c r="H10035" i="1"/>
  <c r="H10036" i="1"/>
  <c r="H10037" i="1"/>
  <c r="H10038" i="1"/>
  <c r="H10039" i="1"/>
  <c r="H10040" i="1"/>
  <c r="H10041" i="1"/>
  <c r="H10042" i="1"/>
  <c r="H10043" i="1"/>
  <c r="H10044" i="1"/>
  <c r="H10045" i="1"/>
  <c r="H10046" i="1"/>
  <c r="H10047" i="1"/>
  <c r="H10048" i="1"/>
  <c r="H10049" i="1"/>
  <c r="H10050" i="1"/>
  <c r="H10051" i="1"/>
  <c r="H10052" i="1"/>
  <c r="H10053" i="1"/>
  <c r="H10054" i="1"/>
  <c r="H10055" i="1"/>
  <c r="H10056" i="1"/>
  <c r="H10057" i="1"/>
  <c r="H10058" i="1"/>
  <c r="H10059" i="1"/>
  <c r="H10060" i="1"/>
  <c r="H10061" i="1"/>
  <c r="H10062" i="1"/>
  <c r="H10063" i="1"/>
  <c r="H10064" i="1"/>
  <c r="H10065" i="1"/>
  <c r="H10066" i="1"/>
  <c r="H10067" i="1"/>
  <c r="H10068" i="1"/>
  <c r="H10069" i="1"/>
  <c r="H10070" i="1"/>
  <c r="H10071" i="1"/>
  <c r="H10072" i="1"/>
  <c r="H10073" i="1"/>
  <c r="H10074" i="1"/>
  <c r="H10075" i="1"/>
  <c r="H10076" i="1"/>
  <c r="H10077" i="1"/>
  <c r="H10078" i="1"/>
  <c r="H10079" i="1"/>
  <c r="H10080" i="1"/>
  <c r="H10081" i="1"/>
  <c r="H10082" i="1"/>
  <c r="H10083" i="1"/>
  <c r="H10084" i="1"/>
  <c r="H10085" i="1"/>
  <c r="H10086" i="1"/>
  <c r="H10087" i="1"/>
  <c r="H10088" i="1"/>
  <c r="H10089" i="1"/>
  <c r="H10090" i="1"/>
  <c r="H10091" i="1"/>
  <c r="H10092" i="1"/>
  <c r="H10093" i="1"/>
  <c r="H10094" i="1"/>
  <c r="H10095" i="1"/>
  <c r="H10096" i="1"/>
  <c r="H10097" i="1"/>
  <c r="H10098" i="1"/>
  <c r="H10099" i="1"/>
  <c r="H10100" i="1"/>
  <c r="H10101" i="1"/>
  <c r="H10102" i="1"/>
  <c r="H10103" i="1"/>
  <c r="H10104" i="1"/>
  <c r="H10105" i="1"/>
  <c r="H10106" i="1"/>
  <c r="H10107" i="1"/>
  <c r="H10108" i="1"/>
  <c r="H10109" i="1"/>
  <c r="H10110" i="1"/>
  <c r="H10111" i="1"/>
  <c r="H10112" i="1"/>
  <c r="H10113" i="1"/>
  <c r="H10114" i="1"/>
  <c r="H10115" i="1"/>
  <c r="H10116" i="1"/>
  <c r="H10117" i="1"/>
  <c r="H10118" i="1"/>
  <c r="H10119" i="1"/>
  <c r="H10120" i="1"/>
  <c r="H10121" i="1"/>
  <c r="H10122" i="1"/>
  <c r="H10123" i="1"/>
  <c r="H10124" i="1"/>
  <c r="H10125" i="1"/>
  <c r="H10126" i="1"/>
  <c r="H10127" i="1"/>
  <c r="H10128" i="1"/>
  <c r="H10129" i="1"/>
  <c r="H10130" i="1"/>
  <c r="H10131" i="1"/>
  <c r="H10132" i="1"/>
  <c r="H10133" i="1"/>
  <c r="H10134" i="1"/>
  <c r="H10135" i="1"/>
  <c r="H10136" i="1"/>
  <c r="H10137" i="1"/>
  <c r="H10138" i="1"/>
  <c r="H10139" i="1"/>
  <c r="H10140" i="1"/>
  <c r="H10141" i="1"/>
  <c r="H10142" i="1"/>
  <c r="H10143" i="1"/>
  <c r="H10144" i="1"/>
  <c r="H10145" i="1"/>
  <c r="H10146" i="1"/>
  <c r="H10147" i="1"/>
  <c r="H10148" i="1"/>
  <c r="H10149" i="1"/>
  <c r="H10150" i="1"/>
  <c r="H10151" i="1"/>
  <c r="H10152" i="1"/>
  <c r="H10153" i="1"/>
  <c r="H10154" i="1"/>
  <c r="H10155" i="1"/>
  <c r="H10156" i="1"/>
  <c r="H10157" i="1"/>
  <c r="H10158" i="1"/>
  <c r="H10159" i="1"/>
  <c r="H10160" i="1"/>
  <c r="H10161" i="1"/>
  <c r="H10162" i="1"/>
  <c r="H10163" i="1"/>
  <c r="H10164" i="1"/>
  <c r="H10165" i="1"/>
  <c r="H10166" i="1"/>
  <c r="H10167" i="1"/>
  <c r="H10168" i="1"/>
  <c r="H10169" i="1"/>
  <c r="H10170" i="1"/>
  <c r="H10171" i="1"/>
  <c r="H10172" i="1"/>
  <c r="H10173" i="1"/>
  <c r="H10174" i="1"/>
  <c r="H10175" i="1"/>
  <c r="H10176" i="1"/>
  <c r="H10177" i="1"/>
  <c r="H10178" i="1"/>
  <c r="H10179" i="1"/>
  <c r="H10180" i="1"/>
  <c r="H10181" i="1"/>
  <c r="H10182" i="1"/>
  <c r="H10183" i="1"/>
  <c r="H10184" i="1"/>
  <c r="H10185" i="1"/>
  <c r="H10186" i="1"/>
  <c r="H10187" i="1"/>
  <c r="H10188" i="1"/>
  <c r="H10189" i="1"/>
  <c r="H10190" i="1"/>
  <c r="H10191" i="1"/>
  <c r="H10192" i="1"/>
  <c r="H10193" i="1"/>
  <c r="H10194" i="1"/>
  <c r="H10195" i="1"/>
  <c r="H10196" i="1"/>
  <c r="H10197" i="1"/>
  <c r="H10198" i="1"/>
  <c r="H10199" i="1"/>
  <c r="H10200" i="1"/>
  <c r="H10201" i="1"/>
  <c r="H10202" i="1"/>
  <c r="H10203" i="1"/>
  <c r="H10204" i="1"/>
  <c r="H10205" i="1"/>
  <c r="H10206" i="1"/>
  <c r="H10207" i="1"/>
  <c r="H10208" i="1"/>
  <c r="H10209" i="1"/>
  <c r="H10210" i="1"/>
  <c r="H10211" i="1"/>
  <c r="H10212" i="1"/>
  <c r="H10213" i="1"/>
  <c r="H10214" i="1"/>
  <c r="H10215" i="1"/>
  <c r="H10216" i="1"/>
  <c r="H10217" i="1"/>
  <c r="H10218" i="1"/>
  <c r="H10219" i="1"/>
  <c r="H10220" i="1"/>
  <c r="H10221" i="1"/>
  <c r="H10222" i="1"/>
  <c r="H10223" i="1"/>
  <c r="H10224" i="1"/>
  <c r="H10225" i="1"/>
  <c r="H10226" i="1"/>
  <c r="H10227" i="1"/>
  <c r="H10228" i="1"/>
  <c r="H10229" i="1"/>
  <c r="H10230" i="1"/>
  <c r="H10231" i="1"/>
  <c r="H10232" i="1"/>
  <c r="H10233" i="1"/>
  <c r="H10234" i="1"/>
  <c r="H10235" i="1"/>
  <c r="H10236" i="1"/>
  <c r="H10237" i="1"/>
  <c r="H10238" i="1"/>
  <c r="H10239" i="1"/>
  <c r="H10240" i="1"/>
  <c r="H10241" i="1"/>
  <c r="H10242" i="1"/>
  <c r="H10243" i="1"/>
  <c r="H10244" i="1"/>
  <c r="H10245" i="1"/>
  <c r="H10246" i="1"/>
  <c r="H10247" i="1"/>
  <c r="H10248" i="1"/>
  <c r="H10249" i="1"/>
  <c r="H10250" i="1"/>
  <c r="H10251" i="1"/>
  <c r="H10252" i="1"/>
  <c r="H10253" i="1"/>
  <c r="H10254" i="1"/>
  <c r="H10255" i="1"/>
  <c r="H10256" i="1"/>
  <c r="H10257" i="1"/>
  <c r="H10258" i="1"/>
  <c r="H10259" i="1"/>
  <c r="H10260" i="1"/>
  <c r="H10261" i="1"/>
  <c r="H10262" i="1"/>
  <c r="H10263" i="1"/>
  <c r="H10264" i="1"/>
  <c r="H10265" i="1"/>
  <c r="H10266" i="1"/>
  <c r="H10267" i="1"/>
  <c r="H10268" i="1"/>
  <c r="H10269" i="1"/>
  <c r="H10270" i="1"/>
  <c r="H10271" i="1"/>
  <c r="H10272" i="1"/>
  <c r="H10273" i="1"/>
  <c r="H10274" i="1"/>
  <c r="H10275" i="1"/>
  <c r="H10276" i="1"/>
  <c r="H10277" i="1"/>
  <c r="H10278" i="1"/>
  <c r="H10279" i="1"/>
  <c r="H10280" i="1"/>
  <c r="H10281" i="1"/>
  <c r="H10282" i="1"/>
  <c r="H10283" i="1"/>
  <c r="H10284" i="1"/>
  <c r="H10285" i="1"/>
  <c r="H10286" i="1"/>
  <c r="H10287" i="1"/>
  <c r="H10288" i="1"/>
  <c r="H10289" i="1"/>
  <c r="H10290" i="1"/>
  <c r="H10291" i="1"/>
  <c r="H10292" i="1"/>
  <c r="H10293" i="1"/>
  <c r="H10294" i="1"/>
  <c r="H10295" i="1"/>
  <c r="H10296" i="1"/>
  <c r="H10297" i="1"/>
  <c r="H10298" i="1"/>
  <c r="H10299" i="1"/>
  <c r="H10300" i="1"/>
  <c r="H10301" i="1"/>
  <c r="H10302" i="1"/>
  <c r="H10303" i="1"/>
  <c r="H10304" i="1"/>
  <c r="H10305" i="1"/>
  <c r="H10306" i="1"/>
  <c r="H10307" i="1"/>
  <c r="H10308" i="1"/>
  <c r="H10309" i="1"/>
  <c r="H10310" i="1"/>
  <c r="H10311" i="1"/>
  <c r="H10312" i="1"/>
  <c r="H10313" i="1"/>
  <c r="H10314" i="1"/>
  <c r="H10315" i="1"/>
  <c r="H10316" i="1"/>
  <c r="H10317" i="1"/>
  <c r="H10318" i="1"/>
  <c r="H10319" i="1"/>
  <c r="H10320" i="1"/>
  <c r="H10321" i="1"/>
  <c r="H10322" i="1"/>
  <c r="H10323" i="1"/>
  <c r="H10324" i="1"/>
  <c r="H10325" i="1"/>
  <c r="H10326" i="1"/>
  <c r="H10327" i="1"/>
  <c r="H10328" i="1"/>
  <c r="H10329" i="1"/>
  <c r="H10330" i="1"/>
  <c r="H10331" i="1"/>
  <c r="H10332" i="1"/>
  <c r="H10333" i="1"/>
  <c r="H10334" i="1"/>
  <c r="H10335" i="1"/>
  <c r="H10336" i="1"/>
  <c r="H10337" i="1"/>
  <c r="H10338" i="1"/>
  <c r="H10339" i="1"/>
  <c r="H10340" i="1"/>
  <c r="H10341" i="1"/>
  <c r="H10342" i="1"/>
  <c r="H10343" i="1"/>
  <c r="H10344" i="1"/>
  <c r="H10345" i="1"/>
  <c r="H10346" i="1"/>
  <c r="H10347" i="1"/>
  <c r="H10348" i="1"/>
  <c r="H10349" i="1"/>
  <c r="H10350" i="1"/>
  <c r="H10351" i="1"/>
  <c r="H10352" i="1"/>
  <c r="H10353" i="1"/>
  <c r="H10354" i="1"/>
  <c r="H10355" i="1"/>
  <c r="H10356" i="1"/>
  <c r="H10357" i="1"/>
  <c r="H10358" i="1"/>
  <c r="H10359" i="1"/>
  <c r="H10360" i="1"/>
  <c r="H10361" i="1"/>
  <c r="H10362" i="1"/>
  <c r="H10363" i="1"/>
  <c r="H10364" i="1"/>
  <c r="H10365" i="1"/>
  <c r="H10366" i="1"/>
  <c r="H10367" i="1"/>
  <c r="H10368" i="1"/>
  <c r="H10369" i="1"/>
  <c r="H10370" i="1"/>
  <c r="H10371" i="1"/>
  <c r="H10372" i="1"/>
  <c r="H10373" i="1"/>
  <c r="H10374" i="1"/>
  <c r="H10375" i="1"/>
  <c r="H10376" i="1"/>
  <c r="H10377" i="1"/>
  <c r="H10378" i="1"/>
  <c r="H10379" i="1"/>
  <c r="H10380" i="1"/>
  <c r="H10381" i="1"/>
  <c r="H10382" i="1"/>
  <c r="H10383" i="1"/>
  <c r="H10384" i="1"/>
  <c r="H10385" i="1"/>
  <c r="H10386" i="1"/>
  <c r="H10387" i="1"/>
  <c r="H10388" i="1"/>
  <c r="H10389" i="1"/>
  <c r="H10390" i="1"/>
  <c r="H10391" i="1"/>
  <c r="H10392" i="1"/>
  <c r="H10393" i="1"/>
  <c r="H10394" i="1"/>
  <c r="H10395" i="1"/>
  <c r="H10396" i="1"/>
  <c r="H10397" i="1"/>
  <c r="H10398" i="1"/>
  <c r="H10399" i="1"/>
  <c r="H10400" i="1"/>
  <c r="H10401" i="1"/>
  <c r="H10402" i="1"/>
  <c r="H10403" i="1"/>
  <c r="H10404" i="1"/>
  <c r="H10405" i="1"/>
  <c r="H10406" i="1"/>
  <c r="H10407" i="1"/>
  <c r="H10408" i="1"/>
  <c r="H10409" i="1"/>
  <c r="H10410" i="1"/>
  <c r="H10411" i="1"/>
  <c r="H10412" i="1"/>
  <c r="H10413" i="1"/>
  <c r="H10414" i="1"/>
  <c r="H10415" i="1"/>
  <c r="H10416" i="1"/>
  <c r="H10417" i="1"/>
  <c r="H10418" i="1"/>
  <c r="H10419" i="1"/>
  <c r="H10420" i="1"/>
  <c r="H10421" i="1"/>
  <c r="H10422" i="1"/>
  <c r="H10423" i="1"/>
  <c r="H10424" i="1"/>
  <c r="H10425" i="1"/>
  <c r="H10426" i="1"/>
  <c r="H10427" i="1"/>
  <c r="H10428" i="1"/>
  <c r="H10429" i="1"/>
  <c r="H10430" i="1"/>
  <c r="H10431" i="1"/>
  <c r="H10432" i="1"/>
  <c r="H10433" i="1"/>
  <c r="H10434" i="1"/>
  <c r="H10435" i="1"/>
  <c r="H10436" i="1"/>
  <c r="H10437" i="1"/>
  <c r="H10438" i="1"/>
  <c r="H10439" i="1"/>
  <c r="H10440" i="1"/>
  <c r="H10441" i="1"/>
  <c r="H10442" i="1"/>
  <c r="H10443" i="1"/>
  <c r="H10444" i="1"/>
  <c r="H10445" i="1"/>
  <c r="H10446" i="1"/>
  <c r="H10447" i="1"/>
  <c r="H10448" i="1"/>
  <c r="H10449" i="1"/>
  <c r="H10450" i="1"/>
  <c r="H10451" i="1"/>
  <c r="H10452" i="1"/>
  <c r="H10453" i="1"/>
  <c r="H10454" i="1"/>
  <c r="H10455" i="1"/>
  <c r="H10456" i="1"/>
  <c r="H10457" i="1"/>
  <c r="H10458" i="1"/>
  <c r="H10459" i="1"/>
  <c r="H10460" i="1"/>
  <c r="H10461" i="1"/>
  <c r="H10462" i="1"/>
  <c r="H10463" i="1"/>
  <c r="H10464" i="1"/>
  <c r="H10465" i="1"/>
  <c r="H10466" i="1"/>
  <c r="H10467" i="1"/>
  <c r="H10468" i="1"/>
  <c r="H10469" i="1"/>
  <c r="H10470" i="1"/>
  <c r="H10471" i="1"/>
  <c r="H10472" i="1"/>
  <c r="H10473" i="1"/>
  <c r="H10474" i="1"/>
  <c r="H10475" i="1"/>
  <c r="H10476" i="1"/>
  <c r="H10477" i="1"/>
  <c r="H10478" i="1"/>
  <c r="H10479" i="1"/>
  <c r="H10480" i="1"/>
  <c r="H10481" i="1"/>
  <c r="H10482" i="1"/>
  <c r="H10483" i="1"/>
  <c r="H10484" i="1"/>
  <c r="H10485" i="1"/>
  <c r="H10486" i="1"/>
  <c r="H10487" i="1"/>
  <c r="H10488" i="1"/>
  <c r="H10489" i="1"/>
  <c r="H10490" i="1"/>
  <c r="H10491" i="1"/>
  <c r="H10492" i="1"/>
  <c r="H10493" i="1"/>
  <c r="H10494" i="1"/>
  <c r="H10495" i="1"/>
  <c r="H10496" i="1"/>
  <c r="H10497" i="1"/>
  <c r="H10498" i="1"/>
  <c r="H10499" i="1"/>
  <c r="H10500" i="1"/>
  <c r="H10501" i="1"/>
  <c r="H10502" i="1"/>
  <c r="H10503" i="1"/>
  <c r="H10504" i="1"/>
  <c r="H10505" i="1"/>
  <c r="H10506" i="1"/>
  <c r="H10507" i="1"/>
  <c r="H10508" i="1"/>
  <c r="H10509" i="1"/>
  <c r="H10510" i="1"/>
  <c r="H10511" i="1"/>
  <c r="H10512" i="1"/>
  <c r="H10513" i="1"/>
  <c r="H10514" i="1"/>
  <c r="H10515" i="1"/>
  <c r="H10516" i="1"/>
  <c r="H10517" i="1"/>
  <c r="H10518" i="1"/>
  <c r="H10519" i="1"/>
  <c r="H10520" i="1"/>
  <c r="H10521" i="1"/>
  <c r="H10522" i="1"/>
  <c r="H10523" i="1"/>
  <c r="H10524" i="1"/>
  <c r="H10525" i="1"/>
  <c r="H10526" i="1"/>
  <c r="H10527" i="1"/>
  <c r="H10528" i="1"/>
  <c r="H10529" i="1"/>
  <c r="H10530" i="1"/>
  <c r="H10531" i="1"/>
  <c r="H10532" i="1"/>
  <c r="H10533" i="1"/>
  <c r="H10534" i="1"/>
  <c r="H10535" i="1"/>
  <c r="H10536" i="1"/>
  <c r="H10537" i="1"/>
  <c r="H10538" i="1"/>
  <c r="H10539" i="1"/>
  <c r="H10540" i="1"/>
  <c r="H10541" i="1"/>
  <c r="H10542" i="1"/>
  <c r="H10543" i="1"/>
  <c r="H10544" i="1"/>
  <c r="H10545" i="1"/>
  <c r="H10546" i="1"/>
  <c r="H10547" i="1"/>
  <c r="H10548" i="1"/>
  <c r="H10549" i="1"/>
  <c r="H10550" i="1"/>
  <c r="H10551" i="1"/>
  <c r="H10552" i="1"/>
  <c r="H10553" i="1"/>
  <c r="H10554" i="1"/>
  <c r="H10555" i="1"/>
  <c r="H10556" i="1"/>
  <c r="H10557" i="1"/>
  <c r="H10558" i="1"/>
  <c r="H10559" i="1"/>
  <c r="H10560" i="1"/>
  <c r="H10561" i="1"/>
  <c r="H10562" i="1"/>
  <c r="H10563" i="1"/>
  <c r="H10564" i="1"/>
  <c r="H10565" i="1"/>
  <c r="H10566" i="1"/>
  <c r="H10567" i="1"/>
  <c r="H10568" i="1"/>
  <c r="H10569" i="1"/>
  <c r="H10570" i="1"/>
  <c r="H10571" i="1"/>
  <c r="H10572" i="1"/>
  <c r="H10573" i="1"/>
  <c r="H10574" i="1"/>
  <c r="H10575" i="1"/>
  <c r="H10576" i="1"/>
  <c r="H10577" i="1"/>
  <c r="H10578" i="1"/>
  <c r="H10579" i="1"/>
  <c r="H10580" i="1"/>
  <c r="H10581" i="1"/>
  <c r="H10582" i="1"/>
  <c r="H10583" i="1"/>
  <c r="H10584" i="1"/>
  <c r="H10585" i="1"/>
  <c r="H10586" i="1"/>
  <c r="H10587" i="1"/>
  <c r="H10588" i="1"/>
  <c r="H10589" i="1"/>
  <c r="H10590" i="1"/>
  <c r="H10591" i="1"/>
  <c r="H10592" i="1"/>
  <c r="H10593" i="1"/>
  <c r="H10594" i="1"/>
  <c r="H10595" i="1"/>
  <c r="H10596" i="1"/>
  <c r="H10597" i="1"/>
  <c r="H10598" i="1"/>
  <c r="H10599" i="1"/>
  <c r="H10600" i="1"/>
  <c r="H10601" i="1"/>
  <c r="H10602" i="1"/>
  <c r="H10603" i="1"/>
  <c r="H10604" i="1"/>
  <c r="H10605" i="1"/>
  <c r="H10606" i="1"/>
  <c r="H10607" i="1"/>
  <c r="H10608" i="1"/>
  <c r="H10609" i="1"/>
  <c r="H10610" i="1"/>
  <c r="H10611" i="1"/>
  <c r="H10612" i="1"/>
  <c r="H10613" i="1"/>
  <c r="H10614" i="1"/>
  <c r="H10615" i="1"/>
  <c r="H10616" i="1"/>
  <c r="H10617" i="1"/>
  <c r="H10618" i="1"/>
  <c r="H10619" i="1"/>
  <c r="H10620" i="1"/>
  <c r="H10621" i="1"/>
  <c r="H10622" i="1"/>
  <c r="H10623" i="1"/>
  <c r="H10624" i="1"/>
  <c r="H10625" i="1"/>
  <c r="H10626" i="1"/>
  <c r="H10627" i="1"/>
  <c r="H10628" i="1"/>
  <c r="H10629" i="1"/>
  <c r="H10630" i="1"/>
  <c r="H10631" i="1"/>
  <c r="H10632" i="1"/>
  <c r="H10633" i="1"/>
  <c r="H10634" i="1"/>
  <c r="H10635" i="1"/>
  <c r="H10636" i="1"/>
  <c r="H10637" i="1"/>
  <c r="H10638" i="1"/>
  <c r="H10639" i="1"/>
  <c r="H10640" i="1"/>
  <c r="H10641" i="1"/>
  <c r="H10642" i="1"/>
  <c r="H10643" i="1"/>
  <c r="H10644" i="1"/>
  <c r="H10645" i="1"/>
  <c r="H10646" i="1"/>
  <c r="H10647" i="1"/>
  <c r="H10648" i="1"/>
  <c r="H10649" i="1"/>
  <c r="H10650" i="1"/>
  <c r="H10651" i="1"/>
  <c r="H10652" i="1"/>
  <c r="H10653" i="1"/>
  <c r="H10654" i="1"/>
  <c r="H10655" i="1"/>
  <c r="H10656" i="1"/>
  <c r="H10657" i="1"/>
  <c r="H10658" i="1"/>
  <c r="H10659" i="1"/>
  <c r="H10660" i="1"/>
  <c r="H10661" i="1"/>
  <c r="H10662" i="1"/>
  <c r="H10663" i="1"/>
  <c r="H10664" i="1"/>
  <c r="H10665" i="1"/>
  <c r="H10666" i="1"/>
  <c r="H10667" i="1"/>
  <c r="H10668" i="1"/>
  <c r="H10669" i="1"/>
  <c r="H10670" i="1"/>
  <c r="H10671" i="1"/>
  <c r="H10672" i="1"/>
  <c r="H10673" i="1"/>
  <c r="H10674" i="1"/>
  <c r="H10675" i="1"/>
  <c r="H10676" i="1"/>
  <c r="H10677" i="1"/>
  <c r="H10678" i="1"/>
  <c r="H10679" i="1"/>
  <c r="H10680" i="1"/>
  <c r="H10681" i="1"/>
  <c r="H10682" i="1"/>
  <c r="H10683" i="1"/>
  <c r="H10684" i="1"/>
  <c r="H10685" i="1"/>
  <c r="H10686" i="1"/>
  <c r="H10687" i="1"/>
  <c r="H10688" i="1"/>
  <c r="H10689" i="1"/>
  <c r="H10690" i="1"/>
  <c r="H10691" i="1"/>
  <c r="H10692" i="1"/>
  <c r="H10693" i="1"/>
  <c r="H10694" i="1"/>
  <c r="H10695" i="1"/>
  <c r="H10696" i="1"/>
  <c r="H10697" i="1"/>
  <c r="H10698" i="1"/>
  <c r="H10699" i="1"/>
  <c r="H10700" i="1"/>
  <c r="H10701" i="1"/>
  <c r="H10702" i="1"/>
  <c r="H10703" i="1"/>
  <c r="H10704" i="1"/>
  <c r="H10705" i="1"/>
  <c r="H10706" i="1"/>
  <c r="H10707" i="1"/>
  <c r="H10708" i="1"/>
  <c r="H10709" i="1"/>
  <c r="H10710" i="1"/>
  <c r="H10711" i="1"/>
  <c r="H10712" i="1"/>
  <c r="H10713" i="1"/>
  <c r="H10714" i="1"/>
  <c r="H10715" i="1"/>
  <c r="H10716" i="1"/>
  <c r="H10717" i="1"/>
  <c r="H10718" i="1"/>
  <c r="H10719" i="1"/>
  <c r="H10720" i="1"/>
  <c r="H10721" i="1"/>
  <c r="H10722" i="1"/>
  <c r="H10723" i="1"/>
  <c r="H10724" i="1"/>
  <c r="H10725" i="1"/>
  <c r="H10726" i="1"/>
  <c r="H10727" i="1"/>
  <c r="H10728" i="1"/>
  <c r="H10729" i="1"/>
  <c r="H10730" i="1"/>
  <c r="H10731" i="1"/>
  <c r="H10732" i="1"/>
  <c r="H10733" i="1"/>
  <c r="H10734" i="1"/>
  <c r="H10735" i="1"/>
  <c r="H10736" i="1"/>
  <c r="H10737" i="1"/>
  <c r="H10738" i="1"/>
  <c r="H10739" i="1"/>
  <c r="H10740" i="1"/>
  <c r="H10741" i="1"/>
  <c r="H10742" i="1"/>
  <c r="H10743" i="1"/>
  <c r="H10744" i="1"/>
  <c r="H10745" i="1"/>
  <c r="H10746" i="1"/>
  <c r="H10747" i="1"/>
  <c r="H10748" i="1"/>
  <c r="H10749" i="1"/>
  <c r="H10750" i="1"/>
  <c r="H10751" i="1"/>
  <c r="H10752" i="1"/>
  <c r="H10753" i="1"/>
  <c r="H10754" i="1"/>
  <c r="H10755" i="1"/>
  <c r="H10756" i="1"/>
  <c r="H10757" i="1"/>
  <c r="H10758" i="1"/>
  <c r="H10759" i="1"/>
  <c r="H10760" i="1"/>
  <c r="H10761" i="1"/>
  <c r="H10762" i="1"/>
  <c r="H10763" i="1"/>
  <c r="H10764" i="1"/>
  <c r="H10765" i="1"/>
  <c r="H10766" i="1"/>
  <c r="H10767" i="1"/>
  <c r="H10768" i="1"/>
  <c r="H10769" i="1"/>
  <c r="H10770" i="1"/>
  <c r="H10771" i="1"/>
  <c r="H10772" i="1"/>
  <c r="H10773" i="1"/>
  <c r="H10774" i="1"/>
  <c r="H10775" i="1"/>
  <c r="H10776" i="1"/>
  <c r="H10777" i="1"/>
  <c r="H10778" i="1"/>
  <c r="H10779" i="1"/>
  <c r="H10780" i="1"/>
  <c r="H10781" i="1"/>
  <c r="H10782" i="1"/>
  <c r="H10783" i="1"/>
  <c r="H10784" i="1"/>
  <c r="H10785" i="1"/>
  <c r="H10786" i="1"/>
  <c r="H10787" i="1"/>
  <c r="H10788" i="1"/>
  <c r="H10789" i="1"/>
  <c r="H10790" i="1"/>
  <c r="H10791" i="1"/>
  <c r="H10792" i="1"/>
  <c r="H10793" i="1"/>
  <c r="H10794" i="1"/>
  <c r="H10795" i="1"/>
  <c r="H10796" i="1"/>
  <c r="H10797" i="1"/>
  <c r="H10798" i="1"/>
  <c r="H10799" i="1"/>
  <c r="H10800" i="1"/>
  <c r="H10801" i="1"/>
  <c r="H10802" i="1"/>
  <c r="H10803" i="1"/>
  <c r="H10804" i="1"/>
  <c r="H10805" i="1"/>
  <c r="H10806" i="1"/>
  <c r="H10807" i="1"/>
  <c r="H10808" i="1"/>
  <c r="H10809" i="1"/>
  <c r="H10810" i="1"/>
  <c r="H10811" i="1"/>
  <c r="H10812" i="1"/>
  <c r="H10813" i="1"/>
  <c r="H10814" i="1"/>
  <c r="H10815" i="1"/>
  <c r="H10816" i="1"/>
  <c r="H10817" i="1"/>
  <c r="H10818" i="1"/>
  <c r="H10819" i="1"/>
  <c r="H10820" i="1"/>
  <c r="H10821" i="1"/>
  <c r="H10822" i="1"/>
  <c r="H10823" i="1"/>
  <c r="H10824" i="1"/>
  <c r="H10825" i="1"/>
  <c r="H10826" i="1"/>
  <c r="H10827" i="1"/>
  <c r="H10828" i="1"/>
  <c r="H10829" i="1"/>
  <c r="H10830" i="1"/>
  <c r="H10831" i="1"/>
  <c r="H10832" i="1"/>
  <c r="H10833" i="1"/>
  <c r="H10834" i="1"/>
  <c r="H10835" i="1"/>
  <c r="H10836" i="1"/>
  <c r="H10837" i="1"/>
  <c r="H10838" i="1"/>
  <c r="H10839" i="1"/>
  <c r="H10840" i="1"/>
  <c r="H10841" i="1"/>
  <c r="H10842" i="1"/>
  <c r="H10843" i="1"/>
  <c r="H10844" i="1"/>
  <c r="H10845" i="1"/>
  <c r="H10846" i="1"/>
  <c r="H10847" i="1"/>
  <c r="H10848" i="1"/>
  <c r="H10849" i="1"/>
  <c r="H10850" i="1"/>
  <c r="H10851" i="1"/>
  <c r="H10852" i="1"/>
  <c r="H10853" i="1"/>
  <c r="H10854" i="1"/>
  <c r="H10855" i="1"/>
  <c r="H10856" i="1"/>
  <c r="H10857" i="1"/>
  <c r="H10858" i="1"/>
  <c r="H10859" i="1"/>
  <c r="H10860" i="1"/>
  <c r="H10861" i="1"/>
  <c r="H10862" i="1"/>
  <c r="H10863" i="1"/>
  <c r="H10864" i="1"/>
  <c r="H10865" i="1"/>
  <c r="H10866" i="1"/>
  <c r="H10867" i="1"/>
  <c r="H10868" i="1"/>
  <c r="H10869" i="1"/>
  <c r="H10870" i="1"/>
  <c r="H10871" i="1"/>
  <c r="H10872" i="1"/>
  <c r="H10873" i="1"/>
  <c r="H10874" i="1"/>
  <c r="H10875" i="1"/>
  <c r="H10876" i="1"/>
  <c r="H10877" i="1"/>
  <c r="H10878" i="1"/>
  <c r="H10879" i="1"/>
  <c r="H10880" i="1"/>
  <c r="H10881" i="1"/>
  <c r="H10882" i="1"/>
  <c r="H10883" i="1"/>
  <c r="H10884" i="1"/>
  <c r="H10885" i="1"/>
  <c r="H10886" i="1"/>
  <c r="H10887" i="1"/>
  <c r="H10888" i="1"/>
  <c r="H10889" i="1"/>
  <c r="H10890" i="1"/>
  <c r="H10891" i="1"/>
  <c r="H10892" i="1"/>
  <c r="H10893" i="1"/>
  <c r="H10894" i="1"/>
  <c r="H10895" i="1"/>
  <c r="H10896" i="1"/>
  <c r="H10897" i="1"/>
  <c r="H10898" i="1"/>
  <c r="H10899" i="1"/>
  <c r="H10900" i="1"/>
  <c r="H10901" i="1"/>
  <c r="H10902" i="1"/>
  <c r="H10903" i="1"/>
  <c r="H10904" i="1"/>
  <c r="H10905" i="1"/>
  <c r="H10906" i="1"/>
  <c r="H10907" i="1"/>
  <c r="H10908" i="1"/>
  <c r="H10909" i="1"/>
  <c r="H10910" i="1"/>
  <c r="H10911" i="1"/>
  <c r="H10912" i="1"/>
  <c r="H10913" i="1"/>
  <c r="H10914" i="1"/>
  <c r="H10915" i="1"/>
  <c r="H10916" i="1"/>
  <c r="H10917" i="1"/>
  <c r="H10918" i="1"/>
  <c r="H10919" i="1"/>
  <c r="H10920" i="1"/>
  <c r="H10921" i="1"/>
  <c r="H10922" i="1"/>
  <c r="H10923" i="1"/>
  <c r="H10924" i="1"/>
  <c r="H10925" i="1"/>
  <c r="H10926" i="1"/>
  <c r="H10927" i="1"/>
  <c r="H10928" i="1"/>
  <c r="H10929" i="1"/>
  <c r="H10930" i="1"/>
  <c r="H10931" i="1"/>
  <c r="H10932" i="1"/>
  <c r="H10933" i="1"/>
  <c r="H10934" i="1"/>
  <c r="H10935" i="1"/>
  <c r="H10936" i="1"/>
  <c r="H10937" i="1"/>
  <c r="H10938" i="1"/>
  <c r="H10939" i="1"/>
  <c r="H10940" i="1"/>
  <c r="H10941" i="1"/>
  <c r="H10942" i="1"/>
  <c r="H10943" i="1"/>
  <c r="H10944" i="1"/>
  <c r="H10945" i="1"/>
  <c r="H10946" i="1"/>
  <c r="H10947" i="1"/>
  <c r="H10948" i="1"/>
  <c r="H10949" i="1"/>
  <c r="H10950" i="1"/>
  <c r="H10951" i="1"/>
  <c r="H10952" i="1"/>
  <c r="H10953" i="1"/>
  <c r="H10954" i="1"/>
  <c r="H10955" i="1"/>
  <c r="H10956" i="1"/>
  <c r="H10957" i="1"/>
  <c r="H10958" i="1"/>
  <c r="H10959" i="1"/>
  <c r="H10960" i="1"/>
  <c r="H10961" i="1"/>
  <c r="H10962" i="1"/>
  <c r="H10963" i="1"/>
  <c r="H10964" i="1"/>
  <c r="H10965" i="1"/>
  <c r="H10966" i="1"/>
  <c r="H10967" i="1"/>
  <c r="H10968" i="1"/>
  <c r="H10969" i="1"/>
  <c r="H10970" i="1"/>
  <c r="H10971" i="1"/>
  <c r="H10972" i="1"/>
  <c r="H10973" i="1"/>
  <c r="H10974" i="1"/>
  <c r="H10975" i="1"/>
  <c r="H10976" i="1"/>
  <c r="H10977" i="1"/>
  <c r="H10978" i="1"/>
  <c r="H10979" i="1"/>
  <c r="H10980" i="1"/>
  <c r="H10981" i="1"/>
  <c r="H10982" i="1"/>
  <c r="H10983" i="1"/>
  <c r="H10984" i="1"/>
  <c r="H10985" i="1"/>
  <c r="H10986" i="1"/>
  <c r="H10987" i="1"/>
  <c r="H10988" i="1"/>
  <c r="H10989" i="1"/>
  <c r="H10990" i="1"/>
  <c r="H10991" i="1"/>
  <c r="H10992" i="1"/>
  <c r="H10993" i="1"/>
  <c r="H10994" i="1"/>
  <c r="H10995" i="1"/>
  <c r="H10996" i="1"/>
  <c r="H10997" i="1"/>
  <c r="H10998" i="1"/>
  <c r="H10999" i="1"/>
  <c r="H11000" i="1"/>
  <c r="H11001" i="1"/>
  <c r="H11002" i="1"/>
  <c r="H11003" i="1"/>
  <c r="H11004" i="1"/>
  <c r="H11005" i="1"/>
  <c r="H11006" i="1"/>
  <c r="H11007" i="1"/>
  <c r="H11008" i="1"/>
  <c r="H11009" i="1"/>
  <c r="H11010" i="1"/>
  <c r="H11011" i="1"/>
  <c r="H11012" i="1"/>
  <c r="H11013" i="1"/>
  <c r="H11014" i="1"/>
  <c r="H11015" i="1"/>
  <c r="H11016" i="1"/>
  <c r="H11017" i="1"/>
  <c r="H11018" i="1"/>
  <c r="H11019" i="1"/>
  <c r="H11020" i="1"/>
  <c r="H11021" i="1"/>
  <c r="H11022" i="1"/>
  <c r="H11023" i="1"/>
  <c r="H11024" i="1"/>
  <c r="H11025" i="1"/>
  <c r="H11026" i="1"/>
  <c r="H11027" i="1"/>
  <c r="H11028" i="1"/>
  <c r="H11029" i="1"/>
  <c r="H11030" i="1"/>
  <c r="H11031" i="1"/>
  <c r="H11032" i="1"/>
  <c r="H11033" i="1"/>
  <c r="H11034" i="1"/>
  <c r="H11035" i="1"/>
  <c r="H11036" i="1"/>
  <c r="H11037" i="1"/>
  <c r="H11038" i="1"/>
  <c r="H11039" i="1"/>
  <c r="H11040" i="1"/>
  <c r="H11041" i="1"/>
  <c r="H11042" i="1"/>
  <c r="H11043" i="1"/>
  <c r="H11044" i="1"/>
  <c r="H11045" i="1"/>
  <c r="H11046" i="1"/>
  <c r="H11047" i="1"/>
  <c r="H11048" i="1"/>
  <c r="H11049" i="1"/>
  <c r="H11050" i="1"/>
  <c r="H11051" i="1"/>
  <c r="H11052" i="1"/>
  <c r="H11053" i="1"/>
  <c r="H11054" i="1"/>
  <c r="H11055" i="1"/>
  <c r="H11056" i="1"/>
  <c r="H11057" i="1"/>
  <c r="H11058" i="1"/>
  <c r="H11059" i="1"/>
  <c r="H11060" i="1"/>
  <c r="H11061" i="1"/>
  <c r="H11062" i="1"/>
  <c r="H11063" i="1"/>
  <c r="H11064" i="1"/>
  <c r="H11065" i="1"/>
  <c r="H11066" i="1"/>
  <c r="H11067" i="1"/>
  <c r="H11068" i="1"/>
  <c r="H11069" i="1"/>
  <c r="H11070" i="1"/>
  <c r="H11071" i="1"/>
  <c r="H11072" i="1"/>
  <c r="H11073" i="1"/>
  <c r="H11074" i="1"/>
  <c r="H11075" i="1"/>
  <c r="H11076" i="1"/>
  <c r="H11077" i="1"/>
  <c r="H11078" i="1"/>
  <c r="H11079" i="1"/>
  <c r="H11080" i="1"/>
  <c r="H11081" i="1"/>
  <c r="H11082" i="1"/>
  <c r="H11083" i="1"/>
  <c r="H11084" i="1"/>
  <c r="H11085" i="1"/>
  <c r="H11086" i="1"/>
  <c r="H11087" i="1"/>
  <c r="H11088" i="1"/>
  <c r="H11089" i="1"/>
  <c r="H11090" i="1"/>
  <c r="H11091" i="1"/>
  <c r="H11092" i="1"/>
  <c r="H11093" i="1"/>
  <c r="H11094" i="1"/>
  <c r="H11095" i="1"/>
  <c r="H11096" i="1"/>
  <c r="H11097" i="1"/>
  <c r="H11098" i="1"/>
  <c r="H11099" i="1"/>
  <c r="H11100" i="1"/>
  <c r="H11101" i="1"/>
  <c r="H11102" i="1"/>
  <c r="H11103" i="1"/>
  <c r="H11104" i="1"/>
  <c r="H11105" i="1"/>
  <c r="H11106" i="1"/>
  <c r="H11107" i="1"/>
  <c r="H11108" i="1"/>
  <c r="H11109" i="1"/>
  <c r="H11110" i="1"/>
  <c r="H11111" i="1"/>
  <c r="H11112" i="1"/>
  <c r="H11113" i="1"/>
  <c r="H11114" i="1"/>
  <c r="H11115" i="1"/>
  <c r="H11116" i="1"/>
  <c r="H11117" i="1"/>
  <c r="H11118" i="1"/>
  <c r="H11119" i="1"/>
  <c r="H11120" i="1"/>
  <c r="H11121" i="1"/>
  <c r="H11122" i="1"/>
  <c r="H11123" i="1"/>
  <c r="H11124" i="1"/>
  <c r="H11125" i="1"/>
  <c r="H11126" i="1"/>
  <c r="H11127" i="1"/>
  <c r="H11128" i="1"/>
  <c r="H11129" i="1"/>
  <c r="H11130" i="1"/>
  <c r="H11131" i="1"/>
  <c r="H11132" i="1"/>
  <c r="H11133" i="1"/>
  <c r="H11134" i="1"/>
  <c r="H11135" i="1"/>
  <c r="H11136" i="1"/>
  <c r="H11137" i="1"/>
  <c r="H11138" i="1"/>
  <c r="H11139" i="1"/>
  <c r="H11140" i="1"/>
  <c r="H11141" i="1"/>
  <c r="H11142" i="1"/>
  <c r="H11143" i="1"/>
  <c r="H11144" i="1"/>
  <c r="H11145" i="1"/>
  <c r="H11146" i="1"/>
  <c r="H11147" i="1"/>
  <c r="H11148" i="1"/>
  <c r="H11149" i="1"/>
  <c r="H11150" i="1"/>
  <c r="H11151" i="1"/>
  <c r="H11152" i="1"/>
  <c r="H11153" i="1"/>
  <c r="H11154" i="1"/>
  <c r="H11155" i="1"/>
  <c r="H11156" i="1"/>
  <c r="H11157" i="1"/>
  <c r="H11158" i="1"/>
  <c r="H11159" i="1"/>
  <c r="H11160" i="1"/>
  <c r="H11161" i="1"/>
  <c r="H11162" i="1"/>
  <c r="H11163" i="1"/>
  <c r="H11164" i="1"/>
  <c r="H11165" i="1"/>
  <c r="H11166" i="1"/>
  <c r="H11167" i="1"/>
  <c r="H11168" i="1"/>
  <c r="H11169" i="1"/>
  <c r="H11170" i="1"/>
  <c r="H11171" i="1"/>
  <c r="H11172" i="1"/>
  <c r="H11173" i="1"/>
  <c r="H11174" i="1"/>
  <c r="H11175" i="1"/>
  <c r="H11176" i="1"/>
  <c r="H11177" i="1"/>
  <c r="H11178" i="1"/>
  <c r="H11179" i="1"/>
  <c r="H11180" i="1"/>
  <c r="H11181" i="1"/>
  <c r="H11182" i="1"/>
  <c r="H11183" i="1"/>
  <c r="H11184" i="1"/>
  <c r="H11185" i="1"/>
  <c r="H11186" i="1"/>
  <c r="H11187" i="1"/>
  <c r="H11188" i="1"/>
  <c r="H11189" i="1"/>
  <c r="H11190" i="1"/>
  <c r="H11191" i="1"/>
  <c r="H11192" i="1"/>
  <c r="H11193" i="1"/>
  <c r="H11194" i="1"/>
  <c r="H11195" i="1"/>
  <c r="H11196" i="1"/>
  <c r="H11197" i="1"/>
  <c r="H11198" i="1"/>
  <c r="H11199" i="1"/>
  <c r="H11200" i="1"/>
  <c r="H11201" i="1"/>
  <c r="H11202" i="1"/>
  <c r="H11203" i="1"/>
  <c r="H11204" i="1"/>
  <c r="H11205" i="1"/>
  <c r="H11206" i="1"/>
  <c r="H11207" i="1"/>
  <c r="H11208" i="1"/>
  <c r="H11209" i="1"/>
  <c r="H11210" i="1"/>
  <c r="H11211" i="1"/>
  <c r="H11212" i="1"/>
  <c r="H11213" i="1"/>
  <c r="H11214" i="1"/>
  <c r="H11215" i="1"/>
  <c r="H11216" i="1"/>
  <c r="H11217" i="1"/>
  <c r="H11218" i="1"/>
  <c r="H11219" i="1"/>
  <c r="H11220" i="1"/>
  <c r="H11221" i="1"/>
  <c r="H11222" i="1"/>
  <c r="H11223" i="1"/>
  <c r="H11224" i="1"/>
  <c r="H11225" i="1"/>
  <c r="H11226" i="1"/>
  <c r="H11227" i="1"/>
  <c r="H11228" i="1"/>
  <c r="H11229" i="1"/>
  <c r="H11230" i="1"/>
  <c r="H11231" i="1"/>
  <c r="H11232" i="1"/>
  <c r="H11233" i="1"/>
  <c r="H11234" i="1"/>
  <c r="H11235" i="1"/>
  <c r="H11236" i="1"/>
  <c r="H11237" i="1"/>
  <c r="H11238" i="1"/>
  <c r="H11239" i="1"/>
  <c r="H11240" i="1"/>
  <c r="H11241" i="1"/>
  <c r="H11242" i="1"/>
  <c r="H11243" i="1"/>
  <c r="H11244" i="1"/>
  <c r="H11245" i="1"/>
  <c r="H11246" i="1"/>
  <c r="H11247" i="1"/>
  <c r="H11248" i="1"/>
  <c r="H11249" i="1"/>
  <c r="H11250" i="1"/>
  <c r="H11251" i="1"/>
  <c r="H11252" i="1"/>
  <c r="H11253" i="1"/>
  <c r="H11254" i="1"/>
  <c r="H11255" i="1"/>
  <c r="H11256" i="1"/>
  <c r="H11257" i="1"/>
  <c r="H11258" i="1"/>
  <c r="H11259" i="1"/>
  <c r="H11260" i="1"/>
  <c r="H11261" i="1"/>
  <c r="H11262" i="1"/>
  <c r="H11263" i="1"/>
  <c r="H11264" i="1"/>
  <c r="H11265" i="1"/>
  <c r="H11266" i="1"/>
  <c r="H11267" i="1"/>
  <c r="H11268" i="1"/>
  <c r="H11269" i="1"/>
  <c r="H11270" i="1"/>
  <c r="H11271" i="1"/>
  <c r="H11272" i="1"/>
  <c r="H11273" i="1"/>
  <c r="H11274" i="1"/>
  <c r="H11275" i="1"/>
  <c r="H11276" i="1"/>
  <c r="H11277" i="1"/>
  <c r="H11278" i="1"/>
  <c r="H11279" i="1"/>
  <c r="H11280" i="1"/>
  <c r="H11281" i="1"/>
  <c r="H11282" i="1"/>
  <c r="H11283" i="1"/>
  <c r="H11284" i="1"/>
  <c r="H11285" i="1"/>
  <c r="H11286" i="1"/>
  <c r="H11287" i="1"/>
  <c r="H11288" i="1"/>
  <c r="H11289" i="1"/>
  <c r="H11290" i="1"/>
  <c r="H11291" i="1"/>
  <c r="H11292" i="1"/>
  <c r="H11293" i="1"/>
  <c r="H11294" i="1"/>
  <c r="H11295" i="1"/>
  <c r="H11296" i="1"/>
  <c r="H11297" i="1"/>
  <c r="H11298" i="1"/>
  <c r="H11299" i="1"/>
  <c r="H11300" i="1"/>
  <c r="H11301" i="1"/>
  <c r="H11302" i="1"/>
  <c r="H11303" i="1"/>
  <c r="H11304" i="1"/>
  <c r="H11305" i="1"/>
  <c r="H11306" i="1"/>
  <c r="H11307" i="1"/>
  <c r="H11308" i="1"/>
  <c r="H11309" i="1"/>
  <c r="H11310" i="1"/>
  <c r="H11311" i="1"/>
  <c r="H11312" i="1"/>
  <c r="H11313" i="1"/>
  <c r="H11314" i="1"/>
  <c r="H11315" i="1"/>
  <c r="H11316" i="1"/>
  <c r="H11317" i="1"/>
  <c r="H11318" i="1"/>
  <c r="H11319" i="1"/>
  <c r="H11320" i="1"/>
  <c r="H11321" i="1"/>
  <c r="H11322" i="1"/>
  <c r="H11323" i="1"/>
  <c r="H11324" i="1"/>
  <c r="H11325" i="1"/>
  <c r="H11326" i="1"/>
  <c r="H11327" i="1"/>
  <c r="H11328" i="1"/>
  <c r="H11329" i="1"/>
  <c r="H11330" i="1"/>
  <c r="H11331" i="1"/>
  <c r="H11332" i="1"/>
  <c r="H11333" i="1"/>
  <c r="H11334" i="1"/>
  <c r="H11335" i="1"/>
  <c r="H11336" i="1"/>
  <c r="H11337" i="1"/>
  <c r="H11338" i="1"/>
  <c r="H11339" i="1"/>
  <c r="H11340" i="1"/>
  <c r="H11341" i="1"/>
  <c r="H11342" i="1"/>
  <c r="H11343" i="1"/>
  <c r="H11344" i="1"/>
  <c r="H11345" i="1"/>
  <c r="H11346" i="1"/>
  <c r="H11347" i="1"/>
  <c r="H11348" i="1"/>
  <c r="H11349" i="1"/>
  <c r="H11350" i="1"/>
  <c r="H11351" i="1"/>
  <c r="H11352" i="1"/>
  <c r="H11353" i="1"/>
  <c r="H11354" i="1"/>
  <c r="H11355" i="1"/>
  <c r="H11356" i="1"/>
  <c r="H11357" i="1"/>
  <c r="H11358" i="1"/>
  <c r="H11359" i="1"/>
  <c r="H11360" i="1"/>
  <c r="H11361" i="1"/>
  <c r="H11362" i="1"/>
  <c r="H11363" i="1"/>
  <c r="H11364" i="1"/>
  <c r="H11365" i="1"/>
  <c r="H11366" i="1"/>
  <c r="H11367" i="1"/>
  <c r="H11368" i="1"/>
  <c r="H11369" i="1"/>
  <c r="H11370" i="1"/>
  <c r="H11371" i="1"/>
  <c r="H11372" i="1"/>
  <c r="H11373" i="1"/>
  <c r="H11374" i="1"/>
  <c r="H11375" i="1"/>
  <c r="H11376" i="1"/>
  <c r="H11377" i="1"/>
  <c r="H11378" i="1"/>
  <c r="H11379" i="1"/>
  <c r="H11380" i="1"/>
  <c r="H11381" i="1"/>
  <c r="H11382" i="1"/>
  <c r="H11383" i="1"/>
  <c r="H11384" i="1"/>
  <c r="H11385" i="1"/>
  <c r="H11386" i="1"/>
  <c r="H11387" i="1"/>
  <c r="H11388" i="1"/>
  <c r="H11389" i="1"/>
  <c r="H11390" i="1"/>
  <c r="H11391" i="1"/>
  <c r="H11392" i="1"/>
  <c r="H11393" i="1"/>
  <c r="H11394" i="1"/>
  <c r="H11395" i="1"/>
  <c r="H11396" i="1"/>
  <c r="H11397" i="1"/>
  <c r="H11398" i="1"/>
  <c r="H11399" i="1"/>
  <c r="H11400" i="1"/>
  <c r="H11401" i="1"/>
  <c r="H11402" i="1"/>
  <c r="H11403" i="1"/>
  <c r="H11404" i="1"/>
  <c r="H11405" i="1"/>
  <c r="H11406" i="1"/>
  <c r="H11407" i="1"/>
  <c r="H11408" i="1"/>
  <c r="H11409" i="1"/>
  <c r="H11410" i="1"/>
  <c r="H11411" i="1"/>
  <c r="H11412" i="1"/>
  <c r="H11413" i="1"/>
  <c r="H11414" i="1"/>
  <c r="H11415" i="1"/>
  <c r="H11416" i="1"/>
  <c r="H11417" i="1"/>
  <c r="H11418" i="1"/>
  <c r="H11419" i="1"/>
  <c r="H11420" i="1"/>
  <c r="H11421" i="1"/>
  <c r="H11422" i="1"/>
  <c r="H11423" i="1"/>
  <c r="H11424" i="1"/>
  <c r="H11425" i="1"/>
  <c r="H11426" i="1"/>
  <c r="H11427" i="1"/>
  <c r="H11428" i="1"/>
  <c r="H11429" i="1"/>
  <c r="H11430" i="1"/>
  <c r="H11431" i="1"/>
  <c r="H11432" i="1"/>
  <c r="H11433" i="1"/>
  <c r="H11434" i="1"/>
  <c r="H11435" i="1"/>
  <c r="H11436" i="1"/>
  <c r="H11437" i="1"/>
  <c r="H11438" i="1"/>
  <c r="H11439" i="1"/>
  <c r="H11440" i="1"/>
  <c r="H11441" i="1"/>
  <c r="H11442" i="1"/>
  <c r="H11443" i="1"/>
  <c r="H11444" i="1"/>
  <c r="H11445" i="1"/>
  <c r="H11446" i="1"/>
  <c r="H11447" i="1"/>
  <c r="H11448" i="1"/>
  <c r="H11449" i="1"/>
  <c r="H11450" i="1"/>
  <c r="H11451" i="1"/>
  <c r="H11452" i="1"/>
  <c r="H11453" i="1"/>
  <c r="H11454" i="1"/>
  <c r="H11455" i="1"/>
  <c r="H11456" i="1"/>
  <c r="H11457" i="1"/>
  <c r="H11458" i="1"/>
  <c r="H11459" i="1"/>
  <c r="H11460" i="1"/>
  <c r="H11461" i="1"/>
  <c r="H11462" i="1"/>
  <c r="H11463" i="1"/>
  <c r="H11464" i="1"/>
  <c r="H11465" i="1"/>
  <c r="H11466" i="1"/>
  <c r="H11467" i="1"/>
  <c r="H11468" i="1"/>
  <c r="H11469" i="1"/>
  <c r="H11470" i="1"/>
  <c r="H11471" i="1"/>
  <c r="H11472" i="1"/>
  <c r="H11473" i="1"/>
  <c r="H11474" i="1"/>
  <c r="H11475" i="1"/>
  <c r="H11476" i="1"/>
  <c r="H11477" i="1"/>
  <c r="H11478" i="1"/>
  <c r="H11479" i="1"/>
  <c r="H11480" i="1"/>
  <c r="H11481" i="1"/>
  <c r="H11482" i="1"/>
  <c r="H11483" i="1"/>
  <c r="H11484" i="1"/>
  <c r="H11485" i="1"/>
  <c r="H11486" i="1"/>
  <c r="H11487" i="1"/>
  <c r="H11488" i="1"/>
  <c r="H11489" i="1"/>
  <c r="H11490" i="1"/>
  <c r="H11491" i="1"/>
  <c r="H11492" i="1"/>
  <c r="H11493" i="1"/>
  <c r="H11494" i="1"/>
  <c r="H11495" i="1"/>
  <c r="H11496" i="1"/>
  <c r="H11497" i="1"/>
  <c r="H11498" i="1"/>
  <c r="H11499" i="1"/>
  <c r="H11500" i="1"/>
  <c r="H11501" i="1"/>
  <c r="H11502" i="1"/>
  <c r="H11503" i="1"/>
  <c r="H11504" i="1"/>
  <c r="H11505" i="1"/>
  <c r="H11506" i="1"/>
  <c r="H11507" i="1"/>
  <c r="H11508" i="1"/>
  <c r="H11509" i="1"/>
  <c r="H11510" i="1"/>
  <c r="H11511" i="1"/>
  <c r="H11512" i="1"/>
  <c r="H11513" i="1"/>
  <c r="H11514" i="1"/>
  <c r="H11515" i="1"/>
  <c r="H11516" i="1"/>
  <c r="H11517" i="1"/>
  <c r="H11518" i="1"/>
  <c r="H11519" i="1"/>
  <c r="H11520" i="1"/>
  <c r="H11521" i="1"/>
  <c r="H11522" i="1"/>
  <c r="H11523" i="1"/>
  <c r="H11524" i="1"/>
  <c r="H11525" i="1"/>
  <c r="H11526" i="1"/>
  <c r="H11527" i="1"/>
  <c r="H11528" i="1"/>
  <c r="H11529" i="1"/>
  <c r="H11530" i="1"/>
  <c r="H11531" i="1"/>
  <c r="H11532" i="1"/>
  <c r="H11533" i="1"/>
  <c r="H11534" i="1"/>
  <c r="H11535" i="1"/>
  <c r="H11536" i="1"/>
  <c r="H11537" i="1"/>
  <c r="H11538" i="1"/>
  <c r="H11539" i="1"/>
  <c r="H11540" i="1"/>
  <c r="H11541" i="1"/>
  <c r="H11542" i="1"/>
  <c r="H11543" i="1"/>
  <c r="H11544" i="1"/>
  <c r="H11545" i="1"/>
  <c r="H11546" i="1"/>
  <c r="H11547" i="1"/>
  <c r="H11548" i="1"/>
  <c r="H11549" i="1"/>
  <c r="H11550" i="1"/>
  <c r="H11551" i="1"/>
  <c r="H11552" i="1"/>
  <c r="H11553" i="1"/>
  <c r="H11554" i="1"/>
  <c r="H11555" i="1"/>
  <c r="H11556" i="1"/>
  <c r="H11557" i="1"/>
  <c r="H11558" i="1"/>
  <c r="H11559" i="1"/>
  <c r="H11560" i="1"/>
  <c r="H11561" i="1"/>
  <c r="H11562" i="1"/>
  <c r="H11563" i="1"/>
  <c r="H11564" i="1"/>
  <c r="H11565" i="1"/>
  <c r="H11566" i="1"/>
  <c r="H11567" i="1"/>
  <c r="H11568" i="1"/>
  <c r="H11569" i="1"/>
  <c r="H11570" i="1"/>
  <c r="H11571" i="1"/>
  <c r="H11572" i="1"/>
  <c r="H11573" i="1"/>
  <c r="H11574" i="1"/>
  <c r="H11575" i="1"/>
  <c r="H11576" i="1"/>
  <c r="H11577" i="1"/>
  <c r="H11578" i="1"/>
  <c r="H11579" i="1"/>
  <c r="H11580" i="1"/>
  <c r="H11581" i="1"/>
  <c r="H11582" i="1"/>
  <c r="H11583" i="1"/>
  <c r="H11584" i="1"/>
  <c r="H11585" i="1"/>
  <c r="H11586" i="1"/>
  <c r="H11587" i="1"/>
  <c r="H11588" i="1"/>
  <c r="H11589" i="1"/>
  <c r="H11590" i="1"/>
  <c r="H11591" i="1"/>
  <c r="H11592" i="1"/>
  <c r="H11593" i="1"/>
  <c r="H11594" i="1"/>
  <c r="H11595" i="1"/>
  <c r="H11596" i="1"/>
  <c r="H11597" i="1"/>
  <c r="H11598" i="1"/>
  <c r="H11599" i="1"/>
  <c r="H11600" i="1"/>
  <c r="H11601" i="1"/>
  <c r="H11602" i="1"/>
  <c r="H11603" i="1"/>
  <c r="H11604" i="1"/>
  <c r="H11605" i="1"/>
  <c r="H11606" i="1"/>
  <c r="H11607" i="1"/>
  <c r="H11608" i="1"/>
  <c r="H11609" i="1"/>
  <c r="H11610" i="1"/>
  <c r="H11611" i="1"/>
  <c r="H11612" i="1"/>
  <c r="H11613" i="1"/>
  <c r="H11614" i="1"/>
  <c r="H11615" i="1"/>
  <c r="H11616" i="1"/>
  <c r="H11617" i="1"/>
  <c r="H11618" i="1"/>
  <c r="H11619" i="1"/>
  <c r="H11620" i="1"/>
  <c r="H11621" i="1"/>
  <c r="H11622" i="1"/>
  <c r="H11623" i="1"/>
  <c r="H11624" i="1"/>
  <c r="H11625" i="1"/>
  <c r="H11626" i="1"/>
  <c r="H11627" i="1"/>
  <c r="H11628" i="1"/>
  <c r="H11629" i="1"/>
  <c r="H11630" i="1"/>
  <c r="H11631" i="1"/>
  <c r="H11632" i="1"/>
  <c r="H11633" i="1"/>
  <c r="H11634" i="1"/>
  <c r="H11635" i="1"/>
  <c r="H11636" i="1"/>
  <c r="H11637" i="1"/>
  <c r="H11638" i="1"/>
  <c r="H11639" i="1"/>
  <c r="H11640" i="1"/>
  <c r="H11641" i="1"/>
  <c r="H11642" i="1"/>
  <c r="H11643" i="1"/>
  <c r="H11644" i="1"/>
  <c r="H11645" i="1"/>
  <c r="H11646" i="1"/>
  <c r="H11647" i="1"/>
  <c r="H11648" i="1"/>
  <c r="H11649" i="1"/>
  <c r="H11650" i="1"/>
  <c r="H11651" i="1"/>
  <c r="H11652" i="1"/>
  <c r="H11653" i="1"/>
  <c r="H11654" i="1"/>
  <c r="H11655" i="1"/>
  <c r="H11656" i="1"/>
  <c r="H11657" i="1"/>
  <c r="H11658" i="1"/>
  <c r="H11659" i="1"/>
  <c r="H11660" i="1"/>
  <c r="H11661" i="1"/>
  <c r="H11662" i="1"/>
  <c r="H11663" i="1"/>
  <c r="H11664" i="1"/>
  <c r="H11665" i="1"/>
  <c r="H11666" i="1"/>
  <c r="H11667" i="1"/>
  <c r="H11668" i="1"/>
  <c r="H11669" i="1"/>
  <c r="H11670" i="1"/>
  <c r="H11671" i="1"/>
  <c r="H11672" i="1"/>
  <c r="H11673" i="1"/>
  <c r="H11674" i="1"/>
  <c r="H11675" i="1"/>
  <c r="H11676" i="1"/>
  <c r="H11677" i="1"/>
  <c r="H11678" i="1"/>
  <c r="H11679" i="1"/>
  <c r="H11680" i="1"/>
  <c r="H11681" i="1"/>
  <c r="H11682" i="1"/>
  <c r="H11683" i="1"/>
  <c r="H11684" i="1"/>
  <c r="H11685" i="1"/>
  <c r="H11686" i="1"/>
  <c r="H11687" i="1"/>
  <c r="H11688" i="1"/>
  <c r="H11689" i="1"/>
  <c r="H11690" i="1"/>
  <c r="H11691" i="1"/>
  <c r="H11692" i="1"/>
  <c r="H11693" i="1"/>
  <c r="H11694" i="1"/>
  <c r="H11695" i="1"/>
  <c r="H11696" i="1"/>
  <c r="H11697" i="1"/>
  <c r="H11698" i="1"/>
  <c r="H11699" i="1"/>
  <c r="H11700" i="1"/>
  <c r="H11701" i="1"/>
  <c r="H11702" i="1"/>
  <c r="H11703" i="1"/>
  <c r="H11704" i="1"/>
  <c r="H11705" i="1"/>
  <c r="H11706" i="1"/>
  <c r="H11707" i="1"/>
  <c r="H11708" i="1"/>
  <c r="H11709" i="1"/>
  <c r="H11710" i="1"/>
  <c r="H11711" i="1"/>
  <c r="H11712" i="1"/>
  <c r="H11713" i="1"/>
  <c r="H11714" i="1"/>
  <c r="H11715" i="1"/>
  <c r="H11716" i="1"/>
  <c r="H11717" i="1"/>
  <c r="H11718" i="1"/>
  <c r="H11719" i="1"/>
  <c r="H11720" i="1"/>
  <c r="H11721" i="1"/>
  <c r="H11722" i="1"/>
  <c r="H11723" i="1"/>
  <c r="H11724" i="1"/>
  <c r="H11725" i="1"/>
  <c r="H11726" i="1"/>
  <c r="H11727" i="1"/>
  <c r="H11728" i="1"/>
  <c r="H11729" i="1"/>
  <c r="H11730" i="1"/>
  <c r="H11731" i="1"/>
  <c r="H11732" i="1"/>
  <c r="H11733" i="1"/>
  <c r="H11734" i="1"/>
  <c r="H11735" i="1"/>
  <c r="H11736" i="1"/>
  <c r="H11737" i="1"/>
  <c r="H11738" i="1"/>
  <c r="H11739" i="1"/>
  <c r="H11740" i="1"/>
  <c r="H11741" i="1"/>
  <c r="H11742" i="1"/>
  <c r="H11743" i="1"/>
  <c r="H11744" i="1"/>
  <c r="H11745" i="1"/>
  <c r="H11746" i="1"/>
  <c r="H11747" i="1"/>
  <c r="H11748" i="1"/>
  <c r="H11749" i="1"/>
  <c r="H11750" i="1"/>
  <c r="H11751" i="1"/>
  <c r="H11752" i="1"/>
  <c r="H11753" i="1"/>
  <c r="H11754" i="1"/>
  <c r="H11755" i="1"/>
  <c r="H11756" i="1"/>
  <c r="H11757" i="1"/>
  <c r="H11758" i="1"/>
  <c r="H11759" i="1"/>
  <c r="H11760" i="1"/>
  <c r="H11761" i="1"/>
  <c r="H11762" i="1"/>
  <c r="H11763" i="1"/>
  <c r="H11764" i="1"/>
  <c r="H11765" i="1"/>
  <c r="H11766" i="1"/>
  <c r="H11767" i="1"/>
  <c r="H11768" i="1"/>
  <c r="H11769" i="1"/>
  <c r="H11770" i="1"/>
  <c r="H11771" i="1"/>
  <c r="H11772" i="1"/>
  <c r="H11773" i="1"/>
  <c r="H11774" i="1"/>
  <c r="H11775" i="1"/>
  <c r="H11776" i="1"/>
  <c r="H11777" i="1"/>
  <c r="H11778" i="1"/>
  <c r="H11779" i="1"/>
  <c r="H11780" i="1"/>
  <c r="H11781" i="1"/>
  <c r="H11782" i="1"/>
  <c r="H11783" i="1"/>
  <c r="H11784" i="1"/>
  <c r="H11785" i="1"/>
  <c r="H11786" i="1"/>
  <c r="H11787" i="1"/>
  <c r="H11788" i="1"/>
  <c r="H11789" i="1"/>
  <c r="H11790" i="1"/>
  <c r="H11791" i="1"/>
  <c r="H11792" i="1"/>
  <c r="H11793" i="1"/>
  <c r="H11794" i="1"/>
  <c r="H11795" i="1"/>
  <c r="H11796" i="1"/>
  <c r="H11797" i="1"/>
  <c r="H11798" i="1"/>
  <c r="H11799" i="1"/>
  <c r="H11800" i="1"/>
  <c r="H11801" i="1"/>
  <c r="H11802" i="1"/>
  <c r="H11803" i="1"/>
  <c r="H11804" i="1"/>
  <c r="H11805" i="1"/>
  <c r="H11806" i="1"/>
  <c r="H11807" i="1"/>
  <c r="H11808" i="1"/>
  <c r="H11809" i="1"/>
  <c r="H11810" i="1"/>
  <c r="H11811" i="1"/>
  <c r="H11812" i="1"/>
  <c r="H11813" i="1"/>
  <c r="H11814" i="1"/>
  <c r="H11815" i="1"/>
  <c r="H11816" i="1"/>
  <c r="H11817" i="1"/>
  <c r="H11818" i="1"/>
  <c r="H11819" i="1"/>
  <c r="H11820" i="1"/>
  <c r="H11821" i="1"/>
  <c r="H11822" i="1"/>
  <c r="H11823" i="1"/>
  <c r="H11824" i="1"/>
  <c r="H11825" i="1"/>
  <c r="H11826" i="1"/>
  <c r="H11827" i="1"/>
  <c r="H11828" i="1"/>
  <c r="H11829" i="1"/>
  <c r="H11830" i="1"/>
  <c r="H11831" i="1"/>
  <c r="H11832" i="1"/>
  <c r="H11833" i="1"/>
  <c r="H11834" i="1"/>
  <c r="H11835" i="1"/>
  <c r="H11836" i="1"/>
  <c r="H11837" i="1"/>
  <c r="H11838" i="1"/>
  <c r="H11839" i="1"/>
  <c r="H11840" i="1"/>
  <c r="H11841" i="1"/>
  <c r="H11842" i="1"/>
  <c r="H11843" i="1"/>
  <c r="H11844" i="1"/>
  <c r="H11845" i="1"/>
  <c r="H11846" i="1"/>
  <c r="H11847" i="1"/>
  <c r="H11848" i="1"/>
  <c r="H11849" i="1"/>
  <c r="H11850" i="1"/>
  <c r="H11851" i="1"/>
  <c r="H11852" i="1"/>
  <c r="H11853" i="1"/>
  <c r="H11854" i="1"/>
  <c r="H11855" i="1"/>
  <c r="H11856" i="1"/>
  <c r="H11857" i="1"/>
  <c r="H11858" i="1"/>
  <c r="H11859" i="1"/>
  <c r="H11860" i="1"/>
  <c r="H11861" i="1"/>
  <c r="H11862" i="1"/>
  <c r="H11863" i="1"/>
  <c r="H11864" i="1"/>
  <c r="H11865" i="1"/>
  <c r="H11866" i="1"/>
  <c r="H11867" i="1"/>
  <c r="H11868" i="1"/>
  <c r="H11869" i="1"/>
  <c r="H11870" i="1"/>
  <c r="H11871" i="1"/>
  <c r="H11872" i="1"/>
  <c r="H11873" i="1"/>
  <c r="H11874" i="1"/>
  <c r="H11875" i="1"/>
  <c r="H11876" i="1"/>
  <c r="H11877" i="1"/>
  <c r="H11878" i="1"/>
  <c r="H11879" i="1"/>
  <c r="H11880" i="1"/>
  <c r="H11881" i="1"/>
  <c r="H11882" i="1"/>
  <c r="H11883" i="1"/>
  <c r="H11884" i="1"/>
  <c r="H11885" i="1"/>
  <c r="H11886" i="1"/>
  <c r="H11887" i="1"/>
  <c r="H11888" i="1"/>
  <c r="H11889" i="1"/>
  <c r="H11890" i="1"/>
  <c r="H11891" i="1"/>
  <c r="H11892" i="1"/>
  <c r="H11893" i="1"/>
  <c r="H11894" i="1"/>
  <c r="H11895" i="1"/>
  <c r="H11896" i="1"/>
  <c r="H11897" i="1"/>
  <c r="H11898" i="1"/>
  <c r="H11899" i="1"/>
  <c r="H11900" i="1"/>
  <c r="H11901" i="1"/>
  <c r="H11902" i="1"/>
  <c r="H11903" i="1"/>
  <c r="H11904" i="1"/>
  <c r="H11905" i="1"/>
  <c r="H11906" i="1"/>
  <c r="H11907" i="1"/>
  <c r="H11908" i="1"/>
  <c r="H11909" i="1"/>
  <c r="H11910" i="1"/>
  <c r="H11911" i="1"/>
  <c r="H11912" i="1"/>
  <c r="H11913" i="1"/>
  <c r="H11914" i="1"/>
  <c r="H11915" i="1"/>
  <c r="H11916" i="1"/>
  <c r="H11917" i="1"/>
  <c r="H11918" i="1"/>
  <c r="H11919" i="1"/>
  <c r="H11920" i="1"/>
  <c r="H11921" i="1"/>
  <c r="H11922" i="1"/>
  <c r="H11923" i="1"/>
  <c r="H11924" i="1"/>
  <c r="H11925" i="1"/>
  <c r="H11926" i="1"/>
  <c r="H11927" i="1"/>
  <c r="H11928" i="1"/>
  <c r="H11929" i="1"/>
  <c r="H11930" i="1"/>
  <c r="H11931" i="1"/>
  <c r="H11932" i="1"/>
  <c r="H11933" i="1"/>
  <c r="H11934" i="1"/>
  <c r="H11935" i="1"/>
  <c r="H11936" i="1"/>
  <c r="H11937" i="1"/>
  <c r="H11938" i="1"/>
  <c r="H11939" i="1"/>
  <c r="H11940" i="1"/>
  <c r="H11941" i="1"/>
  <c r="H11942" i="1"/>
  <c r="H11943" i="1"/>
  <c r="H11944" i="1"/>
  <c r="H11945" i="1"/>
  <c r="H11946" i="1"/>
  <c r="H11947" i="1"/>
  <c r="H11948" i="1"/>
  <c r="H11949" i="1"/>
  <c r="H11950" i="1"/>
  <c r="H11951" i="1"/>
  <c r="H11952" i="1"/>
  <c r="H11953" i="1"/>
  <c r="H11954" i="1"/>
  <c r="H11955" i="1"/>
  <c r="H11956" i="1"/>
  <c r="H11957" i="1"/>
  <c r="H11958" i="1"/>
  <c r="H11959" i="1"/>
  <c r="H11960" i="1"/>
  <c r="H11961" i="1"/>
  <c r="H11962" i="1"/>
  <c r="H11963" i="1"/>
  <c r="H11964" i="1"/>
  <c r="H11965" i="1"/>
  <c r="H11966" i="1"/>
  <c r="H11967" i="1"/>
  <c r="H11968" i="1"/>
  <c r="H11969" i="1"/>
  <c r="H11970" i="1"/>
  <c r="H11971" i="1"/>
  <c r="H11972" i="1"/>
  <c r="H11973" i="1"/>
  <c r="H11974" i="1"/>
  <c r="H11975" i="1"/>
  <c r="H11976" i="1"/>
  <c r="H11977" i="1"/>
  <c r="H11978" i="1"/>
  <c r="H11979" i="1"/>
  <c r="H11980" i="1"/>
  <c r="H11981" i="1"/>
  <c r="H11982" i="1"/>
  <c r="H11983" i="1"/>
  <c r="H11984" i="1"/>
  <c r="H11985" i="1"/>
  <c r="H11986" i="1"/>
  <c r="H11987" i="1"/>
  <c r="H11988" i="1"/>
  <c r="H11989" i="1"/>
  <c r="H11990" i="1"/>
  <c r="H11991" i="1"/>
  <c r="H11992" i="1"/>
  <c r="H11993" i="1"/>
  <c r="H11994" i="1"/>
  <c r="H11995" i="1"/>
  <c r="H11996" i="1"/>
  <c r="H11997" i="1"/>
  <c r="H11998" i="1"/>
  <c r="H11999" i="1"/>
  <c r="H12000" i="1"/>
  <c r="H12001" i="1"/>
  <c r="H12002" i="1"/>
  <c r="H12003" i="1"/>
  <c r="H12004" i="1"/>
  <c r="H12005" i="1"/>
  <c r="H12006" i="1"/>
  <c r="H12007" i="1"/>
  <c r="H12008" i="1"/>
  <c r="H12009" i="1"/>
  <c r="H12010" i="1"/>
  <c r="H12011" i="1"/>
  <c r="H12012" i="1"/>
  <c r="H12013" i="1"/>
  <c r="H12014" i="1"/>
  <c r="H12015" i="1"/>
  <c r="H12016" i="1"/>
  <c r="H12017" i="1"/>
  <c r="H12018" i="1"/>
  <c r="H12019" i="1"/>
  <c r="H12020" i="1"/>
  <c r="H12021" i="1"/>
  <c r="H12022" i="1"/>
  <c r="H12023" i="1"/>
  <c r="H12024" i="1"/>
  <c r="H12025" i="1"/>
  <c r="H12026" i="1"/>
  <c r="H12027" i="1"/>
  <c r="H12028" i="1"/>
  <c r="H12029" i="1"/>
  <c r="H12030" i="1"/>
  <c r="H12031" i="1"/>
  <c r="H12032" i="1"/>
  <c r="H12033" i="1"/>
  <c r="H12034" i="1"/>
  <c r="H12035" i="1"/>
  <c r="H12036" i="1"/>
  <c r="H12037" i="1"/>
  <c r="H12038" i="1"/>
  <c r="H12039" i="1"/>
  <c r="H12040" i="1"/>
  <c r="H12041" i="1"/>
  <c r="H12042" i="1"/>
  <c r="H12043" i="1"/>
  <c r="H12044" i="1"/>
  <c r="H12045" i="1"/>
  <c r="H12046" i="1"/>
  <c r="H12047" i="1"/>
  <c r="H12048" i="1"/>
  <c r="H12049" i="1"/>
  <c r="H12050" i="1"/>
  <c r="H12051" i="1"/>
  <c r="H12052" i="1"/>
  <c r="H12053" i="1"/>
  <c r="H12054" i="1"/>
  <c r="H12055" i="1"/>
  <c r="H12056" i="1"/>
  <c r="H12057" i="1"/>
  <c r="H12058" i="1"/>
  <c r="H12059" i="1"/>
  <c r="H12060" i="1"/>
  <c r="H12061" i="1"/>
  <c r="H12062" i="1"/>
  <c r="H12063" i="1"/>
  <c r="H12064" i="1"/>
  <c r="H12065" i="1"/>
  <c r="H12066" i="1"/>
  <c r="H12067" i="1"/>
  <c r="H12068" i="1"/>
  <c r="H12069" i="1"/>
  <c r="H12070" i="1"/>
  <c r="H12071" i="1"/>
  <c r="H12072" i="1"/>
  <c r="H12073" i="1"/>
  <c r="H12074" i="1"/>
  <c r="H12075" i="1"/>
  <c r="H12076" i="1"/>
  <c r="H12077" i="1"/>
  <c r="H12078" i="1"/>
  <c r="H12079" i="1"/>
  <c r="H12080" i="1"/>
  <c r="H12081" i="1"/>
  <c r="H12082" i="1"/>
  <c r="H12083" i="1"/>
  <c r="H12084" i="1"/>
  <c r="H12085" i="1"/>
  <c r="H12086" i="1"/>
  <c r="H12087" i="1"/>
  <c r="H12088" i="1"/>
  <c r="H12089" i="1"/>
  <c r="H12090" i="1"/>
  <c r="H12091" i="1"/>
  <c r="H12092" i="1"/>
  <c r="H12093" i="1"/>
  <c r="H12094" i="1"/>
  <c r="H12095" i="1"/>
  <c r="H12096" i="1"/>
  <c r="H12097" i="1"/>
  <c r="H12098" i="1"/>
  <c r="H12099" i="1"/>
  <c r="H12100" i="1"/>
  <c r="H12101" i="1"/>
  <c r="H12102" i="1"/>
  <c r="H12103" i="1"/>
  <c r="H12104" i="1"/>
  <c r="H12105" i="1"/>
  <c r="H12106" i="1"/>
  <c r="H12107" i="1"/>
  <c r="H12108" i="1"/>
  <c r="H12109" i="1"/>
  <c r="H12110" i="1"/>
  <c r="H12111" i="1"/>
  <c r="H12112" i="1"/>
  <c r="H12113" i="1"/>
  <c r="H12114" i="1"/>
  <c r="H12115" i="1"/>
  <c r="H12116" i="1"/>
  <c r="H12117" i="1"/>
  <c r="H12118" i="1"/>
  <c r="H12119" i="1"/>
  <c r="H12120" i="1"/>
  <c r="H12121" i="1"/>
  <c r="H12122" i="1"/>
  <c r="H12123" i="1"/>
  <c r="H12124" i="1"/>
  <c r="H12125" i="1"/>
  <c r="H12126" i="1"/>
  <c r="H12127" i="1"/>
  <c r="H12128" i="1"/>
  <c r="H12129" i="1"/>
  <c r="H12130" i="1"/>
  <c r="H12131" i="1"/>
  <c r="H12132" i="1"/>
  <c r="H12133" i="1"/>
  <c r="H12134" i="1"/>
  <c r="H12135" i="1"/>
  <c r="H12136" i="1"/>
  <c r="H12137" i="1"/>
  <c r="H12138" i="1"/>
  <c r="H12139" i="1"/>
  <c r="H12140" i="1"/>
  <c r="H12141" i="1"/>
  <c r="H12142" i="1"/>
  <c r="H12143" i="1"/>
  <c r="H12144" i="1"/>
  <c r="H12145" i="1"/>
  <c r="H12146" i="1"/>
  <c r="H12147" i="1"/>
  <c r="H12148" i="1"/>
  <c r="H12149" i="1"/>
  <c r="H12150" i="1"/>
  <c r="H12151" i="1"/>
  <c r="H12152" i="1"/>
  <c r="H12153" i="1"/>
  <c r="H12154" i="1"/>
  <c r="H12155" i="1"/>
  <c r="H12156" i="1"/>
  <c r="H12157" i="1"/>
  <c r="H12158" i="1"/>
  <c r="H12159" i="1"/>
  <c r="H12160" i="1"/>
  <c r="H12161" i="1"/>
  <c r="H12162" i="1"/>
  <c r="H12163" i="1"/>
  <c r="H12164" i="1"/>
  <c r="H12165" i="1"/>
  <c r="H12166" i="1"/>
  <c r="H12167" i="1"/>
  <c r="H12168" i="1"/>
  <c r="H12169" i="1"/>
  <c r="H12170" i="1"/>
  <c r="H12171" i="1"/>
  <c r="H12172" i="1"/>
  <c r="H12173" i="1"/>
  <c r="H12174" i="1"/>
  <c r="H12175" i="1"/>
  <c r="H12176" i="1"/>
  <c r="H12177" i="1"/>
  <c r="H12178" i="1"/>
  <c r="H12179" i="1"/>
  <c r="H12180" i="1"/>
  <c r="H12181" i="1"/>
  <c r="H12182" i="1"/>
  <c r="H12183" i="1"/>
  <c r="H12184" i="1"/>
  <c r="H12185" i="1"/>
  <c r="H12186" i="1"/>
  <c r="H12187" i="1"/>
  <c r="H12188" i="1"/>
  <c r="H12189" i="1"/>
  <c r="H12190" i="1"/>
  <c r="H12191" i="1"/>
  <c r="H12192" i="1"/>
  <c r="H12193" i="1"/>
  <c r="H12194" i="1"/>
  <c r="H12195" i="1"/>
  <c r="H12196" i="1"/>
  <c r="H12197" i="1"/>
  <c r="H12198" i="1"/>
  <c r="H12199" i="1"/>
  <c r="H12200" i="1"/>
  <c r="H12201" i="1"/>
  <c r="H12202" i="1"/>
  <c r="H12203" i="1"/>
  <c r="H12204" i="1"/>
  <c r="H12205" i="1"/>
  <c r="H12206" i="1"/>
  <c r="H12207" i="1"/>
  <c r="H12208" i="1"/>
  <c r="H12209" i="1"/>
  <c r="H12210" i="1"/>
  <c r="H12211" i="1"/>
  <c r="H12212" i="1"/>
  <c r="H12213" i="1"/>
  <c r="H12214" i="1"/>
  <c r="H12215" i="1"/>
  <c r="H12216" i="1"/>
  <c r="H12217" i="1"/>
  <c r="H12218" i="1"/>
  <c r="H12219" i="1"/>
  <c r="H12220" i="1"/>
  <c r="H12221" i="1"/>
  <c r="H12222" i="1"/>
  <c r="H12223" i="1"/>
  <c r="H12224" i="1"/>
  <c r="H12225" i="1"/>
  <c r="H12226" i="1"/>
  <c r="H12227" i="1"/>
  <c r="H12228" i="1"/>
  <c r="H12229" i="1"/>
  <c r="H12230" i="1"/>
  <c r="H12231" i="1"/>
  <c r="H12232" i="1"/>
  <c r="H12233" i="1"/>
  <c r="H12234" i="1"/>
  <c r="H12235" i="1"/>
  <c r="H12236" i="1"/>
  <c r="H12237" i="1"/>
  <c r="H12238" i="1"/>
  <c r="H12239" i="1"/>
  <c r="H12240" i="1"/>
  <c r="H12241" i="1"/>
  <c r="H12242" i="1"/>
  <c r="H12243" i="1"/>
  <c r="H12244" i="1"/>
  <c r="H12245" i="1"/>
  <c r="H12246" i="1"/>
  <c r="H12247" i="1"/>
  <c r="H12248" i="1"/>
  <c r="H12249" i="1"/>
  <c r="H12250" i="1"/>
  <c r="H12251" i="1"/>
  <c r="H12252" i="1"/>
  <c r="H12253" i="1"/>
  <c r="H12254" i="1"/>
  <c r="H12255" i="1"/>
  <c r="H12256" i="1"/>
  <c r="H12257" i="1"/>
  <c r="H12258" i="1"/>
  <c r="H12259" i="1"/>
  <c r="H12260" i="1"/>
  <c r="H12261" i="1"/>
  <c r="H12262" i="1"/>
  <c r="H12263" i="1"/>
  <c r="H12264" i="1"/>
  <c r="H12265" i="1"/>
  <c r="H12266" i="1"/>
  <c r="H12267" i="1"/>
  <c r="H12268" i="1"/>
  <c r="H12269" i="1"/>
  <c r="H12270" i="1"/>
  <c r="H12271" i="1"/>
  <c r="H12272" i="1"/>
  <c r="H12273" i="1"/>
  <c r="H12274" i="1"/>
  <c r="H12275" i="1"/>
  <c r="H12276" i="1"/>
  <c r="H12277" i="1"/>
  <c r="H12278" i="1"/>
  <c r="H12279" i="1"/>
  <c r="H12280" i="1"/>
  <c r="H12281" i="1"/>
  <c r="H12282" i="1"/>
  <c r="H12283" i="1"/>
  <c r="H12284" i="1"/>
  <c r="H12285" i="1"/>
  <c r="H12286" i="1"/>
  <c r="H12287" i="1"/>
  <c r="H12288" i="1"/>
  <c r="H12289" i="1"/>
  <c r="H12290" i="1"/>
  <c r="H12291" i="1"/>
  <c r="H12292" i="1"/>
  <c r="H12293" i="1"/>
  <c r="H12294" i="1"/>
  <c r="H12295" i="1"/>
  <c r="H12296" i="1"/>
  <c r="H12297" i="1"/>
  <c r="H12298" i="1"/>
  <c r="H12299" i="1"/>
  <c r="H12300" i="1"/>
  <c r="H12301" i="1"/>
  <c r="H12302" i="1"/>
  <c r="H12303" i="1"/>
  <c r="H12304" i="1"/>
  <c r="H12305" i="1"/>
  <c r="H12306" i="1"/>
  <c r="H12307" i="1"/>
  <c r="H12308" i="1"/>
  <c r="H12309" i="1"/>
  <c r="H12310" i="1"/>
  <c r="H12311" i="1"/>
  <c r="H12312" i="1"/>
  <c r="H12313" i="1"/>
  <c r="H12314" i="1"/>
  <c r="H12315" i="1"/>
  <c r="H12316" i="1"/>
  <c r="H12317" i="1"/>
  <c r="H12318" i="1"/>
  <c r="H12319" i="1"/>
  <c r="H12320" i="1"/>
  <c r="H12321" i="1"/>
  <c r="H12322" i="1"/>
  <c r="H12323" i="1"/>
  <c r="H12324" i="1"/>
  <c r="H12325" i="1"/>
  <c r="H12326" i="1"/>
  <c r="H12327" i="1"/>
  <c r="H12328" i="1"/>
  <c r="H12329" i="1"/>
  <c r="H12330" i="1"/>
  <c r="H12331" i="1"/>
  <c r="H12332" i="1"/>
  <c r="H12333" i="1"/>
  <c r="H12334" i="1"/>
  <c r="H12335" i="1"/>
  <c r="H12336" i="1"/>
  <c r="H12337" i="1"/>
  <c r="H12338" i="1"/>
  <c r="H12339" i="1"/>
  <c r="H12340" i="1"/>
  <c r="H12341" i="1"/>
  <c r="H12342" i="1"/>
  <c r="H12343" i="1"/>
  <c r="H12344" i="1"/>
  <c r="H12345" i="1"/>
  <c r="H12346" i="1"/>
  <c r="H12347" i="1"/>
  <c r="H12348" i="1"/>
  <c r="H12349" i="1"/>
  <c r="H12350" i="1"/>
  <c r="H12351" i="1"/>
  <c r="H12352" i="1"/>
  <c r="H12353" i="1"/>
  <c r="H12354" i="1"/>
  <c r="H12355" i="1"/>
  <c r="H12356" i="1"/>
  <c r="H12357" i="1"/>
  <c r="H12358" i="1"/>
  <c r="H12359" i="1"/>
  <c r="H12360" i="1"/>
  <c r="H12361" i="1"/>
  <c r="H12362" i="1"/>
  <c r="H12363" i="1"/>
  <c r="H12364" i="1"/>
  <c r="H12365" i="1"/>
  <c r="H12366" i="1"/>
  <c r="H12367" i="1"/>
  <c r="H12368" i="1"/>
  <c r="H12369" i="1"/>
  <c r="H12370" i="1"/>
  <c r="H12371" i="1"/>
  <c r="H12372" i="1"/>
  <c r="H12373" i="1"/>
  <c r="H12374" i="1"/>
  <c r="H12375" i="1"/>
  <c r="H12376" i="1"/>
  <c r="H12377" i="1"/>
  <c r="H12378" i="1"/>
  <c r="H12379" i="1"/>
  <c r="H12380" i="1"/>
  <c r="H12381" i="1"/>
  <c r="H12382" i="1"/>
  <c r="H12383" i="1"/>
  <c r="H12384" i="1"/>
  <c r="H12385" i="1"/>
  <c r="H12386" i="1"/>
  <c r="H12387" i="1"/>
  <c r="H12388" i="1"/>
  <c r="H12389" i="1"/>
  <c r="H12390" i="1"/>
  <c r="H12391" i="1"/>
  <c r="H12392" i="1"/>
  <c r="H12393" i="1"/>
  <c r="H12394" i="1"/>
  <c r="H12395" i="1"/>
  <c r="H12396" i="1"/>
  <c r="H12397" i="1"/>
  <c r="H12398" i="1"/>
  <c r="H12399" i="1"/>
  <c r="H12400" i="1"/>
  <c r="H12401" i="1"/>
  <c r="H12402" i="1"/>
  <c r="H12403" i="1"/>
  <c r="H12404" i="1"/>
  <c r="H12405" i="1"/>
  <c r="H12406" i="1"/>
  <c r="H12407" i="1"/>
  <c r="H12408" i="1"/>
  <c r="H12409" i="1"/>
  <c r="H12410" i="1"/>
  <c r="H12411" i="1"/>
  <c r="H12412" i="1"/>
  <c r="H12413" i="1"/>
  <c r="H12414" i="1"/>
  <c r="H12415" i="1"/>
  <c r="H12416" i="1"/>
  <c r="H12417" i="1"/>
  <c r="H12418" i="1"/>
  <c r="H12419" i="1"/>
  <c r="H12420" i="1"/>
  <c r="H12421" i="1"/>
  <c r="H12422" i="1"/>
  <c r="H12423" i="1"/>
  <c r="H12424" i="1"/>
  <c r="H12425" i="1"/>
  <c r="H12426" i="1"/>
  <c r="H12427" i="1"/>
  <c r="H12428" i="1"/>
  <c r="H12429" i="1"/>
  <c r="H12430" i="1"/>
  <c r="H12431" i="1"/>
  <c r="H12432" i="1"/>
  <c r="H12433" i="1"/>
  <c r="H12434" i="1"/>
  <c r="H12435" i="1"/>
  <c r="H12436" i="1"/>
  <c r="H12437" i="1"/>
  <c r="H12438" i="1"/>
  <c r="H12439" i="1"/>
  <c r="H12440" i="1"/>
  <c r="H12441" i="1"/>
  <c r="H12442" i="1"/>
  <c r="H12443" i="1"/>
  <c r="H12444" i="1"/>
  <c r="H12445" i="1"/>
  <c r="H12446" i="1"/>
  <c r="H12447" i="1"/>
  <c r="H12448" i="1"/>
  <c r="H12449" i="1"/>
  <c r="H12450" i="1"/>
  <c r="H12451" i="1"/>
  <c r="H12452" i="1"/>
  <c r="H12453" i="1"/>
  <c r="H12454" i="1"/>
  <c r="H12455" i="1"/>
  <c r="H12456" i="1"/>
  <c r="H12457" i="1"/>
  <c r="H12458" i="1"/>
  <c r="H12459" i="1"/>
  <c r="H12460" i="1"/>
  <c r="H12461" i="1"/>
  <c r="H12462" i="1"/>
  <c r="H12463" i="1"/>
  <c r="H12464" i="1"/>
  <c r="H12465" i="1"/>
  <c r="H12466" i="1"/>
  <c r="H12467" i="1"/>
  <c r="H12468" i="1"/>
  <c r="H12469" i="1"/>
  <c r="H12470" i="1"/>
  <c r="H12471" i="1"/>
  <c r="H12472" i="1"/>
  <c r="H12473" i="1"/>
  <c r="H12474" i="1"/>
  <c r="H12475" i="1"/>
  <c r="H12476" i="1"/>
  <c r="H12477" i="1"/>
  <c r="H12478" i="1"/>
  <c r="H12479" i="1"/>
  <c r="H12480" i="1"/>
  <c r="H12481" i="1"/>
  <c r="H12482" i="1"/>
  <c r="H12483" i="1"/>
  <c r="H12484" i="1"/>
  <c r="H12485" i="1"/>
  <c r="H12486" i="1"/>
  <c r="H12487" i="1"/>
  <c r="H12488" i="1"/>
  <c r="H12489" i="1"/>
  <c r="H12490" i="1"/>
  <c r="H12491" i="1"/>
  <c r="H12492" i="1"/>
  <c r="H12493" i="1"/>
  <c r="H12494" i="1"/>
  <c r="H12495" i="1"/>
  <c r="H12496" i="1"/>
  <c r="H12497" i="1"/>
  <c r="H12498" i="1"/>
  <c r="H12499" i="1"/>
  <c r="H12500" i="1"/>
  <c r="H12501" i="1"/>
  <c r="H12502" i="1"/>
  <c r="H12503" i="1"/>
  <c r="H12504" i="1"/>
  <c r="H12505" i="1"/>
  <c r="H12506" i="1"/>
  <c r="H12507" i="1"/>
  <c r="H12508" i="1"/>
  <c r="H12509" i="1"/>
  <c r="H12510" i="1"/>
  <c r="H12511" i="1"/>
  <c r="H12512" i="1"/>
  <c r="H12513" i="1"/>
  <c r="H12514" i="1"/>
  <c r="H12515" i="1"/>
  <c r="H12516" i="1"/>
  <c r="H12517" i="1"/>
  <c r="H12518" i="1"/>
  <c r="H12519" i="1"/>
  <c r="H12520" i="1"/>
  <c r="H12521" i="1"/>
  <c r="H12522" i="1"/>
  <c r="H12523" i="1"/>
  <c r="H12524" i="1"/>
  <c r="H12525" i="1"/>
  <c r="H12526" i="1"/>
  <c r="H12527" i="1"/>
  <c r="H12528" i="1"/>
  <c r="H12529" i="1"/>
  <c r="H12530" i="1"/>
  <c r="H12531" i="1"/>
  <c r="H12532" i="1"/>
  <c r="H12533" i="1"/>
  <c r="H12534" i="1"/>
  <c r="H12535" i="1"/>
  <c r="H12536" i="1"/>
  <c r="H12537" i="1"/>
  <c r="H12538" i="1"/>
  <c r="H12539" i="1"/>
  <c r="H12540" i="1"/>
  <c r="H12541" i="1"/>
  <c r="H12542" i="1"/>
  <c r="H12543" i="1"/>
  <c r="H12544" i="1"/>
  <c r="H12545" i="1"/>
  <c r="H12546" i="1"/>
  <c r="H12547" i="1"/>
  <c r="H12548" i="1"/>
  <c r="H12549" i="1"/>
  <c r="H12550" i="1"/>
  <c r="H12551" i="1"/>
  <c r="H12552" i="1"/>
  <c r="H12553" i="1"/>
  <c r="H12554" i="1"/>
  <c r="H12555" i="1"/>
  <c r="H12556" i="1"/>
  <c r="H12557" i="1"/>
  <c r="H12558" i="1"/>
  <c r="H12559" i="1"/>
  <c r="H12560" i="1"/>
  <c r="H12561" i="1"/>
  <c r="H12562" i="1"/>
  <c r="H12563" i="1"/>
  <c r="H12564" i="1"/>
  <c r="H12565" i="1"/>
  <c r="H12566" i="1"/>
  <c r="H12567" i="1"/>
  <c r="H12568" i="1"/>
  <c r="H12569" i="1"/>
  <c r="H12570" i="1"/>
  <c r="H12571" i="1"/>
  <c r="H12572" i="1"/>
  <c r="H12573" i="1"/>
  <c r="H12574" i="1"/>
  <c r="H12575" i="1"/>
  <c r="H12576" i="1"/>
  <c r="H12577" i="1"/>
  <c r="H12578" i="1"/>
  <c r="H12579" i="1"/>
  <c r="H12580" i="1"/>
  <c r="H12581" i="1"/>
  <c r="H12582" i="1"/>
  <c r="H12583" i="1"/>
  <c r="H12584" i="1"/>
  <c r="H12585" i="1"/>
  <c r="H12586" i="1"/>
  <c r="H12587" i="1"/>
  <c r="H12588" i="1"/>
  <c r="H12589" i="1"/>
  <c r="H12590" i="1"/>
  <c r="H12591" i="1"/>
  <c r="H12592" i="1"/>
  <c r="H12593" i="1"/>
  <c r="H12594" i="1"/>
  <c r="H12595" i="1"/>
  <c r="H12596" i="1"/>
  <c r="H12597" i="1"/>
  <c r="H12598" i="1"/>
  <c r="H12599" i="1"/>
  <c r="H12600" i="1"/>
  <c r="H12601" i="1"/>
  <c r="H12602" i="1"/>
  <c r="H12603" i="1"/>
  <c r="H12604" i="1"/>
  <c r="H12605" i="1"/>
  <c r="H12606" i="1"/>
  <c r="H12607" i="1"/>
  <c r="H12608" i="1"/>
  <c r="H12609" i="1"/>
  <c r="H12610" i="1"/>
  <c r="H12611" i="1"/>
  <c r="H12612" i="1"/>
  <c r="H12613" i="1"/>
  <c r="H12614" i="1"/>
  <c r="H12615" i="1"/>
  <c r="H12616" i="1"/>
  <c r="H12617" i="1"/>
  <c r="H12618" i="1"/>
  <c r="H12619" i="1"/>
  <c r="H12620" i="1"/>
  <c r="H12621" i="1"/>
  <c r="H12622" i="1"/>
  <c r="H12623" i="1"/>
  <c r="H12624" i="1"/>
  <c r="H12625" i="1"/>
  <c r="H12626" i="1"/>
  <c r="H12627" i="1"/>
  <c r="H12628" i="1"/>
  <c r="H12629" i="1"/>
  <c r="H12630" i="1"/>
  <c r="H12631" i="1"/>
  <c r="H12632" i="1"/>
  <c r="H12633" i="1"/>
  <c r="H12634" i="1"/>
  <c r="H12635" i="1"/>
  <c r="H12636" i="1"/>
  <c r="H12637" i="1"/>
  <c r="H12638" i="1"/>
  <c r="H12639" i="1"/>
  <c r="H12640" i="1"/>
  <c r="H12641" i="1"/>
  <c r="H12642" i="1"/>
  <c r="H12643" i="1"/>
  <c r="H12644" i="1"/>
  <c r="H12645" i="1"/>
  <c r="H12646" i="1"/>
  <c r="H12647" i="1"/>
  <c r="H12648" i="1"/>
  <c r="H12649" i="1"/>
  <c r="H12650" i="1"/>
  <c r="H12651" i="1"/>
  <c r="H12652" i="1"/>
  <c r="H12653" i="1"/>
  <c r="H12654" i="1"/>
  <c r="H12655" i="1"/>
  <c r="H12656" i="1"/>
  <c r="H12657" i="1"/>
  <c r="H12658" i="1"/>
  <c r="H12659" i="1"/>
  <c r="H12660" i="1"/>
  <c r="H12661" i="1"/>
  <c r="H12662" i="1"/>
  <c r="H12663" i="1"/>
  <c r="H12664" i="1"/>
  <c r="H12665" i="1"/>
  <c r="H12666" i="1"/>
  <c r="H12667" i="1"/>
  <c r="H12668" i="1"/>
  <c r="H12669" i="1"/>
  <c r="H12670" i="1"/>
  <c r="H12671" i="1"/>
  <c r="H12672" i="1"/>
  <c r="H12673" i="1"/>
  <c r="H12674" i="1"/>
  <c r="H12675" i="1"/>
  <c r="H12676" i="1"/>
  <c r="H12677" i="1"/>
  <c r="H12678" i="1"/>
  <c r="H12679" i="1"/>
  <c r="H12680" i="1"/>
  <c r="H12681" i="1"/>
  <c r="H12682" i="1"/>
  <c r="H12683" i="1"/>
  <c r="H12684" i="1"/>
  <c r="H12685" i="1"/>
  <c r="H12686" i="1"/>
  <c r="H12687" i="1"/>
  <c r="H12688" i="1"/>
  <c r="H12689" i="1"/>
  <c r="H12690" i="1"/>
  <c r="H12691" i="1"/>
  <c r="H12692" i="1"/>
  <c r="H12693" i="1"/>
  <c r="H12694" i="1"/>
  <c r="H12695" i="1"/>
  <c r="H12696" i="1"/>
  <c r="H12697" i="1"/>
  <c r="H12698" i="1"/>
  <c r="H12699" i="1"/>
  <c r="H12700" i="1"/>
  <c r="H12701" i="1"/>
  <c r="H12702" i="1"/>
  <c r="H12703" i="1"/>
  <c r="H12704" i="1"/>
  <c r="H12705" i="1"/>
  <c r="H12706" i="1"/>
  <c r="H12707" i="1"/>
  <c r="H12708" i="1"/>
  <c r="H12709" i="1"/>
  <c r="H12710" i="1"/>
  <c r="H12711" i="1"/>
  <c r="H12712" i="1"/>
  <c r="H12713" i="1"/>
  <c r="H12714" i="1"/>
  <c r="H12715" i="1"/>
  <c r="H12716" i="1"/>
  <c r="H12717" i="1"/>
  <c r="H12718" i="1"/>
  <c r="H12719" i="1"/>
  <c r="H12720" i="1"/>
  <c r="H12721" i="1"/>
  <c r="H12722" i="1"/>
  <c r="H12723" i="1"/>
  <c r="H12724" i="1"/>
  <c r="H12725" i="1"/>
  <c r="H12726" i="1"/>
  <c r="H12727" i="1"/>
  <c r="H12728" i="1"/>
  <c r="H12729" i="1"/>
  <c r="H12730" i="1"/>
  <c r="H12731" i="1"/>
  <c r="H12732" i="1"/>
  <c r="H12733" i="1"/>
  <c r="H12734" i="1"/>
  <c r="H12735" i="1"/>
  <c r="H12736" i="1"/>
  <c r="H12737" i="1"/>
  <c r="H12738" i="1"/>
  <c r="H12739" i="1"/>
  <c r="H12740" i="1"/>
  <c r="H12741" i="1"/>
  <c r="H12742" i="1"/>
  <c r="H12743" i="1"/>
  <c r="H12744" i="1"/>
  <c r="H12745" i="1"/>
  <c r="H12746" i="1"/>
  <c r="H12747" i="1"/>
  <c r="H12748" i="1"/>
  <c r="H12749" i="1"/>
  <c r="H12750" i="1"/>
  <c r="H12751" i="1"/>
  <c r="H12752" i="1"/>
  <c r="H12753" i="1"/>
  <c r="H12754" i="1"/>
  <c r="H12755" i="1"/>
  <c r="H12756" i="1"/>
  <c r="H12757" i="1"/>
  <c r="H12758" i="1"/>
  <c r="H12759" i="1"/>
  <c r="H12760" i="1"/>
  <c r="H12761" i="1"/>
  <c r="H12762" i="1"/>
  <c r="H12763" i="1"/>
  <c r="H12764" i="1"/>
  <c r="H12765" i="1"/>
  <c r="H12766" i="1"/>
  <c r="H12767" i="1"/>
  <c r="H12768" i="1"/>
  <c r="H12769" i="1"/>
  <c r="H12770" i="1"/>
  <c r="H12771" i="1"/>
  <c r="H12772" i="1"/>
  <c r="H12773" i="1"/>
  <c r="H12774" i="1"/>
  <c r="H12775" i="1"/>
  <c r="H12776" i="1"/>
  <c r="H12777" i="1"/>
  <c r="H12778" i="1"/>
  <c r="H12779" i="1"/>
  <c r="H12780" i="1"/>
  <c r="H12781" i="1"/>
  <c r="H12782" i="1"/>
  <c r="H12783" i="1"/>
  <c r="H12784" i="1"/>
  <c r="H12785" i="1"/>
  <c r="H12786" i="1"/>
  <c r="H12787" i="1"/>
  <c r="H12788" i="1"/>
  <c r="H12789" i="1"/>
  <c r="H12790" i="1"/>
  <c r="H12791" i="1"/>
  <c r="H12792" i="1"/>
  <c r="H12793" i="1"/>
  <c r="H12794" i="1"/>
  <c r="H12795" i="1"/>
  <c r="H12796" i="1"/>
  <c r="H12797" i="1"/>
  <c r="H12798" i="1"/>
  <c r="H12799" i="1"/>
  <c r="H12800" i="1"/>
  <c r="H12801" i="1"/>
  <c r="H12802" i="1"/>
  <c r="H12803" i="1"/>
  <c r="H12804" i="1"/>
  <c r="H12805" i="1"/>
  <c r="H12806" i="1"/>
  <c r="H12807" i="1"/>
  <c r="H12808" i="1"/>
  <c r="H12809" i="1"/>
  <c r="H12810" i="1"/>
  <c r="H12811" i="1"/>
  <c r="H12812" i="1"/>
  <c r="H12813" i="1"/>
  <c r="H12814" i="1"/>
  <c r="H12815" i="1"/>
  <c r="H12816" i="1"/>
  <c r="H12817" i="1"/>
  <c r="H12818" i="1"/>
  <c r="H12819" i="1"/>
  <c r="H12820" i="1"/>
  <c r="H12821" i="1"/>
  <c r="H12822" i="1"/>
  <c r="H12823" i="1"/>
  <c r="H12824" i="1"/>
  <c r="H12825" i="1"/>
  <c r="H12826" i="1"/>
  <c r="H12827" i="1"/>
  <c r="H12828" i="1"/>
  <c r="H12829" i="1"/>
  <c r="H12830" i="1"/>
  <c r="H12831" i="1"/>
  <c r="H12832" i="1"/>
  <c r="H12833" i="1"/>
  <c r="H12834" i="1"/>
  <c r="H12835" i="1"/>
  <c r="H12836" i="1"/>
  <c r="H12837" i="1"/>
  <c r="H12838" i="1"/>
  <c r="H12839" i="1"/>
  <c r="H12840" i="1"/>
  <c r="H12841" i="1"/>
  <c r="H12842" i="1"/>
  <c r="H12843" i="1"/>
  <c r="H12844" i="1"/>
  <c r="H12845" i="1"/>
  <c r="H12846" i="1"/>
  <c r="H12847" i="1"/>
  <c r="H12848" i="1"/>
  <c r="H12849" i="1"/>
  <c r="H12850" i="1"/>
  <c r="H12851" i="1"/>
  <c r="H12852" i="1"/>
  <c r="H12853" i="1"/>
  <c r="H12854" i="1"/>
  <c r="H12855" i="1"/>
  <c r="H12856" i="1"/>
  <c r="H12857" i="1"/>
  <c r="H12858" i="1"/>
  <c r="H12859" i="1"/>
  <c r="H12860" i="1"/>
  <c r="H12861" i="1"/>
  <c r="H12862" i="1"/>
  <c r="H12863" i="1"/>
  <c r="H12864" i="1"/>
  <c r="H12865" i="1"/>
  <c r="H12866" i="1"/>
  <c r="H12867" i="1"/>
  <c r="H12868" i="1"/>
  <c r="H12869" i="1"/>
  <c r="H12870" i="1"/>
  <c r="H12871" i="1"/>
  <c r="H12872" i="1"/>
  <c r="H12873" i="1"/>
  <c r="H12874" i="1"/>
  <c r="H12875" i="1"/>
  <c r="H12876" i="1"/>
  <c r="H12877" i="1"/>
  <c r="H12878" i="1"/>
  <c r="H12879" i="1"/>
  <c r="H12880" i="1"/>
  <c r="H12881" i="1"/>
  <c r="H12882" i="1"/>
  <c r="H12883" i="1"/>
  <c r="H12884" i="1"/>
  <c r="H12885" i="1"/>
  <c r="H12886" i="1"/>
  <c r="H12887" i="1"/>
  <c r="H12888" i="1"/>
  <c r="H12889" i="1"/>
  <c r="H12890" i="1"/>
  <c r="H12891" i="1"/>
  <c r="H12892" i="1"/>
  <c r="H12893" i="1"/>
  <c r="H12894" i="1"/>
  <c r="H12895" i="1"/>
  <c r="H12896" i="1"/>
  <c r="H12897" i="1"/>
  <c r="H12898" i="1"/>
  <c r="H12899" i="1"/>
  <c r="H12900" i="1"/>
  <c r="H12901" i="1"/>
  <c r="H12902" i="1"/>
  <c r="H12903" i="1"/>
  <c r="H12904" i="1"/>
  <c r="H12905" i="1"/>
  <c r="H12906" i="1"/>
  <c r="H12907" i="1"/>
  <c r="H12908" i="1"/>
  <c r="H12909" i="1"/>
  <c r="H12910" i="1"/>
  <c r="H12911" i="1"/>
  <c r="H12912" i="1"/>
  <c r="H12913" i="1"/>
  <c r="H12914" i="1"/>
  <c r="H12915" i="1"/>
  <c r="H12916" i="1"/>
  <c r="H12917" i="1"/>
  <c r="H12918" i="1"/>
  <c r="H12919" i="1"/>
  <c r="H12920" i="1"/>
  <c r="H12921" i="1"/>
  <c r="H12922" i="1"/>
  <c r="H12923" i="1"/>
  <c r="H12924" i="1"/>
  <c r="H12925" i="1"/>
  <c r="H12926" i="1"/>
  <c r="H12927" i="1"/>
  <c r="H12928" i="1"/>
  <c r="H12929" i="1"/>
  <c r="H12930" i="1"/>
  <c r="H12931" i="1"/>
  <c r="H12932" i="1"/>
  <c r="H12933" i="1"/>
  <c r="H12934" i="1"/>
  <c r="H12935" i="1"/>
  <c r="H12936" i="1"/>
  <c r="H12937" i="1"/>
  <c r="H12938" i="1"/>
  <c r="H12939" i="1"/>
  <c r="H12940" i="1"/>
  <c r="H12941" i="1"/>
  <c r="H12942" i="1"/>
  <c r="H12943" i="1"/>
  <c r="H12944" i="1"/>
  <c r="H12945" i="1"/>
  <c r="H12946" i="1"/>
  <c r="H12947" i="1"/>
  <c r="H12948" i="1"/>
  <c r="H12949" i="1"/>
  <c r="H12950" i="1"/>
  <c r="H12951" i="1"/>
  <c r="H12952" i="1"/>
  <c r="H12953" i="1"/>
  <c r="H12954" i="1"/>
  <c r="H12955" i="1"/>
  <c r="H12956" i="1"/>
  <c r="H12957" i="1"/>
  <c r="H12958" i="1"/>
  <c r="H12959" i="1"/>
  <c r="H12960" i="1"/>
  <c r="H12961" i="1"/>
  <c r="H12962" i="1"/>
  <c r="H12963" i="1"/>
  <c r="H12964" i="1"/>
  <c r="H12965" i="1"/>
  <c r="H12966" i="1"/>
  <c r="H12967" i="1"/>
  <c r="H12968" i="1"/>
  <c r="H12969" i="1"/>
  <c r="H12970" i="1"/>
  <c r="H12971" i="1"/>
  <c r="H12972" i="1"/>
  <c r="H12973" i="1"/>
  <c r="H12974" i="1"/>
  <c r="H12975" i="1"/>
  <c r="H12976" i="1"/>
  <c r="H12977" i="1"/>
  <c r="H12978" i="1"/>
  <c r="H12979" i="1"/>
  <c r="H12980" i="1"/>
  <c r="H12981" i="1"/>
  <c r="H12982" i="1"/>
  <c r="H12983" i="1"/>
  <c r="H12984" i="1"/>
  <c r="H12985" i="1"/>
  <c r="H12986" i="1"/>
  <c r="H12987" i="1"/>
  <c r="H12988" i="1"/>
  <c r="H12989" i="1"/>
  <c r="H12990" i="1"/>
  <c r="H12991" i="1"/>
  <c r="H12992" i="1"/>
  <c r="H12993" i="1"/>
  <c r="H12994" i="1"/>
  <c r="H12995" i="1"/>
  <c r="H12996" i="1"/>
  <c r="H12997" i="1"/>
  <c r="H12998" i="1"/>
  <c r="H12999" i="1"/>
  <c r="H13000" i="1"/>
  <c r="H13001" i="1"/>
  <c r="H13002" i="1"/>
  <c r="H13003" i="1"/>
  <c r="H13004" i="1"/>
  <c r="H13005" i="1"/>
  <c r="H13006" i="1"/>
  <c r="H13007" i="1"/>
  <c r="H13008" i="1"/>
  <c r="H13009" i="1"/>
  <c r="H13010" i="1"/>
  <c r="H13011" i="1"/>
  <c r="H13012" i="1"/>
  <c r="H13013" i="1"/>
  <c r="H13014" i="1"/>
  <c r="H13015" i="1"/>
  <c r="H13016" i="1"/>
  <c r="H13017" i="1"/>
  <c r="H13018" i="1"/>
  <c r="H13019" i="1"/>
  <c r="H13020" i="1"/>
  <c r="H13021" i="1"/>
  <c r="H13022" i="1"/>
  <c r="H13023" i="1"/>
  <c r="H13024" i="1"/>
  <c r="H13025" i="1"/>
  <c r="H13026" i="1"/>
  <c r="H13027" i="1"/>
  <c r="H13028" i="1"/>
  <c r="H13029" i="1"/>
  <c r="H13030" i="1"/>
  <c r="H13031" i="1"/>
  <c r="H13032" i="1"/>
  <c r="H13033" i="1"/>
  <c r="H13034" i="1"/>
  <c r="H13035" i="1"/>
  <c r="H13036" i="1"/>
  <c r="H13037" i="1"/>
  <c r="H13038" i="1"/>
  <c r="H13039" i="1"/>
  <c r="H13040" i="1"/>
  <c r="H13041" i="1"/>
  <c r="H13042" i="1"/>
  <c r="H13043" i="1"/>
  <c r="H13044" i="1"/>
  <c r="H13045" i="1"/>
  <c r="H13046" i="1"/>
  <c r="H13047" i="1"/>
  <c r="H13048" i="1"/>
  <c r="H13049" i="1"/>
  <c r="H13050" i="1"/>
  <c r="H13051" i="1"/>
  <c r="H13052" i="1"/>
  <c r="H13053" i="1"/>
  <c r="H13054" i="1"/>
  <c r="H13055" i="1"/>
  <c r="H13056" i="1"/>
  <c r="H13057" i="1"/>
  <c r="H13058" i="1"/>
  <c r="H13059" i="1"/>
  <c r="H13060" i="1"/>
  <c r="H13061" i="1"/>
  <c r="H13062" i="1"/>
  <c r="H13063" i="1"/>
  <c r="H13064" i="1"/>
  <c r="H13065" i="1"/>
  <c r="H13066" i="1"/>
  <c r="H13067" i="1"/>
  <c r="H13068" i="1"/>
  <c r="H13069" i="1"/>
  <c r="H13070" i="1"/>
  <c r="H13071" i="1"/>
  <c r="H13072" i="1"/>
  <c r="H13073" i="1"/>
  <c r="H13074" i="1"/>
  <c r="H13075" i="1"/>
  <c r="H13076" i="1"/>
  <c r="H13077" i="1"/>
  <c r="H13078" i="1"/>
  <c r="H13079" i="1"/>
  <c r="H13080" i="1"/>
  <c r="H13081" i="1"/>
  <c r="H13082" i="1"/>
  <c r="H13083" i="1"/>
  <c r="H13084" i="1"/>
  <c r="H13085" i="1"/>
  <c r="H13086" i="1"/>
  <c r="H13087" i="1"/>
  <c r="H13088" i="1"/>
  <c r="H13089" i="1"/>
  <c r="H13090" i="1"/>
  <c r="H13091" i="1"/>
  <c r="H13092" i="1"/>
  <c r="H13093" i="1"/>
  <c r="H13094" i="1"/>
  <c r="H13095" i="1"/>
  <c r="H13096" i="1"/>
  <c r="H13097" i="1"/>
  <c r="H13098" i="1"/>
  <c r="H13099" i="1"/>
  <c r="H13100" i="1"/>
  <c r="H13101" i="1"/>
  <c r="H13102" i="1"/>
  <c r="H13103" i="1"/>
  <c r="H13104" i="1"/>
  <c r="H13105" i="1"/>
  <c r="H13106" i="1"/>
  <c r="H13107" i="1"/>
  <c r="H13108" i="1"/>
  <c r="H13109" i="1"/>
  <c r="H13110" i="1"/>
  <c r="H13111" i="1"/>
  <c r="H13112" i="1"/>
  <c r="H13113" i="1"/>
  <c r="H13114" i="1"/>
  <c r="H13115" i="1"/>
  <c r="H13116" i="1"/>
  <c r="H13117" i="1"/>
  <c r="H13118" i="1"/>
  <c r="H13119" i="1"/>
  <c r="H13120" i="1"/>
  <c r="H13121" i="1"/>
  <c r="H13122" i="1"/>
  <c r="H13123" i="1"/>
  <c r="H13124" i="1"/>
  <c r="H13125" i="1"/>
  <c r="H13126" i="1"/>
  <c r="H13127" i="1"/>
  <c r="H13128" i="1"/>
  <c r="H13129" i="1"/>
  <c r="H13130" i="1"/>
  <c r="H13131" i="1"/>
  <c r="H13132" i="1"/>
  <c r="H13133" i="1"/>
  <c r="H13134" i="1"/>
  <c r="H13135" i="1"/>
  <c r="H13136" i="1"/>
  <c r="H13137" i="1"/>
  <c r="H13138" i="1"/>
  <c r="H13139" i="1"/>
  <c r="H13140" i="1"/>
  <c r="H13141" i="1"/>
  <c r="H13142" i="1"/>
  <c r="H13143" i="1"/>
  <c r="H13144" i="1"/>
  <c r="H13145" i="1"/>
  <c r="H13146" i="1"/>
  <c r="H13147" i="1"/>
  <c r="H13148" i="1"/>
  <c r="H13149" i="1"/>
  <c r="H13150" i="1"/>
  <c r="H13151" i="1"/>
  <c r="H13152" i="1"/>
  <c r="H13153" i="1"/>
  <c r="H13154" i="1"/>
  <c r="H13155" i="1"/>
  <c r="H13156" i="1"/>
  <c r="H13157" i="1"/>
  <c r="H13158" i="1"/>
  <c r="H13159" i="1"/>
  <c r="H13160" i="1"/>
  <c r="H13161" i="1"/>
  <c r="H13162" i="1"/>
  <c r="H13163" i="1"/>
  <c r="H13164" i="1"/>
  <c r="H13165" i="1"/>
  <c r="H13166" i="1"/>
  <c r="H13167" i="1"/>
  <c r="H13168" i="1"/>
  <c r="H13169" i="1"/>
  <c r="H13170" i="1"/>
  <c r="H13171" i="1"/>
  <c r="H13172" i="1"/>
  <c r="H13173" i="1"/>
  <c r="H13174" i="1"/>
  <c r="H13175" i="1"/>
  <c r="H13176" i="1"/>
  <c r="H13177" i="1"/>
  <c r="H13178" i="1"/>
  <c r="H13179" i="1"/>
  <c r="H13180" i="1"/>
  <c r="H13181" i="1"/>
  <c r="H13182" i="1"/>
  <c r="H13183" i="1"/>
  <c r="H13184" i="1"/>
  <c r="H13185" i="1"/>
  <c r="H13186" i="1"/>
  <c r="H13187" i="1"/>
  <c r="H13188" i="1"/>
  <c r="H13189" i="1"/>
  <c r="H13190" i="1"/>
  <c r="H13191" i="1"/>
  <c r="H13192" i="1"/>
  <c r="H13193" i="1"/>
  <c r="H13194" i="1"/>
  <c r="H13195" i="1"/>
  <c r="H13196" i="1"/>
  <c r="H13197" i="1"/>
  <c r="H13198" i="1"/>
  <c r="H13199" i="1"/>
  <c r="H13200" i="1"/>
  <c r="H13201" i="1"/>
  <c r="H13202" i="1"/>
  <c r="H13203" i="1"/>
  <c r="H13204" i="1"/>
  <c r="H13205" i="1"/>
  <c r="H13206" i="1"/>
  <c r="H13207" i="1"/>
  <c r="H13208" i="1"/>
  <c r="H13209" i="1"/>
  <c r="H13210" i="1"/>
  <c r="H13211" i="1"/>
  <c r="H13212" i="1"/>
  <c r="H13213" i="1"/>
  <c r="H13214" i="1"/>
  <c r="H13215" i="1"/>
  <c r="H13216" i="1"/>
  <c r="H13217" i="1"/>
  <c r="H13218" i="1"/>
  <c r="H13219" i="1"/>
  <c r="H13220" i="1"/>
  <c r="H13221" i="1"/>
  <c r="H13222" i="1"/>
  <c r="H13223" i="1"/>
  <c r="H13224" i="1"/>
  <c r="H13225" i="1"/>
  <c r="H13226" i="1"/>
  <c r="H13227" i="1"/>
  <c r="H13228" i="1"/>
  <c r="H13229" i="1"/>
  <c r="H13230" i="1"/>
  <c r="H13231" i="1"/>
  <c r="H13232" i="1"/>
  <c r="H13233" i="1"/>
  <c r="H13234" i="1"/>
  <c r="H13235" i="1"/>
  <c r="H13236" i="1"/>
  <c r="H13237" i="1"/>
  <c r="H13238" i="1"/>
  <c r="H13239" i="1"/>
  <c r="H13240" i="1"/>
  <c r="H13241" i="1"/>
  <c r="H13242" i="1"/>
  <c r="H13243" i="1"/>
  <c r="H13244" i="1"/>
  <c r="H13245" i="1"/>
  <c r="H13246" i="1"/>
  <c r="H13247" i="1"/>
  <c r="H13248" i="1"/>
  <c r="H13249" i="1"/>
  <c r="H13250" i="1"/>
  <c r="H13251" i="1"/>
  <c r="H13252" i="1"/>
  <c r="H13253" i="1"/>
  <c r="H13254" i="1"/>
  <c r="H13255" i="1"/>
  <c r="H13256" i="1"/>
  <c r="H13257" i="1"/>
  <c r="H13258" i="1"/>
  <c r="H13259" i="1"/>
  <c r="H13260" i="1"/>
  <c r="H13261" i="1"/>
  <c r="H13262" i="1"/>
  <c r="H13263" i="1"/>
  <c r="H13264" i="1"/>
  <c r="H13265" i="1"/>
  <c r="H13266" i="1"/>
  <c r="H13267" i="1"/>
  <c r="H13268" i="1"/>
  <c r="H13269" i="1"/>
  <c r="H13270" i="1"/>
  <c r="H13271" i="1"/>
  <c r="H13272" i="1"/>
  <c r="H13273" i="1"/>
  <c r="H13274" i="1"/>
  <c r="H13275" i="1"/>
  <c r="H13276" i="1"/>
  <c r="H13277" i="1"/>
  <c r="H13278" i="1"/>
  <c r="H13279" i="1"/>
  <c r="H13280" i="1"/>
  <c r="H13281" i="1"/>
  <c r="H13282" i="1"/>
  <c r="H13283" i="1"/>
  <c r="H13284" i="1"/>
  <c r="H13285" i="1"/>
  <c r="H13286" i="1"/>
  <c r="H13287" i="1"/>
  <c r="H13288" i="1"/>
  <c r="H13289" i="1"/>
  <c r="H13290" i="1"/>
  <c r="H13291" i="1"/>
  <c r="H13292" i="1"/>
  <c r="H13293" i="1"/>
  <c r="H13294" i="1"/>
  <c r="H13295" i="1"/>
  <c r="H13296" i="1"/>
  <c r="H13297" i="1"/>
  <c r="H13298" i="1"/>
  <c r="H13299" i="1"/>
  <c r="H13300" i="1"/>
  <c r="H13301" i="1"/>
  <c r="H13302" i="1"/>
  <c r="H13303" i="1"/>
  <c r="H13304" i="1"/>
  <c r="H13305" i="1"/>
  <c r="H13306" i="1"/>
  <c r="H13307" i="1"/>
  <c r="H13308" i="1"/>
  <c r="H13309" i="1"/>
  <c r="H13310" i="1"/>
  <c r="H13311" i="1"/>
  <c r="H13312" i="1"/>
  <c r="H13313" i="1"/>
  <c r="H13314" i="1"/>
  <c r="H13315" i="1"/>
  <c r="H13316" i="1"/>
  <c r="H13317" i="1"/>
  <c r="H13318" i="1"/>
  <c r="H13319" i="1"/>
  <c r="H13320" i="1"/>
  <c r="H13321" i="1"/>
  <c r="H13322" i="1"/>
  <c r="H13323" i="1"/>
  <c r="H13324" i="1"/>
  <c r="H13325" i="1"/>
  <c r="H13326" i="1"/>
  <c r="H13327" i="1"/>
  <c r="H13328" i="1"/>
  <c r="H13329" i="1"/>
  <c r="H13330" i="1"/>
  <c r="H13331" i="1"/>
  <c r="H13332" i="1"/>
  <c r="H13333" i="1"/>
  <c r="H13334" i="1"/>
  <c r="H13335" i="1"/>
  <c r="H13336" i="1"/>
  <c r="H13337" i="1"/>
  <c r="H13338" i="1"/>
  <c r="H13339" i="1"/>
  <c r="H13340" i="1"/>
  <c r="H13341" i="1"/>
  <c r="H13342" i="1"/>
  <c r="H13343" i="1"/>
  <c r="H13344" i="1"/>
  <c r="H13345" i="1"/>
  <c r="H13346" i="1"/>
  <c r="H13347" i="1"/>
  <c r="H13348" i="1"/>
  <c r="H13349" i="1"/>
  <c r="H13350" i="1"/>
  <c r="H13351" i="1"/>
  <c r="H13352" i="1"/>
  <c r="H13353" i="1"/>
  <c r="H13354" i="1"/>
  <c r="H13355" i="1"/>
  <c r="H13356" i="1"/>
  <c r="H13357" i="1"/>
  <c r="H13358" i="1"/>
  <c r="H13359" i="1"/>
  <c r="H13360" i="1"/>
  <c r="H13361" i="1"/>
  <c r="H13362" i="1"/>
  <c r="H13363" i="1"/>
  <c r="H13364" i="1"/>
  <c r="H13365" i="1"/>
  <c r="H13366" i="1"/>
  <c r="H13367" i="1"/>
  <c r="H13368" i="1"/>
  <c r="H13369" i="1"/>
  <c r="H13370" i="1"/>
  <c r="H13371" i="1"/>
  <c r="H13372" i="1"/>
  <c r="H13373" i="1"/>
  <c r="H13374" i="1"/>
  <c r="H13375" i="1"/>
  <c r="H13376" i="1"/>
  <c r="H13377" i="1"/>
  <c r="H13378" i="1"/>
  <c r="H13379" i="1"/>
  <c r="H13380" i="1"/>
  <c r="H13381" i="1"/>
  <c r="H13382" i="1"/>
  <c r="H13383" i="1"/>
  <c r="H13384" i="1"/>
  <c r="H13385" i="1"/>
  <c r="H13386" i="1"/>
  <c r="H13387" i="1"/>
  <c r="H13388" i="1"/>
  <c r="H13389" i="1"/>
  <c r="H13390" i="1"/>
  <c r="H13391" i="1"/>
  <c r="H13392" i="1"/>
  <c r="H13393" i="1"/>
  <c r="H13394" i="1"/>
  <c r="H13395" i="1"/>
  <c r="H13396" i="1"/>
  <c r="H13397" i="1"/>
  <c r="H13398" i="1"/>
  <c r="H13399" i="1"/>
  <c r="H13400" i="1"/>
  <c r="H13401" i="1"/>
  <c r="H13402" i="1"/>
  <c r="H13403" i="1"/>
  <c r="H13404" i="1"/>
  <c r="H13405" i="1"/>
  <c r="H13406" i="1"/>
  <c r="H13407" i="1"/>
  <c r="H13408" i="1"/>
  <c r="H13409" i="1"/>
  <c r="H13410" i="1"/>
  <c r="H13411" i="1"/>
  <c r="H13412" i="1"/>
  <c r="H13413" i="1"/>
  <c r="H13414" i="1"/>
  <c r="H13415" i="1"/>
  <c r="H13416" i="1"/>
  <c r="H13417" i="1"/>
  <c r="H13418" i="1"/>
  <c r="H13419" i="1"/>
  <c r="H13420" i="1"/>
  <c r="H13421" i="1"/>
  <c r="H13422" i="1"/>
  <c r="H13423" i="1"/>
  <c r="H13424" i="1"/>
  <c r="H13425" i="1"/>
  <c r="H13426" i="1"/>
  <c r="H13427" i="1"/>
  <c r="H13428" i="1"/>
  <c r="H13429" i="1"/>
  <c r="H13430" i="1"/>
  <c r="H13431" i="1"/>
  <c r="H13432" i="1"/>
  <c r="H13433" i="1"/>
  <c r="H13434" i="1"/>
  <c r="H13435" i="1"/>
  <c r="H13436" i="1"/>
  <c r="H13437" i="1"/>
  <c r="H13438" i="1"/>
  <c r="H13439" i="1"/>
  <c r="H13440" i="1"/>
  <c r="H13441" i="1"/>
  <c r="H13442" i="1"/>
  <c r="H13443" i="1"/>
  <c r="H13444" i="1"/>
  <c r="H13445" i="1"/>
  <c r="H13446" i="1"/>
  <c r="H13447" i="1"/>
  <c r="H13448" i="1"/>
  <c r="H13449" i="1"/>
  <c r="H13450" i="1"/>
  <c r="H13451" i="1"/>
  <c r="H13452" i="1"/>
  <c r="H13453" i="1"/>
  <c r="H13454" i="1"/>
  <c r="H13455" i="1"/>
  <c r="H13456" i="1"/>
  <c r="H13457" i="1"/>
  <c r="H13458" i="1"/>
  <c r="H13459" i="1"/>
  <c r="H13460" i="1"/>
  <c r="H13461" i="1"/>
  <c r="H13462" i="1"/>
  <c r="H13463" i="1"/>
  <c r="H13464" i="1"/>
  <c r="H13465" i="1"/>
  <c r="H13466" i="1"/>
  <c r="H13467" i="1"/>
  <c r="H13468" i="1"/>
  <c r="H13469" i="1"/>
  <c r="H13470" i="1"/>
  <c r="H13471" i="1"/>
  <c r="H13472" i="1"/>
  <c r="H13473" i="1"/>
  <c r="H13474" i="1"/>
  <c r="H13475" i="1"/>
  <c r="H13476" i="1"/>
  <c r="H13477" i="1"/>
  <c r="H13478" i="1"/>
  <c r="H13479" i="1"/>
  <c r="H13480" i="1"/>
  <c r="H13481" i="1"/>
  <c r="H13482" i="1"/>
  <c r="H13483" i="1"/>
  <c r="H13484" i="1"/>
  <c r="H13485" i="1"/>
  <c r="H13486" i="1"/>
  <c r="H13487" i="1"/>
  <c r="H13488" i="1"/>
  <c r="H13489" i="1"/>
  <c r="H13490" i="1"/>
  <c r="H13491" i="1"/>
  <c r="H13492" i="1"/>
  <c r="H13493" i="1"/>
  <c r="H13494" i="1"/>
  <c r="H13495" i="1"/>
  <c r="H13496" i="1"/>
  <c r="H13497" i="1"/>
  <c r="H13498" i="1"/>
  <c r="H13499" i="1"/>
  <c r="H13500" i="1"/>
  <c r="H13501" i="1"/>
  <c r="H13502" i="1"/>
  <c r="H13503" i="1"/>
  <c r="H13504" i="1"/>
  <c r="H13505" i="1"/>
  <c r="H13506" i="1"/>
  <c r="H13507" i="1"/>
  <c r="H13508" i="1"/>
  <c r="H13509" i="1"/>
  <c r="H13510" i="1"/>
  <c r="H13511" i="1"/>
  <c r="H13512" i="1"/>
  <c r="H13513" i="1"/>
  <c r="H13514" i="1"/>
  <c r="H13515" i="1"/>
  <c r="H13516" i="1"/>
  <c r="H13517" i="1"/>
  <c r="H13518" i="1"/>
  <c r="H13519" i="1"/>
  <c r="H13520" i="1"/>
  <c r="H13521" i="1"/>
  <c r="H13522" i="1"/>
  <c r="H13523" i="1"/>
  <c r="H13524" i="1"/>
  <c r="H13525" i="1"/>
  <c r="H13526" i="1"/>
  <c r="H13527" i="1"/>
  <c r="H13528" i="1"/>
  <c r="H13529" i="1"/>
  <c r="H13530" i="1"/>
  <c r="H13531" i="1"/>
  <c r="H13532" i="1"/>
  <c r="H13533" i="1"/>
  <c r="H13534" i="1"/>
  <c r="H13535" i="1"/>
  <c r="H13536" i="1"/>
  <c r="H13537" i="1"/>
  <c r="H13538" i="1"/>
  <c r="H13539" i="1"/>
  <c r="H13540" i="1"/>
  <c r="H13541" i="1"/>
  <c r="H13542" i="1"/>
  <c r="H13543" i="1"/>
  <c r="H13544" i="1"/>
  <c r="H13545" i="1"/>
  <c r="H13546" i="1"/>
  <c r="H13547" i="1"/>
  <c r="H13548" i="1"/>
  <c r="H13549" i="1"/>
  <c r="H13550" i="1"/>
  <c r="H13551" i="1"/>
  <c r="H13552" i="1"/>
  <c r="H13553" i="1"/>
  <c r="H13554" i="1"/>
  <c r="H13555" i="1"/>
  <c r="H13556" i="1"/>
  <c r="H13557" i="1"/>
  <c r="H13558" i="1"/>
  <c r="H13559" i="1"/>
  <c r="H13560" i="1"/>
  <c r="H13561" i="1"/>
  <c r="H13562" i="1"/>
  <c r="H13563" i="1"/>
  <c r="H13564" i="1"/>
  <c r="H13565" i="1"/>
  <c r="H13566" i="1"/>
  <c r="H13567" i="1"/>
  <c r="H13568" i="1"/>
  <c r="H13569" i="1"/>
  <c r="H13570" i="1"/>
  <c r="H13571" i="1"/>
  <c r="H13572" i="1"/>
  <c r="H13573" i="1"/>
  <c r="H13574" i="1"/>
  <c r="H13575" i="1"/>
  <c r="H13576" i="1"/>
  <c r="H13577" i="1"/>
  <c r="H13578" i="1"/>
  <c r="H13579" i="1"/>
  <c r="H13580" i="1"/>
  <c r="H13581" i="1"/>
  <c r="H13582" i="1"/>
  <c r="H13583" i="1"/>
  <c r="H13584" i="1"/>
  <c r="H13585" i="1"/>
  <c r="H13586" i="1"/>
  <c r="H13587" i="1"/>
  <c r="H13588" i="1"/>
  <c r="H13589" i="1"/>
  <c r="H13590" i="1"/>
  <c r="H13591" i="1"/>
  <c r="H13592" i="1"/>
  <c r="H13593" i="1"/>
  <c r="H13594" i="1"/>
  <c r="H13595" i="1"/>
  <c r="H13596" i="1"/>
  <c r="H13597" i="1"/>
  <c r="H13598" i="1"/>
  <c r="H13599" i="1"/>
  <c r="H13600" i="1"/>
  <c r="H13601" i="1"/>
  <c r="H13602" i="1"/>
  <c r="H13603" i="1"/>
  <c r="H13604" i="1"/>
  <c r="H13605" i="1"/>
  <c r="H13606" i="1"/>
  <c r="H13607" i="1"/>
  <c r="H13608" i="1"/>
  <c r="H13609" i="1"/>
  <c r="H13610" i="1"/>
  <c r="H13611" i="1"/>
  <c r="H13612" i="1"/>
  <c r="H13613" i="1"/>
  <c r="H13614" i="1"/>
  <c r="H13615" i="1"/>
  <c r="H13616" i="1"/>
  <c r="H13617" i="1"/>
  <c r="H13618" i="1"/>
  <c r="H13619" i="1"/>
  <c r="H13620" i="1"/>
  <c r="H13621" i="1"/>
  <c r="H13622" i="1"/>
  <c r="H13623" i="1"/>
  <c r="H13624" i="1"/>
  <c r="H13625" i="1"/>
  <c r="H13626" i="1"/>
  <c r="H13627" i="1"/>
  <c r="H13628" i="1"/>
  <c r="H13629" i="1"/>
  <c r="H13630" i="1"/>
  <c r="H13631" i="1"/>
  <c r="H13632" i="1"/>
  <c r="H13633" i="1"/>
  <c r="H13634" i="1"/>
  <c r="H13635" i="1"/>
  <c r="H13636" i="1"/>
  <c r="H13637" i="1"/>
  <c r="H13638" i="1"/>
  <c r="H13639" i="1"/>
  <c r="H13640" i="1"/>
  <c r="H13641" i="1"/>
  <c r="H13642" i="1"/>
  <c r="H13643" i="1"/>
  <c r="H13644" i="1"/>
  <c r="H13645" i="1"/>
  <c r="H13646" i="1"/>
  <c r="H13647" i="1"/>
  <c r="H13648" i="1"/>
  <c r="H13649" i="1"/>
  <c r="H13650" i="1"/>
  <c r="H13651" i="1"/>
  <c r="H13652" i="1"/>
  <c r="H13653" i="1"/>
  <c r="H13654" i="1"/>
  <c r="H13655" i="1"/>
  <c r="H13656" i="1"/>
  <c r="H13657" i="1"/>
  <c r="H13658" i="1"/>
  <c r="H13659" i="1"/>
  <c r="H13660" i="1"/>
  <c r="H13661" i="1"/>
  <c r="H13662" i="1"/>
  <c r="H13663" i="1"/>
  <c r="H13664" i="1"/>
  <c r="H13665" i="1"/>
  <c r="H13666" i="1"/>
  <c r="H13667" i="1"/>
  <c r="H13668" i="1"/>
  <c r="H13669" i="1"/>
  <c r="H13670" i="1"/>
  <c r="H13671" i="1"/>
  <c r="H13672" i="1"/>
  <c r="H13673" i="1"/>
  <c r="H13674" i="1"/>
  <c r="H13675" i="1"/>
  <c r="H13676" i="1"/>
  <c r="H13677" i="1"/>
  <c r="H13678" i="1"/>
  <c r="H13679" i="1"/>
  <c r="H13680" i="1"/>
  <c r="H13681" i="1"/>
  <c r="H13682" i="1"/>
  <c r="H13683" i="1"/>
  <c r="H13684" i="1"/>
  <c r="H13685" i="1"/>
  <c r="H13686" i="1"/>
  <c r="H13687" i="1"/>
  <c r="H13688" i="1"/>
  <c r="H13689" i="1"/>
  <c r="H13690" i="1"/>
  <c r="H13691" i="1"/>
  <c r="H13692" i="1"/>
  <c r="H13693" i="1"/>
  <c r="H13694" i="1"/>
  <c r="H13695" i="1"/>
  <c r="H13696" i="1"/>
  <c r="H13697" i="1"/>
  <c r="H13698" i="1"/>
  <c r="H13699" i="1"/>
  <c r="H13700" i="1"/>
  <c r="H13701" i="1"/>
  <c r="H13702" i="1"/>
  <c r="H13703" i="1"/>
  <c r="H13704" i="1"/>
  <c r="H13705" i="1"/>
  <c r="H13706" i="1"/>
  <c r="H13707" i="1"/>
  <c r="H13708" i="1"/>
  <c r="H13709" i="1"/>
  <c r="H13710" i="1"/>
  <c r="H13711" i="1"/>
  <c r="H13712" i="1"/>
  <c r="H13713" i="1"/>
  <c r="H13714" i="1"/>
  <c r="H13715" i="1"/>
  <c r="H13716" i="1"/>
  <c r="H13717" i="1"/>
  <c r="H13718" i="1"/>
  <c r="H13719" i="1"/>
  <c r="H13720" i="1"/>
  <c r="H13721" i="1"/>
  <c r="H13722" i="1"/>
  <c r="H13723" i="1"/>
  <c r="H13724" i="1"/>
  <c r="H13725" i="1"/>
  <c r="H13726" i="1"/>
  <c r="H13727" i="1"/>
  <c r="H13728" i="1"/>
  <c r="H13729" i="1"/>
  <c r="H13730" i="1"/>
  <c r="H13731" i="1"/>
  <c r="H13732" i="1"/>
  <c r="H13733" i="1"/>
  <c r="H13734" i="1"/>
  <c r="H13735" i="1"/>
  <c r="H13736" i="1"/>
  <c r="H13737" i="1"/>
  <c r="H13738" i="1"/>
  <c r="H13739" i="1"/>
  <c r="H13740" i="1"/>
  <c r="H13741" i="1"/>
  <c r="H13742" i="1"/>
  <c r="H13743" i="1"/>
  <c r="H13744" i="1"/>
  <c r="H13745" i="1"/>
  <c r="H13746" i="1"/>
  <c r="H13747" i="1"/>
  <c r="H13748" i="1"/>
  <c r="H13749" i="1"/>
  <c r="H13750" i="1"/>
  <c r="H13751" i="1"/>
  <c r="H13752" i="1"/>
  <c r="H13753" i="1"/>
  <c r="H13754" i="1"/>
  <c r="H13755" i="1"/>
  <c r="H13756" i="1"/>
  <c r="H13757" i="1"/>
  <c r="H13758" i="1"/>
  <c r="H13759" i="1"/>
  <c r="H13760" i="1"/>
  <c r="H13761" i="1"/>
  <c r="H13762" i="1"/>
  <c r="H13763" i="1"/>
  <c r="H13764" i="1"/>
  <c r="H13765" i="1"/>
  <c r="H13766" i="1"/>
  <c r="H13767" i="1"/>
  <c r="H13768" i="1"/>
  <c r="H13769" i="1"/>
  <c r="H13770" i="1"/>
  <c r="H13771" i="1"/>
  <c r="H13772" i="1"/>
  <c r="H13773" i="1"/>
  <c r="H13774" i="1"/>
  <c r="H13775" i="1"/>
  <c r="H13776" i="1"/>
  <c r="H13777" i="1"/>
  <c r="H13778" i="1"/>
  <c r="H13779" i="1"/>
  <c r="H13780" i="1"/>
  <c r="H13781" i="1"/>
  <c r="H13782" i="1"/>
  <c r="H13783" i="1"/>
  <c r="H13784" i="1"/>
  <c r="H13785" i="1"/>
  <c r="H13786" i="1"/>
  <c r="H13787" i="1"/>
  <c r="H13788" i="1"/>
  <c r="H13789" i="1"/>
  <c r="H13790" i="1"/>
  <c r="H13791" i="1"/>
  <c r="H13792" i="1"/>
  <c r="H13793" i="1"/>
  <c r="H13794" i="1"/>
  <c r="H13795" i="1"/>
  <c r="H13796" i="1"/>
  <c r="H13797" i="1"/>
  <c r="H13798" i="1"/>
  <c r="H13799" i="1"/>
  <c r="H13800" i="1"/>
  <c r="H13801" i="1"/>
  <c r="H13802" i="1"/>
  <c r="H13803" i="1"/>
  <c r="H13804" i="1"/>
  <c r="H13805" i="1"/>
  <c r="H13806" i="1"/>
  <c r="H13807" i="1"/>
  <c r="H13808" i="1"/>
  <c r="H13809" i="1"/>
  <c r="H13810" i="1"/>
  <c r="H13811" i="1"/>
  <c r="H13812" i="1"/>
  <c r="H13813" i="1"/>
  <c r="H13814" i="1"/>
  <c r="H13815" i="1"/>
  <c r="H13816" i="1"/>
  <c r="H13817" i="1"/>
  <c r="H13818" i="1"/>
  <c r="H13819" i="1"/>
  <c r="H13820" i="1"/>
  <c r="H13821" i="1"/>
  <c r="H13822" i="1"/>
  <c r="H13823" i="1"/>
  <c r="H13824" i="1"/>
  <c r="H13825" i="1"/>
  <c r="H13826" i="1"/>
  <c r="H13827" i="1"/>
  <c r="H13828" i="1"/>
  <c r="H13829" i="1"/>
  <c r="H13830" i="1"/>
  <c r="H13831" i="1"/>
  <c r="H13832" i="1"/>
  <c r="H13833" i="1"/>
  <c r="H13834" i="1"/>
  <c r="H13835" i="1"/>
  <c r="H13836" i="1"/>
  <c r="H13837" i="1"/>
  <c r="H13838" i="1"/>
  <c r="H13839" i="1"/>
  <c r="H13840" i="1"/>
  <c r="H13841" i="1"/>
  <c r="H13842" i="1"/>
  <c r="H13843" i="1"/>
  <c r="H13844" i="1"/>
  <c r="H13845" i="1"/>
  <c r="H13846" i="1"/>
  <c r="H13847" i="1"/>
  <c r="H13848" i="1"/>
  <c r="H13849" i="1"/>
  <c r="H13850" i="1"/>
  <c r="H13851" i="1"/>
  <c r="H13852" i="1"/>
  <c r="H13853" i="1"/>
  <c r="H13854" i="1"/>
  <c r="H13855" i="1"/>
  <c r="H13856" i="1"/>
  <c r="H13857" i="1"/>
  <c r="H13858" i="1"/>
  <c r="H13859" i="1"/>
  <c r="H13860" i="1"/>
  <c r="H13861" i="1"/>
  <c r="H13862" i="1"/>
  <c r="H13863" i="1"/>
  <c r="H13864" i="1"/>
  <c r="H13865" i="1"/>
  <c r="H13866" i="1"/>
  <c r="H13867" i="1"/>
  <c r="H13868" i="1"/>
  <c r="H13869" i="1"/>
  <c r="H13870" i="1"/>
  <c r="H13871" i="1"/>
  <c r="H13872" i="1"/>
  <c r="H13873" i="1"/>
  <c r="H13874" i="1"/>
  <c r="H13875" i="1"/>
  <c r="H13876" i="1"/>
  <c r="H13877" i="1"/>
  <c r="H13878" i="1"/>
  <c r="H13879" i="1"/>
  <c r="H13880" i="1"/>
  <c r="H13881" i="1"/>
  <c r="H13882" i="1"/>
  <c r="H13883" i="1"/>
  <c r="H13884" i="1"/>
  <c r="H13885" i="1"/>
  <c r="H13886" i="1"/>
  <c r="H13887" i="1"/>
  <c r="H13888" i="1"/>
  <c r="H13889" i="1"/>
  <c r="H13890" i="1"/>
  <c r="H13891" i="1"/>
  <c r="H13892" i="1"/>
  <c r="H13893" i="1"/>
  <c r="H13894" i="1"/>
  <c r="H13895" i="1"/>
  <c r="H13896" i="1"/>
  <c r="H13897" i="1"/>
  <c r="H13898" i="1"/>
  <c r="H13899" i="1"/>
  <c r="H13900" i="1"/>
  <c r="H13901" i="1"/>
  <c r="H13902" i="1"/>
  <c r="H13903" i="1"/>
  <c r="H13904" i="1"/>
  <c r="H13905" i="1"/>
  <c r="H13906" i="1"/>
  <c r="H13907" i="1"/>
  <c r="H13908" i="1"/>
  <c r="H13909" i="1"/>
  <c r="H13910" i="1"/>
  <c r="H13911" i="1"/>
  <c r="H13912" i="1"/>
  <c r="H13913" i="1"/>
  <c r="H13914" i="1"/>
  <c r="H13915" i="1"/>
  <c r="H13916" i="1"/>
  <c r="H13917" i="1"/>
  <c r="H13918" i="1"/>
  <c r="H13919" i="1"/>
  <c r="H13920" i="1"/>
  <c r="H13921" i="1"/>
  <c r="H13922" i="1"/>
  <c r="H13923" i="1"/>
  <c r="H13924" i="1"/>
  <c r="H13925" i="1"/>
  <c r="H13926" i="1"/>
  <c r="H13927" i="1"/>
  <c r="H13928" i="1"/>
  <c r="H13929" i="1"/>
  <c r="H13930" i="1"/>
  <c r="H13931" i="1"/>
  <c r="H13932" i="1"/>
  <c r="H13933" i="1"/>
  <c r="H13934" i="1"/>
  <c r="H13935" i="1"/>
  <c r="H13936" i="1"/>
  <c r="H13937" i="1"/>
  <c r="H13938" i="1"/>
  <c r="H13939" i="1"/>
  <c r="H13940" i="1"/>
  <c r="H13941" i="1"/>
  <c r="H13942" i="1"/>
  <c r="H13943" i="1"/>
  <c r="H13944" i="1"/>
  <c r="H13945" i="1"/>
  <c r="H13946" i="1"/>
  <c r="H13947" i="1"/>
  <c r="H13948" i="1"/>
  <c r="H13949" i="1"/>
  <c r="H13950" i="1"/>
  <c r="H13951" i="1"/>
  <c r="H13952" i="1"/>
  <c r="H13953" i="1"/>
  <c r="H13954" i="1"/>
  <c r="H13955" i="1"/>
  <c r="H13956" i="1"/>
  <c r="H13957" i="1"/>
  <c r="H13958" i="1"/>
  <c r="H13959" i="1"/>
  <c r="H13960" i="1"/>
  <c r="H13961" i="1"/>
  <c r="H13962" i="1"/>
  <c r="H13963" i="1"/>
  <c r="H13964" i="1"/>
  <c r="H13965" i="1"/>
  <c r="H13966" i="1"/>
  <c r="H13967" i="1"/>
  <c r="H13968" i="1"/>
  <c r="H13969" i="1"/>
  <c r="H13970" i="1"/>
  <c r="H13971" i="1"/>
  <c r="H13972" i="1"/>
  <c r="H13973" i="1"/>
  <c r="H13974" i="1"/>
  <c r="H13975" i="1"/>
  <c r="H13976" i="1"/>
  <c r="H13977" i="1"/>
  <c r="H13978" i="1"/>
  <c r="H13979" i="1"/>
  <c r="H13980" i="1"/>
  <c r="H13981" i="1"/>
  <c r="H13982" i="1"/>
  <c r="H13983" i="1"/>
  <c r="H13984" i="1"/>
  <c r="H13985" i="1"/>
  <c r="H13986" i="1"/>
  <c r="H13987" i="1"/>
  <c r="H13988" i="1"/>
  <c r="H13989" i="1"/>
  <c r="H13990" i="1"/>
  <c r="H13991" i="1"/>
  <c r="H13992" i="1"/>
  <c r="H13993" i="1"/>
  <c r="H13994" i="1"/>
  <c r="H13995" i="1"/>
  <c r="H13996" i="1"/>
  <c r="H13997" i="1"/>
  <c r="H13998" i="1"/>
  <c r="H13999" i="1"/>
  <c r="H14000" i="1"/>
  <c r="H14001" i="1"/>
  <c r="H14002" i="1"/>
  <c r="H14003" i="1"/>
  <c r="H14004" i="1"/>
  <c r="H14005" i="1"/>
  <c r="H14006" i="1"/>
  <c r="H14007" i="1"/>
  <c r="H14008" i="1"/>
  <c r="H14009" i="1"/>
  <c r="H14010" i="1"/>
  <c r="H14011" i="1"/>
  <c r="H14012" i="1"/>
  <c r="H14013" i="1"/>
  <c r="H14014" i="1"/>
  <c r="H14015" i="1"/>
  <c r="H14016" i="1"/>
  <c r="H14017" i="1"/>
  <c r="H14018" i="1"/>
  <c r="H14019" i="1"/>
  <c r="H14020" i="1"/>
  <c r="H14021" i="1"/>
  <c r="H14022" i="1"/>
  <c r="H14023" i="1"/>
  <c r="H14024" i="1"/>
  <c r="H14025" i="1"/>
  <c r="H14026" i="1"/>
  <c r="H14027" i="1"/>
  <c r="H14028" i="1"/>
  <c r="H14029" i="1"/>
  <c r="H14030" i="1"/>
  <c r="H14031" i="1"/>
  <c r="H14032" i="1"/>
  <c r="H14033" i="1"/>
  <c r="H14034" i="1"/>
  <c r="H14035" i="1"/>
  <c r="H14036" i="1"/>
  <c r="H14037" i="1"/>
  <c r="H14038" i="1"/>
  <c r="H14039" i="1"/>
  <c r="H14040" i="1"/>
  <c r="H14041" i="1"/>
  <c r="H14042" i="1"/>
  <c r="H14043" i="1"/>
  <c r="H14044" i="1"/>
  <c r="H14045" i="1"/>
  <c r="H14046" i="1"/>
  <c r="H14047" i="1"/>
  <c r="H14048" i="1"/>
  <c r="H14049" i="1"/>
  <c r="H14050" i="1"/>
  <c r="H14051" i="1"/>
  <c r="H14052" i="1"/>
  <c r="H14053" i="1"/>
  <c r="H14054" i="1"/>
  <c r="H14055" i="1"/>
  <c r="H14056" i="1"/>
  <c r="H14057" i="1"/>
  <c r="H14058" i="1"/>
  <c r="H14059" i="1"/>
  <c r="H14060" i="1"/>
  <c r="H14061" i="1"/>
  <c r="H14062" i="1"/>
  <c r="H14063" i="1"/>
  <c r="H14064" i="1"/>
  <c r="H14065" i="1"/>
  <c r="H14066" i="1"/>
  <c r="H14067" i="1"/>
  <c r="H14068" i="1"/>
  <c r="H14069" i="1"/>
  <c r="H14070" i="1"/>
  <c r="H14071" i="1"/>
  <c r="H14072" i="1"/>
  <c r="H14073" i="1"/>
  <c r="H14074" i="1"/>
  <c r="H14075" i="1"/>
  <c r="H14076" i="1"/>
  <c r="H14077" i="1"/>
  <c r="H14078" i="1"/>
  <c r="H14079" i="1"/>
  <c r="H14080" i="1"/>
  <c r="H14081" i="1"/>
  <c r="H14082" i="1"/>
  <c r="H14083" i="1"/>
  <c r="H14084" i="1"/>
  <c r="H14085" i="1"/>
  <c r="H14086" i="1"/>
  <c r="H14087" i="1"/>
  <c r="H14088" i="1"/>
  <c r="H14089" i="1"/>
  <c r="H14090" i="1"/>
  <c r="H14091" i="1"/>
  <c r="H14092" i="1"/>
  <c r="H14093" i="1"/>
  <c r="H14094" i="1"/>
  <c r="H14095" i="1"/>
  <c r="H14096" i="1"/>
  <c r="H14097" i="1"/>
  <c r="H14098" i="1"/>
  <c r="H14099" i="1"/>
  <c r="H14100" i="1"/>
  <c r="H14101" i="1"/>
  <c r="H14102" i="1"/>
  <c r="H14103" i="1"/>
  <c r="H14104" i="1"/>
  <c r="H14105" i="1"/>
  <c r="H14106" i="1"/>
  <c r="H14107" i="1"/>
  <c r="H14108" i="1"/>
  <c r="H14109" i="1"/>
  <c r="H14110" i="1"/>
  <c r="H14111" i="1"/>
  <c r="H14112" i="1"/>
  <c r="H14113" i="1"/>
  <c r="H14114" i="1"/>
  <c r="H14115" i="1"/>
  <c r="H14116" i="1"/>
  <c r="H14117" i="1"/>
  <c r="H14118" i="1"/>
  <c r="H14119" i="1"/>
  <c r="H14120" i="1"/>
  <c r="H14121" i="1"/>
  <c r="H14122" i="1"/>
  <c r="H14123" i="1"/>
  <c r="H14124" i="1"/>
  <c r="H14125" i="1"/>
  <c r="H14126" i="1"/>
  <c r="H14127" i="1"/>
  <c r="H14128" i="1"/>
  <c r="H14129" i="1"/>
  <c r="H14130" i="1"/>
  <c r="H14131" i="1"/>
  <c r="H14132" i="1"/>
  <c r="H14133" i="1"/>
  <c r="H14134" i="1"/>
  <c r="H14135" i="1"/>
  <c r="H14136" i="1"/>
  <c r="H14137" i="1"/>
  <c r="H14138" i="1"/>
  <c r="H14139" i="1"/>
  <c r="H14140" i="1"/>
  <c r="H14141" i="1"/>
  <c r="H14142" i="1"/>
  <c r="H14143" i="1"/>
  <c r="H14144" i="1"/>
  <c r="H14145" i="1"/>
  <c r="H14146" i="1"/>
  <c r="H14147" i="1"/>
  <c r="H14148" i="1"/>
  <c r="H14149" i="1"/>
  <c r="H14150" i="1"/>
  <c r="H14151" i="1"/>
  <c r="H14152" i="1"/>
  <c r="H14153" i="1"/>
  <c r="H14154" i="1"/>
  <c r="H14155" i="1"/>
  <c r="H14156" i="1"/>
  <c r="H14157" i="1"/>
  <c r="H14158" i="1"/>
  <c r="H14159" i="1"/>
  <c r="H14160" i="1"/>
  <c r="H14161" i="1"/>
  <c r="H14162" i="1"/>
  <c r="H14163" i="1"/>
  <c r="H14164" i="1"/>
  <c r="H14165" i="1"/>
  <c r="H14166" i="1"/>
  <c r="H14167" i="1"/>
  <c r="H14168" i="1"/>
  <c r="H14169" i="1"/>
  <c r="H14170" i="1"/>
  <c r="H14171" i="1"/>
  <c r="H14172" i="1"/>
  <c r="H14173" i="1"/>
  <c r="H14174" i="1"/>
  <c r="H14175" i="1"/>
  <c r="H14176" i="1"/>
  <c r="H14177" i="1"/>
  <c r="H14178" i="1"/>
  <c r="H14179" i="1"/>
  <c r="H14180" i="1"/>
  <c r="H14181" i="1"/>
  <c r="H14182" i="1"/>
  <c r="H14183" i="1"/>
  <c r="H14184" i="1"/>
  <c r="H14185" i="1"/>
  <c r="H14186" i="1"/>
  <c r="H14187" i="1"/>
  <c r="H14188" i="1"/>
  <c r="H14189" i="1"/>
  <c r="H14190" i="1"/>
  <c r="H14191" i="1"/>
  <c r="H14192" i="1"/>
  <c r="H14193" i="1"/>
  <c r="H14194" i="1"/>
  <c r="H14195" i="1"/>
  <c r="H14196" i="1"/>
  <c r="H14197" i="1"/>
  <c r="H14198" i="1"/>
  <c r="H14199" i="1"/>
  <c r="H14200" i="1"/>
  <c r="H14201" i="1"/>
  <c r="H14202" i="1"/>
  <c r="H14203" i="1"/>
  <c r="H14204" i="1"/>
  <c r="H14205" i="1"/>
  <c r="H14206" i="1"/>
  <c r="H14207" i="1"/>
  <c r="H14208" i="1"/>
  <c r="H14209" i="1"/>
  <c r="H14210" i="1"/>
  <c r="H14211" i="1"/>
  <c r="H14212" i="1"/>
  <c r="H14213" i="1"/>
  <c r="H14214" i="1"/>
  <c r="H14215" i="1"/>
  <c r="H14216" i="1"/>
  <c r="H14217" i="1"/>
  <c r="H14218" i="1"/>
  <c r="H14219" i="1"/>
  <c r="H14220" i="1"/>
  <c r="H14221" i="1"/>
  <c r="H14222" i="1"/>
  <c r="H14223" i="1"/>
  <c r="H14224" i="1"/>
  <c r="H14225" i="1"/>
  <c r="H14226" i="1"/>
  <c r="H14227" i="1"/>
  <c r="H14228" i="1"/>
  <c r="H14229" i="1"/>
  <c r="H14230" i="1"/>
  <c r="H14231" i="1"/>
  <c r="H14232" i="1"/>
  <c r="H14233" i="1"/>
  <c r="H14234" i="1"/>
  <c r="H14235" i="1"/>
  <c r="H14236" i="1"/>
  <c r="H14237" i="1"/>
  <c r="H14238" i="1"/>
  <c r="H14239" i="1"/>
  <c r="H14240" i="1"/>
  <c r="H14241" i="1"/>
  <c r="H14242" i="1"/>
  <c r="H14243" i="1"/>
  <c r="H14244" i="1"/>
  <c r="H14245" i="1"/>
  <c r="H14246" i="1"/>
  <c r="H14247" i="1"/>
  <c r="H14248" i="1"/>
  <c r="H14249" i="1"/>
  <c r="H14250" i="1"/>
  <c r="H14251" i="1"/>
  <c r="H14252" i="1"/>
  <c r="H14253" i="1"/>
  <c r="H14254" i="1"/>
  <c r="H14255" i="1"/>
  <c r="H14256" i="1"/>
  <c r="H14257" i="1"/>
  <c r="H14258" i="1"/>
  <c r="H14259" i="1"/>
  <c r="H14260" i="1"/>
  <c r="H14261" i="1"/>
  <c r="H14262" i="1"/>
  <c r="H14263" i="1"/>
  <c r="H14264" i="1"/>
  <c r="H14265" i="1"/>
  <c r="H14266" i="1"/>
  <c r="H14267" i="1"/>
  <c r="H14268" i="1"/>
  <c r="H14269" i="1"/>
  <c r="H14270" i="1"/>
  <c r="H14271" i="1"/>
  <c r="H14272" i="1"/>
  <c r="H14273" i="1"/>
  <c r="H14274" i="1"/>
  <c r="H14275" i="1"/>
  <c r="H14276" i="1"/>
  <c r="H14277" i="1"/>
  <c r="H14278" i="1"/>
  <c r="H14279" i="1"/>
  <c r="H14280" i="1"/>
  <c r="H14281" i="1"/>
  <c r="H14282" i="1"/>
  <c r="H14283" i="1"/>
  <c r="H14284" i="1"/>
  <c r="H14285" i="1"/>
  <c r="H14286" i="1"/>
  <c r="H14287" i="1"/>
  <c r="H14288" i="1"/>
  <c r="H14289" i="1"/>
  <c r="H14290" i="1"/>
  <c r="H14291" i="1"/>
  <c r="H14292" i="1"/>
  <c r="H14293" i="1"/>
  <c r="H14294" i="1"/>
  <c r="H14295" i="1"/>
  <c r="H14296" i="1"/>
  <c r="H14297" i="1"/>
  <c r="H14298" i="1"/>
  <c r="H14299" i="1"/>
  <c r="H14300" i="1"/>
  <c r="H14301" i="1"/>
  <c r="H14302" i="1"/>
  <c r="H14303" i="1"/>
  <c r="H14304" i="1"/>
  <c r="H14305" i="1"/>
  <c r="H14306" i="1"/>
  <c r="H14307" i="1"/>
  <c r="H14308" i="1"/>
  <c r="H14309" i="1"/>
  <c r="H14310" i="1"/>
  <c r="H14311" i="1"/>
  <c r="H14312" i="1"/>
  <c r="H14313" i="1"/>
  <c r="H14314" i="1"/>
  <c r="H14315" i="1"/>
  <c r="H14316" i="1"/>
  <c r="H14317" i="1"/>
  <c r="H14318" i="1"/>
  <c r="H14319" i="1"/>
  <c r="H14320" i="1"/>
  <c r="H14321" i="1"/>
  <c r="H14322" i="1"/>
  <c r="H14323" i="1"/>
  <c r="H14324" i="1"/>
  <c r="H14325" i="1"/>
  <c r="H14326" i="1"/>
  <c r="H14327" i="1"/>
  <c r="H14328" i="1"/>
  <c r="H14329" i="1"/>
  <c r="H14330" i="1"/>
  <c r="H14331" i="1"/>
  <c r="H14332" i="1"/>
  <c r="H14333" i="1"/>
  <c r="H14334" i="1"/>
  <c r="H14335" i="1"/>
  <c r="H14336" i="1"/>
  <c r="H14337" i="1"/>
  <c r="H14338" i="1"/>
  <c r="H14339" i="1"/>
  <c r="H14340" i="1"/>
  <c r="H14341" i="1"/>
  <c r="H14342" i="1"/>
  <c r="H14343" i="1"/>
  <c r="H14344" i="1"/>
  <c r="H14345" i="1"/>
  <c r="H14346" i="1"/>
  <c r="H14347" i="1"/>
  <c r="H14348" i="1"/>
  <c r="H14349" i="1"/>
  <c r="H14350" i="1"/>
  <c r="H14351" i="1"/>
  <c r="H14352" i="1"/>
  <c r="H14353" i="1"/>
  <c r="H14354" i="1"/>
  <c r="H14355" i="1"/>
  <c r="H14356" i="1"/>
  <c r="H14357" i="1"/>
  <c r="H14358" i="1"/>
  <c r="H14359" i="1"/>
  <c r="H14360" i="1"/>
  <c r="H14361" i="1"/>
  <c r="H14362" i="1"/>
  <c r="H14363" i="1"/>
  <c r="H14364" i="1"/>
  <c r="H14365" i="1"/>
  <c r="H14366" i="1"/>
  <c r="H14367" i="1"/>
  <c r="H14368" i="1"/>
  <c r="H14369" i="1"/>
  <c r="H14370" i="1"/>
  <c r="H14371" i="1"/>
  <c r="H14372" i="1"/>
  <c r="H14373" i="1"/>
  <c r="H14374" i="1"/>
  <c r="H14375" i="1"/>
  <c r="H14376" i="1"/>
  <c r="H14377" i="1"/>
  <c r="H14378" i="1"/>
  <c r="H14379" i="1"/>
  <c r="H14380" i="1"/>
  <c r="H14381" i="1"/>
  <c r="H14382" i="1"/>
  <c r="H14383" i="1"/>
  <c r="H14384" i="1"/>
  <c r="H14385" i="1"/>
  <c r="H14386" i="1"/>
  <c r="H14387" i="1"/>
  <c r="H14388" i="1"/>
  <c r="H14389" i="1"/>
  <c r="H14390" i="1"/>
  <c r="H14391" i="1"/>
  <c r="H14392" i="1"/>
  <c r="H14393" i="1"/>
  <c r="H14394" i="1"/>
  <c r="H14395" i="1"/>
  <c r="H14396" i="1"/>
  <c r="H14397" i="1"/>
  <c r="H14398" i="1"/>
  <c r="H14399" i="1"/>
  <c r="H14400" i="1"/>
  <c r="H14401" i="1"/>
  <c r="H14402" i="1"/>
  <c r="H14403" i="1"/>
  <c r="H14404" i="1"/>
  <c r="H14405" i="1"/>
  <c r="H14406" i="1"/>
  <c r="H14407" i="1"/>
  <c r="H14408" i="1"/>
  <c r="H14409" i="1"/>
  <c r="H14410" i="1"/>
  <c r="H14411" i="1"/>
  <c r="H14412" i="1"/>
  <c r="H14413" i="1"/>
  <c r="H14414" i="1"/>
  <c r="H14415" i="1"/>
  <c r="H14416" i="1"/>
  <c r="H14417" i="1"/>
  <c r="H14418" i="1"/>
  <c r="H14419" i="1"/>
  <c r="H14420" i="1"/>
  <c r="H14421" i="1"/>
  <c r="H14422" i="1"/>
  <c r="H14423" i="1"/>
  <c r="H14424" i="1"/>
  <c r="H14425" i="1"/>
  <c r="H14426" i="1"/>
  <c r="H14427" i="1"/>
  <c r="H14428" i="1"/>
  <c r="H14429" i="1"/>
  <c r="H14430" i="1"/>
  <c r="H14431" i="1"/>
  <c r="H14432" i="1"/>
  <c r="H14433" i="1"/>
  <c r="H14434" i="1"/>
  <c r="H14435" i="1"/>
  <c r="H14436" i="1"/>
  <c r="H14437" i="1"/>
  <c r="H14438" i="1"/>
  <c r="H14439" i="1"/>
  <c r="H14440" i="1"/>
  <c r="H14441" i="1"/>
  <c r="H14442" i="1"/>
  <c r="H14443" i="1"/>
  <c r="H14444" i="1"/>
  <c r="H14445" i="1"/>
  <c r="H14446" i="1"/>
  <c r="H14447" i="1"/>
  <c r="H14448" i="1"/>
  <c r="H14449" i="1"/>
  <c r="H14450" i="1"/>
  <c r="H14451" i="1"/>
  <c r="H14452" i="1"/>
  <c r="H14453" i="1"/>
  <c r="H14454" i="1"/>
  <c r="H14455" i="1"/>
  <c r="H14456" i="1"/>
  <c r="H14457" i="1"/>
  <c r="H14458" i="1"/>
  <c r="H14459" i="1"/>
  <c r="H14460" i="1"/>
  <c r="H14461" i="1"/>
  <c r="H14462" i="1"/>
  <c r="H14463" i="1"/>
  <c r="H14464" i="1"/>
  <c r="H14465" i="1"/>
  <c r="H14466" i="1"/>
  <c r="H14467" i="1"/>
  <c r="H14468" i="1"/>
  <c r="H14469" i="1"/>
  <c r="H14470" i="1"/>
  <c r="H14471" i="1"/>
  <c r="H14472" i="1"/>
  <c r="H14473" i="1"/>
  <c r="H14474" i="1"/>
  <c r="H14475" i="1"/>
  <c r="H14476" i="1"/>
  <c r="H14477" i="1"/>
  <c r="H14478" i="1"/>
  <c r="H14479" i="1"/>
  <c r="H14480" i="1"/>
  <c r="H14481" i="1"/>
  <c r="H14482" i="1"/>
  <c r="H14483" i="1"/>
  <c r="H14484" i="1"/>
  <c r="H14485" i="1"/>
  <c r="H14486" i="1"/>
  <c r="H14487" i="1"/>
  <c r="H14488" i="1"/>
  <c r="H14489" i="1"/>
  <c r="H14490" i="1"/>
  <c r="H14491" i="1"/>
  <c r="H14492" i="1"/>
  <c r="H14493" i="1"/>
  <c r="H14494" i="1"/>
  <c r="H14495" i="1"/>
  <c r="H14496" i="1"/>
  <c r="H14497" i="1"/>
  <c r="H14498" i="1"/>
  <c r="H14499" i="1"/>
  <c r="H14500" i="1"/>
  <c r="H14501" i="1"/>
  <c r="H14502" i="1"/>
  <c r="H14503" i="1"/>
  <c r="H14504" i="1"/>
  <c r="H14505" i="1"/>
  <c r="H14506" i="1"/>
  <c r="H14507" i="1"/>
  <c r="H14508" i="1"/>
  <c r="H14509" i="1"/>
  <c r="H14510" i="1"/>
  <c r="H14511" i="1"/>
  <c r="H14512" i="1"/>
  <c r="H14513" i="1"/>
  <c r="H14514" i="1"/>
  <c r="H14515" i="1"/>
  <c r="H14516" i="1"/>
  <c r="H14517" i="1"/>
  <c r="H14518" i="1"/>
  <c r="H14519" i="1"/>
  <c r="H14520" i="1"/>
  <c r="H14521" i="1"/>
  <c r="H14522" i="1"/>
  <c r="H14523" i="1"/>
  <c r="H14524" i="1"/>
  <c r="H14525" i="1"/>
  <c r="H14526" i="1"/>
  <c r="H14527" i="1"/>
  <c r="H14528" i="1"/>
  <c r="H14529" i="1"/>
  <c r="H14530" i="1"/>
  <c r="H14531" i="1"/>
  <c r="H14532" i="1"/>
  <c r="H14533" i="1"/>
  <c r="H14534" i="1"/>
  <c r="H14535" i="1"/>
  <c r="H14536" i="1"/>
  <c r="H14537" i="1"/>
  <c r="H14538" i="1"/>
  <c r="H14539" i="1"/>
  <c r="H14540" i="1"/>
  <c r="H14541" i="1"/>
  <c r="H14542" i="1"/>
  <c r="H14543" i="1"/>
  <c r="H14544" i="1"/>
  <c r="H14545" i="1"/>
  <c r="H14546" i="1"/>
  <c r="H14547" i="1"/>
  <c r="H14548" i="1"/>
  <c r="H14549" i="1"/>
  <c r="H14550" i="1"/>
  <c r="H14551" i="1"/>
  <c r="H14552" i="1"/>
  <c r="H14553" i="1"/>
  <c r="H14554" i="1"/>
  <c r="H14555" i="1"/>
  <c r="H14556" i="1"/>
  <c r="H14557" i="1"/>
  <c r="H14558" i="1"/>
  <c r="H14559" i="1"/>
  <c r="H14560" i="1"/>
  <c r="H14561" i="1"/>
  <c r="H14562" i="1"/>
  <c r="H14563" i="1"/>
  <c r="H14564" i="1"/>
  <c r="H14565" i="1"/>
  <c r="H14566" i="1"/>
  <c r="H14567" i="1"/>
  <c r="H14568" i="1"/>
  <c r="H14569" i="1"/>
  <c r="H14570" i="1"/>
  <c r="H14571" i="1"/>
  <c r="H14572" i="1"/>
  <c r="H14573" i="1"/>
  <c r="H14574" i="1"/>
  <c r="H14575" i="1"/>
  <c r="H14576" i="1"/>
  <c r="H14577" i="1"/>
  <c r="H14578" i="1"/>
  <c r="H14579" i="1"/>
  <c r="H14580" i="1"/>
  <c r="H14581" i="1"/>
  <c r="H14582" i="1"/>
  <c r="H14583" i="1"/>
  <c r="H14584" i="1"/>
  <c r="H14585" i="1"/>
  <c r="H14586" i="1"/>
  <c r="H14587" i="1"/>
  <c r="H14588" i="1"/>
  <c r="H14589" i="1"/>
  <c r="H14590" i="1"/>
  <c r="H14591" i="1"/>
  <c r="H14592" i="1"/>
  <c r="H14593" i="1"/>
  <c r="H14594" i="1"/>
  <c r="H14595" i="1"/>
  <c r="H14596" i="1"/>
  <c r="H14597" i="1"/>
  <c r="H14598" i="1"/>
  <c r="H14599" i="1"/>
  <c r="H14600" i="1"/>
  <c r="H14601" i="1"/>
  <c r="H14602" i="1"/>
  <c r="H14603" i="1"/>
  <c r="H14604" i="1"/>
  <c r="H14605" i="1"/>
  <c r="H14606" i="1"/>
  <c r="H14607" i="1"/>
  <c r="H14608" i="1"/>
  <c r="H14609" i="1"/>
  <c r="H14610" i="1"/>
  <c r="H14611" i="1"/>
  <c r="H14612" i="1"/>
  <c r="H14613" i="1"/>
  <c r="H14614" i="1"/>
  <c r="H14615" i="1"/>
  <c r="H14616" i="1"/>
  <c r="H14617" i="1"/>
  <c r="H14618" i="1"/>
  <c r="H14619" i="1"/>
  <c r="H14620" i="1"/>
  <c r="H14621" i="1"/>
  <c r="H14622" i="1"/>
  <c r="H14623" i="1"/>
  <c r="H14624" i="1"/>
  <c r="H14625" i="1"/>
  <c r="H14626" i="1"/>
  <c r="H14627" i="1"/>
  <c r="H14628" i="1"/>
  <c r="H14629" i="1"/>
  <c r="H14630" i="1"/>
  <c r="H14631" i="1"/>
  <c r="H14632" i="1"/>
  <c r="H14633" i="1"/>
  <c r="H14634" i="1"/>
  <c r="H14635" i="1"/>
  <c r="H14636" i="1"/>
  <c r="H14637" i="1"/>
  <c r="H14638" i="1"/>
  <c r="H14639" i="1"/>
  <c r="H14640" i="1"/>
  <c r="H14641" i="1"/>
  <c r="H14642" i="1"/>
  <c r="H14643" i="1"/>
  <c r="H14644" i="1"/>
  <c r="H14645" i="1"/>
  <c r="H14646" i="1"/>
  <c r="H14647" i="1"/>
  <c r="H14648" i="1"/>
  <c r="H14649" i="1"/>
  <c r="H14650" i="1"/>
  <c r="H14651" i="1"/>
  <c r="H14652" i="1"/>
  <c r="H14653" i="1"/>
  <c r="H14654" i="1"/>
  <c r="H14655" i="1"/>
  <c r="H14656" i="1"/>
  <c r="H14657" i="1"/>
  <c r="H14658" i="1"/>
  <c r="H14659" i="1"/>
  <c r="H14660" i="1"/>
  <c r="H14661" i="1"/>
  <c r="H14662" i="1"/>
  <c r="H14663" i="1"/>
  <c r="H14664" i="1"/>
  <c r="H14665" i="1"/>
  <c r="H14666" i="1"/>
  <c r="H14667" i="1"/>
  <c r="H14668" i="1"/>
  <c r="H14669" i="1"/>
  <c r="H14670" i="1"/>
  <c r="H14671" i="1"/>
  <c r="H14672" i="1"/>
  <c r="H14673" i="1"/>
  <c r="H14674" i="1"/>
  <c r="H14675" i="1"/>
  <c r="H14676" i="1"/>
  <c r="H14677" i="1"/>
  <c r="H14678" i="1"/>
  <c r="H14679" i="1"/>
  <c r="H14680" i="1"/>
  <c r="H14681" i="1"/>
  <c r="H14682" i="1"/>
  <c r="H14683" i="1"/>
  <c r="H14684" i="1"/>
  <c r="H14685" i="1"/>
  <c r="H14686" i="1"/>
  <c r="H14687" i="1"/>
  <c r="H14688" i="1"/>
  <c r="H14689" i="1"/>
  <c r="H14690" i="1"/>
  <c r="H14691" i="1"/>
  <c r="H14692" i="1"/>
  <c r="H14693" i="1"/>
  <c r="H14694" i="1"/>
  <c r="H14695" i="1"/>
  <c r="H14696" i="1"/>
  <c r="H14697" i="1"/>
  <c r="H14698" i="1"/>
  <c r="H14699" i="1"/>
  <c r="H14700" i="1"/>
  <c r="H14701" i="1"/>
  <c r="H14702" i="1"/>
  <c r="H14703" i="1"/>
  <c r="H14704" i="1"/>
  <c r="H14705" i="1"/>
  <c r="H14706" i="1"/>
  <c r="H14707" i="1"/>
  <c r="H14708" i="1"/>
  <c r="H14709" i="1"/>
  <c r="H14710" i="1"/>
  <c r="H14711" i="1"/>
  <c r="H14712" i="1"/>
  <c r="H14713" i="1"/>
  <c r="H14714" i="1"/>
  <c r="H14715" i="1"/>
  <c r="H14716" i="1"/>
  <c r="H14717" i="1"/>
  <c r="H14718" i="1"/>
  <c r="H14719" i="1"/>
  <c r="H14720" i="1"/>
  <c r="H14721" i="1"/>
  <c r="H14722" i="1"/>
  <c r="H14723" i="1"/>
  <c r="H14724" i="1"/>
  <c r="H14725" i="1"/>
  <c r="H14726" i="1"/>
  <c r="H14727" i="1"/>
  <c r="H14728" i="1"/>
  <c r="H14729" i="1"/>
  <c r="H14730" i="1"/>
  <c r="H14731" i="1"/>
  <c r="H14732" i="1"/>
  <c r="H14733" i="1"/>
  <c r="H14734" i="1"/>
  <c r="H14735" i="1"/>
  <c r="H14736" i="1"/>
  <c r="H14737" i="1"/>
  <c r="H14738" i="1"/>
  <c r="H14739" i="1"/>
  <c r="H14740" i="1"/>
  <c r="H14741" i="1"/>
  <c r="H14742" i="1"/>
  <c r="H14743" i="1"/>
  <c r="H14744" i="1"/>
  <c r="H14745" i="1"/>
  <c r="H14746" i="1"/>
  <c r="H14747" i="1"/>
  <c r="H14748" i="1"/>
  <c r="H14749" i="1"/>
  <c r="H14750" i="1"/>
  <c r="H14751" i="1"/>
  <c r="H14752" i="1"/>
  <c r="H14753" i="1"/>
  <c r="H14754" i="1"/>
  <c r="H14755" i="1"/>
  <c r="H14756" i="1"/>
  <c r="H14757" i="1"/>
  <c r="H14758" i="1"/>
  <c r="H14759" i="1"/>
  <c r="H14760" i="1"/>
  <c r="H14761" i="1"/>
  <c r="H14762" i="1"/>
  <c r="H14763" i="1"/>
  <c r="H14764" i="1"/>
  <c r="H14765" i="1"/>
  <c r="H14766" i="1"/>
  <c r="H14767" i="1"/>
  <c r="H14768" i="1"/>
  <c r="H14769" i="1"/>
  <c r="H14770" i="1"/>
  <c r="H14771" i="1"/>
  <c r="H14772" i="1"/>
  <c r="H14773" i="1"/>
  <c r="H14774" i="1"/>
  <c r="H14775" i="1"/>
  <c r="H14776" i="1"/>
  <c r="H14777" i="1"/>
  <c r="H14778" i="1"/>
  <c r="H14779" i="1"/>
  <c r="H14780" i="1"/>
  <c r="H14781" i="1"/>
  <c r="H14782" i="1"/>
  <c r="H14783" i="1"/>
  <c r="H14784" i="1"/>
  <c r="H14785" i="1"/>
  <c r="H14786" i="1"/>
  <c r="H14787" i="1"/>
  <c r="H14788" i="1"/>
  <c r="H14789" i="1"/>
  <c r="H14790" i="1"/>
  <c r="H14791" i="1"/>
  <c r="H14792" i="1"/>
  <c r="H14793" i="1"/>
  <c r="H14794" i="1"/>
  <c r="H14795" i="1"/>
  <c r="H14796" i="1"/>
  <c r="H14797" i="1"/>
  <c r="H14798" i="1"/>
  <c r="H14799" i="1"/>
  <c r="H14800" i="1"/>
  <c r="H14801" i="1"/>
  <c r="H14802" i="1"/>
  <c r="H14803" i="1"/>
  <c r="H14804" i="1"/>
  <c r="H14805" i="1"/>
  <c r="H14806" i="1"/>
  <c r="H14807" i="1"/>
  <c r="H14808" i="1"/>
  <c r="H14809" i="1"/>
  <c r="H14810" i="1"/>
  <c r="H14811" i="1"/>
  <c r="H14812" i="1"/>
  <c r="H14813" i="1"/>
  <c r="H14814" i="1"/>
  <c r="H14815" i="1"/>
  <c r="H14816" i="1"/>
  <c r="H14817" i="1"/>
  <c r="H14818" i="1"/>
  <c r="H14819" i="1"/>
  <c r="H14820" i="1"/>
  <c r="H14821" i="1"/>
  <c r="H14822" i="1"/>
  <c r="H14823" i="1"/>
  <c r="H14824" i="1"/>
  <c r="H14825" i="1"/>
  <c r="H14826" i="1"/>
  <c r="H14827" i="1"/>
  <c r="H14828" i="1"/>
  <c r="H14829" i="1"/>
  <c r="H14830" i="1"/>
  <c r="H14831" i="1"/>
  <c r="H14832" i="1"/>
  <c r="H14833" i="1"/>
  <c r="H14834" i="1"/>
  <c r="H14835" i="1"/>
  <c r="H14836" i="1"/>
  <c r="H14837" i="1"/>
  <c r="H14838" i="1"/>
  <c r="H14839" i="1"/>
  <c r="H14840" i="1"/>
  <c r="H14841" i="1"/>
  <c r="H14842" i="1"/>
  <c r="H14843" i="1"/>
  <c r="H14844" i="1"/>
  <c r="H14845" i="1"/>
  <c r="H14846" i="1"/>
  <c r="H14847" i="1"/>
  <c r="H14848" i="1"/>
  <c r="H14849" i="1"/>
  <c r="H14850" i="1"/>
  <c r="H14851" i="1"/>
  <c r="H14852" i="1"/>
  <c r="H14853" i="1"/>
  <c r="H14854" i="1"/>
  <c r="H14855" i="1"/>
  <c r="H14856" i="1"/>
  <c r="H14857" i="1"/>
  <c r="H14858" i="1"/>
  <c r="H14859" i="1"/>
  <c r="H14860" i="1"/>
  <c r="H14861" i="1"/>
  <c r="H14862" i="1"/>
  <c r="H14863" i="1"/>
  <c r="H14864" i="1"/>
  <c r="H14865" i="1"/>
  <c r="H14866" i="1"/>
  <c r="H14867" i="1"/>
  <c r="H14868" i="1"/>
  <c r="H14869" i="1"/>
  <c r="H14870" i="1"/>
  <c r="H14871" i="1"/>
  <c r="H14872" i="1"/>
  <c r="H14873" i="1"/>
  <c r="H14874" i="1"/>
  <c r="H14875" i="1"/>
  <c r="H14876" i="1"/>
  <c r="H14877" i="1"/>
  <c r="H14878" i="1"/>
  <c r="H14879" i="1"/>
  <c r="H14880" i="1"/>
  <c r="H14881" i="1"/>
  <c r="H14882" i="1"/>
  <c r="H14883" i="1"/>
  <c r="H14884" i="1"/>
  <c r="H14885" i="1"/>
  <c r="H14886" i="1"/>
  <c r="H14887" i="1"/>
  <c r="H14888" i="1"/>
  <c r="H14889" i="1"/>
  <c r="H14890" i="1"/>
  <c r="H14891" i="1"/>
  <c r="H14892" i="1"/>
  <c r="H14893" i="1"/>
  <c r="H14894" i="1"/>
  <c r="H14895" i="1"/>
  <c r="H14896" i="1"/>
  <c r="H14897" i="1"/>
  <c r="H14898" i="1"/>
  <c r="H14899" i="1"/>
  <c r="H14900" i="1"/>
  <c r="H14901" i="1"/>
  <c r="H14902" i="1"/>
  <c r="H14903" i="1"/>
  <c r="H14904" i="1"/>
  <c r="H14905" i="1"/>
  <c r="H14906" i="1"/>
  <c r="H14907" i="1"/>
  <c r="H14908" i="1"/>
  <c r="H14909" i="1"/>
  <c r="H14910" i="1"/>
  <c r="H14911" i="1"/>
  <c r="H14912" i="1"/>
  <c r="H14913" i="1"/>
  <c r="H14914" i="1"/>
  <c r="H14915" i="1"/>
  <c r="H14916" i="1"/>
  <c r="H14917" i="1"/>
  <c r="H14918" i="1"/>
  <c r="H14919" i="1"/>
  <c r="H14920" i="1"/>
  <c r="H14921" i="1"/>
  <c r="H14922" i="1"/>
  <c r="H14923" i="1"/>
  <c r="H14924" i="1"/>
  <c r="H14925" i="1"/>
  <c r="H14926" i="1"/>
  <c r="H14927" i="1"/>
  <c r="H14928" i="1"/>
  <c r="H14929" i="1"/>
  <c r="H14930" i="1"/>
  <c r="H14931" i="1"/>
  <c r="H14932" i="1"/>
  <c r="H14933" i="1"/>
  <c r="H14934" i="1"/>
  <c r="H14935" i="1"/>
  <c r="H14936" i="1"/>
  <c r="H14937" i="1"/>
  <c r="H14938" i="1"/>
  <c r="H14939" i="1"/>
  <c r="H14940" i="1"/>
  <c r="H14941" i="1"/>
  <c r="H14942" i="1"/>
  <c r="H14943" i="1"/>
  <c r="H14944" i="1"/>
  <c r="H14945" i="1"/>
  <c r="H14946" i="1"/>
  <c r="H14947" i="1"/>
  <c r="H14948" i="1"/>
  <c r="H14949" i="1"/>
  <c r="H14950" i="1"/>
  <c r="H14951" i="1"/>
  <c r="H14952" i="1"/>
  <c r="H14953" i="1"/>
  <c r="H14954" i="1"/>
  <c r="H14955" i="1"/>
  <c r="H14956" i="1"/>
  <c r="H14957" i="1"/>
  <c r="H14958" i="1"/>
  <c r="H14959" i="1"/>
  <c r="H14960" i="1"/>
  <c r="H14961" i="1"/>
  <c r="H14962" i="1"/>
  <c r="H14963" i="1"/>
  <c r="H14964" i="1"/>
  <c r="H14965" i="1"/>
  <c r="H14966" i="1"/>
  <c r="H14967" i="1"/>
  <c r="H14968" i="1"/>
  <c r="H14969" i="1"/>
  <c r="H14970" i="1"/>
  <c r="H14971" i="1"/>
  <c r="H14972" i="1"/>
  <c r="H14973" i="1"/>
  <c r="H14974" i="1"/>
  <c r="H14975" i="1"/>
  <c r="H14976" i="1"/>
  <c r="H14977" i="1"/>
  <c r="H14978" i="1"/>
  <c r="H14979" i="1"/>
  <c r="H14980" i="1"/>
  <c r="H14981" i="1"/>
  <c r="H14982" i="1"/>
  <c r="H14983" i="1"/>
  <c r="H14984" i="1"/>
  <c r="H14985" i="1"/>
  <c r="H14986" i="1"/>
  <c r="H14987" i="1"/>
  <c r="H14988" i="1"/>
  <c r="H14989" i="1"/>
  <c r="H14990" i="1"/>
  <c r="H14991" i="1"/>
  <c r="H14992" i="1"/>
  <c r="H14993" i="1"/>
  <c r="H14994" i="1"/>
  <c r="H14995" i="1"/>
  <c r="H14996" i="1"/>
  <c r="H14997" i="1"/>
  <c r="H14998" i="1"/>
  <c r="H14999" i="1"/>
  <c r="H15000" i="1"/>
  <c r="H15001" i="1"/>
  <c r="H15002" i="1"/>
  <c r="H15003" i="1"/>
  <c r="H15004" i="1"/>
  <c r="H15005" i="1"/>
  <c r="H15006" i="1"/>
  <c r="H15007" i="1"/>
  <c r="H15008" i="1"/>
  <c r="H15009" i="1"/>
  <c r="H15010" i="1"/>
  <c r="H15011" i="1"/>
  <c r="H15012" i="1"/>
  <c r="H15013" i="1"/>
  <c r="H15014" i="1"/>
  <c r="H15015" i="1"/>
  <c r="H15016" i="1"/>
  <c r="H15017" i="1"/>
  <c r="H15018" i="1"/>
  <c r="H15019" i="1"/>
  <c r="H15020" i="1"/>
  <c r="H15021" i="1"/>
  <c r="H15022" i="1"/>
  <c r="H15023" i="1"/>
  <c r="H15024" i="1"/>
  <c r="H15025" i="1"/>
  <c r="H15026" i="1"/>
  <c r="H15027" i="1"/>
  <c r="H15028" i="1"/>
  <c r="H15029" i="1"/>
  <c r="H15030" i="1"/>
  <c r="H15031" i="1"/>
  <c r="H15032" i="1"/>
  <c r="H15033" i="1"/>
  <c r="H15034" i="1"/>
  <c r="H15035" i="1"/>
  <c r="H15036" i="1"/>
  <c r="H15037" i="1"/>
  <c r="H15038" i="1"/>
  <c r="H15039" i="1"/>
  <c r="H15040" i="1"/>
  <c r="H15041" i="1"/>
  <c r="H15042" i="1"/>
  <c r="H15043" i="1"/>
  <c r="H15044" i="1"/>
  <c r="H15045" i="1"/>
  <c r="H15046" i="1"/>
  <c r="H15047" i="1"/>
  <c r="H15048" i="1"/>
  <c r="H15049" i="1"/>
  <c r="H15050" i="1"/>
  <c r="H15051" i="1"/>
  <c r="H15052" i="1"/>
  <c r="H15053" i="1"/>
  <c r="H15054" i="1"/>
  <c r="H15055" i="1"/>
  <c r="H15056" i="1"/>
  <c r="H15057" i="1"/>
  <c r="H15058" i="1"/>
  <c r="H15059" i="1"/>
  <c r="H15060" i="1"/>
  <c r="H15061" i="1"/>
  <c r="H15062" i="1"/>
  <c r="H15063" i="1"/>
  <c r="H15064" i="1"/>
  <c r="H15065" i="1"/>
  <c r="H15066" i="1"/>
  <c r="H15067" i="1"/>
  <c r="H15068" i="1"/>
  <c r="H15069" i="1"/>
  <c r="H15070" i="1"/>
  <c r="H15071" i="1"/>
  <c r="H15072" i="1"/>
  <c r="H15073" i="1"/>
  <c r="H15074" i="1"/>
  <c r="H15075" i="1"/>
  <c r="H15076" i="1"/>
  <c r="H15077" i="1"/>
  <c r="H15078" i="1"/>
  <c r="H15079" i="1"/>
  <c r="H15080" i="1"/>
  <c r="H15081" i="1"/>
  <c r="H15082" i="1"/>
  <c r="H15083" i="1"/>
  <c r="H15084" i="1"/>
  <c r="H15085" i="1"/>
  <c r="H15086" i="1"/>
  <c r="H15087" i="1"/>
  <c r="H15088" i="1"/>
  <c r="H15089" i="1"/>
  <c r="H15090" i="1"/>
  <c r="H15091" i="1"/>
  <c r="H15092" i="1"/>
  <c r="H15093" i="1"/>
  <c r="H15094" i="1"/>
  <c r="H15095" i="1"/>
  <c r="H15096" i="1"/>
  <c r="H15097" i="1"/>
  <c r="H15098" i="1"/>
  <c r="H15099" i="1"/>
  <c r="H15100" i="1"/>
  <c r="H15101" i="1"/>
  <c r="H15102" i="1"/>
  <c r="H15103" i="1"/>
  <c r="H15104" i="1"/>
  <c r="H15105" i="1"/>
  <c r="H15106" i="1"/>
  <c r="H15107" i="1"/>
  <c r="H15108" i="1"/>
  <c r="H15109" i="1"/>
  <c r="H15110" i="1"/>
  <c r="H15111" i="1"/>
  <c r="H15112" i="1"/>
  <c r="H15113" i="1"/>
  <c r="H15114" i="1"/>
  <c r="H15115" i="1"/>
  <c r="H15116" i="1"/>
  <c r="H15117" i="1"/>
  <c r="H15118" i="1"/>
  <c r="H15119" i="1"/>
  <c r="H15120" i="1"/>
  <c r="H15121" i="1"/>
  <c r="H15122" i="1"/>
  <c r="H15123" i="1"/>
  <c r="H15124" i="1"/>
  <c r="H15125" i="1"/>
  <c r="H15126" i="1"/>
  <c r="H15127" i="1"/>
  <c r="H15128" i="1"/>
  <c r="H15129" i="1"/>
  <c r="H15130" i="1"/>
  <c r="H15131" i="1"/>
  <c r="H15132" i="1"/>
  <c r="H15133" i="1"/>
  <c r="H15134" i="1"/>
  <c r="H15135" i="1"/>
  <c r="H15136" i="1"/>
  <c r="H15137" i="1"/>
  <c r="H15138" i="1"/>
  <c r="H15139" i="1"/>
  <c r="H15140" i="1"/>
  <c r="H15141" i="1"/>
  <c r="H15142" i="1"/>
  <c r="H15143" i="1"/>
  <c r="H15144" i="1"/>
  <c r="H15145" i="1"/>
  <c r="H15146" i="1"/>
  <c r="H15147" i="1"/>
  <c r="H15148" i="1"/>
  <c r="H15149" i="1"/>
  <c r="H15150" i="1"/>
  <c r="H15151" i="1"/>
  <c r="H15152" i="1"/>
  <c r="H15153" i="1"/>
  <c r="H15154" i="1"/>
  <c r="H15155" i="1"/>
  <c r="H15156" i="1"/>
  <c r="H15157" i="1"/>
  <c r="H15158" i="1"/>
  <c r="H15159" i="1"/>
  <c r="H15160" i="1"/>
  <c r="H15161" i="1"/>
  <c r="H15162" i="1"/>
  <c r="H15163" i="1"/>
  <c r="H15164" i="1"/>
  <c r="H15165" i="1"/>
  <c r="H15166" i="1"/>
  <c r="H15167" i="1"/>
  <c r="H15168" i="1"/>
  <c r="H15169" i="1"/>
  <c r="H15170" i="1"/>
  <c r="H15171" i="1"/>
  <c r="H15172" i="1"/>
  <c r="H15173" i="1"/>
  <c r="H15174" i="1"/>
  <c r="H15175" i="1"/>
  <c r="H15176" i="1"/>
  <c r="H15177" i="1"/>
  <c r="H15178" i="1"/>
  <c r="H15179" i="1"/>
  <c r="H15180" i="1"/>
  <c r="H15181" i="1"/>
  <c r="H15182" i="1"/>
  <c r="H15183" i="1"/>
  <c r="H15184" i="1"/>
  <c r="H15185" i="1"/>
  <c r="H15186" i="1"/>
  <c r="H15187" i="1"/>
  <c r="H15188" i="1"/>
  <c r="H15189" i="1"/>
  <c r="H15190" i="1"/>
  <c r="H15191" i="1"/>
  <c r="H15192" i="1"/>
  <c r="H15193" i="1"/>
  <c r="H15194" i="1"/>
  <c r="H15195" i="1"/>
  <c r="H15196" i="1"/>
  <c r="H15197" i="1"/>
  <c r="H15198" i="1"/>
  <c r="H15199" i="1"/>
  <c r="H15200" i="1"/>
  <c r="H15201" i="1"/>
  <c r="H15202" i="1"/>
  <c r="H15203" i="1"/>
  <c r="H15204" i="1"/>
  <c r="H15205" i="1"/>
  <c r="H15206" i="1"/>
  <c r="H15207" i="1"/>
  <c r="H15208" i="1"/>
  <c r="H15209" i="1"/>
  <c r="H15210" i="1"/>
  <c r="H15211" i="1"/>
  <c r="H15212" i="1"/>
  <c r="H15213" i="1"/>
  <c r="H15214" i="1"/>
  <c r="H15215" i="1"/>
  <c r="H15216" i="1"/>
  <c r="H15217" i="1"/>
  <c r="H15218" i="1"/>
  <c r="H15219" i="1"/>
  <c r="H15220" i="1"/>
  <c r="H15221" i="1"/>
  <c r="H15222" i="1"/>
  <c r="H15223" i="1"/>
  <c r="H15224" i="1"/>
  <c r="H15225" i="1"/>
  <c r="H15226" i="1"/>
  <c r="H15227" i="1"/>
  <c r="H15228" i="1"/>
  <c r="H15229" i="1"/>
  <c r="H15230" i="1"/>
  <c r="H15231" i="1"/>
  <c r="H15232" i="1"/>
  <c r="H15233" i="1"/>
  <c r="H15234" i="1"/>
  <c r="H15235" i="1"/>
  <c r="H15236" i="1"/>
  <c r="H15237" i="1"/>
  <c r="H15238" i="1"/>
  <c r="H15239" i="1"/>
  <c r="H15240" i="1"/>
  <c r="H15241" i="1"/>
  <c r="H15242" i="1"/>
  <c r="H15243" i="1"/>
  <c r="H15244" i="1"/>
  <c r="H15245" i="1"/>
  <c r="H15246" i="1"/>
  <c r="H15247" i="1"/>
  <c r="H15248" i="1"/>
  <c r="H15249" i="1"/>
  <c r="H15250" i="1"/>
  <c r="H15251" i="1"/>
  <c r="H15252" i="1"/>
  <c r="H15253" i="1"/>
  <c r="H15254" i="1"/>
  <c r="H15255" i="1"/>
  <c r="H15256" i="1"/>
  <c r="H15257" i="1"/>
  <c r="H15258" i="1"/>
  <c r="H15259" i="1"/>
  <c r="H15260" i="1"/>
  <c r="H15261" i="1"/>
  <c r="H15262" i="1"/>
  <c r="H15263" i="1"/>
  <c r="H15264" i="1"/>
  <c r="H15265" i="1"/>
  <c r="H15266" i="1"/>
  <c r="H15267" i="1"/>
  <c r="H15268" i="1"/>
  <c r="H15269" i="1"/>
  <c r="H15270" i="1"/>
  <c r="H15271" i="1"/>
  <c r="H15272" i="1"/>
  <c r="H15273" i="1"/>
  <c r="H15274" i="1"/>
  <c r="H15275" i="1"/>
  <c r="H15276" i="1"/>
  <c r="H15277" i="1"/>
  <c r="H15278" i="1"/>
  <c r="H15279" i="1"/>
  <c r="H15280" i="1"/>
  <c r="H15281" i="1"/>
  <c r="H15282" i="1"/>
  <c r="H15283" i="1"/>
  <c r="H15284" i="1"/>
  <c r="H15285" i="1"/>
  <c r="H15286" i="1"/>
  <c r="H15287" i="1"/>
  <c r="H15288" i="1"/>
  <c r="H15289" i="1"/>
  <c r="H15290" i="1"/>
  <c r="H15291" i="1"/>
  <c r="H15292" i="1"/>
  <c r="H15293" i="1"/>
  <c r="H15294" i="1"/>
  <c r="H15295" i="1"/>
  <c r="H15296" i="1"/>
  <c r="H15297" i="1"/>
  <c r="H15298" i="1"/>
  <c r="H15299" i="1"/>
  <c r="H15300" i="1"/>
  <c r="H15301" i="1"/>
  <c r="H15302" i="1"/>
  <c r="H15303" i="1"/>
  <c r="H15304" i="1"/>
  <c r="H15305" i="1"/>
  <c r="H15306" i="1"/>
  <c r="H15307" i="1"/>
  <c r="H15308" i="1"/>
  <c r="H15309" i="1"/>
  <c r="H15310" i="1"/>
  <c r="H15311" i="1"/>
  <c r="H15312" i="1"/>
  <c r="H15313" i="1"/>
  <c r="H15314" i="1"/>
  <c r="H15315" i="1"/>
  <c r="H15316" i="1"/>
  <c r="H15317" i="1"/>
  <c r="H15318" i="1"/>
  <c r="H15319" i="1"/>
  <c r="H15320" i="1"/>
  <c r="H15321" i="1"/>
  <c r="H15322" i="1"/>
  <c r="H15323" i="1"/>
  <c r="H15324" i="1"/>
  <c r="H15325" i="1"/>
  <c r="H15326" i="1"/>
  <c r="H15327" i="1"/>
  <c r="H15328" i="1"/>
  <c r="H15329" i="1"/>
  <c r="H15330" i="1"/>
  <c r="H15331" i="1"/>
  <c r="H15332" i="1"/>
  <c r="H15333" i="1"/>
  <c r="H15334" i="1"/>
  <c r="H15335" i="1"/>
  <c r="H15336" i="1"/>
  <c r="H15337" i="1"/>
  <c r="H15338" i="1"/>
  <c r="H15339" i="1"/>
  <c r="H15340" i="1"/>
  <c r="H15341" i="1"/>
  <c r="H15342" i="1"/>
  <c r="H15343" i="1"/>
  <c r="H15344" i="1"/>
  <c r="H15345" i="1"/>
  <c r="H15346" i="1"/>
  <c r="H15347" i="1"/>
  <c r="H15348" i="1"/>
  <c r="H15349" i="1"/>
  <c r="H15350" i="1"/>
  <c r="H15351" i="1"/>
  <c r="H15352" i="1"/>
  <c r="H15353" i="1"/>
  <c r="H15354" i="1"/>
  <c r="H15355" i="1"/>
  <c r="H15356" i="1"/>
  <c r="H15357" i="1"/>
  <c r="H15358" i="1"/>
  <c r="H15359" i="1"/>
  <c r="H15360" i="1"/>
  <c r="H15361" i="1"/>
  <c r="H15362" i="1"/>
  <c r="H15363" i="1"/>
  <c r="H15364" i="1"/>
  <c r="H15365" i="1"/>
  <c r="H15366" i="1"/>
  <c r="H15367" i="1"/>
  <c r="H15368" i="1"/>
  <c r="H15369" i="1"/>
  <c r="H15370" i="1"/>
  <c r="H15371" i="1"/>
  <c r="H15372" i="1"/>
  <c r="H15373" i="1"/>
  <c r="H15374" i="1"/>
  <c r="H15375" i="1"/>
  <c r="H15376" i="1"/>
  <c r="H15377" i="1"/>
  <c r="H15378" i="1"/>
  <c r="H15379" i="1"/>
  <c r="H15380" i="1"/>
  <c r="H15381" i="1"/>
  <c r="H15382" i="1"/>
  <c r="H15383" i="1"/>
  <c r="H15384" i="1"/>
  <c r="H15385" i="1"/>
  <c r="H15386" i="1"/>
  <c r="H15387" i="1"/>
  <c r="H15388" i="1"/>
  <c r="H15389" i="1"/>
  <c r="H15390" i="1"/>
  <c r="H15391" i="1"/>
  <c r="H15392" i="1"/>
  <c r="H15393" i="1"/>
  <c r="H15394" i="1"/>
  <c r="H15395" i="1"/>
  <c r="H15396" i="1"/>
  <c r="H15397" i="1"/>
  <c r="H15398" i="1"/>
  <c r="H15399" i="1"/>
  <c r="H15400" i="1"/>
  <c r="H15401" i="1"/>
  <c r="H15402" i="1"/>
  <c r="H15403" i="1"/>
  <c r="H15404" i="1"/>
  <c r="H15405" i="1"/>
  <c r="H15406" i="1"/>
  <c r="H15407" i="1"/>
  <c r="H15408" i="1"/>
  <c r="H15409" i="1"/>
  <c r="H15410" i="1"/>
  <c r="H15411" i="1"/>
  <c r="H15412" i="1"/>
  <c r="H15413" i="1"/>
  <c r="H15414" i="1"/>
  <c r="H15415" i="1"/>
  <c r="H15416" i="1"/>
  <c r="H15417" i="1"/>
  <c r="H15418" i="1"/>
  <c r="H15419" i="1"/>
  <c r="H15420" i="1"/>
  <c r="H15421" i="1"/>
  <c r="H15422" i="1"/>
  <c r="H15423" i="1"/>
  <c r="H15424" i="1"/>
  <c r="H15425" i="1"/>
  <c r="H15426" i="1"/>
  <c r="H15427" i="1"/>
  <c r="H15428" i="1"/>
  <c r="H15429" i="1"/>
  <c r="H15430" i="1"/>
  <c r="H15431" i="1"/>
  <c r="H15432" i="1"/>
  <c r="H15433" i="1"/>
  <c r="H15434" i="1"/>
  <c r="H15435" i="1"/>
  <c r="H15436" i="1"/>
  <c r="H15437" i="1"/>
  <c r="H15438" i="1"/>
  <c r="H15439" i="1"/>
  <c r="H15440" i="1"/>
  <c r="H15441" i="1"/>
  <c r="H15442" i="1"/>
  <c r="H15443" i="1"/>
  <c r="H15444" i="1"/>
  <c r="H15445" i="1"/>
  <c r="H15446" i="1"/>
  <c r="H15447" i="1"/>
  <c r="H15448" i="1"/>
  <c r="H15449" i="1"/>
  <c r="H15450" i="1"/>
  <c r="H15451" i="1"/>
  <c r="H15452" i="1"/>
  <c r="H15453" i="1"/>
  <c r="H15454" i="1"/>
  <c r="H15455" i="1"/>
  <c r="H15456" i="1"/>
  <c r="H15457" i="1"/>
  <c r="H15458" i="1"/>
  <c r="H15459" i="1"/>
  <c r="H15460" i="1"/>
  <c r="H15461" i="1"/>
  <c r="H15462" i="1"/>
  <c r="H15463" i="1"/>
  <c r="H15464" i="1"/>
  <c r="H15465" i="1"/>
  <c r="H15466" i="1"/>
  <c r="H15467" i="1"/>
  <c r="H15468" i="1"/>
  <c r="H15469" i="1"/>
  <c r="H15470" i="1"/>
  <c r="H15471" i="1"/>
  <c r="H15472" i="1"/>
  <c r="H15473" i="1"/>
  <c r="H15474" i="1"/>
  <c r="H15475" i="1"/>
  <c r="H15476" i="1"/>
  <c r="H15477" i="1"/>
  <c r="H15478" i="1"/>
  <c r="H15479" i="1"/>
  <c r="H15480" i="1"/>
  <c r="H15481" i="1"/>
  <c r="H15482" i="1"/>
  <c r="H15483" i="1"/>
  <c r="H15484" i="1"/>
  <c r="H15485" i="1"/>
  <c r="H15486" i="1"/>
  <c r="H15487" i="1"/>
  <c r="H15488" i="1"/>
  <c r="H15489" i="1"/>
  <c r="H15490" i="1"/>
  <c r="H15491" i="1"/>
  <c r="H15492" i="1"/>
  <c r="H15493" i="1"/>
  <c r="H15494" i="1"/>
  <c r="H15495" i="1"/>
  <c r="H15496" i="1"/>
  <c r="H15497" i="1"/>
  <c r="H15498" i="1"/>
  <c r="H15499" i="1"/>
  <c r="H15500" i="1"/>
  <c r="H15501" i="1"/>
  <c r="H15502" i="1"/>
  <c r="H15503" i="1"/>
  <c r="H15504" i="1"/>
  <c r="H15505" i="1"/>
  <c r="H15506" i="1"/>
  <c r="H15507" i="1"/>
  <c r="H15508" i="1"/>
  <c r="H15509" i="1"/>
  <c r="H15510" i="1"/>
  <c r="H15511" i="1"/>
  <c r="H15512" i="1"/>
  <c r="H15513" i="1"/>
  <c r="H15514" i="1"/>
  <c r="H15515" i="1"/>
  <c r="H15516" i="1"/>
  <c r="H15517" i="1"/>
  <c r="H15518" i="1"/>
  <c r="H15519" i="1"/>
  <c r="H15520" i="1"/>
  <c r="H15521" i="1"/>
  <c r="H15522" i="1"/>
  <c r="H15523" i="1"/>
  <c r="H15524" i="1"/>
  <c r="H15525" i="1"/>
  <c r="H15526" i="1"/>
  <c r="H15527" i="1"/>
  <c r="H15528" i="1"/>
  <c r="H15529" i="1"/>
  <c r="H15530" i="1"/>
  <c r="H15531" i="1"/>
  <c r="H15532" i="1"/>
  <c r="H15533" i="1"/>
  <c r="H15534" i="1"/>
  <c r="H15535" i="1"/>
  <c r="H15536" i="1"/>
  <c r="H15537" i="1"/>
  <c r="H15538" i="1"/>
  <c r="H15539" i="1"/>
  <c r="H15540" i="1"/>
  <c r="H15541" i="1"/>
  <c r="H15542" i="1"/>
  <c r="H15543" i="1"/>
  <c r="H15544" i="1"/>
  <c r="H15545" i="1"/>
  <c r="H15546" i="1"/>
  <c r="H15547" i="1"/>
  <c r="H15548" i="1"/>
  <c r="H15549" i="1"/>
  <c r="H15550" i="1"/>
  <c r="H15551" i="1"/>
  <c r="H15552" i="1"/>
  <c r="H15553" i="1"/>
  <c r="H15554" i="1"/>
  <c r="H15555" i="1"/>
  <c r="H15556" i="1"/>
  <c r="H15557" i="1"/>
  <c r="H15558" i="1"/>
  <c r="H15559" i="1"/>
  <c r="H15560" i="1"/>
  <c r="H15561" i="1"/>
  <c r="H15562" i="1"/>
  <c r="H15563" i="1"/>
  <c r="H15564" i="1"/>
  <c r="H15565" i="1"/>
  <c r="H15566" i="1"/>
  <c r="H15567" i="1"/>
  <c r="H15568" i="1"/>
  <c r="H15569" i="1"/>
  <c r="H15570" i="1"/>
  <c r="H15571" i="1"/>
  <c r="H15572" i="1"/>
  <c r="H15573" i="1"/>
  <c r="H15574" i="1"/>
  <c r="H15575" i="1"/>
  <c r="H15576" i="1"/>
  <c r="H15577" i="1"/>
  <c r="H15578" i="1"/>
  <c r="H15579" i="1"/>
  <c r="H15580" i="1"/>
  <c r="H15581" i="1"/>
  <c r="H15582" i="1"/>
  <c r="H15583" i="1"/>
  <c r="H15584" i="1"/>
  <c r="H15585" i="1"/>
  <c r="H15586" i="1"/>
  <c r="H15587" i="1"/>
  <c r="H15588" i="1"/>
  <c r="H15589" i="1"/>
  <c r="H15590" i="1"/>
  <c r="H15591" i="1"/>
  <c r="H15592" i="1"/>
  <c r="H15593" i="1"/>
  <c r="H15594" i="1"/>
  <c r="H15595" i="1"/>
  <c r="H15596" i="1"/>
  <c r="H15597" i="1"/>
  <c r="H15598" i="1"/>
  <c r="H15599" i="1"/>
  <c r="H15600" i="1"/>
  <c r="H15601" i="1"/>
  <c r="H15602" i="1"/>
  <c r="H15603" i="1"/>
  <c r="H15604" i="1"/>
  <c r="H15605" i="1"/>
  <c r="H15606" i="1"/>
  <c r="H15607" i="1"/>
  <c r="H15608" i="1"/>
  <c r="H15609" i="1"/>
  <c r="H15610" i="1"/>
  <c r="H15611" i="1"/>
  <c r="H15612" i="1"/>
  <c r="H15613" i="1"/>
  <c r="H15614" i="1"/>
  <c r="H15615" i="1"/>
  <c r="H15616" i="1"/>
  <c r="H15617" i="1"/>
  <c r="H15618" i="1"/>
  <c r="H15619" i="1"/>
  <c r="H15620" i="1"/>
  <c r="H15621" i="1"/>
  <c r="H15622" i="1"/>
  <c r="H15623" i="1"/>
  <c r="H15624" i="1"/>
  <c r="H15625" i="1"/>
  <c r="H15626" i="1"/>
  <c r="H15627" i="1"/>
  <c r="H15628" i="1"/>
  <c r="H15629" i="1"/>
  <c r="H15630" i="1"/>
  <c r="H15631" i="1"/>
  <c r="H15632" i="1"/>
  <c r="H15633" i="1"/>
  <c r="H15634" i="1"/>
  <c r="H15635" i="1"/>
  <c r="H15636" i="1"/>
  <c r="H15637" i="1"/>
  <c r="H15638" i="1"/>
  <c r="H15639" i="1"/>
  <c r="H15640" i="1"/>
  <c r="H15641" i="1"/>
  <c r="H15642" i="1"/>
  <c r="H15643" i="1"/>
  <c r="H15644" i="1"/>
  <c r="H15645" i="1"/>
  <c r="H15646" i="1"/>
  <c r="H15647" i="1"/>
  <c r="H15648" i="1"/>
  <c r="H15649" i="1"/>
  <c r="H15650" i="1"/>
  <c r="H15651" i="1"/>
  <c r="H15652" i="1"/>
  <c r="H15653" i="1"/>
  <c r="H15654" i="1"/>
  <c r="H15655" i="1"/>
  <c r="H15656" i="1"/>
  <c r="H15657" i="1"/>
  <c r="H15658" i="1"/>
  <c r="H15659" i="1"/>
  <c r="H15660" i="1"/>
  <c r="H15661" i="1"/>
  <c r="H15662" i="1"/>
  <c r="H15663" i="1"/>
  <c r="H15664" i="1"/>
  <c r="H15665" i="1"/>
  <c r="H15666" i="1"/>
  <c r="H15667" i="1"/>
  <c r="H15668" i="1"/>
  <c r="H15669" i="1"/>
  <c r="H15670" i="1"/>
  <c r="H15671" i="1"/>
  <c r="H15672" i="1"/>
  <c r="H15673" i="1"/>
  <c r="H15674" i="1"/>
  <c r="H15675" i="1"/>
  <c r="H15676" i="1"/>
  <c r="H15677" i="1"/>
  <c r="H15678" i="1"/>
  <c r="H15679" i="1"/>
  <c r="H15680" i="1"/>
  <c r="H15681" i="1"/>
  <c r="H15682" i="1"/>
  <c r="H15683" i="1"/>
  <c r="H15684" i="1"/>
  <c r="H15685" i="1"/>
  <c r="H15686" i="1"/>
  <c r="H15687" i="1"/>
  <c r="H15688" i="1"/>
  <c r="H15689" i="1"/>
  <c r="H15690" i="1"/>
  <c r="H15691" i="1"/>
  <c r="H15692" i="1"/>
  <c r="H15693" i="1"/>
  <c r="H15694" i="1"/>
  <c r="H15695" i="1"/>
  <c r="H15696" i="1"/>
  <c r="H15697" i="1"/>
  <c r="H15698" i="1"/>
  <c r="H15699" i="1"/>
  <c r="H15700" i="1"/>
  <c r="H15701" i="1"/>
  <c r="H15702" i="1"/>
  <c r="H15703" i="1"/>
  <c r="H15704" i="1"/>
  <c r="H15705" i="1"/>
  <c r="H15706" i="1"/>
  <c r="H15707" i="1"/>
  <c r="H15708" i="1"/>
  <c r="H15709" i="1"/>
  <c r="H15710" i="1"/>
  <c r="H15711" i="1"/>
  <c r="H15712" i="1"/>
  <c r="H15713" i="1"/>
  <c r="H15714" i="1"/>
  <c r="H15715" i="1"/>
  <c r="H15716" i="1"/>
  <c r="H15717" i="1"/>
  <c r="H15718" i="1"/>
  <c r="H15719" i="1"/>
  <c r="H15720" i="1"/>
  <c r="H15721" i="1"/>
  <c r="H15722" i="1"/>
  <c r="H15723" i="1"/>
  <c r="H15724" i="1"/>
  <c r="H15725" i="1"/>
  <c r="H15726" i="1"/>
  <c r="H15727" i="1"/>
  <c r="H15728" i="1"/>
  <c r="H15729" i="1"/>
  <c r="H15730" i="1"/>
  <c r="H15731" i="1"/>
  <c r="H15732" i="1"/>
  <c r="H15733" i="1"/>
  <c r="H15734" i="1"/>
  <c r="H15735" i="1"/>
  <c r="H15736" i="1"/>
  <c r="H15737" i="1"/>
  <c r="H15738" i="1"/>
  <c r="H15739" i="1"/>
  <c r="H15740" i="1"/>
  <c r="H15741" i="1"/>
  <c r="H15742" i="1"/>
  <c r="H15743" i="1"/>
  <c r="H15744" i="1"/>
  <c r="H15745" i="1"/>
  <c r="H15746" i="1"/>
  <c r="H15747" i="1"/>
  <c r="H15748" i="1"/>
  <c r="H15749" i="1"/>
  <c r="H15750" i="1"/>
  <c r="H15751" i="1"/>
  <c r="H15752" i="1"/>
  <c r="H15753" i="1"/>
  <c r="H15754" i="1"/>
  <c r="H15755" i="1"/>
  <c r="H15756" i="1"/>
  <c r="H15757" i="1"/>
  <c r="H15758" i="1"/>
  <c r="H15759" i="1"/>
  <c r="H15760" i="1"/>
  <c r="H15761" i="1"/>
  <c r="H15762" i="1"/>
  <c r="H15763" i="1"/>
  <c r="H15764" i="1"/>
  <c r="H15765" i="1"/>
  <c r="H15766" i="1"/>
  <c r="H15767" i="1"/>
  <c r="H15768" i="1"/>
  <c r="H15769" i="1"/>
  <c r="H15770" i="1"/>
  <c r="H15771" i="1"/>
  <c r="H15772" i="1"/>
  <c r="H15773" i="1"/>
  <c r="H15774" i="1"/>
  <c r="H15775" i="1"/>
  <c r="H15776" i="1"/>
  <c r="H15777" i="1"/>
  <c r="H15778" i="1"/>
  <c r="H15779" i="1"/>
  <c r="H15780" i="1"/>
  <c r="H15781" i="1"/>
  <c r="H15782" i="1"/>
  <c r="H15783" i="1"/>
  <c r="H15784" i="1"/>
  <c r="H15785" i="1"/>
  <c r="H15786" i="1"/>
  <c r="H15787" i="1"/>
  <c r="H15788" i="1"/>
  <c r="H15789" i="1"/>
  <c r="H15790" i="1"/>
  <c r="H15791" i="1"/>
  <c r="H15792" i="1"/>
  <c r="H15793" i="1"/>
  <c r="H15794" i="1"/>
  <c r="H15795" i="1"/>
  <c r="H15796" i="1"/>
  <c r="H15797" i="1"/>
  <c r="H15798" i="1"/>
  <c r="H15799" i="1"/>
  <c r="H15800" i="1"/>
  <c r="H15801" i="1"/>
  <c r="H15802" i="1"/>
  <c r="H15803" i="1"/>
  <c r="H15804" i="1"/>
  <c r="H15805" i="1"/>
  <c r="H15806" i="1"/>
  <c r="H15807" i="1"/>
  <c r="H15808" i="1"/>
  <c r="H15809" i="1"/>
  <c r="H15810" i="1"/>
  <c r="H15811" i="1"/>
  <c r="H15812" i="1"/>
  <c r="H15813" i="1"/>
  <c r="H15814" i="1"/>
  <c r="H15815" i="1"/>
  <c r="H15816" i="1"/>
  <c r="H15817" i="1"/>
  <c r="H15818" i="1"/>
  <c r="H15819" i="1"/>
  <c r="H15820" i="1"/>
  <c r="H15821" i="1"/>
  <c r="H15822" i="1"/>
  <c r="H15823" i="1"/>
  <c r="H15824" i="1"/>
  <c r="H15825" i="1"/>
  <c r="H15826" i="1"/>
  <c r="H15827" i="1"/>
  <c r="H15828" i="1"/>
  <c r="H15829" i="1"/>
  <c r="H15830" i="1"/>
  <c r="H15831" i="1"/>
  <c r="H15832" i="1"/>
  <c r="H15833" i="1"/>
  <c r="H15834" i="1"/>
  <c r="H15835" i="1"/>
  <c r="H15836" i="1"/>
  <c r="H15837" i="1"/>
  <c r="H15838" i="1"/>
  <c r="H15839" i="1"/>
  <c r="H15840" i="1"/>
  <c r="H15841" i="1"/>
  <c r="H15842" i="1"/>
  <c r="H15843" i="1"/>
  <c r="H15844" i="1"/>
  <c r="H15845" i="1"/>
  <c r="H15846" i="1"/>
  <c r="H15847" i="1"/>
  <c r="H15848" i="1"/>
  <c r="H15849" i="1"/>
  <c r="H15850" i="1"/>
  <c r="H15851" i="1"/>
  <c r="H15852" i="1"/>
  <c r="H15853" i="1"/>
  <c r="H15854" i="1"/>
  <c r="H15855" i="1"/>
  <c r="H15856" i="1"/>
  <c r="H15857" i="1"/>
  <c r="H15858" i="1"/>
  <c r="H15859" i="1"/>
  <c r="H15860" i="1"/>
  <c r="H15861" i="1"/>
  <c r="H15862" i="1"/>
  <c r="H15863" i="1"/>
  <c r="H15864" i="1"/>
  <c r="H15865" i="1"/>
  <c r="H15866" i="1"/>
  <c r="H15867" i="1"/>
  <c r="H15868" i="1"/>
  <c r="H15869" i="1"/>
  <c r="H15870" i="1"/>
  <c r="H15871" i="1"/>
  <c r="H15872" i="1"/>
  <c r="H15873" i="1"/>
  <c r="H15874" i="1"/>
  <c r="H15875" i="1"/>
  <c r="H15876" i="1"/>
  <c r="H15877" i="1"/>
  <c r="H15878" i="1"/>
  <c r="H15879" i="1"/>
  <c r="H15880" i="1"/>
  <c r="H15881" i="1"/>
  <c r="H15882" i="1"/>
  <c r="H15883" i="1"/>
  <c r="H15884" i="1"/>
  <c r="H15885" i="1"/>
  <c r="H15886" i="1"/>
  <c r="H15887" i="1"/>
  <c r="H15888" i="1"/>
  <c r="H15889" i="1"/>
  <c r="H15890" i="1"/>
  <c r="H15891" i="1"/>
  <c r="H15892" i="1"/>
  <c r="H15893" i="1"/>
  <c r="H15894" i="1"/>
  <c r="H15895" i="1"/>
  <c r="H15896" i="1"/>
  <c r="H15897" i="1"/>
  <c r="H15898" i="1"/>
  <c r="H15899" i="1"/>
  <c r="H15900" i="1"/>
  <c r="H15901" i="1"/>
  <c r="H15902" i="1"/>
  <c r="H15903" i="1"/>
  <c r="H15904" i="1"/>
  <c r="H15905" i="1"/>
  <c r="H15906" i="1"/>
  <c r="H15907" i="1"/>
  <c r="H15908" i="1"/>
  <c r="H15909" i="1"/>
  <c r="H15910" i="1"/>
  <c r="H15911" i="1"/>
  <c r="H15912" i="1"/>
  <c r="H15913" i="1"/>
  <c r="H15914" i="1"/>
  <c r="H15915" i="1"/>
  <c r="H15916" i="1"/>
  <c r="H15917" i="1"/>
  <c r="H15918" i="1"/>
  <c r="H15919" i="1"/>
  <c r="H15920" i="1"/>
  <c r="H15921" i="1"/>
  <c r="H15922" i="1"/>
  <c r="H15923" i="1"/>
  <c r="H15924" i="1"/>
  <c r="H15925" i="1"/>
  <c r="H15926" i="1"/>
  <c r="H15927" i="1"/>
  <c r="H15928" i="1"/>
  <c r="H15929" i="1"/>
  <c r="H15930" i="1"/>
  <c r="H15931" i="1"/>
  <c r="H15932" i="1"/>
  <c r="H15933" i="1"/>
  <c r="H15934" i="1"/>
  <c r="H15935" i="1"/>
  <c r="H15936" i="1"/>
  <c r="H15937" i="1"/>
  <c r="H15938" i="1"/>
  <c r="H15939" i="1"/>
  <c r="H15940" i="1"/>
  <c r="H15941" i="1"/>
  <c r="H15942" i="1"/>
  <c r="H15943" i="1"/>
  <c r="H15944" i="1"/>
  <c r="H15945" i="1"/>
  <c r="H15946" i="1"/>
  <c r="H15947" i="1"/>
  <c r="H15948" i="1"/>
  <c r="H15949" i="1"/>
  <c r="H15950" i="1"/>
  <c r="H15951" i="1"/>
  <c r="H15952" i="1"/>
  <c r="H15953" i="1"/>
  <c r="H15954" i="1"/>
  <c r="H15955" i="1"/>
  <c r="H15956" i="1"/>
  <c r="H15957" i="1"/>
  <c r="H15958" i="1"/>
  <c r="H15959" i="1"/>
  <c r="H15960" i="1"/>
  <c r="H15961" i="1"/>
  <c r="H15962" i="1"/>
  <c r="H15963" i="1"/>
  <c r="H15964" i="1"/>
  <c r="H15965" i="1"/>
  <c r="H15966" i="1"/>
  <c r="H15967" i="1"/>
  <c r="H15968" i="1"/>
  <c r="H15969" i="1"/>
  <c r="H15970" i="1"/>
  <c r="H15971" i="1"/>
  <c r="H15972" i="1"/>
  <c r="H15973" i="1"/>
  <c r="H15974" i="1"/>
  <c r="H15975" i="1"/>
  <c r="H15976" i="1"/>
  <c r="H15977" i="1"/>
  <c r="H15978" i="1"/>
  <c r="H15979" i="1"/>
  <c r="H15980" i="1"/>
  <c r="H15981" i="1"/>
  <c r="H15982" i="1"/>
  <c r="H15983" i="1"/>
  <c r="H15984" i="1"/>
  <c r="H15985" i="1"/>
  <c r="H15986" i="1"/>
  <c r="H15987" i="1"/>
  <c r="H15988" i="1"/>
  <c r="H15989" i="1"/>
  <c r="H15990" i="1"/>
  <c r="H15991" i="1"/>
  <c r="H15992" i="1"/>
  <c r="H15993" i="1"/>
  <c r="H15994" i="1"/>
  <c r="H15995" i="1"/>
  <c r="H15996" i="1"/>
  <c r="H15997" i="1"/>
  <c r="H15998" i="1"/>
  <c r="H15999" i="1"/>
  <c r="H16000" i="1"/>
  <c r="H16001" i="1"/>
  <c r="H16002" i="1"/>
  <c r="H16003" i="1"/>
  <c r="H16004" i="1"/>
  <c r="H16005" i="1"/>
  <c r="H16006" i="1"/>
  <c r="H16007" i="1"/>
  <c r="H16008" i="1"/>
  <c r="H16009" i="1"/>
  <c r="H16010" i="1"/>
  <c r="H16011" i="1"/>
  <c r="H16012" i="1"/>
  <c r="H16013" i="1"/>
  <c r="H16014" i="1"/>
  <c r="H16015" i="1"/>
  <c r="H16016" i="1"/>
  <c r="H16017" i="1"/>
  <c r="H16018" i="1"/>
  <c r="H16019" i="1"/>
  <c r="H16020" i="1"/>
  <c r="H16021" i="1"/>
  <c r="H16022" i="1"/>
  <c r="H16023" i="1"/>
  <c r="H16024" i="1"/>
  <c r="H16025" i="1"/>
  <c r="H16026" i="1"/>
  <c r="H16027" i="1"/>
  <c r="H16028" i="1"/>
  <c r="H16029" i="1"/>
  <c r="H16030" i="1"/>
  <c r="H16031" i="1"/>
  <c r="H16032" i="1"/>
  <c r="H16033" i="1"/>
  <c r="H16034" i="1"/>
  <c r="H16035" i="1"/>
  <c r="H16036" i="1"/>
  <c r="H16037" i="1"/>
  <c r="H16038" i="1"/>
  <c r="H16039" i="1"/>
  <c r="H16040" i="1"/>
  <c r="H16041" i="1"/>
  <c r="H16042" i="1"/>
  <c r="H16043" i="1"/>
  <c r="H16044" i="1"/>
  <c r="H16045" i="1"/>
  <c r="H16046" i="1"/>
  <c r="H16047" i="1"/>
  <c r="H16048" i="1"/>
  <c r="H16049" i="1"/>
  <c r="H16050" i="1"/>
  <c r="H16051" i="1"/>
  <c r="H16052" i="1"/>
  <c r="H16053" i="1"/>
  <c r="H16054" i="1"/>
  <c r="H16055" i="1"/>
  <c r="H16056" i="1"/>
  <c r="H16057" i="1"/>
  <c r="H16058" i="1"/>
  <c r="H16059" i="1"/>
  <c r="H16060" i="1"/>
  <c r="H16061" i="1"/>
  <c r="H16062" i="1"/>
  <c r="H16063" i="1"/>
  <c r="H16064" i="1"/>
  <c r="H16065" i="1"/>
  <c r="H16066" i="1"/>
  <c r="H16067" i="1"/>
  <c r="H16068" i="1"/>
  <c r="H16069" i="1"/>
  <c r="H16070" i="1"/>
  <c r="H16071" i="1"/>
  <c r="H16072" i="1"/>
  <c r="H16073" i="1"/>
  <c r="H16074" i="1"/>
  <c r="H16075" i="1"/>
  <c r="H16076" i="1"/>
  <c r="H16077" i="1"/>
  <c r="H16078" i="1"/>
  <c r="H16079" i="1"/>
  <c r="H16080" i="1"/>
  <c r="H16081" i="1"/>
  <c r="H16082" i="1"/>
  <c r="H16083" i="1"/>
  <c r="H16084" i="1"/>
  <c r="H16085" i="1"/>
  <c r="H16086" i="1"/>
  <c r="H16087" i="1"/>
  <c r="H16088" i="1"/>
  <c r="H16089" i="1"/>
  <c r="H16090" i="1"/>
  <c r="H16091" i="1"/>
  <c r="H16092" i="1"/>
  <c r="H16093" i="1"/>
  <c r="H16094" i="1"/>
  <c r="H16095" i="1"/>
  <c r="H16096" i="1"/>
  <c r="H16097" i="1"/>
  <c r="H16098" i="1"/>
  <c r="H16099" i="1"/>
  <c r="H16100" i="1"/>
  <c r="H16101" i="1"/>
  <c r="H16102" i="1"/>
  <c r="H16103" i="1"/>
  <c r="H16104" i="1"/>
  <c r="H16105" i="1"/>
  <c r="H16106" i="1"/>
  <c r="H16107" i="1"/>
  <c r="H16108" i="1"/>
  <c r="H16109" i="1"/>
  <c r="H16110" i="1"/>
  <c r="H16111" i="1"/>
  <c r="H16112" i="1"/>
  <c r="H16113" i="1"/>
  <c r="H16114" i="1"/>
  <c r="H16115" i="1"/>
  <c r="H16116" i="1"/>
  <c r="H16117" i="1"/>
  <c r="H16118" i="1"/>
  <c r="H16119" i="1"/>
  <c r="H16120" i="1"/>
  <c r="H16121" i="1"/>
  <c r="H16122" i="1"/>
  <c r="H16123" i="1"/>
  <c r="H16124" i="1"/>
  <c r="H16125" i="1"/>
  <c r="H16126" i="1"/>
  <c r="H16127" i="1"/>
  <c r="H16128" i="1"/>
  <c r="H16129" i="1"/>
  <c r="H16130" i="1"/>
  <c r="H16131" i="1"/>
  <c r="H16132" i="1"/>
  <c r="H16133" i="1"/>
  <c r="H16134" i="1"/>
  <c r="H16135" i="1"/>
  <c r="H16136" i="1"/>
  <c r="H16137" i="1"/>
  <c r="H16138" i="1"/>
  <c r="H16139" i="1"/>
  <c r="H16140" i="1"/>
  <c r="H16141" i="1"/>
  <c r="H16142" i="1"/>
  <c r="H16143" i="1"/>
  <c r="H16144" i="1"/>
  <c r="H16145" i="1"/>
  <c r="H16146" i="1"/>
  <c r="H16147" i="1"/>
  <c r="H16148" i="1"/>
  <c r="H16149" i="1"/>
  <c r="H16150" i="1"/>
  <c r="H16151" i="1"/>
  <c r="H16152" i="1"/>
  <c r="H16153" i="1"/>
  <c r="H16154" i="1"/>
  <c r="H16155" i="1"/>
  <c r="H16156" i="1"/>
  <c r="H16157" i="1"/>
  <c r="H16158" i="1"/>
  <c r="H16159" i="1"/>
  <c r="H16160" i="1"/>
  <c r="H16161" i="1"/>
  <c r="H16162" i="1"/>
  <c r="H16163" i="1"/>
  <c r="H16164" i="1"/>
  <c r="H16165" i="1"/>
  <c r="H16166" i="1"/>
  <c r="H16167" i="1"/>
  <c r="H16168" i="1"/>
  <c r="H16169" i="1"/>
  <c r="H16170" i="1"/>
  <c r="H16171" i="1"/>
  <c r="H16172" i="1"/>
  <c r="H16173" i="1"/>
  <c r="H16174" i="1"/>
  <c r="H16175" i="1"/>
  <c r="H16176" i="1"/>
  <c r="H16177" i="1"/>
  <c r="H16178" i="1"/>
  <c r="H16179" i="1"/>
  <c r="H16180" i="1"/>
  <c r="H16181" i="1"/>
  <c r="H16182" i="1"/>
  <c r="H16183" i="1"/>
  <c r="H16184" i="1"/>
  <c r="H16185" i="1"/>
  <c r="H16186" i="1"/>
  <c r="H16187" i="1"/>
  <c r="H16188" i="1"/>
  <c r="H16189" i="1"/>
  <c r="H16190" i="1"/>
  <c r="H16191" i="1"/>
  <c r="H16192" i="1"/>
  <c r="H16193" i="1"/>
  <c r="H16194" i="1"/>
  <c r="H16195" i="1"/>
  <c r="H16196" i="1"/>
  <c r="H16197" i="1"/>
  <c r="H16198" i="1"/>
  <c r="H16199" i="1"/>
  <c r="H16200" i="1"/>
  <c r="H16201" i="1"/>
  <c r="H16202" i="1"/>
  <c r="H16203" i="1"/>
  <c r="H16204" i="1"/>
  <c r="H16205" i="1"/>
  <c r="H16206" i="1"/>
  <c r="H16207" i="1"/>
  <c r="H16208" i="1"/>
  <c r="H16209" i="1"/>
  <c r="H16210" i="1"/>
  <c r="H16211" i="1"/>
  <c r="H16212" i="1"/>
  <c r="H16213" i="1"/>
  <c r="H16214" i="1"/>
  <c r="H16215" i="1"/>
  <c r="H16216" i="1"/>
  <c r="H16217" i="1"/>
  <c r="H16218" i="1"/>
  <c r="H16219" i="1"/>
  <c r="H16220" i="1"/>
  <c r="H16221" i="1"/>
  <c r="H16222" i="1"/>
  <c r="H16223" i="1"/>
  <c r="H16224" i="1"/>
  <c r="H16225" i="1"/>
  <c r="H16226" i="1"/>
  <c r="H16227" i="1"/>
  <c r="H16228" i="1"/>
  <c r="H16229" i="1"/>
  <c r="H16230" i="1"/>
  <c r="H16231" i="1"/>
  <c r="H16232" i="1"/>
  <c r="H16233" i="1"/>
  <c r="H16234" i="1"/>
  <c r="H16235" i="1"/>
  <c r="H16236" i="1"/>
  <c r="H16237" i="1"/>
  <c r="H16238" i="1"/>
  <c r="H16239" i="1"/>
  <c r="H16240" i="1"/>
  <c r="H16241" i="1"/>
  <c r="H16242" i="1"/>
  <c r="H16243" i="1"/>
  <c r="H16244" i="1"/>
  <c r="H16245" i="1"/>
  <c r="H16246" i="1"/>
  <c r="H16247" i="1"/>
  <c r="H16248" i="1"/>
  <c r="H16249" i="1"/>
  <c r="H16250" i="1"/>
  <c r="H16251" i="1"/>
  <c r="H16252" i="1"/>
  <c r="H16253" i="1"/>
  <c r="H16254" i="1"/>
  <c r="H16255" i="1"/>
  <c r="H16256" i="1"/>
  <c r="H16257" i="1"/>
  <c r="H16258" i="1"/>
  <c r="H16259" i="1"/>
  <c r="H16260" i="1"/>
  <c r="H16261" i="1"/>
  <c r="H16262" i="1"/>
  <c r="H16263" i="1"/>
  <c r="H16264" i="1"/>
  <c r="H16265" i="1"/>
  <c r="H16266" i="1"/>
  <c r="H16267" i="1"/>
  <c r="H16268" i="1"/>
  <c r="H16269" i="1"/>
  <c r="H16270" i="1"/>
  <c r="H16271" i="1"/>
  <c r="H16272" i="1"/>
  <c r="H16273" i="1"/>
  <c r="H16274" i="1"/>
  <c r="H16275" i="1"/>
  <c r="H16276" i="1"/>
  <c r="H16277" i="1"/>
  <c r="H16278" i="1"/>
  <c r="H16279" i="1"/>
  <c r="H16280" i="1"/>
  <c r="H16281" i="1"/>
  <c r="H16282" i="1"/>
  <c r="H16283" i="1"/>
  <c r="H16284" i="1"/>
  <c r="H16285" i="1"/>
  <c r="H16286" i="1"/>
  <c r="H16287" i="1"/>
  <c r="H16288" i="1"/>
  <c r="H16289" i="1"/>
  <c r="H16290" i="1"/>
  <c r="H16291" i="1"/>
  <c r="H16292" i="1"/>
  <c r="H16293" i="1"/>
  <c r="H16294" i="1"/>
  <c r="H16295" i="1"/>
  <c r="H16296" i="1"/>
  <c r="H16297" i="1"/>
  <c r="H16298" i="1"/>
  <c r="H16299" i="1"/>
  <c r="H16300" i="1"/>
  <c r="H16301" i="1"/>
  <c r="H16302" i="1"/>
  <c r="H16303" i="1"/>
  <c r="H16304" i="1"/>
  <c r="H16305" i="1"/>
  <c r="H16306" i="1"/>
  <c r="H16307" i="1"/>
  <c r="H16308" i="1"/>
  <c r="H16309" i="1"/>
  <c r="H16310" i="1"/>
  <c r="H16311" i="1"/>
  <c r="H16312" i="1"/>
  <c r="H16313" i="1"/>
  <c r="H16314" i="1"/>
  <c r="H16315" i="1"/>
  <c r="H16316" i="1"/>
  <c r="H16317" i="1"/>
  <c r="H16318" i="1"/>
  <c r="H16319" i="1"/>
  <c r="H16320" i="1"/>
  <c r="H16321" i="1"/>
  <c r="H16322" i="1"/>
  <c r="H16323" i="1"/>
  <c r="H16324" i="1"/>
  <c r="H16325" i="1"/>
  <c r="H16326" i="1"/>
  <c r="H16327" i="1"/>
  <c r="H16328" i="1"/>
  <c r="H16329" i="1"/>
  <c r="H16330" i="1"/>
  <c r="H16331" i="1"/>
  <c r="H16332" i="1"/>
  <c r="H16333" i="1"/>
  <c r="H16334" i="1"/>
  <c r="H16335" i="1"/>
  <c r="H16336" i="1"/>
  <c r="H16337" i="1"/>
  <c r="H16338" i="1"/>
  <c r="H16339" i="1"/>
  <c r="H16340" i="1"/>
  <c r="H16341" i="1"/>
  <c r="H16342" i="1"/>
  <c r="H16343" i="1"/>
  <c r="H16344" i="1"/>
  <c r="H16345" i="1"/>
  <c r="H16346" i="1"/>
  <c r="H16347" i="1"/>
  <c r="H16348" i="1"/>
  <c r="H16349" i="1"/>
  <c r="H16350" i="1"/>
  <c r="H16351" i="1"/>
  <c r="H16352" i="1"/>
  <c r="H16353" i="1"/>
  <c r="H16354" i="1"/>
  <c r="H16355" i="1"/>
  <c r="H16356" i="1"/>
  <c r="H16357" i="1"/>
  <c r="H16358" i="1"/>
  <c r="H16359" i="1"/>
  <c r="H16360" i="1"/>
  <c r="H16361" i="1"/>
  <c r="H16362" i="1"/>
  <c r="H16363" i="1"/>
  <c r="H16364" i="1"/>
  <c r="H16365" i="1"/>
  <c r="H16366" i="1"/>
  <c r="H16367" i="1"/>
  <c r="H16368" i="1"/>
  <c r="H16369" i="1"/>
  <c r="H16370" i="1"/>
  <c r="H16371" i="1"/>
  <c r="H16372" i="1"/>
  <c r="H16373" i="1"/>
  <c r="H16374" i="1"/>
  <c r="H16375" i="1"/>
  <c r="H16376" i="1"/>
  <c r="H16377" i="1"/>
  <c r="H16378" i="1"/>
  <c r="H16379" i="1"/>
  <c r="H16380" i="1"/>
  <c r="H16381" i="1"/>
  <c r="H16382" i="1"/>
  <c r="H16383" i="1"/>
  <c r="H16384" i="1"/>
  <c r="H16385" i="1"/>
  <c r="H16386" i="1"/>
  <c r="H16387" i="1"/>
  <c r="H16388" i="1"/>
  <c r="H16389" i="1"/>
  <c r="H16390" i="1"/>
  <c r="H16391" i="1"/>
  <c r="H16392" i="1"/>
  <c r="H16393" i="1"/>
  <c r="H16394" i="1"/>
  <c r="H16395" i="1"/>
  <c r="H16396" i="1"/>
  <c r="H16397" i="1"/>
  <c r="H16398" i="1"/>
  <c r="H16399" i="1"/>
  <c r="H16400" i="1"/>
  <c r="H16401" i="1"/>
  <c r="H16402" i="1"/>
  <c r="H16403" i="1"/>
  <c r="H16404" i="1"/>
  <c r="H16405" i="1"/>
  <c r="H16406" i="1"/>
  <c r="H16407" i="1"/>
  <c r="H16408" i="1"/>
  <c r="H16409" i="1"/>
  <c r="H16410" i="1"/>
  <c r="H16411" i="1"/>
  <c r="H16412" i="1"/>
  <c r="H16413" i="1"/>
  <c r="H16414" i="1"/>
  <c r="H16415" i="1"/>
  <c r="H16416" i="1"/>
  <c r="H16417" i="1"/>
  <c r="H16418" i="1"/>
  <c r="H16419" i="1"/>
  <c r="H16420" i="1"/>
  <c r="H16421" i="1"/>
  <c r="H16422" i="1"/>
  <c r="H16423" i="1"/>
  <c r="H16424" i="1"/>
  <c r="H16425" i="1"/>
  <c r="H16426" i="1"/>
  <c r="H16427" i="1"/>
  <c r="H16428" i="1"/>
  <c r="H16429" i="1"/>
  <c r="H16430" i="1"/>
  <c r="H16431" i="1"/>
  <c r="H16432" i="1"/>
  <c r="H16433" i="1"/>
  <c r="H16434" i="1"/>
  <c r="H16435" i="1"/>
  <c r="H16436" i="1"/>
  <c r="H16437" i="1"/>
  <c r="H16438" i="1"/>
  <c r="H16439" i="1"/>
  <c r="H16440" i="1"/>
  <c r="H16441" i="1"/>
  <c r="H16442" i="1"/>
  <c r="H16443" i="1"/>
  <c r="H16444" i="1"/>
  <c r="H16445" i="1"/>
  <c r="H16446" i="1"/>
  <c r="H16447" i="1"/>
  <c r="H16448" i="1"/>
  <c r="H16449" i="1"/>
  <c r="H16450" i="1"/>
  <c r="H16451" i="1"/>
  <c r="H16452" i="1"/>
  <c r="H16453" i="1"/>
  <c r="H16454" i="1"/>
  <c r="H16455" i="1"/>
  <c r="H16456" i="1"/>
  <c r="H16457" i="1"/>
  <c r="H16458" i="1"/>
  <c r="H16459" i="1"/>
  <c r="H16460" i="1"/>
  <c r="H16461" i="1"/>
  <c r="H16462" i="1"/>
  <c r="H16463" i="1"/>
  <c r="H16464" i="1"/>
  <c r="H16465" i="1"/>
  <c r="H16466" i="1"/>
  <c r="H16467" i="1"/>
  <c r="H16468" i="1"/>
  <c r="H16469" i="1"/>
  <c r="H16470" i="1"/>
  <c r="H16471" i="1"/>
  <c r="H16472" i="1"/>
  <c r="H16473" i="1"/>
  <c r="H16474" i="1"/>
  <c r="H16475" i="1"/>
  <c r="H16476" i="1"/>
  <c r="H16477" i="1"/>
  <c r="H16478" i="1"/>
  <c r="H16479" i="1"/>
  <c r="H16480" i="1"/>
  <c r="H16481" i="1"/>
  <c r="H16482" i="1"/>
  <c r="H16483" i="1"/>
  <c r="H16484" i="1"/>
  <c r="H16485" i="1"/>
  <c r="H16486" i="1"/>
  <c r="H16487" i="1"/>
  <c r="H16488" i="1"/>
  <c r="H16489" i="1"/>
  <c r="H16490" i="1"/>
  <c r="H16491" i="1"/>
  <c r="H16492" i="1"/>
  <c r="H16493" i="1"/>
  <c r="H16494" i="1"/>
  <c r="H16495" i="1"/>
  <c r="H16496" i="1"/>
  <c r="H16497" i="1"/>
  <c r="H16498" i="1"/>
  <c r="H16499" i="1"/>
  <c r="H16500" i="1"/>
  <c r="H16501" i="1"/>
  <c r="H16502" i="1"/>
  <c r="H16503" i="1"/>
  <c r="H16504" i="1"/>
  <c r="H16505" i="1"/>
  <c r="H16506" i="1"/>
  <c r="H16507" i="1"/>
  <c r="H16508" i="1"/>
  <c r="H16509" i="1"/>
  <c r="H16510" i="1"/>
  <c r="H16511" i="1"/>
  <c r="H16512" i="1"/>
  <c r="H16513" i="1"/>
  <c r="H16514" i="1"/>
  <c r="H16515" i="1"/>
  <c r="H16516" i="1"/>
  <c r="H16517" i="1"/>
  <c r="H16518" i="1"/>
  <c r="H16519" i="1"/>
  <c r="H16520" i="1"/>
  <c r="H16521" i="1"/>
  <c r="H16522" i="1"/>
  <c r="H16523" i="1"/>
  <c r="H16524" i="1"/>
  <c r="H16525" i="1"/>
  <c r="H16526" i="1"/>
  <c r="H16527" i="1"/>
  <c r="H16528" i="1"/>
  <c r="H16529" i="1"/>
  <c r="H16530" i="1"/>
  <c r="H16531" i="1"/>
  <c r="H16532" i="1"/>
  <c r="H16533" i="1"/>
  <c r="H16534" i="1"/>
  <c r="H16535" i="1"/>
  <c r="H16536" i="1"/>
  <c r="H16537" i="1"/>
  <c r="H16538" i="1"/>
  <c r="H16539" i="1"/>
  <c r="H16540" i="1"/>
  <c r="H16541" i="1"/>
  <c r="H16542" i="1"/>
  <c r="H16543" i="1"/>
  <c r="H16544" i="1"/>
  <c r="H16545" i="1"/>
  <c r="H16546" i="1"/>
  <c r="H16547" i="1"/>
  <c r="H16548" i="1"/>
  <c r="H16549" i="1"/>
  <c r="H16550" i="1"/>
  <c r="H16551" i="1"/>
  <c r="H16552" i="1"/>
  <c r="H16553" i="1"/>
  <c r="H16554" i="1"/>
  <c r="H16555" i="1"/>
  <c r="H16556" i="1"/>
  <c r="H16557" i="1"/>
  <c r="H16558" i="1"/>
  <c r="H16559" i="1"/>
  <c r="H16560" i="1"/>
  <c r="H16561" i="1"/>
  <c r="H16562" i="1"/>
  <c r="H16563" i="1"/>
  <c r="H16564" i="1"/>
  <c r="H16565" i="1"/>
  <c r="H16566" i="1"/>
  <c r="H16567" i="1"/>
  <c r="H16568" i="1"/>
  <c r="H16569" i="1"/>
  <c r="H16570" i="1"/>
  <c r="H16571" i="1"/>
  <c r="H16572" i="1"/>
  <c r="H16573" i="1"/>
  <c r="H16574" i="1"/>
  <c r="H16575" i="1"/>
  <c r="H16576" i="1"/>
  <c r="H16577" i="1"/>
  <c r="H16578" i="1"/>
  <c r="H16579" i="1"/>
  <c r="H16580" i="1"/>
  <c r="H16581" i="1"/>
  <c r="H16582" i="1"/>
  <c r="H16583" i="1"/>
  <c r="H16584" i="1"/>
  <c r="H16585" i="1"/>
  <c r="H16586" i="1"/>
  <c r="H16587" i="1"/>
  <c r="H16588" i="1"/>
  <c r="H16589" i="1"/>
  <c r="H16590" i="1"/>
  <c r="H16591" i="1"/>
  <c r="H16592" i="1"/>
  <c r="H16593" i="1"/>
  <c r="H16594" i="1"/>
  <c r="H16595" i="1"/>
  <c r="H16596" i="1"/>
  <c r="H16597" i="1"/>
  <c r="H16598" i="1"/>
  <c r="H16599" i="1"/>
  <c r="H16600" i="1"/>
  <c r="H16601" i="1"/>
  <c r="H16602" i="1"/>
  <c r="H16603" i="1"/>
  <c r="H16604" i="1"/>
  <c r="H16605" i="1"/>
  <c r="H16606" i="1"/>
  <c r="H16607" i="1"/>
  <c r="H16608" i="1"/>
  <c r="H16609" i="1"/>
  <c r="H16610" i="1"/>
  <c r="H16611" i="1"/>
  <c r="H16612" i="1"/>
  <c r="H16613" i="1"/>
  <c r="H16614" i="1"/>
  <c r="H16615" i="1"/>
  <c r="H16616" i="1"/>
  <c r="H16617" i="1"/>
  <c r="H16618" i="1"/>
  <c r="H16619" i="1"/>
  <c r="H16620" i="1"/>
  <c r="H16621" i="1"/>
  <c r="H16622" i="1"/>
  <c r="H16623" i="1"/>
  <c r="H16624" i="1"/>
  <c r="H16625" i="1"/>
  <c r="H16626" i="1"/>
  <c r="H16627" i="1"/>
  <c r="H16628" i="1"/>
  <c r="H16629" i="1"/>
  <c r="H16630" i="1"/>
  <c r="H16631" i="1"/>
  <c r="H16632" i="1"/>
  <c r="H16633" i="1"/>
  <c r="H16634" i="1"/>
  <c r="H16635" i="1"/>
  <c r="H16636" i="1"/>
  <c r="H16637" i="1"/>
  <c r="H16638" i="1"/>
  <c r="H16639" i="1"/>
  <c r="H16640" i="1"/>
  <c r="H16641" i="1"/>
  <c r="H16642" i="1"/>
  <c r="H16643" i="1"/>
  <c r="H16644" i="1"/>
  <c r="H16645" i="1"/>
  <c r="H16646" i="1"/>
  <c r="H16647" i="1"/>
  <c r="H16648" i="1"/>
  <c r="H16649" i="1"/>
  <c r="H16650" i="1"/>
  <c r="H16651" i="1"/>
  <c r="H16652" i="1"/>
  <c r="H16653" i="1"/>
  <c r="H16654" i="1"/>
  <c r="H16655" i="1"/>
  <c r="H16656" i="1"/>
  <c r="H16657" i="1"/>
  <c r="H16658" i="1"/>
  <c r="H16659" i="1"/>
  <c r="H16660" i="1"/>
  <c r="H16661" i="1"/>
  <c r="H16662" i="1"/>
  <c r="H16663" i="1"/>
  <c r="H16664" i="1"/>
  <c r="H16665" i="1"/>
  <c r="H16666" i="1"/>
  <c r="H16667" i="1"/>
  <c r="H16668" i="1"/>
  <c r="H16669" i="1"/>
  <c r="H16670" i="1"/>
  <c r="H16671" i="1"/>
  <c r="H16672" i="1"/>
  <c r="H16673" i="1"/>
  <c r="H16674" i="1"/>
  <c r="H16675" i="1"/>
  <c r="H16676" i="1"/>
  <c r="H16677" i="1"/>
  <c r="H16678" i="1"/>
  <c r="H16679" i="1"/>
  <c r="H16680" i="1"/>
  <c r="H16681" i="1"/>
  <c r="H16682" i="1"/>
  <c r="H16683" i="1"/>
  <c r="H16684" i="1"/>
  <c r="H16685" i="1"/>
  <c r="H16686" i="1"/>
  <c r="H16687" i="1"/>
  <c r="H16688" i="1"/>
  <c r="H16689" i="1"/>
  <c r="H16690" i="1"/>
  <c r="H16691" i="1"/>
  <c r="H16692" i="1"/>
  <c r="H16693" i="1"/>
  <c r="H16694" i="1"/>
  <c r="H16695" i="1"/>
  <c r="H16696" i="1"/>
  <c r="H16697" i="1"/>
  <c r="H16698" i="1"/>
  <c r="H16699" i="1"/>
  <c r="H16700" i="1"/>
  <c r="H16701" i="1"/>
  <c r="H16702" i="1"/>
  <c r="H16703" i="1"/>
  <c r="H16704" i="1"/>
  <c r="H16705" i="1"/>
  <c r="H16706" i="1"/>
  <c r="H16707" i="1"/>
  <c r="H16708" i="1"/>
  <c r="H16709" i="1"/>
  <c r="H16710" i="1"/>
  <c r="H16711" i="1"/>
  <c r="H16712" i="1"/>
  <c r="H16713" i="1"/>
  <c r="H16714" i="1"/>
  <c r="H16715" i="1"/>
  <c r="H16716" i="1"/>
  <c r="H16717" i="1"/>
  <c r="H16718" i="1"/>
  <c r="H16719" i="1"/>
  <c r="H16720" i="1"/>
  <c r="H16721" i="1"/>
  <c r="H16722" i="1"/>
  <c r="H16723" i="1"/>
  <c r="H16724" i="1"/>
  <c r="H16725" i="1"/>
  <c r="H16726" i="1"/>
  <c r="H16727" i="1"/>
  <c r="H16728" i="1"/>
  <c r="H16729" i="1"/>
  <c r="H16730" i="1"/>
  <c r="H16731" i="1"/>
  <c r="H16732" i="1"/>
  <c r="H16733" i="1"/>
  <c r="H16734" i="1"/>
  <c r="H16735" i="1"/>
  <c r="H16736" i="1"/>
  <c r="H16737" i="1"/>
  <c r="H16738" i="1"/>
  <c r="H16739" i="1"/>
  <c r="H16740" i="1"/>
  <c r="H16741" i="1"/>
  <c r="H16742" i="1"/>
  <c r="H16743" i="1"/>
  <c r="H16744" i="1"/>
  <c r="H16745" i="1"/>
  <c r="H16746" i="1"/>
  <c r="H16747" i="1"/>
  <c r="H16748" i="1"/>
  <c r="H16749" i="1"/>
  <c r="H16750" i="1"/>
  <c r="H16751" i="1"/>
  <c r="H16752" i="1"/>
  <c r="H16753" i="1"/>
  <c r="H16754" i="1"/>
  <c r="H16755" i="1"/>
  <c r="H16756" i="1"/>
  <c r="H16757" i="1"/>
  <c r="H16758" i="1"/>
  <c r="H16759" i="1"/>
  <c r="H16760" i="1"/>
  <c r="H16761" i="1"/>
  <c r="H16762" i="1"/>
  <c r="H16763" i="1"/>
  <c r="H16764" i="1"/>
  <c r="H16765" i="1"/>
  <c r="H16766" i="1"/>
  <c r="H16767" i="1"/>
  <c r="H16768" i="1"/>
  <c r="H16769" i="1"/>
  <c r="H16770" i="1"/>
  <c r="H16771" i="1"/>
  <c r="H16772" i="1"/>
  <c r="H16773" i="1"/>
  <c r="H16774" i="1"/>
  <c r="H16775" i="1"/>
  <c r="H16776" i="1"/>
  <c r="H16777" i="1"/>
  <c r="H16778" i="1"/>
  <c r="H16779" i="1"/>
  <c r="H16780" i="1"/>
  <c r="H16781" i="1"/>
  <c r="H16782" i="1"/>
  <c r="H16783" i="1"/>
  <c r="H16784" i="1"/>
  <c r="H16785" i="1"/>
  <c r="H16786" i="1"/>
  <c r="H16787" i="1"/>
  <c r="H16788" i="1"/>
  <c r="H16789" i="1"/>
  <c r="H16790" i="1"/>
  <c r="H16791" i="1"/>
  <c r="H16792" i="1"/>
  <c r="H16793" i="1"/>
  <c r="H16794" i="1"/>
  <c r="H16795" i="1"/>
  <c r="H16796" i="1"/>
  <c r="H16797" i="1"/>
  <c r="H16798" i="1"/>
  <c r="H16799" i="1"/>
  <c r="H16800" i="1"/>
  <c r="H16801" i="1"/>
  <c r="H16802" i="1"/>
  <c r="H16803" i="1"/>
  <c r="H16804" i="1"/>
  <c r="H16805" i="1"/>
  <c r="H16806" i="1"/>
  <c r="H16807" i="1"/>
  <c r="H16808" i="1"/>
  <c r="H16809" i="1"/>
  <c r="H16810" i="1"/>
  <c r="H16811" i="1"/>
  <c r="H16812" i="1"/>
  <c r="H16813" i="1"/>
  <c r="H16814" i="1"/>
  <c r="H16815" i="1"/>
  <c r="H16816" i="1"/>
  <c r="H16817" i="1"/>
  <c r="H16818" i="1"/>
  <c r="H16819" i="1"/>
  <c r="H16820" i="1"/>
  <c r="H16821" i="1"/>
  <c r="H16822" i="1"/>
  <c r="H16823" i="1"/>
  <c r="H16824" i="1"/>
  <c r="H16825" i="1"/>
  <c r="H16826" i="1"/>
  <c r="H16827" i="1"/>
  <c r="H16828" i="1"/>
  <c r="H16829" i="1"/>
  <c r="H16830" i="1"/>
  <c r="H16831" i="1"/>
  <c r="H16832" i="1"/>
  <c r="H16833" i="1"/>
  <c r="H16834" i="1"/>
  <c r="H16835" i="1"/>
  <c r="H16836" i="1"/>
  <c r="H16837" i="1"/>
  <c r="H16838" i="1"/>
  <c r="H16839" i="1"/>
  <c r="H16840" i="1"/>
  <c r="H16841" i="1"/>
  <c r="H16842" i="1"/>
  <c r="H16843" i="1"/>
  <c r="H16844" i="1"/>
  <c r="H16845" i="1"/>
  <c r="H16846" i="1"/>
  <c r="H16847" i="1"/>
  <c r="H16848" i="1"/>
  <c r="H16849" i="1"/>
  <c r="H16850" i="1"/>
  <c r="H16851" i="1"/>
  <c r="H16852" i="1"/>
  <c r="H16853" i="1"/>
  <c r="H16854" i="1"/>
  <c r="H16855" i="1"/>
  <c r="H16856" i="1"/>
  <c r="H16857" i="1"/>
  <c r="H16858" i="1"/>
  <c r="H16859" i="1"/>
  <c r="H16860" i="1"/>
  <c r="H16861" i="1"/>
  <c r="H16862" i="1"/>
  <c r="H16863" i="1"/>
  <c r="H16864" i="1"/>
  <c r="H16865" i="1"/>
  <c r="H16866" i="1"/>
  <c r="H16867" i="1"/>
  <c r="H16868" i="1"/>
  <c r="H16869" i="1"/>
  <c r="H16870" i="1"/>
  <c r="H16871" i="1"/>
  <c r="H16872" i="1"/>
  <c r="H16873" i="1"/>
  <c r="H16874" i="1"/>
  <c r="H16875" i="1"/>
  <c r="H16876" i="1"/>
  <c r="H16877" i="1"/>
  <c r="H16878" i="1"/>
  <c r="H16879" i="1"/>
  <c r="H16880" i="1"/>
  <c r="H16881" i="1"/>
  <c r="H16882" i="1"/>
  <c r="H16883" i="1"/>
  <c r="H16884" i="1"/>
  <c r="H16885" i="1"/>
  <c r="H16886" i="1"/>
  <c r="H16887" i="1"/>
  <c r="H16888" i="1"/>
  <c r="H16889" i="1"/>
  <c r="H16890" i="1"/>
  <c r="H16891" i="1"/>
  <c r="H16892" i="1"/>
  <c r="H16893" i="1"/>
  <c r="H16894" i="1"/>
  <c r="H16895" i="1"/>
  <c r="H16896" i="1"/>
  <c r="H16897" i="1"/>
  <c r="H16898" i="1"/>
  <c r="H16899" i="1"/>
  <c r="H16900" i="1"/>
  <c r="H16901" i="1"/>
  <c r="H16902" i="1"/>
  <c r="H16903" i="1"/>
  <c r="H16904" i="1"/>
  <c r="H16905" i="1"/>
  <c r="H16906" i="1"/>
  <c r="H16907" i="1"/>
  <c r="H16908" i="1"/>
  <c r="H16909" i="1"/>
  <c r="H16910" i="1"/>
  <c r="H16911" i="1"/>
  <c r="H16912" i="1"/>
  <c r="H16913" i="1"/>
  <c r="H16914" i="1"/>
  <c r="H16915" i="1"/>
  <c r="H16916" i="1"/>
  <c r="H16917" i="1"/>
  <c r="H16918" i="1"/>
  <c r="H16919" i="1"/>
  <c r="H16920" i="1"/>
  <c r="H16921" i="1"/>
  <c r="H16922" i="1"/>
  <c r="H16923" i="1"/>
  <c r="H16924" i="1"/>
  <c r="H16925" i="1"/>
  <c r="H16926" i="1"/>
  <c r="H16927" i="1"/>
  <c r="H16928" i="1"/>
  <c r="H16929" i="1"/>
  <c r="H16930" i="1"/>
  <c r="H16931" i="1"/>
  <c r="H16932" i="1"/>
  <c r="H16933" i="1"/>
  <c r="H16934" i="1"/>
  <c r="H16935" i="1"/>
  <c r="H16936" i="1"/>
  <c r="H16937" i="1"/>
  <c r="H16938" i="1"/>
  <c r="H16939" i="1"/>
  <c r="H16940" i="1"/>
  <c r="H16941" i="1"/>
  <c r="H16942" i="1"/>
  <c r="H16943" i="1"/>
  <c r="H16944" i="1"/>
  <c r="H16945" i="1"/>
  <c r="H16946" i="1"/>
  <c r="H16947" i="1"/>
  <c r="H16948" i="1"/>
  <c r="H16949" i="1"/>
  <c r="H16950" i="1"/>
  <c r="H16951" i="1"/>
  <c r="H16952" i="1"/>
  <c r="H16953" i="1"/>
  <c r="H16954" i="1"/>
  <c r="H16955" i="1"/>
  <c r="H16956" i="1"/>
  <c r="H16957" i="1"/>
  <c r="H16958" i="1"/>
  <c r="H16959" i="1"/>
  <c r="H16960" i="1"/>
  <c r="H16961" i="1"/>
  <c r="H16962" i="1"/>
  <c r="H16963" i="1"/>
  <c r="H16964" i="1"/>
  <c r="H16965" i="1"/>
  <c r="H16966" i="1"/>
  <c r="H16967" i="1"/>
  <c r="H16968" i="1"/>
  <c r="H16969" i="1"/>
  <c r="H16970" i="1"/>
  <c r="H16971" i="1"/>
  <c r="H16972" i="1"/>
  <c r="H16973" i="1"/>
  <c r="H16974" i="1"/>
  <c r="H16975" i="1"/>
  <c r="H16976" i="1"/>
  <c r="H16977" i="1"/>
  <c r="H16978" i="1"/>
  <c r="H16979" i="1"/>
  <c r="H16980" i="1"/>
  <c r="H16981" i="1"/>
  <c r="H16982" i="1"/>
  <c r="H16983" i="1"/>
  <c r="H16984" i="1"/>
  <c r="H16985" i="1"/>
  <c r="H16986" i="1"/>
  <c r="H16987" i="1"/>
  <c r="H16988" i="1"/>
  <c r="H16989" i="1"/>
  <c r="H16990" i="1"/>
  <c r="H16991" i="1"/>
  <c r="H16992" i="1"/>
  <c r="H16993" i="1"/>
  <c r="H16994" i="1"/>
  <c r="H16995" i="1"/>
  <c r="H16996" i="1"/>
  <c r="H16997" i="1"/>
  <c r="H16998" i="1"/>
  <c r="H16999" i="1"/>
  <c r="H17000" i="1"/>
  <c r="H17001" i="1"/>
  <c r="H17002" i="1"/>
  <c r="H17003" i="1"/>
  <c r="H17004" i="1"/>
  <c r="H17005" i="1"/>
  <c r="H17006" i="1"/>
  <c r="H17007" i="1"/>
  <c r="H17008" i="1"/>
  <c r="H17009" i="1"/>
  <c r="H17010" i="1"/>
  <c r="H17011" i="1"/>
  <c r="H17012" i="1"/>
  <c r="H17013" i="1"/>
  <c r="H17014" i="1"/>
  <c r="H17015" i="1"/>
  <c r="H17016" i="1"/>
  <c r="H17017" i="1"/>
  <c r="H17018" i="1"/>
  <c r="H17019" i="1"/>
  <c r="H17020" i="1"/>
  <c r="H17021" i="1"/>
  <c r="H17022" i="1"/>
  <c r="H17023" i="1"/>
  <c r="H17024" i="1"/>
  <c r="H17025" i="1"/>
  <c r="H17026" i="1"/>
  <c r="H17027" i="1"/>
  <c r="H17028" i="1"/>
  <c r="H17029" i="1"/>
  <c r="H17030" i="1"/>
  <c r="H17031" i="1"/>
  <c r="H17032" i="1"/>
  <c r="H17033" i="1"/>
  <c r="H17034" i="1"/>
  <c r="H17035" i="1"/>
  <c r="H17036" i="1"/>
  <c r="H17037" i="1"/>
  <c r="H17038" i="1"/>
  <c r="H17039" i="1"/>
  <c r="H17040" i="1"/>
  <c r="H17041" i="1"/>
  <c r="H17042" i="1"/>
  <c r="H17043" i="1"/>
  <c r="H17044" i="1"/>
  <c r="H17045" i="1"/>
  <c r="H17046" i="1"/>
  <c r="H17047" i="1"/>
  <c r="H17048" i="1"/>
  <c r="H17049" i="1"/>
  <c r="H17050" i="1"/>
  <c r="H17051" i="1"/>
  <c r="H17052" i="1"/>
  <c r="H17053" i="1"/>
  <c r="H17054" i="1"/>
  <c r="H17055" i="1"/>
  <c r="H17056" i="1"/>
  <c r="H17057" i="1"/>
  <c r="H17058" i="1"/>
  <c r="H17059" i="1"/>
  <c r="H17060" i="1"/>
  <c r="H17061" i="1"/>
  <c r="H17062" i="1"/>
  <c r="H17063" i="1"/>
  <c r="H17064" i="1"/>
  <c r="H17065" i="1"/>
  <c r="H17066" i="1"/>
  <c r="H17067" i="1"/>
  <c r="H17068" i="1"/>
  <c r="H17069" i="1"/>
  <c r="H17070" i="1"/>
  <c r="H17071" i="1"/>
  <c r="H17072" i="1"/>
  <c r="H17073" i="1"/>
  <c r="H17074" i="1"/>
  <c r="H17075" i="1"/>
  <c r="H17076" i="1"/>
  <c r="H17077" i="1"/>
  <c r="H17078" i="1"/>
  <c r="H17079" i="1"/>
  <c r="H17080" i="1"/>
  <c r="H17081" i="1"/>
  <c r="H17082" i="1"/>
  <c r="H17083" i="1"/>
  <c r="H17084" i="1"/>
  <c r="H17085" i="1"/>
  <c r="H17086" i="1"/>
  <c r="H17087" i="1"/>
  <c r="H17088" i="1"/>
  <c r="H17089" i="1"/>
  <c r="H17090" i="1"/>
  <c r="H17091" i="1"/>
  <c r="H17092" i="1"/>
  <c r="H17093" i="1"/>
  <c r="H17094" i="1"/>
  <c r="H17095" i="1"/>
  <c r="H17096" i="1"/>
  <c r="H17097" i="1"/>
  <c r="H17098" i="1"/>
  <c r="H17099" i="1"/>
  <c r="H17100" i="1"/>
  <c r="H17101" i="1"/>
  <c r="H17102" i="1"/>
  <c r="H17103" i="1"/>
  <c r="H17104" i="1"/>
  <c r="H17105" i="1"/>
  <c r="H17106" i="1"/>
  <c r="H17107" i="1"/>
  <c r="H17108" i="1"/>
  <c r="H17109" i="1"/>
  <c r="H17110" i="1"/>
  <c r="H17111" i="1"/>
  <c r="H17112" i="1"/>
  <c r="H17113" i="1"/>
  <c r="H17114" i="1"/>
  <c r="H17115" i="1"/>
  <c r="H17116" i="1"/>
  <c r="H17117" i="1"/>
  <c r="H17118" i="1"/>
  <c r="H17119" i="1"/>
  <c r="H17120" i="1"/>
  <c r="H17121" i="1"/>
  <c r="H17122" i="1"/>
  <c r="H17123" i="1"/>
  <c r="H17124" i="1"/>
  <c r="H17125" i="1"/>
  <c r="H17126" i="1"/>
  <c r="H17127" i="1"/>
  <c r="H17128" i="1"/>
  <c r="H17129" i="1"/>
  <c r="H17130" i="1"/>
  <c r="H17131" i="1"/>
  <c r="H17132" i="1"/>
  <c r="H17133" i="1"/>
  <c r="H17134" i="1"/>
  <c r="H17135" i="1"/>
  <c r="H17136" i="1"/>
  <c r="H17137" i="1"/>
  <c r="H17138" i="1"/>
  <c r="H17139" i="1"/>
  <c r="H17140" i="1"/>
  <c r="H17141" i="1"/>
  <c r="H17142" i="1"/>
  <c r="H17143" i="1"/>
  <c r="H17144" i="1"/>
  <c r="H17145" i="1"/>
  <c r="H17146" i="1"/>
  <c r="H17147" i="1"/>
  <c r="H17148" i="1"/>
  <c r="H17149" i="1"/>
  <c r="H17150" i="1"/>
  <c r="H17151" i="1"/>
  <c r="H17152" i="1"/>
  <c r="H17153" i="1"/>
  <c r="H17154" i="1"/>
  <c r="H17155" i="1"/>
  <c r="H17156" i="1"/>
  <c r="H17157" i="1"/>
  <c r="H17158" i="1"/>
  <c r="H17159" i="1"/>
  <c r="H17160" i="1"/>
  <c r="H17161" i="1"/>
  <c r="H17162" i="1"/>
  <c r="H17163" i="1"/>
  <c r="H17164" i="1"/>
  <c r="H17165" i="1"/>
  <c r="H17166" i="1"/>
  <c r="H17167" i="1"/>
  <c r="H17168" i="1"/>
  <c r="H17169" i="1"/>
  <c r="H17170" i="1"/>
  <c r="H17171" i="1"/>
  <c r="H17172" i="1"/>
  <c r="H17173" i="1"/>
  <c r="H17174" i="1"/>
  <c r="H17175" i="1"/>
  <c r="H17176" i="1"/>
  <c r="H17177" i="1"/>
  <c r="H17178" i="1"/>
  <c r="H17179" i="1"/>
  <c r="H17180" i="1"/>
  <c r="H17181" i="1"/>
  <c r="H17182" i="1"/>
  <c r="H17183" i="1"/>
  <c r="H17184" i="1"/>
  <c r="H17185" i="1"/>
  <c r="H17186" i="1"/>
  <c r="H17187" i="1"/>
  <c r="H17188" i="1"/>
  <c r="H17189" i="1"/>
  <c r="H17190" i="1"/>
  <c r="H17191" i="1"/>
  <c r="H17192" i="1"/>
  <c r="H17193" i="1"/>
  <c r="H17194" i="1"/>
  <c r="H17195" i="1"/>
  <c r="H17196" i="1"/>
  <c r="H17197" i="1"/>
  <c r="H17198" i="1"/>
  <c r="H17199" i="1"/>
  <c r="H17200" i="1"/>
  <c r="H17201" i="1"/>
  <c r="H17202" i="1"/>
  <c r="H17203" i="1"/>
  <c r="H17204" i="1"/>
  <c r="H17205" i="1"/>
  <c r="H17206" i="1"/>
  <c r="H17207" i="1"/>
  <c r="H17208" i="1"/>
  <c r="H17209" i="1"/>
  <c r="H17210" i="1"/>
  <c r="H17211" i="1"/>
  <c r="H17212" i="1"/>
  <c r="H17213" i="1"/>
  <c r="H17214" i="1"/>
  <c r="H17215" i="1"/>
  <c r="H17216" i="1"/>
  <c r="H17217" i="1"/>
  <c r="H17218" i="1"/>
  <c r="H17219" i="1"/>
  <c r="H17220" i="1"/>
  <c r="H17221" i="1"/>
  <c r="H17222" i="1"/>
  <c r="H17223" i="1"/>
  <c r="H17224" i="1"/>
  <c r="H17225" i="1"/>
  <c r="H17226" i="1"/>
  <c r="H17227" i="1"/>
  <c r="H17228" i="1"/>
  <c r="H17229" i="1"/>
  <c r="H17230" i="1"/>
  <c r="H17231" i="1"/>
  <c r="H17232" i="1"/>
  <c r="H17233" i="1"/>
  <c r="H17234" i="1"/>
  <c r="H17235" i="1"/>
  <c r="H17236" i="1"/>
  <c r="H17237" i="1"/>
  <c r="H17238" i="1"/>
  <c r="H17239" i="1"/>
  <c r="H17240" i="1"/>
  <c r="H17241" i="1"/>
  <c r="H17242" i="1"/>
  <c r="H17243" i="1"/>
  <c r="H17244" i="1"/>
  <c r="H17245" i="1"/>
  <c r="H17246" i="1"/>
  <c r="H17247" i="1"/>
  <c r="H17248" i="1"/>
  <c r="H17249" i="1"/>
  <c r="H17250" i="1"/>
  <c r="H17251" i="1"/>
  <c r="H17252" i="1"/>
  <c r="H17253" i="1"/>
  <c r="H17254" i="1"/>
  <c r="H17255" i="1"/>
  <c r="H17256" i="1"/>
  <c r="H17257" i="1"/>
  <c r="H17258" i="1"/>
  <c r="H17259" i="1"/>
  <c r="H17260" i="1"/>
  <c r="H17261" i="1"/>
  <c r="H17262" i="1"/>
  <c r="H17263" i="1"/>
  <c r="H17264" i="1"/>
  <c r="H17265" i="1"/>
  <c r="H17266" i="1"/>
  <c r="H17267" i="1"/>
  <c r="H17268" i="1"/>
  <c r="H17269" i="1"/>
  <c r="H17270" i="1"/>
  <c r="H17271" i="1"/>
  <c r="H17272" i="1"/>
  <c r="H17273" i="1"/>
  <c r="H17274" i="1"/>
  <c r="H17275" i="1"/>
  <c r="H17276" i="1"/>
  <c r="H17277" i="1"/>
  <c r="H17278" i="1"/>
  <c r="H17279" i="1"/>
  <c r="H17280" i="1"/>
  <c r="H17281" i="1"/>
  <c r="H17282" i="1"/>
  <c r="H17283" i="1"/>
  <c r="H17284" i="1"/>
  <c r="H17285" i="1"/>
  <c r="H17286" i="1"/>
  <c r="H17287" i="1"/>
  <c r="H17288" i="1"/>
  <c r="H17289" i="1"/>
  <c r="H17290" i="1"/>
  <c r="H17291" i="1"/>
  <c r="H17292" i="1"/>
  <c r="H17293" i="1"/>
  <c r="H17294" i="1"/>
  <c r="H17295" i="1"/>
  <c r="H17296" i="1"/>
  <c r="H17297" i="1"/>
  <c r="H17298" i="1"/>
  <c r="H17299" i="1"/>
  <c r="H17300" i="1"/>
  <c r="H17301" i="1"/>
  <c r="H17302" i="1"/>
  <c r="H17303" i="1"/>
  <c r="H17304" i="1"/>
  <c r="H17305" i="1"/>
  <c r="H17306" i="1"/>
  <c r="H17307" i="1"/>
  <c r="H17308" i="1"/>
  <c r="H17309" i="1"/>
  <c r="H17310" i="1"/>
  <c r="H17311" i="1"/>
  <c r="H17312" i="1"/>
  <c r="H17313" i="1"/>
  <c r="H17314" i="1"/>
  <c r="H17315" i="1"/>
  <c r="H17316" i="1"/>
  <c r="H17317" i="1"/>
  <c r="H17318" i="1"/>
  <c r="H17319" i="1"/>
  <c r="H17320" i="1"/>
  <c r="H17321" i="1"/>
  <c r="H17322" i="1"/>
  <c r="H17323" i="1"/>
  <c r="H17324" i="1"/>
  <c r="H17325" i="1"/>
  <c r="H17326" i="1"/>
  <c r="H17327" i="1"/>
  <c r="H17328" i="1"/>
  <c r="H17329" i="1"/>
  <c r="H17330" i="1"/>
  <c r="H17331" i="1"/>
  <c r="H17332" i="1"/>
  <c r="H17333" i="1"/>
  <c r="H17334" i="1"/>
  <c r="H17335" i="1"/>
  <c r="H17336" i="1"/>
  <c r="H17337" i="1"/>
  <c r="H17338" i="1"/>
  <c r="H17339" i="1"/>
  <c r="H17340" i="1"/>
  <c r="H17341" i="1"/>
  <c r="H17342" i="1"/>
  <c r="H17343" i="1"/>
  <c r="H17344" i="1"/>
  <c r="H17345" i="1"/>
  <c r="H17346" i="1"/>
  <c r="H17347" i="1"/>
  <c r="H17348" i="1"/>
  <c r="H17349" i="1"/>
  <c r="H17350" i="1"/>
  <c r="H17351" i="1"/>
  <c r="H17352" i="1"/>
  <c r="H17353" i="1"/>
  <c r="H17354" i="1"/>
  <c r="H17355" i="1"/>
  <c r="H17356" i="1"/>
  <c r="H17357" i="1"/>
  <c r="H17358" i="1"/>
  <c r="H17359" i="1"/>
  <c r="H17360" i="1"/>
  <c r="H17361" i="1"/>
  <c r="H17362" i="1"/>
  <c r="H17363" i="1"/>
  <c r="H17364" i="1"/>
  <c r="H17365" i="1"/>
  <c r="H17366" i="1"/>
  <c r="H17367" i="1"/>
  <c r="H17368" i="1"/>
  <c r="H17369" i="1"/>
  <c r="H17370" i="1"/>
  <c r="H17371" i="1"/>
  <c r="H17372" i="1"/>
  <c r="H17373" i="1"/>
  <c r="H17374" i="1"/>
  <c r="H17375" i="1"/>
  <c r="H17376" i="1"/>
  <c r="H17377" i="1"/>
  <c r="H17378" i="1"/>
  <c r="H17379" i="1"/>
  <c r="H17380" i="1"/>
  <c r="H17381" i="1"/>
  <c r="H17382" i="1"/>
  <c r="H17383" i="1"/>
  <c r="H17384" i="1"/>
  <c r="H17385" i="1"/>
  <c r="H17386" i="1"/>
  <c r="H17387" i="1"/>
  <c r="H17388" i="1"/>
  <c r="H17389" i="1"/>
  <c r="H17390" i="1"/>
  <c r="H17391" i="1"/>
  <c r="H17392" i="1"/>
  <c r="H17393" i="1"/>
  <c r="H17394" i="1"/>
  <c r="H17395" i="1"/>
  <c r="H17396" i="1"/>
  <c r="H17397" i="1"/>
  <c r="H17398" i="1"/>
  <c r="H17399" i="1"/>
  <c r="H17400" i="1"/>
  <c r="H17401" i="1"/>
  <c r="H17402" i="1"/>
  <c r="H17403" i="1"/>
  <c r="H17404" i="1"/>
  <c r="H17405" i="1"/>
  <c r="H17406" i="1"/>
  <c r="H17407" i="1"/>
  <c r="H17408" i="1"/>
  <c r="H17409" i="1"/>
  <c r="H17410" i="1"/>
  <c r="H17411" i="1"/>
  <c r="H17412" i="1"/>
  <c r="H17413" i="1"/>
  <c r="H17414" i="1"/>
  <c r="H17415" i="1"/>
  <c r="H17416" i="1"/>
  <c r="H17417" i="1"/>
  <c r="H17418" i="1"/>
  <c r="H17419" i="1"/>
  <c r="H17420" i="1"/>
  <c r="H17421" i="1"/>
  <c r="H17422" i="1"/>
  <c r="H17423" i="1"/>
  <c r="H17424" i="1"/>
  <c r="H17425" i="1"/>
  <c r="H17426" i="1"/>
  <c r="H17427" i="1"/>
  <c r="H17428" i="1"/>
  <c r="H17429" i="1"/>
  <c r="H17430" i="1"/>
  <c r="H17431" i="1"/>
  <c r="H17432" i="1"/>
  <c r="H17433" i="1"/>
  <c r="H17434" i="1"/>
  <c r="H17435" i="1"/>
  <c r="H17436" i="1"/>
  <c r="H17437" i="1"/>
  <c r="H17438" i="1"/>
  <c r="H17439" i="1"/>
  <c r="H17440" i="1"/>
  <c r="H17441" i="1"/>
  <c r="H17442" i="1"/>
  <c r="H17443" i="1"/>
  <c r="H17444" i="1"/>
  <c r="H17445" i="1"/>
  <c r="H17446" i="1"/>
  <c r="H17447" i="1"/>
  <c r="H17448" i="1"/>
  <c r="H17449" i="1"/>
  <c r="H17450" i="1"/>
  <c r="H17451" i="1"/>
  <c r="H17452" i="1"/>
  <c r="H17453" i="1"/>
  <c r="H17454" i="1"/>
  <c r="H17455" i="1"/>
  <c r="H17456" i="1"/>
  <c r="H17457" i="1"/>
  <c r="H17458" i="1"/>
  <c r="H17459" i="1"/>
  <c r="H17460" i="1"/>
  <c r="H17461" i="1"/>
  <c r="H17462" i="1"/>
  <c r="H17463" i="1"/>
  <c r="H17464" i="1"/>
  <c r="H17465" i="1"/>
  <c r="H17466" i="1"/>
  <c r="H17467" i="1"/>
  <c r="H17468" i="1"/>
  <c r="H17469" i="1"/>
  <c r="H17470" i="1"/>
  <c r="H17471" i="1"/>
  <c r="H17472" i="1"/>
  <c r="H17473" i="1"/>
  <c r="H17474" i="1"/>
  <c r="H17475" i="1"/>
  <c r="H17476" i="1"/>
  <c r="H17477" i="1"/>
  <c r="H17478" i="1"/>
  <c r="H17479" i="1"/>
  <c r="H17480" i="1"/>
  <c r="H17481" i="1"/>
  <c r="H17482" i="1"/>
  <c r="H17483" i="1"/>
  <c r="H17484" i="1"/>
  <c r="H17485" i="1"/>
  <c r="H17486" i="1"/>
  <c r="H17487" i="1"/>
  <c r="H17488" i="1"/>
  <c r="H17489" i="1"/>
  <c r="H17490" i="1"/>
  <c r="H17491" i="1"/>
  <c r="H17492" i="1"/>
  <c r="H17493" i="1"/>
  <c r="H17494" i="1"/>
  <c r="H17495" i="1"/>
  <c r="H17496" i="1"/>
  <c r="H17497" i="1"/>
  <c r="H17498" i="1"/>
  <c r="H17499" i="1"/>
  <c r="H17500" i="1"/>
  <c r="H17501" i="1"/>
  <c r="H17502" i="1"/>
  <c r="H17503" i="1"/>
  <c r="H17504" i="1"/>
  <c r="H17505" i="1"/>
  <c r="H17506" i="1"/>
  <c r="H17507" i="1"/>
  <c r="H17508" i="1"/>
  <c r="H17509" i="1"/>
  <c r="H17510" i="1"/>
  <c r="H17511" i="1"/>
  <c r="H17512" i="1"/>
  <c r="H17513" i="1"/>
  <c r="H17514" i="1"/>
  <c r="H17515" i="1"/>
  <c r="H17516" i="1"/>
  <c r="H17517" i="1"/>
  <c r="H17518" i="1"/>
  <c r="H17519" i="1"/>
  <c r="H17520" i="1"/>
  <c r="H17521" i="1"/>
  <c r="H17522" i="1"/>
  <c r="H17523" i="1"/>
  <c r="H17524" i="1"/>
  <c r="H17525" i="1"/>
  <c r="H17526" i="1"/>
  <c r="H17527" i="1"/>
  <c r="H17528" i="1"/>
  <c r="H17529" i="1"/>
  <c r="H17530" i="1"/>
  <c r="H17531" i="1"/>
  <c r="H17532" i="1"/>
  <c r="H17533" i="1"/>
  <c r="H17534" i="1"/>
  <c r="H17535" i="1"/>
  <c r="H17536" i="1"/>
  <c r="H17537" i="1"/>
  <c r="H17538" i="1"/>
  <c r="H17539" i="1"/>
  <c r="H17540" i="1"/>
  <c r="H17541" i="1"/>
  <c r="H17542" i="1"/>
  <c r="H17543" i="1"/>
  <c r="H17544" i="1"/>
  <c r="H17545" i="1"/>
  <c r="H17546" i="1"/>
  <c r="H17547" i="1"/>
  <c r="H17548" i="1"/>
  <c r="H17549" i="1"/>
  <c r="H17550" i="1"/>
  <c r="H17551" i="1"/>
  <c r="H17552" i="1"/>
  <c r="H17553" i="1"/>
  <c r="H17554" i="1"/>
  <c r="H17555" i="1"/>
  <c r="H17556" i="1"/>
  <c r="H17557" i="1"/>
  <c r="H17558" i="1"/>
  <c r="H17559" i="1"/>
  <c r="H17560" i="1"/>
  <c r="H17561" i="1"/>
  <c r="H17562" i="1"/>
  <c r="H17563" i="1"/>
  <c r="H17564" i="1"/>
  <c r="H17565" i="1"/>
  <c r="H17566" i="1"/>
  <c r="H17567" i="1"/>
  <c r="H17568" i="1"/>
  <c r="H17569" i="1"/>
  <c r="H17570" i="1"/>
  <c r="H17571" i="1"/>
  <c r="H17572" i="1"/>
  <c r="H17573" i="1"/>
  <c r="H17574" i="1"/>
  <c r="H17575" i="1"/>
  <c r="H17576" i="1"/>
  <c r="H17577" i="1"/>
  <c r="H17578" i="1"/>
  <c r="H17579" i="1"/>
  <c r="H17580" i="1"/>
  <c r="H17581" i="1"/>
  <c r="H17582" i="1"/>
  <c r="H17583" i="1"/>
  <c r="H17584" i="1"/>
  <c r="H17585" i="1"/>
  <c r="H17586" i="1"/>
  <c r="H17587" i="1"/>
  <c r="H17588" i="1"/>
  <c r="H17589" i="1"/>
  <c r="H17590" i="1"/>
  <c r="H17591" i="1"/>
  <c r="H17592" i="1"/>
  <c r="H17593" i="1"/>
  <c r="H17594" i="1"/>
  <c r="H17595" i="1"/>
  <c r="H17596" i="1"/>
  <c r="H17597" i="1"/>
  <c r="H17598" i="1"/>
  <c r="H17599" i="1"/>
  <c r="H17600" i="1"/>
  <c r="H17601" i="1"/>
  <c r="H17602" i="1"/>
  <c r="H17603" i="1"/>
  <c r="H17604" i="1"/>
  <c r="H17605" i="1"/>
  <c r="H17606" i="1"/>
  <c r="H17607" i="1"/>
  <c r="H17608" i="1"/>
  <c r="H17609" i="1"/>
  <c r="H17610" i="1"/>
  <c r="H17611" i="1"/>
  <c r="H17612" i="1"/>
  <c r="H17613" i="1"/>
  <c r="H17614" i="1"/>
  <c r="H17615" i="1"/>
  <c r="H17616" i="1"/>
  <c r="H17617" i="1"/>
  <c r="H17618" i="1"/>
  <c r="H17619" i="1"/>
  <c r="H17620" i="1"/>
  <c r="H17621" i="1"/>
  <c r="H17622" i="1"/>
  <c r="H17623" i="1"/>
  <c r="H17624" i="1"/>
  <c r="H17625" i="1"/>
  <c r="H17626" i="1"/>
  <c r="H17627" i="1"/>
  <c r="H17628" i="1"/>
  <c r="H17629" i="1"/>
  <c r="H17630" i="1"/>
  <c r="H17631" i="1"/>
  <c r="H17632" i="1"/>
  <c r="H17633" i="1"/>
  <c r="H17634" i="1"/>
  <c r="H17635" i="1"/>
  <c r="H17636" i="1"/>
  <c r="H17637" i="1"/>
  <c r="H17638" i="1"/>
  <c r="H17639" i="1"/>
  <c r="H17640" i="1"/>
  <c r="H17641" i="1"/>
  <c r="H17642" i="1"/>
  <c r="H17643" i="1"/>
  <c r="H17644" i="1"/>
  <c r="H17645" i="1"/>
  <c r="H17646" i="1"/>
  <c r="H17647" i="1"/>
  <c r="H17648" i="1"/>
  <c r="H17649" i="1"/>
  <c r="H17650" i="1"/>
  <c r="H17651" i="1"/>
  <c r="H17652" i="1"/>
  <c r="H17653" i="1"/>
  <c r="H17654" i="1"/>
  <c r="H17655" i="1"/>
  <c r="H17656" i="1"/>
  <c r="H17657" i="1"/>
  <c r="H17658" i="1"/>
  <c r="H17659" i="1"/>
  <c r="H17660" i="1"/>
  <c r="H17661" i="1"/>
  <c r="H17662" i="1"/>
  <c r="H17663" i="1"/>
  <c r="H17664" i="1"/>
  <c r="H17665" i="1"/>
  <c r="H17666" i="1"/>
  <c r="H17667" i="1"/>
  <c r="H17668" i="1"/>
  <c r="H17669" i="1"/>
  <c r="H17670" i="1"/>
  <c r="H17671" i="1"/>
  <c r="H17672" i="1"/>
  <c r="H17673" i="1"/>
  <c r="H17674" i="1"/>
  <c r="H17675" i="1"/>
  <c r="H17676" i="1"/>
  <c r="H17677" i="1"/>
  <c r="H17678" i="1"/>
  <c r="H17679" i="1"/>
  <c r="H17680" i="1"/>
  <c r="H17681" i="1"/>
  <c r="H17682" i="1"/>
  <c r="H17683" i="1"/>
  <c r="H17684" i="1"/>
  <c r="H17685" i="1"/>
  <c r="H17686" i="1"/>
  <c r="H17687" i="1"/>
  <c r="H17688" i="1"/>
  <c r="H17689" i="1"/>
  <c r="H17690" i="1"/>
  <c r="H17691" i="1"/>
  <c r="H17692" i="1"/>
  <c r="H17693" i="1"/>
  <c r="H17694" i="1"/>
  <c r="H17695" i="1"/>
  <c r="H17696" i="1"/>
  <c r="H17697" i="1"/>
  <c r="H17698" i="1"/>
  <c r="H17699" i="1"/>
  <c r="H17700" i="1"/>
  <c r="H17701" i="1"/>
  <c r="H17702" i="1"/>
  <c r="H17703" i="1"/>
  <c r="H17704" i="1"/>
  <c r="H17705" i="1"/>
  <c r="H17706" i="1"/>
  <c r="H17707" i="1"/>
  <c r="H17708" i="1"/>
  <c r="H17709" i="1"/>
  <c r="H17710" i="1"/>
  <c r="H17711" i="1"/>
  <c r="H17712" i="1"/>
  <c r="H17713" i="1"/>
  <c r="H17714" i="1"/>
  <c r="H17715" i="1"/>
  <c r="H17716" i="1"/>
  <c r="H17717" i="1"/>
  <c r="H17718" i="1"/>
  <c r="H17719" i="1"/>
  <c r="H17720" i="1"/>
  <c r="H17721" i="1"/>
  <c r="H17722" i="1"/>
  <c r="H17723" i="1"/>
  <c r="H17724" i="1"/>
  <c r="H17725" i="1"/>
  <c r="H17726" i="1"/>
  <c r="H17727" i="1"/>
  <c r="H17728" i="1"/>
  <c r="H17729" i="1"/>
  <c r="H17730" i="1"/>
  <c r="H17731" i="1"/>
  <c r="H17732" i="1"/>
  <c r="H17733" i="1"/>
  <c r="H17734" i="1"/>
  <c r="H17735" i="1"/>
  <c r="H17736" i="1"/>
  <c r="H17737" i="1"/>
  <c r="H17738" i="1"/>
  <c r="H17739" i="1"/>
  <c r="H17740" i="1"/>
  <c r="H17741" i="1"/>
  <c r="H17742" i="1"/>
  <c r="H17743" i="1"/>
  <c r="H17744" i="1"/>
  <c r="H17745" i="1"/>
  <c r="H17746" i="1"/>
  <c r="H17747" i="1"/>
  <c r="H17748" i="1"/>
  <c r="H17749" i="1"/>
  <c r="H17750" i="1"/>
  <c r="H17751" i="1"/>
  <c r="H17752" i="1"/>
  <c r="H17753" i="1"/>
  <c r="H17754" i="1"/>
  <c r="H17755" i="1"/>
  <c r="H17756" i="1"/>
  <c r="H17757" i="1"/>
  <c r="H17758" i="1"/>
  <c r="H17759" i="1"/>
  <c r="H17760" i="1"/>
  <c r="H17761" i="1"/>
  <c r="H17762" i="1"/>
  <c r="H17763" i="1"/>
  <c r="H17764" i="1"/>
  <c r="H17765" i="1"/>
  <c r="H17766" i="1"/>
  <c r="H17767" i="1"/>
  <c r="H17768" i="1"/>
  <c r="H17769" i="1"/>
  <c r="H17770" i="1"/>
  <c r="H17771" i="1"/>
  <c r="H17772" i="1"/>
  <c r="H17773" i="1"/>
  <c r="H17774" i="1"/>
  <c r="H17775" i="1"/>
  <c r="H17776" i="1"/>
  <c r="H17777" i="1"/>
  <c r="H17778" i="1"/>
  <c r="H17779" i="1"/>
  <c r="H17780" i="1"/>
  <c r="H17781" i="1"/>
  <c r="H17782" i="1"/>
  <c r="H17783" i="1"/>
  <c r="H17784" i="1"/>
  <c r="H17785" i="1"/>
  <c r="H17786" i="1"/>
  <c r="H17787" i="1"/>
  <c r="H17788" i="1"/>
  <c r="H17789" i="1"/>
  <c r="H17790" i="1"/>
  <c r="H17791" i="1"/>
  <c r="H17792" i="1"/>
  <c r="H17793" i="1"/>
  <c r="H17794" i="1"/>
  <c r="H17795" i="1"/>
  <c r="H17796" i="1"/>
  <c r="H17797" i="1"/>
  <c r="H17798" i="1"/>
  <c r="H17799" i="1"/>
  <c r="H17800" i="1"/>
  <c r="H17801" i="1"/>
  <c r="H17802" i="1"/>
  <c r="H17803" i="1"/>
  <c r="H17804" i="1"/>
  <c r="H17805" i="1"/>
  <c r="H17806" i="1"/>
  <c r="H17807" i="1"/>
  <c r="H17808" i="1"/>
  <c r="H17809" i="1"/>
  <c r="H17810" i="1"/>
  <c r="H17811" i="1"/>
  <c r="H17812" i="1"/>
  <c r="H17813" i="1"/>
  <c r="H17814" i="1"/>
  <c r="H17815" i="1"/>
  <c r="H17816" i="1"/>
  <c r="H17817" i="1"/>
  <c r="H17818" i="1"/>
  <c r="H17819" i="1"/>
  <c r="H17820" i="1"/>
  <c r="H17821" i="1"/>
  <c r="H17822" i="1"/>
  <c r="H17823" i="1"/>
  <c r="H17824" i="1"/>
  <c r="H17825" i="1"/>
  <c r="H17826" i="1"/>
  <c r="H17827" i="1"/>
  <c r="H17828" i="1"/>
  <c r="H17829" i="1"/>
  <c r="H17830" i="1"/>
  <c r="H17831" i="1"/>
  <c r="H17832" i="1"/>
  <c r="H17833" i="1"/>
  <c r="H17834" i="1"/>
  <c r="H17835" i="1"/>
  <c r="H17836" i="1"/>
  <c r="H17837" i="1"/>
  <c r="H17838" i="1"/>
  <c r="H17839" i="1"/>
  <c r="H17840" i="1"/>
  <c r="H17841" i="1"/>
  <c r="H17842" i="1"/>
  <c r="H17843" i="1"/>
  <c r="H17844" i="1"/>
  <c r="H17845" i="1"/>
  <c r="H17846" i="1"/>
  <c r="H17847" i="1"/>
  <c r="H17848" i="1"/>
  <c r="H17849" i="1"/>
  <c r="H17850" i="1"/>
  <c r="H17851" i="1"/>
  <c r="H17852" i="1"/>
  <c r="H17853" i="1"/>
  <c r="H17854" i="1"/>
  <c r="H17855" i="1"/>
  <c r="H17856" i="1"/>
  <c r="H17857" i="1"/>
  <c r="H17858" i="1"/>
  <c r="H17859" i="1"/>
  <c r="H17860" i="1"/>
  <c r="H17861" i="1"/>
  <c r="H17862" i="1"/>
  <c r="H17863" i="1"/>
  <c r="H17864" i="1"/>
  <c r="H17865" i="1"/>
  <c r="H17866" i="1"/>
  <c r="H17867" i="1"/>
  <c r="H17868" i="1"/>
  <c r="H17869" i="1"/>
  <c r="H17870" i="1"/>
  <c r="H17871" i="1"/>
  <c r="H17872" i="1"/>
  <c r="H17873" i="1"/>
  <c r="H17874" i="1"/>
  <c r="H17875" i="1"/>
  <c r="H17876" i="1"/>
  <c r="H17877" i="1"/>
  <c r="H17878" i="1"/>
  <c r="H17879" i="1"/>
  <c r="H17880" i="1"/>
  <c r="H17881" i="1"/>
  <c r="H17882" i="1"/>
  <c r="H17883" i="1"/>
  <c r="H17884" i="1"/>
  <c r="H17885" i="1"/>
  <c r="H17886" i="1"/>
  <c r="H17887" i="1"/>
  <c r="H17888" i="1"/>
  <c r="H17889" i="1"/>
  <c r="H17890" i="1"/>
  <c r="H17891" i="1"/>
  <c r="H17892" i="1"/>
  <c r="H17893" i="1"/>
  <c r="H17894" i="1"/>
  <c r="H17895" i="1"/>
  <c r="H17896" i="1"/>
  <c r="H17897" i="1"/>
  <c r="H17898" i="1"/>
  <c r="H17899" i="1"/>
  <c r="H17900" i="1"/>
  <c r="H17901" i="1"/>
  <c r="H17902" i="1"/>
  <c r="H17903" i="1"/>
  <c r="H17904" i="1"/>
  <c r="H17905" i="1"/>
  <c r="H17906" i="1"/>
  <c r="H17907" i="1"/>
  <c r="H17908" i="1"/>
  <c r="H17909" i="1"/>
  <c r="H17910" i="1"/>
  <c r="H17911" i="1"/>
  <c r="H17912" i="1"/>
  <c r="H17913" i="1"/>
  <c r="H17914" i="1"/>
  <c r="H17915" i="1"/>
  <c r="H17916" i="1"/>
  <c r="H17917" i="1"/>
  <c r="H17918" i="1"/>
  <c r="H17919" i="1"/>
  <c r="H17920" i="1"/>
  <c r="H17921" i="1"/>
  <c r="H17922" i="1"/>
  <c r="H17923" i="1"/>
  <c r="H17924" i="1"/>
  <c r="H17925" i="1"/>
  <c r="H17926" i="1"/>
  <c r="H17927" i="1"/>
  <c r="H17928" i="1"/>
  <c r="H17929" i="1"/>
  <c r="H17930" i="1"/>
  <c r="H17931" i="1"/>
  <c r="H17932" i="1"/>
  <c r="H17933" i="1"/>
  <c r="H17934" i="1"/>
  <c r="H17935" i="1"/>
  <c r="H17936" i="1"/>
  <c r="H17937" i="1"/>
  <c r="H17938" i="1"/>
  <c r="H17939" i="1"/>
  <c r="H17940" i="1"/>
  <c r="H17941" i="1"/>
  <c r="H17942" i="1"/>
  <c r="H17943" i="1"/>
  <c r="H17944" i="1"/>
  <c r="H17945" i="1"/>
  <c r="H17946" i="1"/>
  <c r="H17947" i="1"/>
  <c r="H17948" i="1"/>
  <c r="H17949" i="1"/>
  <c r="H17950" i="1"/>
  <c r="H17951" i="1"/>
  <c r="H17952" i="1"/>
  <c r="H17953" i="1"/>
  <c r="H17954" i="1"/>
  <c r="H17955" i="1"/>
  <c r="H17956" i="1"/>
  <c r="H17957" i="1"/>
  <c r="H17958" i="1"/>
  <c r="H17959" i="1"/>
  <c r="H17960" i="1"/>
  <c r="H17961" i="1"/>
  <c r="H17962" i="1"/>
  <c r="H17963" i="1"/>
  <c r="H17964" i="1"/>
  <c r="H17965" i="1"/>
  <c r="H17966" i="1"/>
  <c r="H17967" i="1"/>
  <c r="H17968" i="1"/>
  <c r="H17969" i="1"/>
  <c r="H17970" i="1"/>
  <c r="H17971" i="1"/>
  <c r="H17972" i="1"/>
  <c r="H17973" i="1"/>
  <c r="H17974" i="1"/>
  <c r="H17975" i="1"/>
  <c r="H17976" i="1"/>
  <c r="H17977" i="1"/>
  <c r="H17978" i="1"/>
  <c r="H17979" i="1"/>
  <c r="H17980" i="1"/>
  <c r="H17981" i="1"/>
  <c r="H17982" i="1"/>
  <c r="H17983" i="1"/>
  <c r="H17984" i="1"/>
  <c r="H17985" i="1"/>
  <c r="H17986" i="1"/>
  <c r="H17987" i="1"/>
  <c r="H17988" i="1"/>
  <c r="H17989" i="1"/>
  <c r="H17990" i="1"/>
  <c r="H17991" i="1"/>
  <c r="H17992" i="1"/>
  <c r="H17993" i="1"/>
  <c r="H17994" i="1"/>
  <c r="H17995" i="1"/>
  <c r="H17996" i="1"/>
  <c r="H17997" i="1"/>
  <c r="H17998" i="1"/>
  <c r="H17999" i="1"/>
  <c r="H18000" i="1"/>
  <c r="H18001" i="1"/>
  <c r="H18002" i="1"/>
  <c r="H18003" i="1"/>
  <c r="H18004" i="1"/>
  <c r="H18005" i="1"/>
  <c r="H18006" i="1"/>
  <c r="H18007" i="1"/>
  <c r="H18008" i="1"/>
  <c r="H18009" i="1"/>
  <c r="H18010" i="1"/>
  <c r="H18011" i="1"/>
  <c r="H18012" i="1"/>
  <c r="H18013" i="1"/>
  <c r="H18014" i="1"/>
  <c r="H18015" i="1"/>
  <c r="H18016" i="1"/>
  <c r="H18017" i="1"/>
  <c r="H18018" i="1"/>
  <c r="H18019" i="1"/>
  <c r="H18020" i="1"/>
  <c r="H18021" i="1"/>
  <c r="H18022" i="1"/>
  <c r="H18023" i="1"/>
  <c r="H18024" i="1"/>
  <c r="H18025" i="1"/>
  <c r="H18026" i="1"/>
  <c r="H18027" i="1"/>
  <c r="H18028" i="1"/>
  <c r="H18029" i="1"/>
  <c r="H18030" i="1"/>
  <c r="H18031" i="1"/>
  <c r="H18032" i="1"/>
  <c r="H18033" i="1"/>
  <c r="H18034" i="1"/>
  <c r="H18035" i="1"/>
  <c r="H18036" i="1"/>
  <c r="H18037" i="1"/>
  <c r="H18038" i="1"/>
  <c r="H18039" i="1"/>
  <c r="H18040" i="1"/>
  <c r="H18041" i="1"/>
  <c r="H18042" i="1"/>
  <c r="H18043" i="1"/>
  <c r="H18044" i="1"/>
  <c r="H18045" i="1"/>
  <c r="H18046" i="1"/>
  <c r="H18047" i="1"/>
  <c r="H18048" i="1"/>
  <c r="H18049" i="1"/>
  <c r="H18050" i="1"/>
  <c r="H18051" i="1"/>
  <c r="H18052" i="1"/>
  <c r="H18053" i="1"/>
  <c r="H18054" i="1"/>
  <c r="H18055" i="1"/>
  <c r="H18056" i="1"/>
  <c r="H18057" i="1"/>
  <c r="H18058" i="1"/>
  <c r="H18059" i="1"/>
  <c r="H18060" i="1"/>
  <c r="H18061" i="1"/>
  <c r="H18062" i="1"/>
  <c r="H18063" i="1"/>
  <c r="H18064" i="1"/>
  <c r="H18065" i="1"/>
  <c r="H18066" i="1"/>
  <c r="H18067" i="1"/>
  <c r="H18068" i="1"/>
  <c r="H18069" i="1"/>
  <c r="H18070" i="1"/>
  <c r="H18071" i="1"/>
  <c r="H18072" i="1"/>
  <c r="H18073" i="1"/>
  <c r="H18074" i="1"/>
  <c r="H18075" i="1"/>
  <c r="H18076" i="1"/>
  <c r="H18077" i="1"/>
  <c r="H18078" i="1"/>
  <c r="H18079" i="1"/>
  <c r="H18080" i="1"/>
  <c r="H18081" i="1"/>
  <c r="H18082" i="1"/>
  <c r="H18083" i="1"/>
  <c r="H18084" i="1"/>
  <c r="H18085" i="1"/>
  <c r="H18086" i="1"/>
  <c r="H18087" i="1"/>
  <c r="H18088" i="1"/>
  <c r="H18089" i="1"/>
  <c r="H18090" i="1"/>
  <c r="H18091" i="1"/>
  <c r="H18092" i="1"/>
  <c r="H18093" i="1"/>
  <c r="H18094" i="1"/>
  <c r="H18095" i="1"/>
  <c r="H18096" i="1"/>
  <c r="H18097" i="1"/>
  <c r="H18098" i="1"/>
  <c r="H18099" i="1"/>
  <c r="H18100" i="1"/>
  <c r="H18101" i="1"/>
  <c r="H18102" i="1"/>
  <c r="H18103" i="1"/>
  <c r="H18104" i="1"/>
  <c r="H18105" i="1"/>
  <c r="H18106" i="1"/>
  <c r="H18107" i="1"/>
  <c r="H18108" i="1"/>
  <c r="H18109" i="1"/>
  <c r="H18110" i="1"/>
  <c r="H18111" i="1"/>
  <c r="H18112" i="1"/>
  <c r="H18113" i="1"/>
  <c r="H18114" i="1"/>
  <c r="H18115" i="1"/>
  <c r="H18116" i="1"/>
  <c r="H18117" i="1"/>
  <c r="H18118" i="1"/>
  <c r="H18119" i="1"/>
  <c r="H18120" i="1"/>
  <c r="H18121" i="1"/>
  <c r="H18122" i="1"/>
  <c r="H18123" i="1"/>
  <c r="H18124" i="1"/>
  <c r="H18125" i="1"/>
  <c r="H18126" i="1"/>
  <c r="H18127" i="1"/>
  <c r="H18128" i="1"/>
  <c r="H18129" i="1"/>
  <c r="H18130" i="1"/>
  <c r="H18131" i="1"/>
  <c r="H18132" i="1"/>
  <c r="H18133" i="1"/>
  <c r="H18134" i="1"/>
  <c r="H18135" i="1"/>
  <c r="H18136" i="1"/>
  <c r="H18137" i="1"/>
  <c r="H18138" i="1"/>
  <c r="H18139" i="1"/>
  <c r="H18140" i="1"/>
  <c r="H18141" i="1"/>
  <c r="H18142" i="1"/>
  <c r="H18143" i="1"/>
  <c r="H18144" i="1"/>
  <c r="H18145" i="1"/>
  <c r="H18146" i="1"/>
  <c r="H18147" i="1"/>
  <c r="H18148" i="1"/>
  <c r="H18149" i="1"/>
  <c r="H18150" i="1"/>
  <c r="H18151" i="1"/>
  <c r="H18152" i="1"/>
  <c r="H18153" i="1"/>
  <c r="H18154" i="1"/>
  <c r="H18155" i="1"/>
  <c r="H18156" i="1"/>
  <c r="H18157" i="1"/>
  <c r="H18158" i="1"/>
  <c r="H18159" i="1"/>
  <c r="H18160" i="1"/>
  <c r="H18161" i="1"/>
  <c r="H18162" i="1"/>
  <c r="H18163" i="1"/>
  <c r="H18164" i="1"/>
  <c r="H18165" i="1"/>
  <c r="H18166" i="1"/>
  <c r="H18167" i="1"/>
  <c r="H18168" i="1"/>
  <c r="H18169" i="1"/>
  <c r="H18170" i="1"/>
  <c r="H18171" i="1"/>
  <c r="H18172" i="1"/>
  <c r="H18173" i="1"/>
  <c r="H18174" i="1"/>
  <c r="H18175" i="1"/>
  <c r="H18176" i="1"/>
  <c r="H18177" i="1"/>
  <c r="H18178" i="1"/>
  <c r="H18179" i="1"/>
  <c r="H18180" i="1"/>
  <c r="H18181" i="1"/>
  <c r="H18182" i="1"/>
  <c r="H18183" i="1"/>
  <c r="H18184" i="1"/>
  <c r="H18185" i="1"/>
  <c r="H18186" i="1"/>
  <c r="H18187" i="1"/>
  <c r="H18188" i="1"/>
  <c r="H18189" i="1"/>
  <c r="H18190" i="1"/>
  <c r="H18191" i="1"/>
  <c r="H18192" i="1"/>
  <c r="H18193" i="1"/>
  <c r="H18194" i="1"/>
  <c r="H18195" i="1"/>
  <c r="H18196" i="1"/>
  <c r="H18197" i="1"/>
  <c r="H18198" i="1"/>
  <c r="H18199" i="1"/>
  <c r="H18200" i="1"/>
  <c r="H18201" i="1"/>
  <c r="H18202" i="1"/>
  <c r="H18203" i="1"/>
  <c r="H18204" i="1"/>
  <c r="H18205" i="1"/>
  <c r="H18206" i="1"/>
  <c r="H18207" i="1"/>
  <c r="H18208" i="1"/>
  <c r="H18209" i="1"/>
  <c r="H18210" i="1"/>
  <c r="H18211" i="1"/>
  <c r="H18212" i="1"/>
  <c r="H18213" i="1"/>
  <c r="H18214" i="1"/>
  <c r="H18215" i="1"/>
  <c r="H18216" i="1"/>
  <c r="H18217" i="1"/>
  <c r="H18218" i="1"/>
  <c r="H18219" i="1"/>
  <c r="H18220" i="1"/>
  <c r="H18221" i="1"/>
  <c r="H18222" i="1"/>
  <c r="H18223" i="1"/>
  <c r="H18224" i="1"/>
  <c r="H18225" i="1"/>
  <c r="H18226" i="1"/>
  <c r="H18227" i="1"/>
  <c r="H18228" i="1"/>
  <c r="H18229" i="1"/>
  <c r="H18230" i="1"/>
  <c r="H18231" i="1"/>
  <c r="H18232" i="1"/>
  <c r="H18233" i="1"/>
  <c r="H18234" i="1"/>
  <c r="H18235" i="1"/>
  <c r="H18236" i="1"/>
  <c r="H18237" i="1"/>
  <c r="H18238" i="1"/>
  <c r="H18239" i="1"/>
  <c r="H18240" i="1"/>
  <c r="H18241" i="1"/>
  <c r="H18242" i="1"/>
  <c r="H18243" i="1"/>
  <c r="H18244" i="1"/>
  <c r="H18245" i="1"/>
  <c r="H18246" i="1"/>
  <c r="H18247" i="1"/>
  <c r="H18248" i="1"/>
  <c r="H18249" i="1"/>
  <c r="H18250" i="1"/>
  <c r="H18251" i="1"/>
  <c r="H18252" i="1"/>
  <c r="H18253" i="1"/>
  <c r="H18254" i="1"/>
  <c r="H18255" i="1"/>
  <c r="H18256" i="1"/>
  <c r="H18257" i="1"/>
  <c r="H18258" i="1"/>
  <c r="H18259" i="1"/>
  <c r="H18260" i="1"/>
  <c r="H18261" i="1"/>
  <c r="H18262" i="1"/>
  <c r="H18263" i="1"/>
  <c r="H18264" i="1"/>
  <c r="H18265" i="1"/>
  <c r="H18266" i="1"/>
  <c r="H18267" i="1"/>
  <c r="H18268" i="1"/>
  <c r="H18269" i="1"/>
  <c r="H18270" i="1"/>
  <c r="H18271" i="1"/>
  <c r="H18272" i="1"/>
  <c r="H18273" i="1"/>
  <c r="H18274" i="1"/>
  <c r="H18275" i="1"/>
  <c r="H18276" i="1"/>
  <c r="H18277" i="1"/>
  <c r="H18278" i="1"/>
  <c r="H18279" i="1"/>
  <c r="H18280" i="1"/>
  <c r="H18281" i="1"/>
  <c r="H18282" i="1"/>
  <c r="H18283" i="1"/>
  <c r="H18284" i="1"/>
  <c r="H18285" i="1"/>
  <c r="H18286" i="1"/>
  <c r="H18287" i="1"/>
  <c r="H18288" i="1"/>
  <c r="H18289" i="1"/>
  <c r="H18290" i="1"/>
  <c r="H18291" i="1"/>
  <c r="H18292" i="1"/>
  <c r="H18293" i="1"/>
  <c r="H18294" i="1"/>
  <c r="H18295" i="1"/>
  <c r="H18296" i="1"/>
  <c r="H18297" i="1"/>
  <c r="H18298" i="1"/>
  <c r="H18299" i="1"/>
  <c r="H18300" i="1"/>
  <c r="H18301" i="1"/>
  <c r="H18302" i="1"/>
  <c r="H18303" i="1"/>
  <c r="H18304" i="1"/>
  <c r="H18305" i="1"/>
  <c r="H18306" i="1"/>
  <c r="H18307" i="1"/>
  <c r="H18308" i="1"/>
  <c r="H18309" i="1"/>
  <c r="H18310" i="1"/>
  <c r="H18311" i="1"/>
  <c r="H18312" i="1"/>
  <c r="H18313" i="1"/>
  <c r="H18314" i="1"/>
  <c r="H18315" i="1"/>
  <c r="H18316" i="1"/>
  <c r="H18317" i="1"/>
  <c r="H18318" i="1"/>
  <c r="H18319" i="1"/>
  <c r="H18320" i="1"/>
  <c r="H18321" i="1"/>
  <c r="H18322" i="1"/>
  <c r="H18323" i="1"/>
  <c r="H18324" i="1"/>
  <c r="H18325" i="1"/>
  <c r="H18326" i="1"/>
  <c r="H18327" i="1"/>
  <c r="H18328" i="1"/>
  <c r="H18329" i="1"/>
  <c r="H18330" i="1"/>
  <c r="H18331" i="1"/>
  <c r="H18332" i="1"/>
  <c r="H18333" i="1"/>
  <c r="H18334" i="1"/>
  <c r="H18335" i="1"/>
  <c r="H18336" i="1"/>
  <c r="H18337" i="1"/>
  <c r="H18338" i="1"/>
  <c r="H18339" i="1"/>
  <c r="H18340" i="1"/>
  <c r="H18341" i="1"/>
  <c r="H18342" i="1"/>
  <c r="H18343" i="1"/>
  <c r="H18344" i="1"/>
  <c r="H18345" i="1"/>
  <c r="H18346" i="1"/>
  <c r="H18347" i="1"/>
  <c r="H18348" i="1"/>
  <c r="H18349" i="1"/>
  <c r="H18350" i="1"/>
  <c r="H18351" i="1"/>
  <c r="H18352" i="1"/>
  <c r="H18353" i="1"/>
  <c r="H18354" i="1"/>
  <c r="H18355" i="1"/>
  <c r="H18356" i="1"/>
  <c r="H18357" i="1"/>
  <c r="H18358" i="1"/>
  <c r="H18359" i="1"/>
  <c r="H18360" i="1"/>
  <c r="H18361" i="1"/>
  <c r="H18362" i="1"/>
  <c r="H18363" i="1"/>
  <c r="H18364" i="1"/>
  <c r="H18365" i="1"/>
  <c r="H18366" i="1"/>
  <c r="H18367" i="1"/>
  <c r="H18368" i="1"/>
  <c r="H18369" i="1"/>
  <c r="H18370" i="1"/>
  <c r="H18371" i="1"/>
  <c r="H18372" i="1"/>
  <c r="H18373" i="1"/>
  <c r="H18374" i="1"/>
  <c r="H18375" i="1"/>
  <c r="H18376" i="1"/>
  <c r="H18377" i="1"/>
  <c r="H18378" i="1"/>
  <c r="H18379" i="1"/>
  <c r="H18380" i="1"/>
  <c r="H18381" i="1"/>
  <c r="H18382" i="1"/>
  <c r="H18383" i="1"/>
  <c r="H18384" i="1"/>
  <c r="H18385" i="1"/>
  <c r="H18386" i="1"/>
  <c r="H18387" i="1"/>
  <c r="H18388" i="1"/>
  <c r="H18389" i="1"/>
  <c r="H18390" i="1"/>
  <c r="H18391" i="1"/>
  <c r="H18392" i="1"/>
  <c r="H18393" i="1"/>
  <c r="H18394" i="1"/>
  <c r="H18395" i="1"/>
  <c r="H18396" i="1"/>
  <c r="H18397" i="1"/>
  <c r="H18398" i="1"/>
  <c r="H18399" i="1"/>
  <c r="H18400" i="1"/>
  <c r="H18401" i="1"/>
  <c r="H18402" i="1"/>
  <c r="H18403" i="1"/>
  <c r="H18404" i="1"/>
  <c r="H18405" i="1"/>
  <c r="H18406" i="1"/>
  <c r="H18407" i="1"/>
  <c r="H18408" i="1"/>
  <c r="H18409" i="1"/>
  <c r="H18410" i="1"/>
  <c r="H18411" i="1"/>
  <c r="H18412" i="1"/>
  <c r="H18413" i="1"/>
  <c r="H18414" i="1"/>
  <c r="H18415" i="1"/>
  <c r="H18416" i="1"/>
  <c r="H18417" i="1"/>
  <c r="H18418" i="1"/>
  <c r="H18419" i="1"/>
  <c r="H18420" i="1"/>
  <c r="H18421" i="1"/>
  <c r="H18422" i="1"/>
  <c r="H18423" i="1"/>
  <c r="H18424" i="1"/>
  <c r="H18425" i="1"/>
  <c r="H18426" i="1"/>
  <c r="H18427" i="1"/>
  <c r="H18428" i="1"/>
  <c r="H18429" i="1"/>
  <c r="H18430" i="1"/>
  <c r="H18431" i="1"/>
  <c r="H18432" i="1"/>
  <c r="H18433" i="1"/>
  <c r="H18434" i="1"/>
  <c r="H18435" i="1"/>
  <c r="H18436" i="1"/>
  <c r="H18437" i="1"/>
  <c r="H18438" i="1"/>
  <c r="H18439" i="1"/>
  <c r="H18440" i="1"/>
  <c r="H18441" i="1"/>
  <c r="H18442" i="1"/>
  <c r="H18443" i="1"/>
  <c r="H18444" i="1"/>
  <c r="H18445" i="1"/>
  <c r="H18446" i="1"/>
  <c r="H18447" i="1"/>
  <c r="H18448" i="1"/>
  <c r="H18449" i="1"/>
  <c r="H18450" i="1"/>
  <c r="H18451" i="1"/>
  <c r="H18452" i="1"/>
  <c r="H18453" i="1"/>
  <c r="H18454" i="1"/>
  <c r="H18455" i="1"/>
  <c r="H18456" i="1"/>
  <c r="H18457" i="1"/>
  <c r="H18458" i="1"/>
  <c r="H18459" i="1"/>
  <c r="H18460" i="1"/>
  <c r="H18461" i="1"/>
  <c r="H18462" i="1"/>
  <c r="H18463" i="1"/>
  <c r="H18464" i="1"/>
  <c r="H18465" i="1"/>
  <c r="H18466" i="1"/>
  <c r="H18467" i="1"/>
  <c r="H18468" i="1"/>
  <c r="H18469" i="1"/>
  <c r="H18470" i="1"/>
  <c r="H18471" i="1"/>
  <c r="H18472" i="1"/>
  <c r="H18473" i="1"/>
  <c r="H18474" i="1"/>
  <c r="H18475" i="1"/>
  <c r="H18476" i="1"/>
  <c r="H18477" i="1"/>
  <c r="H18478" i="1"/>
  <c r="H18479" i="1"/>
  <c r="H18480" i="1"/>
  <c r="H18481" i="1"/>
  <c r="H18482" i="1"/>
  <c r="H18483" i="1"/>
  <c r="H18484" i="1"/>
  <c r="H18485" i="1"/>
  <c r="H18486" i="1"/>
  <c r="H18487" i="1"/>
  <c r="H18488" i="1"/>
  <c r="H18489" i="1"/>
  <c r="H18490" i="1"/>
  <c r="H18491" i="1"/>
  <c r="H18492" i="1"/>
  <c r="H18493" i="1"/>
  <c r="H18494" i="1"/>
  <c r="H18495" i="1"/>
  <c r="H18496" i="1"/>
  <c r="H18497" i="1"/>
  <c r="H18498" i="1"/>
  <c r="H18499" i="1"/>
  <c r="H18500" i="1"/>
  <c r="H18501" i="1"/>
  <c r="H18502" i="1"/>
  <c r="H18503" i="1"/>
  <c r="H18504" i="1"/>
  <c r="H18505" i="1"/>
  <c r="H18506" i="1"/>
  <c r="H18507" i="1"/>
  <c r="H18508" i="1"/>
  <c r="H18509" i="1"/>
  <c r="H18510" i="1"/>
  <c r="H18511" i="1"/>
  <c r="H18512" i="1"/>
  <c r="H18513" i="1"/>
  <c r="H18514" i="1"/>
  <c r="H18515" i="1"/>
  <c r="H18516" i="1"/>
  <c r="H18517" i="1"/>
  <c r="H18518" i="1"/>
  <c r="H18519" i="1"/>
  <c r="H18520" i="1"/>
  <c r="H18521" i="1"/>
  <c r="H18522" i="1"/>
  <c r="H18523" i="1"/>
  <c r="H18524" i="1"/>
  <c r="H18525" i="1"/>
  <c r="H18526" i="1"/>
  <c r="H18527" i="1"/>
  <c r="H18528" i="1"/>
  <c r="H18529" i="1"/>
  <c r="H18530" i="1"/>
  <c r="H18531" i="1"/>
  <c r="H18532" i="1"/>
  <c r="H18533" i="1"/>
  <c r="H18534" i="1"/>
  <c r="H18535" i="1"/>
  <c r="H18536" i="1"/>
  <c r="H18537" i="1"/>
  <c r="H18538" i="1"/>
  <c r="H18539" i="1"/>
  <c r="H18540" i="1"/>
  <c r="H18541" i="1"/>
  <c r="H18542" i="1"/>
  <c r="H18543" i="1"/>
  <c r="H18544" i="1"/>
  <c r="H18545" i="1"/>
  <c r="H18546" i="1"/>
  <c r="H18547" i="1"/>
  <c r="H18548" i="1"/>
  <c r="H18549" i="1"/>
  <c r="H18550" i="1"/>
  <c r="H18551" i="1"/>
  <c r="H18552" i="1"/>
  <c r="H18553" i="1"/>
  <c r="H18554" i="1"/>
  <c r="H18555" i="1"/>
  <c r="H18556" i="1"/>
  <c r="H18557" i="1"/>
  <c r="H18558" i="1"/>
  <c r="H18559" i="1"/>
  <c r="H18560" i="1"/>
  <c r="H18561" i="1"/>
  <c r="H18562" i="1"/>
  <c r="H18563" i="1"/>
  <c r="H18564" i="1"/>
  <c r="H18565" i="1"/>
  <c r="H18566" i="1"/>
  <c r="H18567" i="1"/>
  <c r="H18568" i="1"/>
  <c r="H18569" i="1"/>
  <c r="H18570" i="1"/>
  <c r="H18571" i="1"/>
  <c r="H18572" i="1"/>
  <c r="H18573" i="1"/>
  <c r="H18574" i="1"/>
  <c r="H18575" i="1"/>
  <c r="H18576" i="1"/>
  <c r="H18577" i="1"/>
  <c r="H18578" i="1"/>
  <c r="H18579" i="1"/>
  <c r="H18580" i="1"/>
  <c r="H18581" i="1"/>
  <c r="H18582" i="1"/>
  <c r="H18583" i="1"/>
  <c r="H18584" i="1"/>
  <c r="H18585" i="1"/>
  <c r="H18586" i="1"/>
  <c r="H18587" i="1"/>
  <c r="H18588" i="1"/>
  <c r="H18589" i="1"/>
  <c r="H18590" i="1"/>
  <c r="H18591" i="1"/>
  <c r="H18592" i="1"/>
  <c r="H18593" i="1"/>
  <c r="H18594" i="1"/>
  <c r="H18595" i="1"/>
  <c r="H18596" i="1"/>
  <c r="H18597" i="1"/>
  <c r="H18598" i="1"/>
  <c r="H18599" i="1"/>
  <c r="H18600" i="1"/>
  <c r="H18601" i="1"/>
  <c r="H18602" i="1"/>
  <c r="H18603" i="1"/>
  <c r="H18604" i="1"/>
  <c r="H18605" i="1"/>
  <c r="H18606" i="1"/>
  <c r="H18607" i="1"/>
  <c r="H18608" i="1"/>
  <c r="H18609" i="1"/>
  <c r="H18610" i="1"/>
  <c r="H18611" i="1"/>
  <c r="H18612" i="1"/>
  <c r="H18613" i="1"/>
  <c r="H18614" i="1"/>
  <c r="H18615" i="1"/>
  <c r="H18616" i="1"/>
  <c r="H18617" i="1"/>
  <c r="H18618" i="1"/>
  <c r="H18619" i="1"/>
  <c r="H18620" i="1"/>
  <c r="H18621" i="1"/>
  <c r="H18622" i="1"/>
  <c r="H18623" i="1"/>
  <c r="H18624" i="1"/>
  <c r="H18625" i="1"/>
  <c r="H18626" i="1"/>
  <c r="H18627" i="1"/>
  <c r="H18628" i="1"/>
  <c r="H18629" i="1"/>
  <c r="H18630" i="1"/>
  <c r="H18631" i="1"/>
  <c r="H18632" i="1"/>
  <c r="H18633" i="1"/>
  <c r="H18634" i="1"/>
  <c r="H18635" i="1"/>
  <c r="H18636" i="1"/>
  <c r="H18637" i="1"/>
  <c r="H18638" i="1"/>
  <c r="H18639" i="1"/>
  <c r="H18640" i="1"/>
  <c r="H18641" i="1"/>
  <c r="H18642" i="1"/>
  <c r="H18643" i="1"/>
  <c r="H18644" i="1"/>
  <c r="H18645" i="1"/>
  <c r="H18646" i="1"/>
  <c r="H18647" i="1"/>
  <c r="H18648" i="1"/>
  <c r="H18649" i="1"/>
  <c r="H18650" i="1"/>
  <c r="H18651" i="1"/>
  <c r="H18652" i="1"/>
  <c r="H18653" i="1"/>
  <c r="H18654" i="1"/>
  <c r="H18655" i="1"/>
  <c r="H18656" i="1"/>
  <c r="H18657" i="1"/>
  <c r="H18658" i="1"/>
  <c r="H18659" i="1"/>
  <c r="H18660" i="1"/>
  <c r="H18661" i="1"/>
  <c r="H18662" i="1"/>
  <c r="H18663" i="1"/>
  <c r="H18664" i="1"/>
  <c r="H18665" i="1"/>
  <c r="H18666" i="1"/>
  <c r="H18667" i="1"/>
  <c r="H18668" i="1"/>
  <c r="H18669" i="1"/>
  <c r="H18670" i="1"/>
  <c r="H18671" i="1"/>
  <c r="H18672" i="1"/>
  <c r="H18673" i="1"/>
  <c r="H18674" i="1"/>
  <c r="H18675" i="1"/>
  <c r="H18676" i="1"/>
  <c r="H18677" i="1"/>
  <c r="H18678" i="1"/>
  <c r="H18679" i="1"/>
  <c r="H18680" i="1"/>
  <c r="H18681" i="1"/>
  <c r="H18682" i="1"/>
  <c r="H18683" i="1"/>
  <c r="H18684" i="1"/>
  <c r="H18685" i="1"/>
  <c r="H18686" i="1"/>
  <c r="H18687" i="1"/>
  <c r="H18688" i="1"/>
  <c r="H18689" i="1"/>
  <c r="H18690" i="1"/>
  <c r="H18691" i="1"/>
  <c r="H18692" i="1"/>
  <c r="H18693" i="1"/>
  <c r="H18694" i="1"/>
  <c r="H18695" i="1"/>
  <c r="H18696" i="1"/>
  <c r="H18697" i="1"/>
  <c r="H18698" i="1"/>
  <c r="H18699" i="1"/>
  <c r="H18700" i="1"/>
  <c r="H18701" i="1"/>
  <c r="H18702" i="1"/>
  <c r="H18703" i="1"/>
  <c r="H18704" i="1"/>
  <c r="H18705" i="1"/>
  <c r="H18706" i="1"/>
  <c r="H18707" i="1"/>
  <c r="H18708" i="1"/>
  <c r="H18709" i="1"/>
  <c r="H18710" i="1"/>
  <c r="H18711" i="1"/>
  <c r="H18712" i="1"/>
  <c r="H18713" i="1"/>
  <c r="H18714" i="1"/>
  <c r="H18715" i="1"/>
  <c r="H18716" i="1"/>
  <c r="H18717" i="1"/>
  <c r="H18718" i="1"/>
  <c r="H18719" i="1"/>
  <c r="H18720" i="1"/>
  <c r="H18721" i="1"/>
  <c r="H18722" i="1"/>
  <c r="H18723" i="1"/>
  <c r="H18724" i="1"/>
  <c r="H18725" i="1"/>
  <c r="H18726" i="1"/>
  <c r="H18727" i="1"/>
  <c r="H18728" i="1"/>
  <c r="H18729" i="1"/>
  <c r="H18730" i="1"/>
  <c r="H18731" i="1"/>
  <c r="H18732" i="1"/>
  <c r="H18733" i="1"/>
  <c r="H18734" i="1"/>
  <c r="H18735" i="1"/>
  <c r="H18736" i="1"/>
  <c r="H18737" i="1"/>
  <c r="H18738" i="1"/>
  <c r="H18739" i="1"/>
  <c r="H18740" i="1"/>
  <c r="H18741" i="1"/>
  <c r="H18742" i="1"/>
  <c r="H18743" i="1"/>
  <c r="H18744" i="1"/>
  <c r="H18745" i="1"/>
  <c r="H18746" i="1"/>
  <c r="H18747" i="1"/>
  <c r="H18748" i="1"/>
  <c r="H18749" i="1"/>
  <c r="H18750" i="1"/>
  <c r="H18751" i="1"/>
  <c r="H18752" i="1"/>
  <c r="H18753" i="1"/>
  <c r="H18754" i="1"/>
  <c r="H18755" i="1"/>
  <c r="H18756" i="1"/>
  <c r="H18757" i="1"/>
  <c r="H18758" i="1"/>
  <c r="H18759" i="1"/>
  <c r="H18760" i="1"/>
  <c r="H18761" i="1"/>
  <c r="H18762" i="1"/>
  <c r="H18763" i="1"/>
  <c r="H18764" i="1"/>
  <c r="H18765" i="1"/>
  <c r="H18766" i="1"/>
  <c r="H18767" i="1"/>
  <c r="H18768" i="1"/>
  <c r="H18769" i="1"/>
  <c r="H18770" i="1"/>
  <c r="H18771" i="1"/>
  <c r="H18772" i="1"/>
  <c r="H18773" i="1"/>
  <c r="H18774" i="1"/>
  <c r="H18775" i="1"/>
  <c r="H18776" i="1"/>
  <c r="H18777" i="1"/>
  <c r="H18778" i="1"/>
  <c r="H18779" i="1"/>
  <c r="H18780" i="1"/>
  <c r="H18781" i="1"/>
  <c r="H18782" i="1"/>
  <c r="H18783" i="1"/>
  <c r="H18784" i="1"/>
  <c r="H18785" i="1"/>
  <c r="H18786" i="1"/>
  <c r="H18787" i="1"/>
  <c r="H18788" i="1"/>
  <c r="H18789" i="1"/>
  <c r="H18790" i="1"/>
  <c r="H18791" i="1"/>
  <c r="H18792" i="1"/>
  <c r="H18793" i="1"/>
  <c r="H18794" i="1"/>
  <c r="H18795" i="1"/>
  <c r="H18796" i="1"/>
  <c r="H18797" i="1"/>
  <c r="H18798" i="1"/>
  <c r="H18799" i="1"/>
  <c r="H18800" i="1"/>
  <c r="H18801" i="1"/>
  <c r="H18802" i="1"/>
  <c r="H18803" i="1"/>
  <c r="H18804" i="1"/>
  <c r="H18805" i="1"/>
  <c r="H18806" i="1"/>
  <c r="H18807" i="1"/>
  <c r="H18808" i="1"/>
  <c r="H18809" i="1"/>
  <c r="H18810" i="1"/>
  <c r="H18811" i="1"/>
  <c r="H18812" i="1"/>
  <c r="H18813" i="1"/>
  <c r="H18814" i="1"/>
  <c r="H18815" i="1"/>
  <c r="H18816" i="1"/>
  <c r="H18817" i="1"/>
  <c r="H18818" i="1"/>
  <c r="H18819" i="1"/>
  <c r="H18820" i="1"/>
  <c r="H18821" i="1"/>
  <c r="H18822" i="1"/>
  <c r="H18823" i="1"/>
  <c r="H18824" i="1"/>
  <c r="H18825" i="1"/>
  <c r="H18826" i="1"/>
  <c r="H18827" i="1"/>
  <c r="H18828" i="1"/>
  <c r="H18829" i="1"/>
  <c r="H18830" i="1"/>
  <c r="H18831" i="1"/>
  <c r="H18832" i="1"/>
  <c r="H18833" i="1"/>
  <c r="H18834" i="1"/>
  <c r="H18835" i="1"/>
  <c r="H18836" i="1"/>
  <c r="H18837" i="1"/>
  <c r="H18838" i="1"/>
  <c r="H18839" i="1"/>
  <c r="H18840" i="1"/>
  <c r="H18841" i="1"/>
  <c r="H18842" i="1"/>
  <c r="H18843" i="1"/>
  <c r="H18844" i="1"/>
  <c r="H18845" i="1"/>
  <c r="H18846" i="1"/>
  <c r="H18847" i="1"/>
  <c r="H18848" i="1"/>
  <c r="H18849" i="1"/>
  <c r="H18850" i="1"/>
  <c r="H18851" i="1"/>
  <c r="H18852" i="1"/>
  <c r="H18853" i="1"/>
  <c r="H18854" i="1"/>
  <c r="H18855" i="1"/>
  <c r="H18856" i="1"/>
  <c r="H18857" i="1"/>
  <c r="H18858" i="1"/>
  <c r="H18859" i="1"/>
  <c r="H18860" i="1"/>
  <c r="H18861" i="1"/>
  <c r="H18862" i="1"/>
  <c r="H18863" i="1"/>
  <c r="H18864" i="1"/>
  <c r="H18865" i="1"/>
  <c r="H18866" i="1"/>
  <c r="H18867" i="1"/>
  <c r="H18868" i="1"/>
  <c r="H18869" i="1"/>
  <c r="H18870" i="1"/>
  <c r="H18871" i="1"/>
  <c r="H18872" i="1"/>
  <c r="H18873" i="1"/>
  <c r="H18874" i="1"/>
  <c r="H18875" i="1"/>
  <c r="H18876" i="1"/>
  <c r="H18877" i="1"/>
  <c r="H18878" i="1"/>
  <c r="H18879" i="1"/>
  <c r="H18880" i="1"/>
  <c r="H18881" i="1"/>
  <c r="H18882" i="1"/>
  <c r="H18883" i="1"/>
  <c r="H18884" i="1"/>
  <c r="H18885" i="1"/>
  <c r="H18886" i="1"/>
  <c r="H18887" i="1"/>
  <c r="H18888" i="1"/>
  <c r="H18889" i="1"/>
  <c r="H18890" i="1"/>
  <c r="H18891" i="1"/>
  <c r="H18892" i="1"/>
  <c r="H18893" i="1"/>
  <c r="H18894" i="1"/>
  <c r="H18895" i="1"/>
  <c r="H18896" i="1"/>
  <c r="H18897" i="1"/>
  <c r="H18898" i="1"/>
  <c r="H18899" i="1"/>
  <c r="H18900" i="1"/>
  <c r="H18901" i="1"/>
  <c r="H18902" i="1"/>
  <c r="H18903" i="1"/>
  <c r="H18904" i="1"/>
  <c r="H18905" i="1"/>
  <c r="H18906" i="1"/>
  <c r="H18907" i="1"/>
  <c r="H18908" i="1"/>
  <c r="H18909" i="1"/>
  <c r="H18910" i="1"/>
  <c r="H18911" i="1"/>
  <c r="H18912" i="1"/>
  <c r="H18913" i="1"/>
  <c r="H18914" i="1"/>
  <c r="H18915" i="1"/>
  <c r="H18916" i="1"/>
  <c r="H18917" i="1"/>
  <c r="H18918" i="1"/>
  <c r="H18919" i="1"/>
  <c r="H18920" i="1"/>
  <c r="H18921" i="1"/>
  <c r="H18922" i="1"/>
  <c r="H18923" i="1"/>
  <c r="H18924" i="1"/>
  <c r="H18925" i="1"/>
  <c r="H18926" i="1"/>
  <c r="H18927" i="1"/>
  <c r="H18928" i="1"/>
  <c r="H18929" i="1"/>
  <c r="H18930" i="1"/>
  <c r="H18931" i="1"/>
  <c r="H18932" i="1"/>
  <c r="H18933" i="1"/>
  <c r="H18934" i="1"/>
  <c r="H18935" i="1"/>
  <c r="H18936" i="1"/>
  <c r="H18937" i="1"/>
  <c r="H18938" i="1"/>
  <c r="H18939" i="1"/>
  <c r="H18940" i="1"/>
  <c r="H18941" i="1"/>
  <c r="H18942" i="1"/>
  <c r="H18943" i="1"/>
  <c r="H18944" i="1"/>
  <c r="H18945" i="1"/>
  <c r="H18946" i="1"/>
  <c r="H18947" i="1"/>
  <c r="H18948" i="1"/>
  <c r="H18949" i="1"/>
  <c r="H18950" i="1"/>
  <c r="H18951" i="1"/>
  <c r="H18952" i="1"/>
  <c r="H18953" i="1"/>
  <c r="H18954" i="1"/>
  <c r="H18955" i="1"/>
  <c r="H18956" i="1"/>
  <c r="H18957" i="1"/>
  <c r="H18958" i="1"/>
  <c r="H18959" i="1"/>
  <c r="H18960" i="1"/>
  <c r="H18961" i="1"/>
  <c r="H18962" i="1"/>
  <c r="H18963" i="1"/>
  <c r="H18964" i="1"/>
  <c r="H18965" i="1"/>
  <c r="H18966" i="1"/>
  <c r="H18967" i="1"/>
  <c r="H18968" i="1"/>
  <c r="H18969" i="1"/>
  <c r="H18970" i="1"/>
  <c r="H18971" i="1"/>
  <c r="H18972" i="1"/>
  <c r="H18973" i="1"/>
  <c r="H18974" i="1"/>
  <c r="H18975" i="1"/>
  <c r="H18976" i="1"/>
  <c r="H18977" i="1"/>
  <c r="H18978" i="1"/>
  <c r="H18979" i="1"/>
  <c r="H18980" i="1"/>
  <c r="H18981" i="1"/>
  <c r="H18982" i="1"/>
  <c r="H18983" i="1"/>
  <c r="H18984" i="1"/>
  <c r="H18985" i="1"/>
  <c r="H18986" i="1"/>
  <c r="H18987" i="1"/>
  <c r="H18988" i="1"/>
  <c r="H18989" i="1"/>
  <c r="H18990" i="1"/>
  <c r="H18991" i="1"/>
  <c r="H18992" i="1"/>
  <c r="H18993" i="1"/>
  <c r="H18994" i="1"/>
  <c r="H18995" i="1"/>
  <c r="H18996" i="1"/>
  <c r="H18997" i="1"/>
  <c r="H18998" i="1"/>
  <c r="H18999" i="1"/>
  <c r="H19000" i="1"/>
  <c r="H19001" i="1"/>
  <c r="H19002" i="1"/>
  <c r="H19003" i="1"/>
  <c r="H19004" i="1"/>
  <c r="H19005" i="1"/>
  <c r="H19006" i="1"/>
  <c r="H19007" i="1"/>
  <c r="H19008" i="1"/>
  <c r="H19009" i="1"/>
  <c r="H19010" i="1"/>
  <c r="H19011" i="1"/>
  <c r="H19012" i="1"/>
  <c r="H19013" i="1"/>
  <c r="H19014" i="1"/>
  <c r="H19015" i="1"/>
  <c r="H19016" i="1"/>
  <c r="H19017" i="1"/>
  <c r="H19018" i="1"/>
  <c r="H19019" i="1"/>
  <c r="H19020" i="1"/>
  <c r="H19021" i="1"/>
  <c r="H19022" i="1"/>
  <c r="H19023" i="1"/>
  <c r="H19024" i="1"/>
  <c r="H19025" i="1"/>
  <c r="H19026" i="1"/>
  <c r="H19027" i="1"/>
  <c r="H19028" i="1"/>
  <c r="H19029" i="1"/>
  <c r="H19030" i="1"/>
  <c r="H19031" i="1"/>
  <c r="H19032" i="1"/>
  <c r="H19033" i="1"/>
  <c r="H19034" i="1"/>
  <c r="H19035" i="1"/>
  <c r="H19036" i="1"/>
  <c r="H19037" i="1"/>
  <c r="H19038" i="1"/>
  <c r="H19039" i="1"/>
  <c r="H19040" i="1"/>
  <c r="H19041" i="1"/>
  <c r="H19042" i="1"/>
  <c r="H19043" i="1"/>
  <c r="H19044" i="1"/>
  <c r="H19045" i="1"/>
  <c r="H19046" i="1"/>
  <c r="H19047" i="1"/>
  <c r="H19048" i="1"/>
  <c r="H19049" i="1"/>
  <c r="H19050" i="1"/>
  <c r="H19051" i="1"/>
  <c r="H19052" i="1"/>
  <c r="H19053" i="1"/>
  <c r="H19054" i="1"/>
  <c r="H19055" i="1"/>
  <c r="H19056" i="1"/>
  <c r="H19057" i="1"/>
  <c r="H19058" i="1"/>
  <c r="H19059" i="1"/>
  <c r="H19060" i="1"/>
  <c r="H19061" i="1"/>
  <c r="H19062" i="1"/>
  <c r="H19063" i="1"/>
  <c r="H19064" i="1"/>
  <c r="H19065" i="1"/>
  <c r="H19066" i="1"/>
  <c r="H19067" i="1"/>
  <c r="H19068" i="1"/>
  <c r="H19069" i="1"/>
  <c r="H19070" i="1"/>
  <c r="H19071" i="1"/>
  <c r="H19072" i="1"/>
  <c r="H19073" i="1"/>
  <c r="H19074" i="1"/>
  <c r="H19075" i="1"/>
  <c r="H19076" i="1"/>
  <c r="H19077" i="1"/>
  <c r="H19078" i="1"/>
  <c r="H19079" i="1"/>
  <c r="H19080" i="1"/>
  <c r="H19081" i="1"/>
  <c r="H19082" i="1"/>
  <c r="H19083" i="1"/>
  <c r="H19084" i="1"/>
  <c r="H19085" i="1"/>
  <c r="H19086" i="1"/>
  <c r="H19087" i="1"/>
  <c r="H19088" i="1"/>
  <c r="H19089" i="1"/>
  <c r="H19090" i="1"/>
  <c r="H19091" i="1"/>
  <c r="H19092" i="1"/>
  <c r="H19093" i="1"/>
  <c r="H19094" i="1"/>
  <c r="H19095" i="1"/>
  <c r="H19096" i="1"/>
  <c r="H19097" i="1"/>
  <c r="H19098" i="1"/>
  <c r="H19099" i="1"/>
  <c r="H19100" i="1"/>
  <c r="H19101" i="1"/>
  <c r="H19102" i="1"/>
  <c r="H19103" i="1"/>
  <c r="H19104" i="1"/>
  <c r="H19105" i="1"/>
  <c r="H19106" i="1"/>
  <c r="H19107" i="1"/>
  <c r="H19108" i="1"/>
  <c r="H19109" i="1"/>
  <c r="H19110" i="1"/>
  <c r="H19111" i="1"/>
  <c r="H19112" i="1"/>
  <c r="H19113" i="1"/>
  <c r="H19114" i="1"/>
  <c r="H19115" i="1"/>
  <c r="H19116" i="1"/>
  <c r="H19117" i="1"/>
  <c r="H19118" i="1"/>
  <c r="H19119" i="1"/>
  <c r="H19120" i="1"/>
  <c r="H19121" i="1"/>
  <c r="H19122" i="1"/>
  <c r="H19123" i="1"/>
  <c r="H19124" i="1"/>
  <c r="H19125" i="1"/>
  <c r="H19126" i="1"/>
  <c r="H19127" i="1"/>
  <c r="H19128" i="1"/>
  <c r="H19129" i="1"/>
  <c r="H19130" i="1"/>
  <c r="H19131" i="1"/>
  <c r="H19132" i="1"/>
  <c r="H19133" i="1"/>
  <c r="H19134" i="1"/>
  <c r="H19135" i="1"/>
  <c r="H19136" i="1"/>
  <c r="H19137" i="1"/>
  <c r="H19138" i="1"/>
  <c r="H19139" i="1"/>
  <c r="H19140" i="1"/>
  <c r="H19141" i="1"/>
  <c r="H19142" i="1"/>
  <c r="H19143" i="1"/>
  <c r="H19144" i="1"/>
  <c r="H19145" i="1"/>
  <c r="H19146" i="1"/>
  <c r="H19147" i="1"/>
  <c r="H19148" i="1"/>
  <c r="H19149" i="1"/>
  <c r="H19150" i="1"/>
  <c r="H19151" i="1"/>
  <c r="H19152" i="1"/>
  <c r="H19153" i="1"/>
  <c r="H19154" i="1"/>
  <c r="H19155" i="1"/>
  <c r="H19156" i="1"/>
  <c r="H19157" i="1"/>
  <c r="H19158" i="1"/>
  <c r="H19159" i="1"/>
  <c r="H19160" i="1"/>
  <c r="H19161" i="1"/>
  <c r="H19162" i="1"/>
  <c r="H19163" i="1"/>
  <c r="H19164" i="1"/>
  <c r="H19165" i="1"/>
  <c r="H19166" i="1"/>
  <c r="H19167" i="1"/>
  <c r="H19168" i="1"/>
  <c r="H19169" i="1"/>
  <c r="H19170" i="1"/>
  <c r="H19171" i="1"/>
  <c r="H19172" i="1"/>
  <c r="H19173" i="1"/>
  <c r="H19174" i="1"/>
  <c r="H19175" i="1"/>
  <c r="H19176" i="1"/>
  <c r="H19177" i="1"/>
  <c r="H19178" i="1"/>
  <c r="H19179" i="1"/>
  <c r="H19180" i="1"/>
  <c r="H19181" i="1"/>
  <c r="H19182" i="1"/>
  <c r="H19183" i="1"/>
  <c r="H19184" i="1"/>
  <c r="H19185" i="1"/>
  <c r="H19186" i="1"/>
  <c r="H19187" i="1"/>
  <c r="H19188" i="1"/>
  <c r="H19189" i="1"/>
  <c r="H19190" i="1"/>
  <c r="H19191" i="1"/>
  <c r="H19192" i="1"/>
  <c r="H19193" i="1"/>
  <c r="H19194" i="1"/>
  <c r="H19195" i="1"/>
  <c r="H19196" i="1"/>
  <c r="H19197" i="1"/>
  <c r="H19198" i="1"/>
  <c r="H19199" i="1"/>
  <c r="H19200" i="1"/>
  <c r="H19201" i="1"/>
  <c r="H19202" i="1"/>
  <c r="H19203" i="1"/>
  <c r="H19204" i="1"/>
  <c r="H19205" i="1"/>
  <c r="H19206" i="1"/>
  <c r="H19207" i="1"/>
  <c r="H19208" i="1"/>
  <c r="H19209" i="1"/>
  <c r="H19210" i="1"/>
  <c r="H19211" i="1"/>
  <c r="H19212" i="1"/>
  <c r="H19213" i="1"/>
  <c r="H19214" i="1"/>
  <c r="H19215" i="1"/>
  <c r="H19216" i="1"/>
  <c r="H19217" i="1"/>
  <c r="H19218" i="1"/>
  <c r="H19219" i="1"/>
  <c r="H19220" i="1"/>
  <c r="H19221" i="1"/>
  <c r="H19222" i="1"/>
  <c r="H19223" i="1"/>
  <c r="H19224" i="1"/>
  <c r="H19225" i="1"/>
  <c r="H19226" i="1"/>
  <c r="H19227" i="1"/>
  <c r="H19228" i="1"/>
  <c r="H19229" i="1"/>
  <c r="H19230" i="1"/>
  <c r="H19231" i="1"/>
  <c r="H19232" i="1"/>
  <c r="H19233" i="1"/>
  <c r="H19234" i="1"/>
  <c r="H19235" i="1"/>
  <c r="H19236" i="1"/>
  <c r="H19237" i="1"/>
  <c r="H19238" i="1"/>
  <c r="H19239" i="1"/>
  <c r="H19240" i="1"/>
  <c r="H19241" i="1"/>
  <c r="H19242" i="1"/>
  <c r="H19243" i="1"/>
  <c r="H19244" i="1"/>
  <c r="H19245" i="1"/>
  <c r="H19246" i="1"/>
  <c r="H19247" i="1"/>
  <c r="H19248" i="1"/>
  <c r="H19249" i="1"/>
  <c r="H19250" i="1"/>
  <c r="H19251" i="1"/>
  <c r="H19252" i="1"/>
  <c r="H19253" i="1"/>
  <c r="H19254" i="1"/>
  <c r="H19255" i="1"/>
  <c r="H19256" i="1"/>
  <c r="H19257" i="1"/>
  <c r="H19258" i="1"/>
  <c r="H19259" i="1"/>
  <c r="H19260" i="1"/>
  <c r="H19261" i="1"/>
  <c r="H19262" i="1"/>
  <c r="H19263" i="1"/>
  <c r="H19264" i="1"/>
  <c r="H19265" i="1"/>
  <c r="H19266" i="1"/>
  <c r="H19267" i="1"/>
  <c r="H19268" i="1"/>
  <c r="H19269" i="1"/>
  <c r="H19270" i="1"/>
  <c r="H19271" i="1"/>
  <c r="H19272" i="1"/>
  <c r="H19273" i="1"/>
  <c r="H19274" i="1"/>
  <c r="H19275" i="1"/>
  <c r="H19276" i="1"/>
  <c r="H19277" i="1"/>
  <c r="H19278" i="1"/>
  <c r="H19279" i="1"/>
  <c r="H19280" i="1"/>
  <c r="H19281" i="1"/>
  <c r="H19282" i="1"/>
  <c r="H19283" i="1"/>
  <c r="H19284" i="1"/>
  <c r="H19285" i="1"/>
  <c r="H19286" i="1"/>
  <c r="H19287" i="1"/>
  <c r="H19288" i="1"/>
  <c r="H19289" i="1"/>
  <c r="H19290" i="1"/>
  <c r="H19291" i="1"/>
  <c r="H19292" i="1"/>
  <c r="H19293" i="1"/>
  <c r="H19294" i="1"/>
  <c r="H19295" i="1"/>
  <c r="H19296" i="1"/>
  <c r="H19297" i="1"/>
  <c r="H19298" i="1"/>
  <c r="H19299" i="1"/>
  <c r="H19300" i="1"/>
  <c r="H19301" i="1"/>
  <c r="H19302" i="1"/>
  <c r="H19303" i="1"/>
  <c r="H19304" i="1"/>
  <c r="H19305" i="1"/>
  <c r="H19306" i="1"/>
  <c r="H19307" i="1"/>
  <c r="H19308" i="1"/>
  <c r="H19309" i="1"/>
  <c r="H19310" i="1"/>
  <c r="H19311" i="1"/>
  <c r="H19312" i="1"/>
  <c r="H19313" i="1"/>
  <c r="H19314" i="1"/>
  <c r="H19315" i="1"/>
  <c r="H19316" i="1"/>
  <c r="H19317" i="1"/>
  <c r="H19318" i="1"/>
  <c r="H19319" i="1"/>
  <c r="H19320" i="1"/>
  <c r="H19321" i="1"/>
  <c r="H19322" i="1"/>
  <c r="H19323" i="1"/>
  <c r="H19324" i="1"/>
  <c r="H19325" i="1"/>
  <c r="H19326" i="1"/>
  <c r="H19327" i="1"/>
  <c r="H19328" i="1"/>
  <c r="H19329" i="1"/>
  <c r="H19330" i="1"/>
  <c r="H19331" i="1"/>
  <c r="H19332" i="1"/>
  <c r="H19333" i="1"/>
  <c r="H19334" i="1"/>
  <c r="H19335" i="1"/>
  <c r="H19336" i="1"/>
  <c r="H19337" i="1"/>
  <c r="H19338" i="1"/>
  <c r="H19339" i="1"/>
  <c r="H19340" i="1"/>
  <c r="H19341" i="1"/>
  <c r="H19342" i="1"/>
  <c r="H19343" i="1"/>
  <c r="H19344" i="1"/>
  <c r="H19345" i="1"/>
  <c r="H19346" i="1"/>
  <c r="H19347" i="1"/>
  <c r="H19348" i="1"/>
  <c r="H19349" i="1"/>
  <c r="H19350" i="1"/>
  <c r="H19351" i="1"/>
  <c r="H19352" i="1"/>
  <c r="H19353" i="1"/>
  <c r="H19354" i="1"/>
  <c r="H19355" i="1"/>
  <c r="H19356" i="1"/>
  <c r="H19357" i="1"/>
  <c r="H19358" i="1"/>
  <c r="H19359" i="1"/>
  <c r="H19360" i="1"/>
  <c r="H19361" i="1"/>
  <c r="H19362" i="1"/>
  <c r="H19363" i="1"/>
  <c r="H19364" i="1"/>
  <c r="H19365" i="1"/>
  <c r="H19366" i="1"/>
  <c r="H19367" i="1"/>
  <c r="H19368" i="1"/>
  <c r="H19369" i="1"/>
  <c r="H19370" i="1"/>
  <c r="H19371" i="1"/>
  <c r="H19372" i="1"/>
  <c r="H19373" i="1"/>
  <c r="H19374" i="1"/>
  <c r="H19375" i="1"/>
  <c r="H19376" i="1"/>
  <c r="H19377" i="1"/>
  <c r="H19378" i="1"/>
  <c r="H19379" i="1"/>
  <c r="H19380" i="1"/>
  <c r="H19381" i="1"/>
  <c r="H19382" i="1"/>
  <c r="H19383" i="1"/>
  <c r="H19384" i="1"/>
  <c r="H19385" i="1"/>
  <c r="H19386" i="1"/>
  <c r="H19387" i="1"/>
  <c r="H19388" i="1"/>
  <c r="H19389" i="1"/>
  <c r="H19390" i="1"/>
  <c r="H19391" i="1"/>
  <c r="H19392" i="1"/>
  <c r="H19393" i="1"/>
  <c r="H19394" i="1"/>
  <c r="H19395" i="1"/>
  <c r="H19396" i="1"/>
  <c r="H19397" i="1"/>
  <c r="H19398" i="1"/>
  <c r="H19399" i="1"/>
  <c r="H19400" i="1"/>
  <c r="H19401" i="1"/>
  <c r="H19402" i="1"/>
  <c r="H19403" i="1"/>
  <c r="H19404" i="1"/>
  <c r="H19405" i="1"/>
  <c r="H19406" i="1"/>
  <c r="H19407" i="1"/>
  <c r="H19408" i="1"/>
  <c r="H19409" i="1"/>
  <c r="H19410" i="1"/>
  <c r="H19411" i="1"/>
  <c r="H19412" i="1"/>
  <c r="H19413" i="1"/>
  <c r="H19414" i="1"/>
  <c r="H19415" i="1"/>
  <c r="H19416" i="1"/>
  <c r="H19417" i="1"/>
  <c r="H19418" i="1"/>
  <c r="H19419" i="1"/>
  <c r="H19420" i="1"/>
  <c r="H19421" i="1"/>
  <c r="H19422" i="1"/>
  <c r="H19423" i="1"/>
  <c r="H19424" i="1"/>
  <c r="H19425" i="1"/>
  <c r="H19426" i="1"/>
  <c r="H19427" i="1"/>
  <c r="H19428" i="1"/>
  <c r="H19429" i="1"/>
  <c r="H19430" i="1"/>
  <c r="H19431" i="1"/>
  <c r="H19432" i="1"/>
  <c r="H19433" i="1"/>
  <c r="H19434" i="1"/>
  <c r="H19435" i="1"/>
  <c r="H19436" i="1"/>
  <c r="H19437" i="1"/>
  <c r="H19438" i="1"/>
  <c r="H19439" i="1"/>
  <c r="H19440" i="1"/>
  <c r="H19441" i="1"/>
  <c r="H19442" i="1"/>
  <c r="H19443" i="1"/>
  <c r="H19444" i="1"/>
  <c r="H19445" i="1"/>
  <c r="H19446" i="1"/>
  <c r="H19447" i="1"/>
  <c r="H19448" i="1"/>
  <c r="H19449" i="1"/>
  <c r="H19450" i="1"/>
  <c r="H19451" i="1"/>
  <c r="H19452" i="1"/>
  <c r="H19453" i="1"/>
  <c r="H19454" i="1"/>
  <c r="H19455" i="1"/>
  <c r="H19456" i="1"/>
  <c r="H19457" i="1"/>
  <c r="H19458" i="1"/>
  <c r="H19459" i="1"/>
  <c r="H19460" i="1"/>
  <c r="H19461" i="1"/>
  <c r="H19462" i="1"/>
  <c r="H19463" i="1"/>
  <c r="H19464" i="1"/>
  <c r="H19465" i="1"/>
  <c r="H19466" i="1"/>
  <c r="H19467" i="1"/>
  <c r="H19468" i="1"/>
  <c r="H19469" i="1"/>
  <c r="H19470" i="1"/>
  <c r="H19471" i="1"/>
  <c r="H19472" i="1"/>
  <c r="H19473" i="1"/>
  <c r="H19474" i="1"/>
  <c r="H19475" i="1"/>
  <c r="H19476" i="1"/>
  <c r="H19477" i="1"/>
  <c r="H19478" i="1"/>
  <c r="H19479" i="1"/>
  <c r="H19480" i="1"/>
  <c r="H19481" i="1"/>
  <c r="H19482" i="1"/>
  <c r="H19483" i="1"/>
  <c r="H19484" i="1"/>
  <c r="H19485" i="1"/>
  <c r="H19486" i="1"/>
  <c r="H19487" i="1"/>
  <c r="H19488" i="1"/>
  <c r="H19489" i="1"/>
  <c r="H19490" i="1"/>
  <c r="H19491" i="1"/>
  <c r="H19492" i="1"/>
  <c r="H19493" i="1"/>
  <c r="H19494" i="1"/>
  <c r="H19495" i="1"/>
  <c r="H19496" i="1"/>
  <c r="H19497" i="1"/>
  <c r="H19498" i="1"/>
  <c r="H19499" i="1"/>
  <c r="H19500" i="1"/>
  <c r="H19501" i="1"/>
  <c r="H19502" i="1"/>
  <c r="H19503" i="1"/>
  <c r="H19504" i="1"/>
  <c r="H19505" i="1"/>
  <c r="H19506" i="1"/>
  <c r="H19507" i="1"/>
  <c r="H19508" i="1"/>
  <c r="H19509" i="1"/>
  <c r="H19510" i="1"/>
  <c r="H19511" i="1"/>
  <c r="H19512" i="1"/>
  <c r="H19513" i="1"/>
  <c r="H19514" i="1"/>
  <c r="H19515" i="1"/>
  <c r="H19516" i="1"/>
  <c r="H19517" i="1"/>
  <c r="H19518" i="1"/>
  <c r="H19519" i="1"/>
  <c r="H19520" i="1"/>
  <c r="H19521" i="1"/>
  <c r="H19522" i="1"/>
  <c r="H19523" i="1"/>
  <c r="H19524" i="1"/>
  <c r="H19525" i="1"/>
  <c r="H19526" i="1"/>
  <c r="H19527" i="1"/>
  <c r="H19528" i="1"/>
  <c r="H19529" i="1"/>
  <c r="H19530" i="1"/>
  <c r="H19531" i="1"/>
  <c r="H19532" i="1"/>
  <c r="H19533" i="1"/>
  <c r="H19534" i="1"/>
  <c r="H19535" i="1"/>
  <c r="H19536" i="1"/>
  <c r="H19537" i="1"/>
  <c r="H19538" i="1"/>
  <c r="H19539" i="1"/>
  <c r="H19540" i="1"/>
  <c r="H19541" i="1"/>
  <c r="H19542" i="1"/>
  <c r="H19543" i="1"/>
  <c r="H19544" i="1"/>
  <c r="H19545" i="1"/>
  <c r="H19546" i="1"/>
  <c r="H19547" i="1"/>
  <c r="H19548" i="1"/>
  <c r="H19549" i="1"/>
  <c r="H19550" i="1"/>
  <c r="H19551" i="1"/>
  <c r="H19552" i="1"/>
  <c r="H19553" i="1"/>
  <c r="H19554" i="1"/>
  <c r="H19555" i="1"/>
  <c r="H19556" i="1"/>
  <c r="H19557" i="1"/>
  <c r="H19558" i="1"/>
  <c r="H19559" i="1"/>
  <c r="H19560" i="1"/>
  <c r="H19561" i="1"/>
  <c r="H19562" i="1"/>
  <c r="H19563" i="1"/>
  <c r="H19564" i="1"/>
  <c r="H19565" i="1"/>
  <c r="H19566" i="1"/>
  <c r="H19567" i="1"/>
  <c r="H19568" i="1"/>
  <c r="H19569" i="1"/>
  <c r="H19570" i="1"/>
  <c r="H19571" i="1"/>
  <c r="H19572" i="1"/>
  <c r="H19573" i="1"/>
  <c r="H19574" i="1"/>
  <c r="H19575" i="1"/>
  <c r="H19576" i="1"/>
  <c r="H19577" i="1"/>
  <c r="H19578" i="1"/>
  <c r="H19579" i="1"/>
  <c r="H19580" i="1"/>
  <c r="H19581" i="1"/>
  <c r="H19582" i="1"/>
  <c r="H19583" i="1"/>
  <c r="H19584" i="1"/>
  <c r="H19585" i="1"/>
  <c r="H19586" i="1"/>
  <c r="H19587" i="1"/>
  <c r="H19588" i="1"/>
  <c r="H19589" i="1"/>
  <c r="H19590" i="1"/>
  <c r="H19591" i="1"/>
  <c r="H19592" i="1"/>
  <c r="H19593" i="1"/>
  <c r="H19594" i="1"/>
  <c r="H19595" i="1"/>
  <c r="H19596" i="1"/>
  <c r="H19597" i="1"/>
  <c r="H19598" i="1"/>
  <c r="H19599" i="1"/>
  <c r="H19600" i="1"/>
  <c r="H19601" i="1"/>
  <c r="H19602" i="1"/>
  <c r="H19603" i="1"/>
  <c r="H19604" i="1"/>
  <c r="H19605" i="1"/>
  <c r="H19606" i="1"/>
  <c r="H19607" i="1"/>
  <c r="H19608" i="1"/>
  <c r="H19609" i="1"/>
  <c r="H19610" i="1"/>
  <c r="H19611" i="1"/>
  <c r="H19612" i="1"/>
  <c r="H19613" i="1"/>
  <c r="H19614" i="1"/>
  <c r="H19615" i="1"/>
  <c r="H19616" i="1"/>
  <c r="H19617" i="1"/>
  <c r="H19618" i="1"/>
  <c r="H19619" i="1"/>
  <c r="H19620" i="1"/>
  <c r="H19621" i="1"/>
  <c r="H19622" i="1"/>
  <c r="H19623" i="1"/>
  <c r="H19624" i="1"/>
  <c r="H19625" i="1"/>
  <c r="H19626" i="1"/>
  <c r="H19627" i="1"/>
  <c r="H19628" i="1"/>
  <c r="H19629" i="1"/>
  <c r="H19630" i="1"/>
  <c r="H19631" i="1"/>
  <c r="H19632" i="1"/>
  <c r="H19633" i="1"/>
  <c r="H19634" i="1"/>
  <c r="H19635" i="1"/>
  <c r="H19636" i="1"/>
  <c r="H19637" i="1"/>
  <c r="H19638" i="1"/>
  <c r="H19639" i="1"/>
  <c r="H19640" i="1"/>
  <c r="H19641" i="1"/>
  <c r="H19642" i="1"/>
  <c r="H19643" i="1"/>
  <c r="H19644" i="1"/>
  <c r="H19645" i="1"/>
  <c r="H19646" i="1"/>
  <c r="H19647" i="1"/>
  <c r="H19648" i="1"/>
  <c r="H19649" i="1"/>
  <c r="H19650" i="1"/>
  <c r="H19651" i="1"/>
  <c r="H19652" i="1"/>
  <c r="H19653" i="1"/>
  <c r="H19654" i="1"/>
  <c r="H19655" i="1"/>
  <c r="H19656" i="1"/>
  <c r="H19657" i="1"/>
  <c r="H19658" i="1"/>
  <c r="H19659" i="1"/>
  <c r="H19660" i="1"/>
  <c r="H19661" i="1"/>
  <c r="H19662" i="1"/>
  <c r="H19663" i="1"/>
  <c r="H19664" i="1"/>
  <c r="H19665" i="1"/>
  <c r="H19666" i="1"/>
  <c r="H19667" i="1"/>
  <c r="H19668" i="1"/>
  <c r="H19669" i="1"/>
  <c r="H19670" i="1"/>
  <c r="H19671" i="1"/>
  <c r="H19672" i="1"/>
  <c r="H19673" i="1"/>
  <c r="H19674" i="1"/>
  <c r="H19675" i="1"/>
  <c r="H19676" i="1"/>
  <c r="H19677" i="1"/>
  <c r="H19678" i="1"/>
  <c r="H19679" i="1"/>
  <c r="H19680" i="1"/>
  <c r="H19681" i="1"/>
  <c r="H19682" i="1"/>
  <c r="H19683" i="1"/>
  <c r="H19684" i="1"/>
  <c r="H19685" i="1"/>
  <c r="H19686" i="1"/>
  <c r="H19687" i="1"/>
  <c r="H19688" i="1"/>
  <c r="H19689" i="1"/>
  <c r="H19690" i="1"/>
  <c r="H19691" i="1"/>
  <c r="H19692" i="1"/>
  <c r="H19693" i="1"/>
  <c r="H19694" i="1"/>
  <c r="H19695" i="1"/>
  <c r="H19696" i="1"/>
  <c r="H19697" i="1"/>
  <c r="H19698" i="1"/>
  <c r="H19699" i="1"/>
  <c r="H19700" i="1"/>
  <c r="H19701" i="1"/>
  <c r="H19702" i="1"/>
  <c r="H19703" i="1"/>
  <c r="H19704" i="1"/>
  <c r="H19705" i="1"/>
  <c r="H19706" i="1"/>
  <c r="H19707" i="1"/>
  <c r="H19708" i="1"/>
  <c r="H19709" i="1"/>
  <c r="H19710" i="1"/>
  <c r="H19711" i="1"/>
  <c r="H19712" i="1"/>
  <c r="H19713" i="1"/>
  <c r="H19714" i="1"/>
  <c r="H19715" i="1"/>
  <c r="H19716" i="1"/>
  <c r="H19717" i="1"/>
  <c r="H19718" i="1"/>
  <c r="H19719" i="1"/>
  <c r="H19720" i="1"/>
  <c r="H19721" i="1"/>
  <c r="H19722" i="1"/>
  <c r="H19723" i="1"/>
  <c r="H19724" i="1"/>
  <c r="H19725" i="1"/>
  <c r="H19726" i="1"/>
  <c r="H19727" i="1"/>
  <c r="H19728" i="1"/>
  <c r="H19729" i="1"/>
  <c r="H19730" i="1"/>
  <c r="H19731" i="1"/>
  <c r="H19732" i="1"/>
  <c r="H19733" i="1"/>
  <c r="H19734" i="1"/>
  <c r="H19735" i="1"/>
  <c r="H19736" i="1"/>
  <c r="H19737" i="1"/>
  <c r="H19738" i="1"/>
  <c r="H19739" i="1"/>
  <c r="H19740" i="1"/>
  <c r="H19741" i="1"/>
  <c r="H19742" i="1"/>
  <c r="H19743" i="1"/>
  <c r="H19744" i="1"/>
  <c r="H19745" i="1"/>
  <c r="H19746" i="1"/>
  <c r="H19747" i="1"/>
  <c r="H19748" i="1"/>
  <c r="H19749" i="1"/>
  <c r="H19750" i="1"/>
  <c r="H19751" i="1"/>
  <c r="H19752" i="1"/>
  <c r="H19753" i="1"/>
  <c r="H19754" i="1"/>
  <c r="H19755" i="1"/>
  <c r="H19756" i="1"/>
  <c r="H19757" i="1"/>
  <c r="H19758" i="1"/>
  <c r="H19759" i="1"/>
  <c r="H19760" i="1"/>
  <c r="H19761" i="1"/>
  <c r="H19762" i="1"/>
  <c r="H19763" i="1"/>
  <c r="H19764" i="1"/>
  <c r="H19765" i="1"/>
  <c r="H19766" i="1"/>
  <c r="H19767" i="1"/>
  <c r="H19768" i="1"/>
  <c r="H19769" i="1"/>
  <c r="H19770" i="1"/>
  <c r="H19771" i="1"/>
  <c r="H19772" i="1"/>
  <c r="H19773" i="1"/>
  <c r="H19774" i="1"/>
  <c r="H19775" i="1"/>
  <c r="H19776" i="1"/>
  <c r="H19777" i="1"/>
  <c r="H19778" i="1"/>
  <c r="H19779" i="1"/>
  <c r="H19780" i="1"/>
  <c r="H19781" i="1"/>
  <c r="H19782" i="1"/>
  <c r="H19783" i="1"/>
  <c r="H19784" i="1"/>
  <c r="H19785" i="1"/>
  <c r="H19786" i="1"/>
  <c r="H19787" i="1"/>
  <c r="H19788" i="1"/>
  <c r="H19789" i="1"/>
  <c r="H19790" i="1"/>
  <c r="H19791" i="1"/>
  <c r="H19792" i="1"/>
  <c r="H19793" i="1"/>
  <c r="H19794" i="1"/>
  <c r="H19795" i="1"/>
  <c r="H19796" i="1"/>
  <c r="H19797" i="1"/>
  <c r="H19798" i="1"/>
  <c r="H19799" i="1"/>
  <c r="H19800" i="1"/>
  <c r="H19801" i="1"/>
  <c r="H19802" i="1"/>
  <c r="H19803" i="1"/>
  <c r="H19804" i="1"/>
  <c r="H19805" i="1"/>
  <c r="H19806" i="1"/>
  <c r="H19807" i="1"/>
  <c r="H19808" i="1"/>
  <c r="H19809" i="1"/>
  <c r="H19810" i="1"/>
  <c r="H19811" i="1"/>
  <c r="H19812" i="1"/>
  <c r="H19813" i="1"/>
  <c r="H19814" i="1"/>
  <c r="H19815" i="1"/>
  <c r="H19816" i="1"/>
  <c r="H19817" i="1"/>
  <c r="H19818" i="1"/>
  <c r="H19819" i="1"/>
  <c r="H19820" i="1"/>
  <c r="H19821" i="1"/>
  <c r="H19822" i="1"/>
  <c r="H19823" i="1"/>
  <c r="H19824" i="1"/>
  <c r="H19825" i="1"/>
  <c r="H19826" i="1"/>
  <c r="H19827" i="1"/>
  <c r="H19828" i="1"/>
  <c r="H19829" i="1"/>
  <c r="H19830" i="1"/>
  <c r="H19831" i="1"/>
  <c r="H19832" i="1"/>
  <c r="H19833" i="1"/>
  <c r="H19834" i="1"/>
  <c r="H19835" i="1"/>
  <c r="H19836" i="1"/>
  <c r="H19837" i="1"/>
  <c r="H19838" i="1"/>
  <c r="H19839" i="1"/>
  <c r="H19840" i="1"/>
  <c r="H19841" i="1"/>
  <c r="H19842" i="1"/>
  <c r="H19843" i="1"/>
  <c r="H19844" i="1"/>
  <c r="H19845" i="1"/>
  <c r="H19846" i="1"/>
  <c r="H19847" i="1"/>
  <c r="H19848" i="1"/>
  <c r="H19849" i="1"/>
  <c r="H19850" i="1"/>
  <c r="H19851" i="1"/>
  <c r="H19852" i="1"/>
  <c r="H19853" i="1"/>
  <c r="H19854" i="1"/>
  <c r="H19855" i="1"/>
  <c r="H19856" i="1"/>
  <c r="H19857" i="1"/>
  <c r="H19858" i="1"/>
  <c r="H19859" i="1"/>
  <c r="H19860" i="1"/>
  <c r="H19861" i="1"/>
  <c r="H19862" i="1"/>
  <c r="H19863" i="1"/>
  <c r="H19864" i="1"/>
  <c r="H19865" i="1"/>
  <c r="H19866" i="1"/>
  <c r="H19867" i="1"/>
  <c r="H19868" i="1"/>
  <c r="H19869" i="1"/>
  <c r="H19870" i="1"/>
  <c r="H19871" i="1"/>
  <c r="H19872" i="1"/>
  <c r="H19873" i="1"/>
  <c r="H19874" i="1"/>
  <c r="H19875" i="1"/>
  <c r="H19876" i="1"/>
  <c r="H19877" i="1"/>
  <c r="H19878" i="1"/>
  <c r="H19879" i="1"/>
  <c r="H19880" i="1"/>
  <c r="H19881" i="1"/>
  <c r="H19882" i="1"/>
  <c r="H19883" i="1"/>
  <c r="H19884" i="1"/>
  <c r="H19885" i="1"/>
  <c r="H19886" i="1"/>
  <c r="H19887" i="1"/>
  <c r="H19888" i="1"/>
  <c r="H19889" i="1"/>
  <c r="H19890" i="1"/>
  <c r="H19891" i="1"/>
  <c r="H19892" i="1"/>
  <c r="H19893" i="1"/>
  <c r="H19894" i="1"/>
  <c r="H19895" i="1"/>
  <c r="H19896" i="1"/>
  <c r="H19897" i="1"/>
  <c r="H19898" i="1"/>
  <c r="H19899" i="1"/>
  <c r="H19900" i="1"/>
  <c r="H19901" i="1"/>
  <c r="H19902" i="1"/>
  <c r="H19903" i="1"/>
  <c r="H19904" i="1"/>
  <c r="H19905" i="1"/>
  <c r="H19906" i="1"/>
  <c r="H19907" i="1"/>
  <c r="H19908" i="1"/>
  <c r="H19909" i="1"/>
  <c r="H19910" i="1"/>
  <c r="H19911" i="1"/>
  <c r="H19912" i="1"/>
  <c r="H19913" i="1"/>
  <c r="H19914" i="1"/>
  <c r="H19915" i="1"/>
  <c r="H19916" i="1"/>
  <c r="H19917" i="1"/>
  <c r="H19918" i="1"/>
  <c r="H19919" i="1"/>
  <c r="H19920" i="1"/>
  <c r="H19921" i="1"/>
  <c r="H19922" i="1"/>
  <c r="H19923" i="1"/>
  <c r="H19924" i="1"/>
  <c r="H19925" i="1"/>
  <c r="H19926" i="1"/>
  <c r="H19927" i="1"/>
  <c r="H19928" i="1"/>
  <c r="H19929" i="1"/>
  <c r="H19930" i="1"/>
  <c r="H19931" i="1"/>
  <c r="H19932" i="1"/>
  <c r="H19933" i="1"/>
  <c r="H19934" i="1"/>
  <c r="H19935" i="1"/>
  <c r="H19936" i="1"/>
  <c r="H19937" i="1"/>
  <c r="H19938" i="1"/>
  <c r="H19939" i="1"/>
  <c r="H19940" i="1"/>
  <c r="H19941" i="1"/>
  <c r="H19942" i="1"/>
  <c r="H19943" i="1"/>
  <c r="H19944" i="1"/>
  <c r="H19945" i="1"/>
  <c r="H19946" i="1"/>
  <c r="H19947" i="1"/>
  <c r="H19948" i="1"/>
  <c r="H19949" i="1"/>
  <c r="H19950" i="1"/>
  <c r="H19951" i="1"/>
  <c r="H19952" i="1"/>
  <c r="H19953" i="1"/>
  <c r="H19954" i="1"/>
  <c r="H19955" i="1"/>
  <c r="H19956" i="1"/>
  <c r="H19957" i="1"/>
  <c r="H19958" i="1"/>
  <c r="H19959" i="1"/>
  <c r="H19960" i="1"/>
  <c r="H19961" i="1"/>
  <c r="H19962" i="1"/>
  <c r="H19963" i="1"/>
  <c r="H19964" i="1"/>
  <c r="H19965" i="1"/>
  <c r="H19966" i="1"/>
  <c r="H19967" i="1"/>
  <c r="H19968" i="1"/>
  <c r="H19969" i="1"/>
  <c r="H19970" i="1"/>
  <c r="H19971" i="1"/>
  <c r="H19972" i="1"/>
  <c r="H19973" i="1"/>
  <c r="H19974" i="1"/>
  <c r="H19975" i="1"/>
  <c r="H19976" i="1"/>
  <c r="H19977" i="1"/>
  <c r="H19978" i="1"/>
  <c r="H19979" i="1"/>
  <c r="H19980" i="1"/>
  <c r="H19981" i="1"/>
  <c r="H19982" i="1"/>
  <c r="H19983" i="1"/>
  <c r="H19984" i="1"/>
  <c r="H19985" i="1"/>
  <c r="H19986" i="1"/>
  <c r="H19987" i="1"/>
  <c r="H19988" i="1"/>
  <c r="H19989" i="1"/>
  <c r="H19990" i="1"/>
  <c r="H19991" i="1"/>
  <c r="H19992" i="1"/>
  <c r="H19993" i="1"/>
  <c r="H19994" i="1"/>
  <c r="H19995" i="1"/>
  <c r="H19996" i="1"/>
  <c r="H19997" i="1"/>
  <c r="H19998" i="1"/>
  <c r="H19999" i="1"/>
  <c r="H20000" i="1"/>
  <c r="H20001" i="1"/>
  <c r="H20002" i="1"/>
  <c r="H20003" i="1"/>
  <c r="H20004" i="1"/>
  <c r="H20005" i="1"/>
  <c r="H20006" i="1"/>
  <c r="H20007" i="1"/>
  <c r="H20008" i="1"/>
  <c r="H20009" i="1"/>
  <c r="H20010" i="1"/>
  <c r="H20011" i="1"/>
  <c r="H20012" i="1"/>
  <c r="H20013" i="1"/>
  <c r="H20014" i="1"/>
  <c r="H20015" i="1"/>
  <c r="H20016" i="1"/>
  <c r="H20017" i="1"/>
  <c r="H20018" i="1"/>
  <c r="H20019" i="1"/>
  <c r="H20020" i="1"/>
  <c r="H20021" i="1"/>
  <c r="H20022" i="1"/>
  <c r="H20023" i="1"/>
  <c r="H20024" i="1"/>
  <c r="H20025" i="1"/>
  <c r="H20026" i="1"/>
  <c r="H20027" i="1"/>
  <c r="H20028" i="1"/>
  <c r="H20029" i="1"/>
  <c r="H20030" i="1"/>
  <c r="H20031" i="1"/>
  <c r="H20032" i="1"/>
  <c r="H20033" i="1"/>
  <c r="H20034" i="1"/>
  <c r="H20035" i="1"/>
  <c r="H20036" i="1"/>
  <c r="H20037" i="1"/>
  <c r="H20038" i="1"/>
  <c r="H20039" i="1"/>
  <c r="H20040" i="1"/>
  <c r="H20041" i="1"/>
  <c r="H20042" i="1"/>
  <c r="H20043" i="1"/>
  <c r="H20044" i="1"/>
  <c r="H20045" i="1"/>
  <c r="H20046" i="1"/>
  <c r="H20047" i="1"/>
  <c r="H20048" i="1"/>
  <c r="H20049" i="1"/>
  <c r="H20050" i="1"/>
  <c r="H20051" i="1"/>
  <c r="H20052" i="1"/>
  <c r="H20053" i="1"/>
  <c r="H20054" i="1"/>
  <c r="H20055" i="1"/>
  <c r="H20056" i="1"/>
  <c r="H20057" i="1"/>
  <c r="H20058" i="1"/>
  <c r="H20059" i="1"/>
  <c r="H20060" i="1"/>
  <c r="H20061" i="1"/>
  <c r="H20062" i="1"/>
  <c r="H20063" i="1"/>
  <c r="H20064" i="1"/>
  <c r="H20065" i="1"/>
  <c r="H20066" i="1"/>
  <c r="H20067" i="1"/>
  <c r="H20068" i="1"/>
  <c r="H20069" i="1"/>
  <c r="H20070" i="1"/>
  <c r="H20071" i="1"/>
  <c r="H20072" i="1"/>
  <c r="H20073" i="1"/>
  <c r="H20074" i="1"/>
  <c r="H20075" i="1"/>
  <c r="H20076" i="1"/>
  <c r="H20077" i="1"/>
  <c r="H20078" i="1"/>
  <c r="H20079" i="1"/>
  <c r="H20080" i="1"/>
  <c r="H20081" i="1"/>
  <c r="H20082" i="1"/>
  <c r="H20083" i="1"/>
  <c r="H20084" i="1"/>
  <c r="H20085" i="1"/>
  <c r="H20086" i="1"/>
  <c r="H20087" i="1"/>
  <c r="H20088" i="1"/>
  <c r="H20089" i="1"/>
  <c r="H20090" i="1"/>
  <c r="H20091" i="1"/>
  <c r="H20092" i="1"/>
  <c r="H20093" i="1"/>
  <c r="H20094" i="1"/>
  <c r="H20095" i="1"/>
  <c r="H20096" i="1"/>
  <c r="H20097" i="1"/>
  <c r="H20098" i="1"/>
  <c r="H20099" i="1"/>
  <c r="H20100" i="1"/>
  <c r="H20101" i="1"/>
  <c r="H20102" i="1"/>
  <c r="H20103" i="1"/>
  <c r="H20104" i="1"/>
  <c r="H20105" i="1"/>
  <c r="H20106" i="1"/>
  <c r="H20107" i="1"/>
  <c r="H20108" i="1"/>
  <c r="H20109" i="1"/>
  <c r="H20110" i="1"/>
  <c r="H20111" i="1"/>
  <c r="H20112" i="1"/>
  <c r="H20113" i="1"/>
  <c r="H20114" i="1"/>
  <c r="H20115" i="1"/>
  <c r="H20116" i="1"/>
  <c r="H20117" i="1"/>
  <c r="H20118" i="1"/>
  <c r="H20119" i="1"/>
  <c r="H20120" i="1"/>
  <c r="H20121" i="1"/>
  <c r="H20122" i="1"/>
  <c r="H20123" i="1"/>
  <c r="H20124" i="1"/>
  <c r="H20125" i="1"/>
  <c r="H20126" i="1"/>
  <c r="H20127" i="1"/>
  <c r="H20128" i="1"/>
  <c r="H20129" i="1"/>
  <c r="H20130" i="1"/>
  <c r="H20131" i="1"/>
  <c r="H20132" i="1"/>
  <c r="H20133" i="1"/>
  <c r="H20134" i="1"/>
  <c r="H20135" i="1"/>
  <c r="H20136" i="1"/>
  <c r="H20137" i="1"/>
  <c r="H20138" i="1"/>
  <c r="H20139" i="1"/>
  <c r="H20140" i="1"/>
  <c r="H20141" i="1"/>
  <c r="H20142" i="1"/>
  <c r="H20143" i="1"/>
  <c r="H20144" i="1"/>
  <c r="H20145" i="1"/>
  <c r="H20146" i="1"/>
  <c r="H20147" i="1"/>
  <c r="H20148" i="1"/>
  <c r="H20149" i="1"/>
  <c r="H20150" i="1"/>
  <c r="H20151" i="1"/>
  <c r="H20152" i="1"/>
  <c r="H20153" i="1"/>
  <c r="H20154" i="1"/>
  <c r="H20155" i="1"/>
  <c r="H20156" i="1"/>
  <c r="H20157" i="1"/>
  <c r="H20158" i="1"/>
  <c r="H20159" i="1"/>
  <c r="H20160" i="1"/>
  <c r="H20161" i="1"/>
  <c r="H20162" i="1"/>
  <c r="H20163" i="1"/>
  <c r="H20164" i="1"/>
  <c r="H20165" i="1"/>
  <c r="H20166" i="1"/>
  <c r="H20167" i="1"/>
  <c r="H20168" i="1"/>
  <c r="H20169" i="1"/>
  <c r="H20170" i="1"/>
  <c r="H20171" i="1"/>
  <c r="H20172" i="1"/>
  <c r="H20173" i="1"/>
  <c r="H20174" i="1"/>
  <c r="H20175" i="1"/>
  <c r="H20176" i="1"/>
  <c r="H20177" i="1"/>
  <c r="H20178" i="1"/>
  <c r="H20179" i="1"/>
  <c r="H20180" i="1"/>
  <c r="H20181" i="1"/>
  <c r="H20182" i="1"/>
  <c r="H20183" i="1"/>
  <c r="H20184" i="1"/>
  <c r="H20185" i="1"/>
  <c r="H20186" i="1"/>
  <c r="H20187" i="1"/>
  <c r="H20188" i="1"/>
  <c r="H20189" i="1"/>
  <c r="H20190" i="1"/>
  <c r="H20191" i="1"/>
  <c r="H20192" i="1"/>
  <c r="H20193" i="1"/>
  <c r="H20194" i="1"/>
  <c r="H20195" i="1"/>
  <c r="H20196" i="1"/>
  <c r="H20197" i="1"/>
  <c r="H20198" i="1"/>
  <c r="H20199" i="1"/>
  <c r="H20200" i="1"/>
  <c r="H20201" i="1"/>
  <c r="H20202" i="1"/>
  <c r="H20203" i="1"/>
  <c r="H20204" i="1"/>
  <c r="H20205" i="1"/>
  <c r="H20206" i="1"/>
  <c r="H20207" i="1"/>
  <c r="H20208" i="1"/>
  <c r="H20209" i="1"/>
  <c r="H20210" i="1"/>
  <c r="H20211" i="1"/>
  <c r="H20212" i="1"/>
  <c r="H20213" i="1"/>
  <c r="H20214" i="1"/>
  <c r="H20215" i="1"/>
  <c r="H20216" i="1"/>
  <c r="H20217" i="1"/>
  <c r="H20218" i="1"/>
  <c r="H20219" i="1"/>
  <c r="H20220" i="1"/>
  <c r="H20221" i="1"/>
  <c r="H20222" i="1"/>
  <c r="H20223" i="1"/>
  <c r="H20224" i="1"/>
  <c r="H20225" i="1"/>
  <c r="H20226" i="1"/>
  <c r="H20227" i="1"/>
  <c r="H20228" i="1"/>
  <c r="H20229" i="1"/>
  <c r="H20230" i="1"/>
  <c r="H20231" i="1"/>
  <c r="H20232" i="1"/>
  <c r="H20233" i="1"/>
  <c r="H20234" i="1"/>
  <c r="H20235" i="1"/>
  <c r="H20236" i="1"/>
  <c r="H20237" i="1"/>
  <c r="H20238" i="1"/>
  <c r="H20239" i="1"/>
  <c r="H20240" i="1"/>
  <c r="H20241" i="1"/>
  <c r="H20242" i="1"/>
  <c r="H20243" i="1"/>
  <c r="H20244" i="1"/>
  <c r="H20245" i="1"/>
  <c r="H20246" i="1"/>
  <c r="H20247" i="1"/>
  <c r="H20248" i="1"/>
  <c r="H20249" i="1"/>
  <c r="H20250" i="1"/>
  <c r="H20251" i="1"/>
  <c r="H20252" i="1"/>
  <c r="H20253" i="1"/>
  <c r="H20254" i="1"/>
  <c r="H20255" i="1"/>
  <c r="H20256" i="1"/>
  <c r="H20257" i="1"/>
  <c r="H20258" i="1"/>
  <c r="H20259" i="1"/>
  <c r="H20260" i="1"/>
  <c r="H20261" i="1"/>
  <c r="H20262" i="1"/>
  <c r="H20263" i="1"/>
  <c r="H20264" i="1"/>
  <c r="H20265" i="1"/>
  <c r="H20266" i="1"/>
  <c r="H20267" i="1"/>
  <c r="H20268" i="1"/>
  <c r="H20269" i="1"/>
  <c r="H20270" i="1"/>
  <c r="H20271" i="1"/>
  <c r="H20272" i="1"/>
  <c r="H20273" i="1"/>
  <c r="H20274" i="1"/>
  <c r="H20275" i="1"/>
  <c r="H20276" i="1"/>
  <c r="H20277" i="1"/>
  <c r="H20278" i="1"/>
  <c r="H20279" i="1"/>
  <c r="H20280" i="1"/>
  <c r="H20281" i="1"/>
  <c r="H20282" i="1"/>
  <c r="H20283" i="1"/>
  <c r="H20284" i="1"/>
  <c r="H20285" i="1"/>
  <c r="H20286" i="1"/>
  <c r="H20287" i="1"/>
  <c r="H20288" i="1"/>
  <c r="H20289" i="1"/>
  <c r="H20290" i="1"/>
  <c r="H20291" i="1"/>
  <c r="H20292" i="1"/>
  <c r="H20293" i="1"/>
  <c r="H20294" i="1"/>
  <c r="H20295" i="1"/>
  <c r="H20296" i="1"/>
  <c r="H20297" i="1"/>
  <c r="H20298" i="1"/>
  <c r="H20299" i="1"/>
  <c r="H20300" i="1"/>
  <c r="H20301" i="1"/>
  <c r="H20302" i="1"/>
  <c r="H20303" i="1"/>
  <c r="H20304" i="1"/>
  <c r="H20305" i="1"/>
  <c r="H20306" i="1"/>
  <c r="H20307" i="1"/>
  <c r="H20308" i="1"/>
  <c r="H20309" i="1"/>
  <c r="H20310" i="1"/>
  <c r="H20311" i="1"/>
  <c r="H20312" i="1"/>
  <c r="H20313" i="1"/>
  <c r="H20314" i="1"/>
  <c r="H20315" i="1"/>
  <c r="H20316" i="1"/>
  <c r="H20317" i="1"/>
  <c r="H20318" i="1"/>
  <c r="H20319" i="1"/>
  <c r="H20320" i="1"/>
  <c r="H20321" i="1"/>
  <c r="H20322" i="1"/>
  <c r="H20323" i="1"/>
  <c r="H20324" i="1"/>
  <c r="H20325" i="1"/>
  <c r="H20326" i="1"/>
  <c r="H20327" i="1"/>
  <c r="H20328" i="1"/>
  <c r="H20329" i="1"/>
  <c r="H20330" i="1"/>
  <c r="H20331" i="1"/>
  <c r="H20332" i="1"/>
  <c r="H20333" i="1"/>
  <c r="H20334" i="1"/>
  <c r="H20335" i="1"/>
  <c r="H20336" i="1"/>
  <c r="H20337" i="1"/>
  <c r="H20338" i="1"/>
  <c r="H20339" i="1"/>
  <c r="H20340" i="1"/>
  <c r="H20341" i="1"/>
  <c r="H20342" i="1"/>
  <c r="H20343" i="1"/>
  <c r="H20344" i="1"/>
  <c r="H20345" i="1"/>
  <c r="H20346" i="1"/>
  <c r="H20347" i="1"/>
  <c r="H20348" i="1"/>
  <c r="H20349" i="1"/>
  <c r="H20350" i="1"/>
  <c r="H20351" i="1"/>
  <c r="H20352" i="1"/>
  <c r="H20353" i="1"/>
  <c r="H20354" i="1"/>
  <c r="H20355" i="1"/>
  <c r="H20356" i="1"/>
  <c r="H20357" i="1"/>
  <c r="H20358" i="1"/>
  <c r="H20359" i="1"/>
  <c r="H20360" i="1"/>
  <c r="H20361" i="1"/>
  <c r="H20362" i="1"/>
  <c r="H20363" i="1"/>
  <c r="H20364" i="1"/>
  <c r="H20365" i="1"/>
  <c r="H20366" i="1"/>
  <c r="H20367" i="1"/>
  <c r="H20368" i="1"/>
  <c r="H20369" i="1"/>
  <c r="H20370" i="1"/>
  <c r="H20371" i="1"/>
  <c r="H20372" i="1"/>
  <c r="H20373" i="1"/>
  <c r="H20374" i="1"/>
  <c r="H20375" i="1"/>
  <c r="H20376" i="1"/>
  <c r="H20377" i="1"/>
  <c r="H20378" i="1"/>
  <c r="H20379" i="1"/>
  <c r="H20380" i="1"/>
  <c r="H20381" i="1"/>
  <c r="H20382" i="1"/>
  <c r="H20383" i="1"/>
  <c r="H20384" i="1"/>
  <c r="H20385" i="1"/>
  <c r="H20386" i="1"/>
  <c r="H20387" i="1"/>
  <c r="H20388" i="1"/>
  <c r="H20389" i="1"/>
  <c r="H20390" i="1"/>
  <c r="H20391" i="1"/>
  <c r="H20392" i="1"/>
  <c r="H20393" i="1"/>
  <c r="H20394" i="1"/>
  <c r="H20395" i="1"/>
  <c r="H20396" i="1"/>
  <c r="H20397" i="1"/>
  <c r="H20398" i="1"/>
  <c r="H20399" i="1"/>
  <c r="H20400" i="1"/>
  <c r="H20401" i="1"/>
  <c r="H20402" i="1"/>
  <c r="H20403" i="1"/>
  <c r="H20404" i="1"/>
  <c r="H20405" i="1"/>
  <c r="H20406" i="1"/>
  <c r="H20407" i="1"/>
  <c r="H20408" i="1"/>
  <c r="H20409" i="1"/>
  <c r="H20410" i="1"/>
  <c r="H20411" i="1"/>
  <c r="H20412" i="1"/>
  <c r="H20413" i="1"/>
  <c r="H20414" i="1"/>
  <c r="H20415" i="1"/>
  <c r="H20416" i="1"/>
  <c r="H20417" i="1"/>
  <c r="H20418" i="1"/>
  <c r="H20419" i="1"/>
  <c r="H20420" i="1"/>
  <c r="H20421" i="1"/>
  <c r="H20422" i="1"/>
  <c r="H20423" i="1"/>
  <c r="H20424" i="1"/>
  <c r="H20425" i="1"/>
  <c r="H20426" i="1"/>
  <c r="H20427" i="1"/>
  <c r="H20428" i="1"/>
  <c r="H20429" i="1"/>
  <c r="H20430" i="1"/>
  <c r="H20431" i="1"/>
  <c r="H20432" i="1"/>
  <c r="H20433" i="1"/>
  <c r="H20434" i="1"/>
  <c r="H20435" i="1"/>
  <c r="H20436" i="1"/>
  <c r="H20437" i="1"/>
  <c r="H20438" i="1"/>
  <c r="H20439" i="1"/>
  <c r="H20440" i="1"/>
  <c r="H20441" i="1"/>
  <c r="H20442" i="1"/>
  <c r="H20443" i="1"/>
  <c r="H20444" i="1"/>
  <c r="H20445" i="1"/>
  <c r="H20446" i="1"/>
  <c r="H20447" i="1"/>
  <c r="H20448" i="1"/>
  <c r="H20449" i="1"/>
  <c r="H20450" i="1"/>
  <c r="H20451" i="1"/>
  <c r="H20452" i="1"/>
  <c r="H20453" i="1"/>
  <c r="H20454" i="1"/>
  <c r="H20455" i="1"/>
  <c r="H20456" i="1"/>
  <c r="H20457" i="1"/>
  <c r="H20458" i="1"/>
  <c r="H20459" i="1"/>
  <c r="H20460" i="1"/>
  <c r="H20461" i="1"/>
  <c r="H20462" i="1"/>
  <c r="H20463" i="1"/>
  <c r="H20464" i="1"/>
  <c r="H20465" i="1"/>
  <c r="H20466" i="1"/>
  <c r="H20467" i="1"/>
  <c r="H20468" i="1"/>
  <c r="H20469" i="1"/>
  <c r="H20470" i="1"/>
  <c r="H20471" i="1"/>
  <c r="H20472" i="1"/>
  <c r="H20473" i="1"/>
  <c r="H20474" i="1"/>
  <c r="H20475" i="1"/>
  <c r="H20476" i="1"/>
  <c r="H20477" i="1"/>
  <c r="H20478" i="1"/>
  <c r="H20479" i="1"/>
  <c r="H20480" i="1"/>
  <c r="H20481" i="1"/>
  <c r="H20482" i="1"/>
  <c r="H20483" i="1"/>
  <c r="H20484" i="1"/>
  <c r="H20485" i="1"/>
  <c r="H20486" i="1"/>
  <c r="H20487" i="1"/>
  <c r="H20488" i="1"/>
  <c r="H20489" i="1"/>
  <c r="H20490" i="1"/>
  <c r="H20491" i="1"/>
  <c r="H20492" i="1"/>
  <c r="H20493" i="1"/>
  <c r="H20494" i="1"/>
  <c r="H20495" i="1"/>
  <c r="H20496" i="1"/>
  <c r="H20497" i="1"/>
  <c r="H20498" i="1"/>
  <c r="H20499" i="1"/>
  <c r="H20500" i="1"/>
  <c r="H20501" i="1"/>
  <c r="H20502" i="1"/>
  <c r="H20503" i="1"/>
  <c r="H20504" i="1"/>
  <c r="H20505" i="1"/>
  <c r="H20506" i="1"/>
  <c r="H20507" i="1"/>
  <c r="H20508" i="1"/>
  <c r="H20509" i="1"/>
  <c r="H20510" i="1"/>
  <c r="H20511" i="1"/>
  <c r="H20512" i="1"/>
  <c r="H20513" i="1"/>
  <c r="H20514" i="1"/>
  <c r="H20515" i="1"/>
  <c r="H20516" i="1"/>
  <c r="H20517" i="1"/>
  <c r="H20518" i="1"/>
  <c r="H20519" i="1"/>
  <c r="H20520" i="1"/>
  <c r="H20521" i="1"/>
  <c r="H20522" i="1"/>
  <c r="H20523" i="1"/>
  <c r="H20524" i="1"/>
  <c r="H20525" i="1"/>
  <c r="H20526" i="1"/>
  <c r="H20527" i="1"/>
  <c r="H20528" i="1"/>
  <c r="H20529" i="1"/>
  <c r="H20530" i="1"/>
  <c r="H20531" i="1"/>
  <c r="H20532" i="1"/>
  <c r="H20533" i="1"/>
  <c r="H20534" i="1"/>
  <c r="H20535" i="1"/>
  <c r="H20536" i="1"/>
  <c r="H20537" i="1"/>
  <c r="H20538" i="1"/>
  <c r="H20539" i="1"/>
  <c r="H20540" i="1"/>
  <c r="H20541" i="1"/>
  <c r="H20542" i="1"/>
  <c r="H20543" i="1"/>
  <c r="H20544" i="1"/>
  <c r="H20545" i="1"/>
  <c r="H20546" i="1"/>
  <c r="H20547" i="1"/>
  <c r="H20548" i="1"/>
  <c r="H20549" i="1"/>
  <c r="H20550" i="1"/>
  <c r="H20551" i="1"/>
  <c r="H20552" i="1"/>
  <c r="H20553" i="1"/>
  <c r="H20554" i="1"/>
  <c r="H20555" i="1"/>
  <c r="H20556" i="1"/>
  <c r="H20557" i="1"/>
  <c r="H20558" i="1"/>
  <c r="H20559" i="1"/>
  <c r="H20560" i="1"/>
  <c r="H20561" i="1"/>
  <c r="H20562" i="1"/>
  <c r="H20563" i="1"/>
  <c r="H20564" i="1"/>
  <c r="H20565" i="1"/>
  <c r="H20566" i="1"/>
  <c r="H20567" i="1"/>
  <c r="H20568" i="1"/>
  <c r="H20569" i="1"/>
  <c r="H20570" i="1"/>
  <c r="H20571" i="1"/>
  <c r="H20572" i="1"/>
  <c r="H20573" i="1"/>
  <c r="H20574" i="1"/>
  <c r="H20575" i="1"/>
  <c r="H20576" i="1"/>
  <c r="H20577" i="1"/>
  <c r="H20578" i="1"/>
  <c r="H20579" i="1"/>
  <c r="H20580" i="1"/>
  <c r="H20581" i="1"/>
  <c r="H20582" i="1"/>
  <c r="H20583" i="1"/>
  <c r="H20584" i="1"/>
  <c r="H20585" i="1"/>
  <c r="H20586" i="1"/>
  <c r="H20587" i="1"/>
  <c r="H20588" i="1"/>
  <c r="H20589" i="1"/>
  <c r="H20590" i="1"/>
  <c r="H20591" i="1"/>
  <c r="H20592" i="1"/>
  <c r="H20593" i="1"/>
  <c r="H20594" i="1"/>
  <c r="H20595" i="1"/>
  <c r="H20596" i="1"/>
  <c r="H20597" i="1"/>
  <c r="H20598" i="1"/>
  <c r="H20599" i="1"/>
  <c r="H20600" i="1"/>
  <c r="H20601" i="1"/>
  <c r="H20602" i="1"/>
  <c r="H20603" i="1"/>
  <c r="H20604" i="1"/>
  <c r="H20605" i="1"/>
  <c r="H20606" i="1"/>
  <c r="H20607" i="1"/>
  <c r="H20608" i="1"/>
  <c r="H20609" i="1"/>
  <c r="H20610" i="1"/>
  <c r="H20611" i="1"/>
  <c r="H20612" i="1"/>
  <c r="H20613" i="1"/>
  <c r="H20614" i="1"/>
  <c r="H20615" i="1"/>
  <c r="H20616" i="1"/>
  <c r="H20617" i="1"/>
  <c r="H20618" i="1"/>
  <c r="H20619" i="1"/>
  <c r="H20620" i="1"/>
  <c r="H20621" i="1"/>
  <c r="H20622" i="1"/>
  <c r="H20623" i="1"/>
  <c r="H20624" i="1"/>
  <c r="H20625" i="1"/>
  <c r="H20626" i="1"/>
  <c r="H20627" i="1"/>
  <c r="H20628" i="1"/>
  <c r="H20629" i="1"/>
  <c r="H20630" i="1"/>
  <c r="H20631" i="1"/>
  <c r="H20632" i="1"/>
  <c r="H20633" i="1"/>
  <c r="H20634" i="1"/>
  <c r="H20635" i="1"/>
  <c r="H20636" i="1"/>
  <c r="H20637" i="1"/>
  <c r="H20638" i="1"/>
  <c r="H20639" i="1"/>
  <c r="H20640" i="1"/>
  <c r="H20641" i="1"/>
  <c r="H20642" i="1"/>
  <c r="H20643" i="1"/>
  <c r="H20644" i="1"/>
  <c r="H20645" i="1"/>
  <c r="H20646" i="1"/>
  <c r="H20647" i="1"/>
  <c r="H20648" i="1"/>
  <c r="H20649" i="1"/>
  <c r="H20650" i="1"/>
  <c r="H20651" i="1"/>
  <c r="H20652" i="1"/>
  <c r="H20653" i="1"/>
  <c r="H20654" i="1"/>
  <c r="H20655" i="1"/>
  <c r="H20656" i="1"/>
  <c r="H20657" i="1"/>
  <c r="H20658" i="1"/>
  <c r="H20659" i="1"/>
  <c r="H20660" i="1"/>
  <c r="H20661" i="1"/>
  <c r="H20662" i="1"/>
  <c r="H20663" i="1"/>
  <c r="H20664" i="1"/>
  <c r="H20665" i="1"/>
  <c r="H20666" i="1"/>
  <c r="H20667" i="1"/>
  <c r="H20668" i="1"/>
  <c r="H20669" i="1"/>
  <c r="H20670" i="1"/>
  <c r="H20671" i="1"/>
  <c r="H20672" i="1"/>
  <c r="H20673" i="1"/>
  <c r="H20674" i="1"/>
  <c r="H20675" i="1"/>
  <c r="H20676" i="1"/>
  <c r="H20677" i="1"/>
  <c r="H20678" i="1"/>
  <c r="H20679" i="1"/>
  <c r="H20680" i="1"/>
  <c r="H20681" i="1"/>
  <c r="H20682" i="1"/>
  <c r="H20683" i="1"/>
  <c r="H20684" i="1"/>
  <c r="H20685" i="1"/>
  <c r="H20686" i="1"/>
  <c r="H20687" i="1"/>
  <c r="H20688" i="1"/>
  <c r="H20689" i="1"/>
  <c r="H20690" i="1"/>
  <c r="H20691" i="1"/>
  <c r="H20692" i="1"/>
  <c r="H20693" i="1"/>
  <c r="H20694" i="1"/>
  <c r="H20695" i="1"/>
  <c r="H20696" i="1"/>
  <c r="H20697" i="1"/>
  <c r="H20698" i="1"/>
  <c r="H20699" i="1"/>
  <c r="H20700" i="1"/>
  <c r="H20701" i="1"/>
  <c r="H20702" i="1"/>
  <c r="H20703" i="1"/>
  <c r="H20704" i="1"/>
  <c r="H20705" i="1"/>
  <c r="H20706" i="1"/>
  <c r="H20707" i="1"/>
  <c r="H20708" i="1"/>
  <c r="H20709" i="1"/>
  <c r="H20710" i="1"/>
  <c r="H20711" i="1"/>
  <c r="H20712" i="1"/>
  <c r="H20713" i="1"/>
  <c r="H20714" i="1"/>
  <c r="H20715" i="1"/>
  <c r="H20716" i="1"/>
  <c r="H20717" i="1"/>
  <c r="H20718" i="1"/>
  <c r="H20719" i="1"/>
  <c r="H20720" i="1"/>
  <c r="H20721" i="1"/>
  <c r="H20722" i="1"/>
  <c r="H20723" i="1"/>
  <c r="H20724" i="1"/>
  <c r="H20725" i="1"/>
  <c r="H20726" i="1"/>
  <c r="H20727" i="1"/>
  <c r="H20728" i="1"/>
  <c r="H20729" i="1"/>
  <c r="H20730" i="1"/>
  <c r="H20731" i="1"/>
  <c r="H20732" i="1"/>
  <c r="H20733" i="1"/>
  <c r="H20734" i="1"/>
  <c r="H20735" i="1"/>
  <c r="H20736" i="1"/>
  <c r="H20737" i="1"/>
  <c r="H20738" i="1"/>
  <c r="H20739" i="1"/>
  <c r="H20740" i="1"/>
  <c r="H20741" i="1"/>
  <c r="H20742" i="1"/>
  <c r="H20743" i="1"/>
  <c r="H20744" i="1"/>
  <c r="H20745" i="1"/>
  <c r="H20746" i="1"/>
  <c r="H20747" i="1"/>
  <c r="H20748" i="1"/>
  <c r="H20749" i="1"/>
  <c r="H20750" i="1"/>
  <c r="H20751" i="1"/>
  <c r="H20752" i="1"/>
  <c r="H20753" i="1"/>
  <c r="H20754" i="1"/>
  <c r="H20755" i="1"/>
  <c r="H20756" i="1"/>
  <c r="H20757" i="1"/>
  <c r="H20758" i="1"/>
  <c r="H20759" i="1"/>
  <c r="H20760" i="1"/>
  <c r="H20761" i="1"/>
  <c r="H20762" i="1"/>
  <c r="H20763" i="1"/>
  <c r="H20764" i="1"/>
  <c r="H20765" i="1"/>
  <c r="H20766" i="1"/>
  <c r="H20767" i="1"/>
  <c r="H20768" i="1"/>
  <c r="H20769" i="1"/>
  <c r="H20770" i="1"/>
  <c r="H20771" i="1"/>
  <c r="H20772" i="1"/>
  <c r="H20773" i="1"/>
  <c r="H20774" i="1"/>
  <c r="H20775" i="1"/>
  <c r="H20776" i="1"/>
  <c r="H20777" i="1"/>
  <c r="H20778" i="1"/>
  <c r="H20779" i="1"/>
  <c r="H20780" i="1"/>
  <c r="H20781" i="1"/>
  <c r="H20782" i="1"/>
  <c r="H20783" i="1"/>
  <c r="H20784" i="1"/>
  <c r="H20785" i="1"/>
  <c r="H20786" i="1"/>
  <c r="H20787" i="1"/>
  <c r="H20788" i="1"/>
  <c r="H20789" i="1"/>
  <c r="H20790" i="1"/>
  <c r="H20791" i="1"/>
  <c r="H20792" i="1"/>
  <c r="H20793" i="1"/>
  <c r="H20794" i="1"/>
  <c r="H20795" i="1"/>
  <c r="H20796" i="1"/>
  <c r="H20797" i="1"/>
  <c r="H20798" i="1"/>
  <c r="H20799" i="1"/>
  <c r="H20800" i="1"/>
  <c r="H20801" i="1"/>
  <c r="H20802" i="1"/>
  <c r="H20803" i="1"/>
  <c r="H20804" i="1"/>
  <c r="H20805" i="1"/>
  <c r="H20806" i="1"/>
  <c r="H20807" i="1"/>
  <c r="H20808" i="1"/>
  <c r="H20809" i="1"/>
  <c r="H20810" i="1"/>
  <c r="H20811" i="1"/>
  <c r="H20812" i="1"/>
  <c r="H20813" i="1"/>
  <c r="H20814" i="1"/>
  <c r="H20815" i="1"/>
  <c r="H20816" i="1"/>
  <c r="H20817" i="1"/>
  <c r="H20818" i="1"/>
  <c r="H20819" i="1"/>
  <c r="H20820" i="1"/>
  <c r="H20821" i="1"/>
  <c r="H20822" i="1"/>
  <c r="H20823" i="1"/>
  <c r="H20824" i="1"/>
  <c r="H20825" i="1"/>
  <c r="H20826" i="1"/>
  <c r="H20827" i="1"/>
  <c r="H20828" i="1"/>
  <c r="H20829" i="1"/>
  <c r="H20830" i="1"/>
  <c r="H20831" i="1"/>
  <c r="H20832" i="1"/>
  <c r="H20833" i="1"/>
  <c r="H20834" i="1"/>
  <c r="H20835" i="1"/>
  <c r="H20836" i="1"/>
  <c r="H20837" i="1"/>
  <c r="H20838" i="1"/>
  <c r="H20839" i="1"/>
  <c r="H20840" i="1"/>
  <c r="H20841" i="1"/>
  <c r="H20842" i="1"/>
  <c r="H20843" i="1"/>
  <c r="H20844" i="1"/>
  <c r="H20845" i="1"/>
  <c r="H20846" i="1"/>
  <c r="H20847" i="1"/>
  <c r="H20848" i="1"/>
  <c r="H20849" i="1"/>
  <c r="H20850" i="1"/>
  <c r="H20851" i="1"/>
  <c r="H20852" i="1"/>
  <c r="H20853" i="1"/>
  <c r="H20854" i="1"/>
  <c r="H20855" i="1"/>
  <c r="H20856" i="1"/>
  <c r="H20857" i="1"/>
  <c r="H20858" i="1"/>
  <c r="H20859" i="1"/>
  <c r="H20860" i="1"/>
  <c r="H20861" i="1"/>
  <c r="H20862" i="1"/>
  <c r="H20863" i="1"/>
  <c r="H20864" i="1"/>
  <c r="H20865" i="1"/>
  <c r="H20866" i="1"/>
  <c r="H20867" i="1"/>
  <c r="H20868" i="1"/>
  <c r="H20869" i="1"/>
  <c r="H20870" i="1"/>
  <c r="H20871" i="1"/>
  <c r="H20872" i="1"/>
  <c r="H20873" i="1"/>
  <c r="H20874" i="1"/>
  <c r="H20875" i="1"/>
  <c r="H20876" i="1"/>
  <c r="H20877" i="1"/>
  <c r="H20878" i="1"/>
  <c r="H20879" i="1"/>
  <c r="H20880" i="1"/>
  <c r="H20881" i="1"/>
  <c r="H20882" i="1"/>
  <c r="H20883" i="1"/>
  <c r="H20884" i="1"/>
  <c r="H20885" i="1"/>
  <c r="H20886" i="1"/>
  <c r="H20887" i="1"/>
  <c r="H20888" i="1"/>
  <c r="H20889" i="1"/>
  <c r="H20890" i="1"/>
  <c r="H20891" i="1"/>
  <c r="H20892" i="1"/>
  <c r="H20893" i="1"/>
  <c r="H20894" i="1"/>
  <c r="H20895" i="1"/>
  <c r="H20896" i="1"/>
  <c r="H20897" i="1"/>
  <c r="H20898" i="1"/>
  <c r="H20899" i="1"/>
  <c r="H20900" i="1"/>
  <c r="H20901" i="1"/>
  <c r="H20902" i="1"/>
  <c r="H20903" i="1"/>
  <c r="H20904" i="1"/>
  <c r="H20905" i="1"/>
  <c r="H20906" i="1"/>
  <c r="H20907" i="1"/>
  <c r="H20908" i="1"/>
  <c r="H20909" i="1"/>
  <c r="H20910" i="1"/>
  <c r="H20911" i="1"/>
  <c r="H20912" i="1"/>
  <c r="H20913" i="1"/>
  <c r="H20914" i="1"/>
  <c r="H20915" i="1"/>
  <c r="H20916" i="1"/>
  <c r="H20917" i="1"/>
  <c r="H20918" i="1"/>
  <c r="H20919" i="1"/>
  <c r="H20920" i="1"/>
  <c r="H20921" i="1"/>
  <c r="H20922" i="1"/>
  <c r="H20923" i="1"/>
  <c r="H20924" i="1"/>
  <c r="H20925" i="1"/>
  <c r="H20926" i="1"/>
  <c r="H20927" i="1"/>
  <c r="H20928" i="1"/>
  <c r="H20929" i="1"/>
  <c r="H20930" i="1"/>
  <c r="H20931" i="1"/>
  <c r="H20932" i="1"/>
  <c r="H20933" i="1"/>
  <c r="H20934" i="1"/>
  <c r="H20935" i="1"/>
  <c r="H20936" i="1"/>
  <c r="H20937" i="1"/>
  <c r="H20938" i="1"/>
  <c r="H20939" i="1"/>
  <c r="H20940" i="1"/>
  <c r="H20941" i="1"/>
  <c r="H20942" i="1"/>
  <c r="H20943" i="1"/>
  <c r="H20944" i="1"/>
  <c r="H20945" i="1"/>
  <c r="H20946" i="1"/>
  <c r="H20947" i="1"/>
  <c r="H20948" i="1"/>
  <c r="H20949" i="1"/>
  <c r="H20950" i="1"/>
  <c r="H20951" i="1"/>
  <c r="H20952" i="1"/>
  <c r="H20953" i="1"/>
  <c r="H20954" i="1"/>
  <c r="H20955" i="1"/>
  <c r="H20956" i="1"/>
  <c r="H20957" i="1"/>
  <c r="H20958" i="1"/>
  <c r="H20959" i="1"/>
  <c r="H20960" i="1"/>
  <c r="H20961" i="1"/>
  <c r="H20962" i="1"/>
  <c r="H20963" i="1"/>
  <c r="H20964" i="1"/>
  <c r="H20965" i="1"/>
  <c r="H20966" i="1"/>
  <c r="H20967" i="1"/>
  <c r="H20968" i="1"/>
  <c r="H20969" i="1"/>
  <c r="H20970" i="1"/>
  <c r="H20971" i="1"/>
  <c r="H20972" i="1"/>
  <c r="H20973" i="1"/>
  <c r="H20974" i="1"/>
  <c r="H20975" i="1"/>
  <c r="H20976" i="1"/>
  <c r="H20977" i="1"/>
  <c r="H20978" i="1"/>
  <c r="H20979" i="1"/>
  <c r="H20980" i="1"/>
  <c r="H20981" i="1"/>
  <c r="H20982" i="1"/>
  <c r="H20983" i="1"/>
  <c r="H20984" i="1"/>
  <c r="H20985" i="1"/>
  <c r="H20986" i="1"/>
  <c r="H20987" i="1"/>
  <c r="H20988" i="1"/>
  <c r="H20989" i="1"/>
  <c r="H20990" i="1"/>
  <c r="H20991" i="1"/>
  <c r="H20992" i="1"/>
  <c r="H20993" i="1"/>
  <c r="H20994" i="1"/>
  <c r="H20995" i="1"/>
  <c r="H20996" i="1"/>
  <c r="H20997" i="1"/>
  <c r="H20998" i="1"/>
  <c r="H20999" i="1"/>
  <c r="H21000" i="1"/>
  <c r="H21001" i="1"/>
  <c r="H21002" i="1"/>
  <c r="H21003" i="1"/>
  <c r="H21004" i="1"/>
  <c r="H21005" i="1"/>
  <c r="H21006" i="1"/>
  <c r="H21007" i="1"/>
  <c r="H21008" i="1"/>
  <c r="H21009" i="1"/>
  <c r="H21010" i="1"/>
  <c r="H21011" i="1"/>
  <c r="H21012" i="1"/>
  <c r="H21013" i="1"/>
  <c r="H21014" i="1"/>
  <c r="H21015" i="1"/>
  <c r="H21016" i="1"/>
  <c r="H21017" i="1"/>
  <c r="H21018" i="1"/>
  <c r="H21019" i="1"/>
  <c r="H21020" i="1"/>
  <c r="H21021" i="1"/>
  <c r="H21022" i="1"/>
  <c r="H21023" i="1"/>
  <c r="H21024" i="1"/>
  <c r="H21025" i="1"/>
  <c r="H21026" i="1"/>
  <c r="H21027" i="1"/>
  <c r="H21028" i="1"/>
  <c r="H21029" i="1"/>
  <c r="H21030" i="1"/>
  <c r="H21031" i="1"/>
  <c r="H21032" i="1"/>
  <c r="H21033" i="1"/>
  <c r="H21034" i="1"/>
  <c r="H21035" i="1"/>
  <c r="H21036" i="1"/>
  <c r="H21037" i="1"/>
  <c r="H21038" i="1"/>
  <c r="H21039" i="1"/>
  <c r="H21040" i="1"/>
  <c r="H21041" i="1"/>
  <c r="H21042" i="1"/>
  <c r="H21043" i="1"/>
  <c r="H21044" i="1"/>
  <c r="H21045" i="1"/>
  <c r="H21046" i="1"/>
  <c r="H21047" i="1"/>
  <c r="H21048" i="1"/>
  <c r="H21049" i="1"/>
  <c r="H21050" i="1"/>
  <c r="H21051" i="1"/>
  <c r="H21052" i="1"/>
  <c r="H21053" i="1"/>
  <c r="H21054" i="1"/>
  <c r="H21055" i="1"/>
  <c r="H21056" i="1"/>
  <c r="H21057" i="1"/>
  <c r="H21058" i="1"/>
  <c r="H21059" i="1"/>
  <c r="H21060" i="1"/>
  <c r="H21061" i="1"/>
  <c r="H21062" i="1"/>
  <c r="H21063" i="1"/>
  <c r="H21064" i="1"/>
  <c r="H21065" i="1"/>
  <c r="H21066" i="1"/>
  <c r="H21067" i="1"/>
  <c r="H21068" i="1"/>
  <c r="H21069" i="1"/>
  <c r="H21070" i="1"/>
  <c r="H21071" i="1"/>
  <c r="H21072" i="1"/>
  <c r="H21073" i="1"/>
  <c r="H21074" i="1"/>
  <c r="H21075" i="1"/>
  <c r="H21076" i="1"/>
  <c r="H21077" i="1"/>
  <c r="H21078" i="1"/>
  <c r="H21079" i="1"/>
  <c r="H21080" i="1"/>
  <c r="H21081" i="1"/>
  <c r="H21082" i="1"/>
  <c r="H21083" i="1"/>
  <c r="H21084" i="1"/>
  <c r="H21085" i="1"/>
  <c r="H21086" i="1"/>
  <c r="H21087" i="1"/>
  <c r="H21088" i="1"/>
  <c r="H21089" i="1"/>
  <c r="H21090" i="1"/>
  <c r="H21091" i="1"/>
  <c r="H21092" i="1"/>
  <c r="H21093" i="1"/>
  <c r="H21094" i="1"/>
  <c r="H21095" i="1"/>
  <c r="H21096" i="1"/>
  <c r="H21097" i="1"/>
  <c r="H21098" i="1"/>
  <c r="H21099" i="1"/>
  <c r="H21100" i="1"/>
  <c r="H21101" i="1"/>
  <c r="H21102" i="1"/>
  <c r="H21103" i="1"/>
  <c r="H21104" i="1"/>
  <c r="H21105" i="1"/>
  <c r="H21106" i="1"/>
  <c r="H21107" i="1"/>
  <c r="H21108" i="1"/>
  <c r="H21109" i="1"/>
  <c r="H21110" i="1"/>
  <c r="H21111" i="1"/>
  <c r="H21112" i="1"/>
  <c r="H21113" i="1"/>
  <c r="H21114" i="1"/>
  <c r="H21115" i="1"/>
  <c r="H21116" i="1"/>
  <c r="H21117" i="1"/>
  <c r="H21118" i="1"/>
  <c r="H21119" i="1"/>
  <c r="H21120" i="1"/>
  <c r="H21121" i="1"/>
  <c r="H21122" i="1"/>
  <c r="H21123" i="1"/>
  <c r="H21124" i="1"/>
  <c r="H21125" i="1"/>
  <c r="H21126" i="1"/>
  <c r="H21127" i="1"/>
  <c r="H21128" i="1"/>
  <c r="H21129" i="1"/>
  <c r="H21130" i="1"/>
  <c r="H21131" i="1"/>
  <c r="H21132" i="1"/>
  <c r="H21133" i="1"/>
  <c r="H21134" i="1"/>
  <c r="H21135" i="1"/>
  <c r="H21136" i="1"/>
  <c r="H21137" i="1"/>
  <c r="H21138" i="1"/>
  <c r="H21139" i="1"/>
  <c r="H21140" i="1"/>
  <c r="H21141" i="1"/>
  <c r="H21142" i="1"/>
  <c r="H21143" i="1"/>
  <c r="H21144" i="1"/>
  <c r="H21145" i="1"/>
  <c r="H21146" i="1"/>
  <c r="H21147" i="1"/>
  <c r="H21148" i="1"/>
  <c r="H21149" i="1"/>
  <c r="H21150" i="1"/>
  <c r="H21151" i="1"/>
  <c r="H21152" i="1"/>
  <c r="H21153" i="1"/>
  <c r="H21154" i="1"/>
  <c r="H21155" i="1"/>
  <c r="H21156" i="1"/>
  <c r="H21157" i="1"/>
  <c r="H21158" i="1"/>
  <c r="H21159" i="1"/>
  <c r="H21160" i="1"/>
  <c r="H21161" i="1"/>
  <c r="H21162" i="1"/>
  <c r="H21163" i="1"/>
  <c r="H21164" i="1"/>
  <c r="H21165" i="1"/>
  <c r="H21166" i="1"/>
  <c r="H21167" i="1"/>
  <c r="H21168" i="1"/>
  <c r="H21169" i="1"/>
  <c r="H21170" i="1"/>
  <c r="H21171" i="1"/>
  <c r="H21172" i="1"/>
  <c r="H21173" i="1"/>
  <c r="H21174" i="1"/>
  <c r="H21175" i="1"/>
  <c r="H21176" i="1"/>
  <c r="H21177" i="1"/>
  <c r="H21178" i="1"/>
  <c r="H21179" i="1"/>
  <c r="H21180" i="1"/>
  <c r="H21181" i="1"/>
  <c r="H21182" i="1"/>
  <c r="H21183" i="1"/>
  <c r="H21184" i="1"/>
  <c r="H21185" i="1"/>
  <c r="H21186" i="1"/>
  <c r="H21187" i="1"/>
  <c r="H21188" i="1"/>
  <c r="H21189" i="1"/>
  <c r="H21190" i="1"/>
  <c r="H21191" i="1"/>
  <c r="H21192" i="1"/>
  <c r="H21193" i="1"/>
  <c r="H21194" i="1"/>
  <c r="H21195" i="1"/>
  <c r="H21196" i="1"/>
  <c r="H21197" i="1"/>
  <c r="H21198" i="1"/>
  <c r="H21199" i="1"/>
  <c r="H21200" i="1"/>
  <c r="H21201" i="1"/>
  <c r="H21202" i="1"/>
  <c r="H21203" i="1"/>
  <c r="H21204" i="1"/>
  <c r="H21205" i="1"/>
  <c r="H21206" i="1"/>
  <c r="H21207" i="1"/>
  <c r="H21208" i="1"/>
  <c r="H21209" i="1"/>
  <c r="H21210" i="1"/>
  <c r="H21211" i="1"/>
  <c r="H21212" i="1"/>
  <c r="H21213" i="1"/>
  <c r="H21214" i="1"/>
  <c r="H21215" i="1"/>
  <c r="H21216" i="1"/>
  <c r="H21217" i="1"/>
  <c r="H21218" i="1"/>
  <c r="H21219" i="1"/>
  <c r="H21220" i="1"/>
  <c r="H21221" i="1"/>
  <c r="H21222" i="1"/>
  <c r="H21223" i="1"/>
  <c r="H21224" i="1"/>
  <c r="H21225" i="1"/>
  <c r="H21226" i="1"/>
  <c r="H21227" i="1"/>
  <c r="H21228" i="1"/>
  <c r="H21229" i="1"/>
  <c r="H21230" i="1"/>
  <c r="H21231" i="1"/>
  <c r="H21232" i="1"/>
  <c r="H21233" i="1"/>
  <c r="H21234" i="1"/>
  <c r="H21235" i="1"/>
  <c r="H21236" i="1"/>
  <c r="H21237" i="1"/>
  <c r="H21238" i="1"/>
  <c r="H21239" i="1"/>
  <c r="H21240" i="1"/>
  <c r="H21241" i="1"/>
  <c r="H21242" i="1"/>
  <c r="H21243" i="1"/>
  <c r="H21244" i="1"/>
  <c r="H21245" i="1"/>
  <c r="H21246" i="1"/>
  <c r="H21247" i="1"/>
  <c r="H21248" i="1"/>
  <c r="H21249" i="1"/>
  <c r="H21250" i="1"/>
  <c r="H21251" i="1"/>
  <c r="H21252" i="1"/>
  <c r="H21253" i="1"/>
  <c r="H21254" i="1"/>
  <c r="H21255" i="1"/>
  <c r="H21256" i="1"/>
  <c r="H21257" i="1"/>
  <c r="H21258" i="1"/>
  <c r="H21259" i="1"/>
  <c r="H21260" i="1"/>
  <c r="H21261" i="1"/>
  <c r="H21262" i="1"/>
  <c r="H21263" i="1"/>
  <c r="H21264" i="1"/>
  <c r="H21265" i="1"/>
  <c r="H21266" i="1"/>
  <c r="H21267" i="1"/>
  <c r="H21268" i="1"/>
  <c r="H21269" i="1"/>
  <c r="H21270" i="1"/>
  <c r="H21271" i="1"/>
  <c r="H21272" i="1"/>
  <c r="H21273" i="1"/>
  <c r="H21274" i="1"/>
  <c r="H21275" i="1"/>
  <c r="H21276" i="1"/>
  <c r="H21277" i="1"/>
  <c r="H21278" i="1"/>
  <c r="H21279" i="1"/>
  <c r="H21280" i="1"/>
  <c r="H21281" i="1"/>
  <c r="H21282" i="1"/>
  <c r="H21283" i="1"/>
  <c r="H21284" i="1"/>
  <c r="H21285" i="1"/>
  <c r="H21286" i="1"/>
  <c r="H21287" i="1"/>
  <c r="H21288" i="1"/>
  <c r="H21289" i="1"/>
  <c r="H21290" i="1"/>
  <c r="H21291" i="1"/>
  <c r="H21292" i="1"/>
  <c r="H21293" i="1"/>
  <c r="H21294" i="1"/>
  <c r="H21295" i="1"/>
  <c r="H21296" i="1"/>
  <c r="H21297" i="1"/>
  <c r="H21298" i="1"/>
  <c r="H21299" i="1"/>
  <c r="H21300" i="1"/>
  <c r="H21301" i="1"/>
  <c r="H21302" i="1"/>
  <c r="H21303" i="1"/>
  <c r="H21304" i="1"/>
  <c r="H21305" i="1"/>
  <c r="H21306" i="1"/>
  <c r="H21307" i="1"/>
  <c r="H21308" i="1"/>
  <c r="H21309" i="1"/>
  <c r="H21310" i="1"/>
  <c r="H21311" i="1"/>
  <c r="H21312" i="1"/>
  <c r="H21313" i="1"/>
  <c r="H21314" i="1"/>
  <c r="H21315" i="1"/>
  <c r="H21316" i="1"/>
  <c r="H21317" i="1"/>
  <c r="H21318" i="1"/>
  <c r="H21319" i="1"/>
  <c r="H21320" i="1"/>
  <c r="H21321" i="1"/>
  <c r="H21322" i="1"/>
  <c r="H21323" i="1"/>
  <c r="H21324" i="1"/>
  <c r="H21325" i="1"/>
  <c r="H21326" i="1"/>
  <c r="H21327" i="1"/>
  <c r="H21328" i="1"/>
  <c r="H21329" i="1"/>
  <c r="H21330" i="1"/>
  <c r="H21331" i="1"/>
  <c r="H21332" i="1"/>
  <c r="H21333" i="1"/>
  <c r="H21334" i="1"/>
  <c r="H21335" i="1"/>
  <c r="H21336" i="1"/>
  <c r="H21337" i="1"/>
  <c r="H21338" i="1"/>
  <c r="H21339" i="1"/>
  <c r="H21340" i="1"/>
  <c r="H21341" i="1"/>
  <c r="H21342" i="1"/>
  <c r="H21343" i="1"/>
  <c r="H21344" i="1"/>
  <c r="H21345" i="1"/>
  <c r="H21346" i="1"/>
  <c r="H21347" i="1"/>
  <c r="H21348" i="1"/>
  <c r="H21349" i="1"/>
  <c r="H21350" i="1"/>
  <c r="H21351" i="1"/>
  <c r="H21352" i="1"/>
  <c r="H21353" i="1"/>
  <c r="H21354" i="1"/>
  <c r="H21355" i="1"/>
  <c r="H21356" i="1"/>
  <c r="H21357" i="1"/>
  <c r="H21358" i="1"/>
  <c r="H21359" i="1"/>
  <c r="H21360" i="1"/>
  <c r="H21361" i="1"/>
  <c r="H21362" i="1"/>
  <c r="H21363" i="1"/>
  <c r="H21364" i="1"/>
  <c r="H21365" i="1"/>
  <c r="H21366" i="1"/>
  <c r="H21367" i="1"/>
  <c r="H21368" i="1"/>
  <c r="H21369" i="1"/>
  <c r="H21370" i="1"/>
  <c r="H21371" i="1"/>
  <c r="H21372" i="1"/>
  <c r="H21373" i="1"/>
  <c r="H21374" i="1"/>
  <c r="H21375" i="1"/>
  <c r="H21376" i="1"/>
  <c r="H21377" i="1"/>
  <c r="H21378" i="1"/>
  <c r="H21379" i="1"/>
  <c r="H21380" i="1"/>
  <c r="H21381" i="1"/>
  <c r="H21382" i="1"/>
  <c r="H21383" i="1"/>
  <c r="H21384" i="1"/>
  <c r="H21385" i="1"/>
  <c r="H21386" i="1"/>
  <c r="H21387" i="1"/>
  <c r="H21388" i="1"/>
  <c r="H21389" i="1"/>
  <c r="H21390" i="1"/>
  <c r="H21391" i="1"/>
  <c r="H21392" i="1"/>
  <c r="H21393" i="1"/>
  <c r="H21394" i="1"/>
  <c r="H21395" i="1"/>
  <c r="H21396" i="1"/>
  <c r="H21397" i="1"/>
  <c r="H21398" i="1"/>
  <c r="H21399" i="1"/>
  <c r="H21400" i="1"/>
  <c r="H21401" i="1"/>
  <c r="H21402" i="1"/>
  <c r="H21403" i="1"/>
  <c r="H21404" i="1"/>
  <c r="H21405" i="1"/>
  <c r="H21406" i="1"/>
  <c r="H21407" i="1"/>
  <c r="H21408" i="1"/>
  <c r="H21409" i="1"/>
  <c r="H21410" i="1"/>
  <c r="H21411" i="1"/>
  <c r="H21412" i="1"/>
  <c r="H21413" i="1"/>
  <c r="H21414" i="1"/>
  <c r="H21415" i="1"/>
  <c r="H21416" i="1"/>
  <c r="H21417" i="1"/>
  <c r="H21418" i="1"/>
  <c r="H21419" i="1"/>
  <c r="H21420" i="1"/>
  <c r="H21421" i="1"/>
  <c r="H21422" i="1"/>
  <c r="H21423" i="1"/>
  <c r="H21424" i="1"/>
  <c r="H21425" i="1"/>
  <c r="H21426" i="1"/>
  <c r="H21427" i="1"/>
  <c r="H21428" i="1"/>
  <c r="H21429" i="1"/>
  <c r="H21430" i="1"/>
  <c r="H21431" i="1"/>
  <c r="H21432" i="1"/>
  <c r="H21433" i="1"/>
  <c r="H21434" i="1"/>
  <c r="H21435" i="1"/>
  <c r="H21436" i="1"/>
  <c r="H21437" i="1"/>
  <c r="H21438" i="1"/>
  <c r="H21439" i="1"/>
  <c r="H21440" i="1"/>
  <c r="H21441" i="1"/>
  <c r="H21442" i="1"/>
  <c r="H21443" i="1"/>
  <c r="H21444" i="1"/>
  <c r="H21445" i="1"/>
  <c r="H21446" i="1"/>
  <c r="H21447" i="1"/>
  <c r="H21448" i="1"/>
  <c r="H21449" i="1"/>
  <c r="H21450" i="1"/>
  <c r="H21451" i="1"/>
  <c r="H21452" i="1"/>
  <c r="H21453" i="1"/>
  <c r="H21454" i="1"/>
  <c r="H21455" i="1"/>
  <c r="H21456" i="1"/>
  <c r="H21457" i="1"/>
  <c r="H21458" i="1"/>
  <c r="H21459" i="1"/>
  <c r="H21460" i="1"/>
  <c r="H21461" i="1"/>
  <c r="H21462" i="1"/>
  <c r="H21463" i="1"/>
  <c r="H21464" i="1"/>
  <c r="H21465" i="1"/>
  <c r="H21466" i="1"/>
  <c r="H21467" i="1"/>
  <c r="H21468" i="1"/>
  <c r="H21469" i="1"/>
  <c r="H21470" i="1"/>
  <c r="H21471" i="1"/>
  <c r="H21472" i="1"/>
  <c r="H21473" i="1"/>
  <c r="H21474" i="1"/>
  <c r="H21475" i="1"/>
  <c r="H21476" i="1"/>
  <c r="H21477" i="1"/>
  <c r="H21478" i="1"/>
  <c r="H21479" i="1"/>
  <c r="H21480" i="1"/>
  <c r="H21481" i="1"/>
  <c r="H21482" i="1"/>
  <c r="H21483" i="1"/>
  <c r="H21484" i="1"/>
  <c r="H21485" i="1"/>
  <c r="H21486" i="1"/>
  <c r="H21487" i="1"/>
  <c r="H21488" i="1"/>
  <c r="H21489" i="1"/>
  <c r="H21490" i="1"/>
  <c r="H21491" i="1"/>
  <c r="H21492" i="1"/>
  <c r="H21493" i="1"/>
  <c r="H21494" i="1"/>
  <c r="H21495" i="1"/>
  <c r="H21496" i="1"/>
  <c r="H21497" i="1"/>
  <c r="H21498" i="1"/>
  <c r="H21499" i="1"/>
  <c r="H21500" i="1"/>
  <c r="H21501" i="1"/>
  <c r="H21502" i="1"/>
  <c r="H21503" i="1"/>
  <c r="H21504" i="1"/>
  <c r="H21505" i="1"/>
  <c r="H21506" i="1"/>
  <c r="H21507" i="1"/>
  <c r="H21508" i="1"/>
  <c r="H21509" i="1"/>
  <c r="H21510" i="1"/>
  <c r="H21511" i="1"/>
  <c r="H21512" i="1"/>
  <c r="H21513" i="1"/>
  <c r="H21514" i="1"/>
  <c r="H21515" i="1"/>
  <c r="H21516" i="1"/>
  <c r="H21517" i="1"/>
  <c r="H21518" i="1"/>
  <c r="H21519" i="1"/>
  <c r="H21520" i="1"/>
  <c r="H21521" i="1"/>
  <c r="H21522" i="1"/>
  <c r="H21523" i="1"/>
  <c r="H21524" i="1"/>
  <c r="H21525" i="1"/>
  <c r="H21526" i="1"/>
  <c r="H21527" i="1"/>
  <c r="H21528" i="1"/>
  <c r="H21529" i="1"/>
  <c r="H21530" i="1"/>
  <c r="H21531" i="1"/>
  <c r="H21532" i="1"/>
  <c r="H21533" i="1"/>
  <c r="H21534" i="1"/>
  <c r="H21535" i="1"/>
  <c r="H21536" i="1"/>
  <c r="H21537" i="1"/>
  <c r="H21538" i="1"/>
  <c r="H21539" i="1"/>
  <c r="H21540" i="1"/>
  <c r="H21541" i="1"/>
  <c r="H21542" i="1"/>
  <c r="H21543" i="1"/>
  <c r="H21544" i="1"/>
  <c r="H21545" i="1"/>
  <c r="H21546" i="1"/>
  <c r="H21547" i="1"/>
  <c r="H21548" i="1"/>
  <c r="H21549" i="1"/>
  <c r="H21550" i="1"/>
  <c r="H21551" i="1"/>
  <c r="H21552" i="1"/>
  <c r="H21553" i="1"/>
  <c r="H21554" i="1"/>
  <c r="H21555" i="1"/>
  <c r="H21556" i="1"/>
  <c r="H21557" i="1"/>
  <c r="H21558" i="1"/>
  <c r="H21559" i="1"/>
  <c r="H21560" i="1"/>
  <c r="H21561" i="1"/>
  <c r="H21562" i="1"/>
  <c r="H21563" i="1"/>
  <c r="H21564" i="1"/>
  <c r="H21565" i="1"/>
  <c r="H21566" i="1"/>
  <c r="H21567" i="1"/>
  <c r="H21568" i="1"/>
  <c r="H21569" i="1"/>
  <c r="H21570" i="1"/>
  <c r="H21571" i="1"/>
  <c r="H21572" i="1"/>
  <c r="H21573" i="1"/>
  <c r="H21574" i="1"/>
  <c r="H21575" i="1"/>
  <c r="H21576" i="1"/>
  <c r="H21577" i="1"/>
  <c r="H21578" i="1"/>
  <c r="H21579" i="1"/>
  <c r="H21580" i="1"/>
  <c r="H21581" i="1"/>
  <c r="H21582" i="1"/>
  <c r="H21583" i="1"/>
  <c r="H21584" i="1"/>
  <c r="H21585" i="1"/>
  <c r="H21586" i="1"/>
  <c r="H21587" i="1"/>
  <c r="H21588" i="1"/>
  <c r="H21589" i="1"/>
  <c r="H21590" i="1"/>
  <c r="H21591" i="1"/>
  <c r="H21592" i="1"/>
  <c r="H21593" i="1"/>
  <c r="H21594" i="1"/>
  <c r="H21595" i="1"/>
  <c r="H21596" i="1"/>
  <c r="H21597" i="1"/>
  <c r="H21598" i="1"/>
  <c r="H21599" i="1"/>
  <c r="H21600" i="1"/>
  <c r="H21601" i="1"/>
  <c r="H21602" i="1"/>
  <c r="H21603" i="1"/>
  <c r="H21604" i="1"/>
  <c r="H21605" i="1"/>
  <c r="H21606" i="1"/>
  <c r="H21607" i="1"/>
  <c r="H21608" i="1"/>
  <c r="H21609" i="1"/>
  <c r="H21610" i="1"/>
  <c r="H21611" i="1"/>
  <c r="H21612" i="1"/>
  <c r="H21613" i="1"/>
  <c r="H21614" i="1"/>
  <c r="H21615" i="1"/>
  <c r="H21616" i="1"/>
  <c r="H21617" i="1"/>
  <c r="H21618" i="1"/>
  <c r="H21619" i="1"/>
  <c r="H21620" i="1"/>
  <c r="H21621" i="1"/>
  <c r="H21622" i="1"/>
  <c r="H21623" i="1"/>
  <c r="H21624" i="1"/>
  <c r="H21625" i="1"/>
  <c r="H21626" i="1"/>
  <c r="H21627" i="1"/>
  <c r="H21628" i="1"/>
  <c r="H21629" i="1"/>
  <c r="H21630" i="1"/>
  <c r="H21631" i="1"/>
  <c r="H21632" i="1"/>
  <c r="H21633" i="1"/>
  <c r="H21634" i="1"/>
  <c r="H21635" i="1"/>
  <c r="H21636" i="1"/>
  <c r="H21637" i="1"/>
  <c r="H21638" i="1"/>
  <c r="H21639" i="1"/>
  <c r="H21640" i="1"/>
  <c r="H21641" i="1"/>
  <c r="H21642" i="1"/>
  <c r="H21643" i="1"/>
  <c r="H21644" i="1"/>
  <c r="H21645" i="1"/>
  <c r="H21646" i="1"/>
  <c r="H21647" i="1"/>
  <c r="H21648" i="1"/>
  <c r="H21649" i="1"/>
  <c r="H21650" i="1"/>
  <c r="H21651" i="1"/>
  <c r="H21652" i="1"/>
  <c r="H21653" i="1"/>
  <c r="H21654" i="1"/>
  <c r="H21655" i="1"/>
  <c r="H21656" i="1"/>
  <c r="H21657" i="1"/>
  <c r="H21658" i="1"/>
  <c r="H21659" i="1"/>
  <c r="H21660" i="1"/>
  <c r="H21661" i="1"/>
  <c r="H21662" i="1"/>
  <c r="H21663" i="1"/>
  <c r="H21664" i="1"/>
  <c r="H21665" i="1"/>
  <c r="H21666" i="1"/>
  <c r="H21667" i="1"/>
  <c r="H21668" i="1"/>
  <c r="H21669" i="1"/>
  <c r="H21670" i="1"/>
  <c r="H21671" i="1"/>
  <c r="H21672" i="1"/>
  <c r="H21673" i="1"/>
  <c r="H21674" i="1"/>
  <c r="H21675" i="1"/>
  <c r="H21676" i="1"/>
  <c r="H21677" i="1"/>
  <c r="H21678" i="1"/>
  <c r="H21679" i="1"/>
  <c r="H21680" i="1"/>
  <c r="H21681" i="1"/>
  <c r="H21682" i="1"/>
  <c r="H21683" i="1"/>
  <c r="H21684" i="1"/>
  <c r="H21685" i="1"/>
  <c r="H21686" i="1"/>
  <c r="H21687" i="1"/>
  <c r="H21688" i="1"/>
  <c r="H21689" i="1"/>
  <c r="H21690" i="1"/>
  <c r="H21691" i="1"/>
  <c r="H21692" i="1"/>
  <c r="H21693" i="1"/>
  <c r="H21694" i="1"/>
  <c r="H21695" i="1"/>
  <c r="H21696" i="1"/>
  <c r="H21697" i="1"/>
  <c r="H21698" i="1"/>
  <c r="H21699" i="1"/>
  <c r="H21700" i="1"/>
  <c r="H21701" i="1"/>
  <c r="H21702" i="1"/>
  <c r="H21703" i="1"/>
  <c r="H21704" i="1"/>
  <c r="H21705" i="1"/>
  <c r="H21706" i="1"/>
  <c r="H21707" i="1"/>
  <c r="H21708" i="1"/>
  <c r="H21709" i="1"/>
  <c r="H21710" i="1"/>
  <c r="H21711" i="1"/>
  <c r="H21712" i="1"/>
  <c r="H21713" i="1"/>
  <c r="H21714" i="1"/>
  <c r="H21715" i="1"/>
  <c r="H21716" i="1"/>
  <c r="H21717" i="1"/>
  <c r="H21718" i="1"/>
  <c r="H21719" i="1"/>
  <c r="H21720" i="1"/>
  <c r="H21721" i="1"/>
  <c r="H21722" i="1"/>
  <c r="H21723" i="1"/>
  <c r="H21724" i="1"/>
  <c r="H21725" i="1"/>
  <c r="H21726" i="1"/>
  <c r="H21727" i="1"/>
  <c r="H21728" i="1"/>
  <c r="H21729" i="1"/>
  <c r="H21730" i="1"/>
  <c r="H21731" i="1"/>
  <c r="H21732" i="1"/>
  <c r="H21733" i="1"/>
  <c r="H21734" i="1"/>
  <c r="H21735" i="1"/>
  <c r="H21736" i="1"/>
  <c r="H21737" i="1"/>
  <c r="H21738" i="1"/>
  <c r="H21739" i="1"/>
  <c r="H21740" i="1"/>
  <c r="H21741" i="1"/>
  <c r="H21742" i="1"/>
  <c r="H21743" i="1"/>
  <c r="H21744" i="1"/>
  <c r="H21745" i="1"/>
  <c r="H21746" i="1"/>
  <c r="H21747" i="1"/>
  <c r="H21748" i="1"/>
  <c r="H21749" i="1"/>
  <c r="H21750" i="1"/>
  <c r="H21751" i="1"/>
  <c r="H21752" i="1"/>
  <c r="H21753" i="1"/>
  <c r="H21754" i="1"/>
  <c r="H21755" i="1"/>
  <c r="H21756" i="1"/>
  <c r="H21757" i="1"/>
  <c r="H21758" i="1"/>
  <c r="H21759" i="1"/>
  <c r="H21760" i="1"/>
  <c r="H21761" i="1"/>
  <c r="H21762" i="1"/>
  <c r="H21763" i="1"/>
  <c r="H21764" i="1"/>
  <c r="H21765" i="1"/>
  <c r="H21766" i="1"/>
  <c r="H21767" i="1"/>
  <c r="H21768" i="1"/>
  <c r="H21769" i="1"/>
  <c r="H21770" i="1"/>
  <c r="H21771" i="1"/>
  <c r="H21772" i="1"/>
  <c r="H21773" i="1"/>
  <c r="H21774" i="1"/>
  <c r="H21775" i="1"/>
  <c r="H21776" i="1"/>
  <c r="H21777" i="1"/>
  <c r="H21778" i="1"/>
  <c r="H21779" i="1"/>
  <c r="H21780" i="1"/>
  <c r="H21781" i="1"/>
  <c r="H21782" i="1"/>
  <c r="H21783" i="1"/>
  <c r="H21784" i="1"/>
  <c r="H21785" i="1"/>
  <c r="H21786" i="1"/>
  <c r="H21787" i="1"/>
  <c r="H21788" i="1"/>
  <c r="H21789" i="1"/>
  <c r="H21790" i="1"/>
  <c r="H21791" i="1"/>
  <c r="H21792" i="1"/>
  <c r="H21793" i="1"/>
  <c r="H21794" i="1"/>
  <c r="H21795" i="1"/>
  <c r="H21796" i="1"/>
  <c r="H21797" i="1"/>
  <c r="H21798" i="1"/>
  <c r="H21799" i="1"/>
  <c r="H21800" i="1"/>
  <c r="H21801" i="1"/>
  <c r="H21802" i="1"/>
  <c r="H21803" i="1"/>
  <c r="H21804" i="1"/>
  <c r="H21805" i="1"/>
  <c r="H21806" i="1"/>
  <c r="H21807" i="1"/>
  <c r="H21808" i="1"/>
  <c r="H21809" i="1"/>
  <c r="H21810" i="1"/>
  <c r="H21811" i="1"/>
  <c r="H21812" i="1"/>
  <c r="H21813" i="1"/>
  <c r="H21814" i="1"/>
  <c r="H21815" i="1"/>
  <c r="H21816" i="1"/>
  <c r="H21817" i="1"/>
  <c r="H21818" i="1"/>
  <c r="H21819" i="1"/>
  <c r="H21820" i="1"/>
  <c r="H21821" i="1"/>
  <c r="H21822" i="1"/>
  <c r="H21823" i="1"/>
  <c r="H21824" i="1"/>
  <c r="H21825" i="1"/>
  <c r="H21826" i="1"/>
  <c r="H21827" i="1"/>
  <c r="H21828" i="1"/>
  <c r="H21829" i="1"/>
  <c r="H21830" i="1"/>
  <c r="H21831" i="1"/>
  <c r="H21832" i="1"/>
  <c r="H21833" i="1"/>
  <c r="H21834" i="1"/>
  <c r="H21835" i="1"/>
  <c r="H21836" i="1"/>
  <c r="H21837" i="1"/>
  <c r="H21838" i="1"/>
  <c r="H21839" i="1"/>
  <c r="H21840" i="1"/>
  <c r="H21841" i="1"/>
  <c r="H21842" i="1"/>
  <c r="H21843" i="1"/>
  <c r="H21844" i="1"/>
  <c r="H21845" i="1"/>
  <c r="H21846" i="1"/>
  <c r="H21847" i="1"/>
  <c r="H21848" i="1"/>
  <c r="H21849" i="1"/>
  <c r="H21850" i="1"/>
  <c r="H21851" i="1"/>
  <c r="H21852" i="1"/>
  <c r="H21853" i="1"/>
  <c r="H21854" i="1"/>
  <c r="H21855" i="1"/>
  <c r="H21856" i="1"/>
  <c r="H21857" i="1"/>
  <c r="H21858" i="1"/>
  <c r="H21859" i="1"/>
  <c r="H21860" i="1"/>
  <c r="H21861" i="1"/>
  <c r="H21862" i="1"/>
  <c r="H21863" i="1"/>
  <c r="H21864" i="1"/>
  <c r="H21865" i="1"/>
  <c r="H21866" i="1"/>
  <c r="H21867" i="1"/>
  <c r="H21868" i="1"/>
  <c r="H21869" i="1"/>
  <c r="H21870" i="1"/>
  <c r="H21871" i="1"/>
  <c r="H21872" i="1"/>
  <c r="H21873" i="1"/>
  <c r="H21874" i="1"/>
  <c r="H21875" i="1"/>
  <c r="H21876" i="1"/>
  <c r="H21877" i="1"/>
  <c r="H21878" i="1"/>
  <c r="H21879" i="1"/>
  <c r="H21880" i="1"/>
  <c r="H21881" i="1"/>
  <c r="H21882" i="1"/>
  <c r="H21883" i="1"/>
  <c r="H21884" i="1"/>
  <c r="H21885" i="1"/>
  <c r="H21886" i="1"/>
  <c r="H21887" i="1"/>
  <c r="H21888" i="1"/>
  <c r="H21889" i="1"/>
  <c r="H21890" i="1"/>
  <c r="H21891" i="1"/>
  <c r="H21892" i="1"/>
  <c r="H21893" i="1"/>
  <c r="H21894" i="1"/>
  <c r="H21895" i="1"/>
  <c r="H21896" i="1"/>
  <c r="H21897" i="1"/>
  <c r="H21898" i="1"/>
  <c r="H21899" i="1"/>
  <c r="H21900" i="1"/>
  <c r="H21901" i="1"/>
  <c r="H21902" i="1"/>
  <c r="H21903" i="1"/>
  <c r="H21904" i="1"/>
  <c r="H21905" i="1"/>
  <c r="H21906" i="1"/>
  <c r="H21907" i="1"/>
  <c r="H21908" i="1"/>
  <c r="H21909" i="1"/>
  <c r="H21910" i="1"/>
  <c r="H21911" i="1"/>
  <c r="H21912" i="1"/>
  <c r="H21913" i="1"/>
  <c r="H21914" i="1"/>
  <c r="H21915" i="1"/>
  <c r="H21916" i="1"/>
  <c r="H21917" i="1"/>
  <c r="H21918" i="1"/>
  <c r="H21919" i="1"/>
  <c r="H21920" i="1"/>
  <c r="H21921" i="1"/>
  <c r="H21922" i="1"/>
  <c r="H21923" i="1"/>
  <c r="H21924" i="1"/>
  <c r="H21925" i="1"/>
  <c r="H21926" i="1"/>
  <c r="H21927" i="1"/>
  <c r="H21928" i="1"/>
  <c r="H21929" i="1"/>
  <c r="H21930" i="1"/>
  <c r="H21931" i="1"/>
  <c r="H21932" i="1"/>
  <c r="H21933" i="1"/>
  <c r="H21934" i="1"/>
  <c r="H21935" i="1"/>
  <c r="H21936" i="1"/>
  <c r="H21937" i="1"/>
  <c r="H21938" i="1"/>
  <c r="H21939" i="1"/>
  <c r="H21940" i="1"/>
  <c r="H21941" i="1"/>
  <c r="H21942" i="1"/>
  <c r="H21943" i="1"/>
  <c r="H21944" i="1"/>
  <c r="H21945" i="1"/>
  <c r="H21946" i="1"/>
  <c r="H21947" i="1"/>
  <c r="H21948" i="1"/>
  <c r="H21949" i="1"/>
  <c r="H21950" i="1"/>
  <c r="H21951" i="1"/>
  <c r="H21952" i="1"/>
  <c r="H21953" i="1"/>
  <c r="H21954" i="1"/>
  <c r="H21955" i="1"/>
  <c r="H21956" i="1"/>
  <c r="H21957" i="1"/>
  <c r="H21958" i="1"/>
  <c r="H21959" i="1"/>
  <c r="H21960" i="1"/>
  <c r="H21961" i="1"/>
  <c r="H21962" i="1"/>
  <c r="H21963" i="1"/>
  <c r="H21964" i="1"/>
  <c r="H21965" i="1"/>
  <c r="H21966" i="1"/>
  <c r="H21967" i="1"/>
  <c r="H21968" i="1"/>
  <c r="H21969" i="1"/>
  <c r="H21970" i="1"/>
  <c r="H21971" i="1"/>
  <c r="H21972" i="1"/>
  <c r="H21973" i="1"/>
  <c r="H21974" i="1"/>
  <c r="H21975" i="1"/>
  <c r="H21976" i="1"/>
  <c r="H21977" i="1"/>
  <c r="H21978" i="1"/>
  <c r="H21979" i="1"/>
  <c r="H21980" i="1"/>
  <c r="H21981" i="1"/>
  <c r="H21982" i="1"/>
  <c r="H21983" i="1"/>
  <c r="H21984" i="1"/>
  <c r="H21985" i="1"/>
  <c r="H21986" i="1"/>
  <c r="H21987" i="1"/>
  <c r="H21988" i="1"/>
  <c r="H21989" i="1"/>
  <c r="H21990" i="1"/>
  <c r="H21991" i="1"/>
  <c r="H21992" i="1"/>
  <c r="H21993" i="1"/>
  <c r="H21994" i="1"/>
  <c r="H21995" i="1"/>
  <c r="H21996" i="1"/>
  <c r="H21997" i="1"/>
  <c r="H21998" i="1"/>
  <c r="H21999" i="1"/>
  <c r="H22000" i="1"/>
  <c r="H22001" i="1"/>
  <c r="H22002" i="1"/>
  <c r="H22003" i="1"/>
  <c r="H22004" i="1"/>
  <c r="H22005" i="1"/>
  <c r="H22006" i="1"/>
  <c r="H22007" i="1"/>
  <c r="H22008" i="1"/>
  <c r="H22009" i="1"/>
  <c r="H22010" i="1"/>
  <c r="H22011" i="1"/>
  <c r="H22012" i="1"/>
  <c r="H22013" i="1"/>
  <c r="H22014" i="1"/>
  <c r="H22015" i="1"/>
  <c r="H22016" i="1"/>
  <c r="H22017" i="1"/>
  <c r="H22018" i="1"/>
  <c r="H10" i="1"/>
  <c r="H7" i="1" l="1"/>
  <c r="J7" i="1" s="1"/>
  <c r="J11" i="1" l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6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227" i="1"/>
  <c r="J2228" i="1"/>
  <c r="J2229" i="1"/>
  <c r="J2230" i="1"/>
  <c r="J2231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244" i="1"/>
  <c r="J2245" i="1"/>
  <c r="J2246" i="1"/>
  <c r="J2247" i="1"/>
  <c r="J2248" i="1"/>
  <c r="J2249" i="1"/>
  <c r="J2250" i="1"/>
  <c r="J2251" i="1"/>
  <c r="J2252" i="1"/>
  <c r="J2253" i="1"/>
  <c r="J2254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0" i="1"/>
  <c r="J2281" i="1"/>
  <c r="J2282" i="1"/>
  <c r="J2283" i="1"/>
  <c r="J2284" i="1"/>
  <c r="J2285" i="1"/>
  <c r="J2286" i="1"/>
  <c r="J2287" i="1"/>
  <c r="J2288" i="1"/>
  <c r="J2289" i="1"/>
  <c r="J2290" i="1"/>
  <c r="J2291" i="1"/>
  <c r="J2292" i="1"/>
  <c r="J2293" i="1"/>
  <c r="J2294" i="1"/>
  <c r="J2295" i="1"/>
  <c r="J2296" i="1"/>
  <c r="J2297" i="1"/>
  <c r="J2298" i="1"/>
  <c r="J2299" i="1"/>
  <c r="J2300" i="1"/>
  <c r="J2301" i="1"/>
  <c r="J2302" i="1"/>
  <c r="J2303" i="1"/>
  <c r="J2304" i="1"/>
  <c r="J2305" i="1"/>
  <c r="J2306" i="1"/>
  <c r="J2307" i="1"/>
  <c r="J2308" i="1"/>
  <c r="J2309" i="1"/>
  <c r="J2310" i="1"/>
  <c r="J2311" i="1"/>
  <c r="J2312" i="1"/>
  <c r="J2313" i="1"/>
  <c r="J2314" i="1"/>
  <c r="J2315" i="1"/>
  <c r="J2316" i="1"/>
  <c r="J2317" i="1"/>
  <c r="J2318" i="1"/>
  <c r="J2319" i="1"/>
  <c r="J2320" i="1"/>
  <c r="J2321" i="1"/>
  <c r="J2322" i="1"/>
  <c r="J2323" i="1"/>
  <c r="J2324" i="1"/>
  <c r="J2325" i="1"/>
  <c r="J2326" i="1"/>
  <c r="J2327" i="1"/>
  <c r="J2328" i="1"/>
  <c r="J2329" i="1"/>
  <c r="J2330" i="1"/>
  <c r="J2331" i="1"/>
  <c r="J2332" i="1"/>
  <c r="J2333" i="1"/>
  <c r="J2334" i="1"/>
  <c r="J2335" i="1"/>
  <c r="J2336" i="1"/>
  <c r="J2337" i="1"/>
  <c r="J2338" i="1"/>
  <c r="J2339" i="1"/>
  <c r="J2340" i="1"/>
  <c r="J2341" i="1"/>
  <c r="J2342" i="1"/>
  <c r="J2343" i="1"/>
  <c r="J2344" i="1"/>
  <c r="J2345" i="1"/>
  <c r="J2346" i="1"/>
  <c r="J2347" i="1"/>
  <c r="J2348" i="1"/>
  <c r="J2349" i="1"/>
  <c r="J2350" i="1"/>
  <c r="J2351" i="1"/>
  <c r="J2352" i="1"/>
  <c r="J2353" i="1"/>
  <c r="J2354" i="1"/>
  <c r="J2355" i="1"/>
  <c r="J2356" i="1"/>
  <c r="J2357" i="1"/>
  <c r="J2358" i="1"/>
  <c r="J2359" i="1"/>
  <c r="J2360" i="1"/>
  <c r="J2361" i="1"/>
  <c r="J2362" i="1"/>
  <c r="J2363" i="1"/>
  <c r="J2364" i="1"/>
  <c r="J2365" i="1"/>
  <c r="J2366" i="1"/>
  <c r="J2367" i="1"/>
  <c r="J2368" i="1"/>
  <c r="J2369" i="1"/>
  <c r="J2370" i="1"/>
  <c r="J2371" i="1"/>
  <c r="J2372" i="1"/>
  <c r="J2373" i="1"/>
  <c r="J2374" i="1"/>
  <c r="J2375" i="1"/>
  <c r="J2376" i="1"/>
  <c r="J2377" i="1"/>
  <c r="J2378" i="1"/>
  <c r="J2379" i="1"/>
  <c r="J2380" i="1"/>
  <c r="J2381" i="1"/>
  <c r="J2382" i="1"/>
  <c r="J2383" i="1"/>
  <c r="J2384" i="1"/>
  <c r="J2385" i="1"/>
  <c r="J2386" i="1"/>
  <c r="J2387" i="1"/>
  <c r="J2388" i="1"/>
  <c r="J2389" i="1"/>
  <c r="J2390" i="1"/>
  <c r="J2391" i="1"/>
  <c r="J2392" i="1"/>
  <c r="J2393" i="1"/>
  <c r="J2394" i="1"/>
  <c r="J2395" i="1"/>
  <c r="J2396" i="1"/>
  <c r="J2397" i="1"/>
  <c r="J2398" i="1"/>
  <c r="J2399" i="1"/>
  <c r="J2400" i="1"/>
  <c r="J2401" i="1"/>
  <c r="J2402" i="1"/>
  <c r="J2403" i="1"/>
  <c r="J2404" i="1"/>
  <c r="J2405" i="1"/>
  <c r="J2406" i="1"/>
  <c r="J2407" i="1"/>
  <c r="J2408" i="1"/>
  <c r="J2409" i="1"/>
  <c r="J2410" i="1"/>
  <c r="J2411" i="1"/>
  <c r="J2412" i="1"/>
  <c r="J2413" i="1"/>
  <c r="J2414" i="1"/>
  <c r="J2415" i="1"/>
  <c r="J2416" i="1"/>
  <c r="J2417" i="1"/>
  <c r="J2418" i="1"/>
  <c r="J2419" i="1"/>
  <c r="J2420" i="1"/>
  <c r="J2421" i="1"/>
  <c r="J2422" i="1"/>
  <c r="J2423" i="1"/>
  <c r="J2424" i="1"/>
  <c r="J2425" i="1"/>
  <c r="J2426" i="1"/>
  <c r="J2427" i="1"/>
  <c r="J2428" i="1"/>
  <c r="J2429" i="1"/>
  <c r="J2430" i="1"/>
  <c r="J2431" i="1"/>
  <c r="J2432" i="1"/>
  <c r="J2433" i="1"/>
  <c r="J2434" i="1"/>
  <c r="J2435" i="1"/>
  <c r="J2436" i="1"/>
  <c r="J2437" i="1"/>
  <c r="J2438" i="1"/>
  <c r="J2439" i="1"/>
  <c r="J2440" i="1"/>
  <c r="J2441" i="1"/>
  <c r="J2442" i="1"/>
  <c r="J2443" i="1"/>
  <c r="J2444" i="1"/>
  <c r="J2445" i="1"/>
  <c r="J2446" i="1"/>
  <c r="J2447" i="1"/>
  <c r="J2448" i="1"/>
  <c r="J2449" i="1"/>
  <c r="J2450" i="1"/>
  <c r="J2451" i="1"/>
  <c r="J2452" i="1"/>
  <c r="J2453" i="1"/>
  <c r="J2454" i="1"/>
  <c r="J2455" i="1"/>
  <c r="J2456" i="1"/>
  <c r="J2457" i="1"/>
  <c r="J2458" i="1"/>
  <c r="J2459" i="1"/>
  <c r="J2460" i="1"/>
  <c r="J2461" i="1"/>
  <c r="J2462" i="1"/>
  <c r="J2463" i="1"/>
  <c r="J2464" i="1"/>
  <c r="J2465" i="1"/>
  <c r="J2466" i="1"/>
  <c r="J2467" i="1"/>
  <c r="J2468" i="1"/>
  <c r="J2469" i="1"/>
  <c r="J2470" i="1"/>
  <c r="J2471" i="1"/>
  <c r="J2472" i="1"/>
  <c r="J2473" i="1"/>
  <c r="J2474" i="1"/>
  <c r="J2475" i="1"/>
  <c r="J2476" i="1"/>
  <c r="J2477" i="1"/>
  <c r="J2478" i="1"/>
  <c r="J2479" i="1"/>
  <c r="J2480" i="1"/>
  <c r="J2481" i="1"/>
  <c r="J2482" i="1"/>
  <c r="J2483" i="1"/>
  <c r="J2484" i="1"/>
  <c r="J2485" i="1"/>
  <c r="J2486" i="1"/>
  <c r="J2487" i="1"/>
  <c r="J2488" i="1"/>
  <c r="J2489" i="1"/>
  <c r="J2490" i="1"/>
  <c r="J2491" i="1"/>
  <c r="J2492" i="1"/>
  <c r="J2493" i="1"/>
  <c r="J2494" i="1"/>
  <c r="J2495" i="1"/>
  <c r="J2496" i="1"/>
  <c r="J2497" i="1"/>
  <c r="J2498" i="1"/>
  <c r="J2499" i="1"/>
  <c r="J2500" i="1"/>
  <c r="J2501" i="1"/>
  <c r="J2502" i="1"/>
  <c r="J2503" i="1"/>
  <c r="J2504" i="1"/>
  <c r="J2505" i="1"/>
  <c r="J2506" i="1"/>
  <c r="J2507" i="1"/>
  <c r="J2508" i="1"/>
  <c r="J2509" i="1"/>
  <c r="J2510" i="1"/>
  <c r="J2511" i="1"/>
  <c r="J2512" i="1"/>
  <c r="J2513" i="1"/>
  <c r="J2514" i="1"/>
  <c r="J2515" i="1"/>
  <c r="J2516" i="1"/>
  <c r="J2517" i="1"/>
  <c r="J2518" i="1"/>
  <c r="J2519" i="1"/>
  <c r="J2520" i="1"/>
  <c r="J2521" i="1"/>
  <c r="J2522" i="1"/>
  <c r="J2523" i="1"/>
  <c r="J2524" i="1"/>
  <c r="J2525" i="1"/>
  <c r="J2526" i="1"/>
  <c r="J2527" i="1"/>
  <c r="J2528" i="1"/>
  <c r="J2529" i="1"/>
  <c r="J2530" i="1"/>
  <c r="J2531" i="1"/>
  <c r="J2532" i="1"/>
  <c r="J2533" i="1"/>
  <c r="J2534" i="1"/>
  <c r="J2535" i="1"/>
  <c r="J2536" i="1"/>
  <c r="J2537" i="1"/>
  <c r="J2538" i="1"/>
  <c r="J2539" i="1"/>
  <c r="J2540" i="1"/>
  <c r="J2541" i="1"/>
  <c r="J2542" i="1"/>
  <c r="J2543" i="1"/>
  <c r="J2544" i="1"/>
  <c r="J2545" i="1"/>
  <c r="J2546" i="1"/>
  <c r="J2547" i="1"/>
  <c r="J2548" i="1"/>
  <c r="J2549" i="1"/>
  <c r="J2550" i="1"/>
  <c r="J2551" i="1"/>
  <c r="J2552" i="1"/>
  <c r="J2553" i="1"/>
  <c r="J2554" i="1"/>
  <c r="J2555" i="1"/>
  <c r="J2556" i="1"/>
  <c r="J2557" i="1"/>
  <c r="J2558" i="1"/>
  <c r="J2559" i="1"/>
  <c r="J2560" i="1"/>
  <c r="J2561" i="1"/>
  <c r="J2562" i="1"/>
  <c r="J2563" i="1"/>
  <c r="J2564" i="1"/>
  <c r="J2565" i="1"/>
  <c r="J2566" i="1"/>
  <c r="J2567" i="1"/>
  <c r="J2568" i="1"/>
  <c r="J2569" i="1"/>
  <c r="J2570" i="1"/>
  <c r="J2571" i="1"/>
  <c r="J2572" i="1"/>
  <c r="J2573" i="1"/>
  <c r="J2574" i="1"/>
  <c r="J2575" i="1"/>
  <c r="J2576" i="1"/>
  <c r="J2577" i="1"/>
  <c r="J2578" i="1"/>
  <c r="J2579" i="1"/>
  <c r="J2580" i="1"/>
  <c r="J2581" i="1"/>
  <c r="J2582" i="1"/>
  <c r="J2583" i="1"/>
  <c r="J2584" i="1"/>
  <c r="J2585" i="1"/>
  <c r="J2586" i="1"/>
  <c r="J2587" i="1"/>
  <c r="J2588" i="1"/>
  <c r="J2589" i="1"/>
  <c r="J2590" i="1"/>
  <c r="J2591" i="1"/>
  <c r="J2592" i="1"/>
  <c r="J2593" i="1"/>
  <c r="J2594" i="1"/>
  <c r="J2595" i="1"/>
  <c r="J2596" i="1"/>
  <c r="J2597" i="1"/>
  <c r="J2598" i="1"/>
  <c r="J2599" i="1"/>
  <c r="J2600" i="1"/>
  <c r="J2601" i="1"/>
  <c r="J2602" i="1"/>
  <c r="J2603" i="1"/>
  <c r="J2604" i="1"/>
  <c r="J2605" i="1"/>
  <c r="J2606" i="1"/>
  <c r="J2607" i="1"/>
  <c r="J2608" i="1"/>
  <c r="J2609" i="1"/>
  <c r="J2610" i="1"/>
  <c r="J2611" i="1"/>
  <c r="J2612" i="1"/>
  <c r="J2613" i="1"/>
  <c r="J2614" i="1"/>
  <c r="J2615" i="1"/>
  <c r="J2616" i="1"/>
  <c r="J2617" i="1"/>
  <c r="J2618" i="1"/>
  <c r="J2619" i="1"/>
  <c r="J2620" i="1"/>
  <c r="J2621" i="1"/>
  <c r="J2622" i="1"/>
  <c r="J2623" i="1"/>
  <c r="J2624" i="1"/>
  <c r="J2625" i="1"/>
  <c r="J2626" i="1"/>
  <c r="J2627" i="1"/>
  <c r="J2628" i="1"/>
  <c r="J2629" i="1"/>
  <c r="J2630" i="1"/>
  <c r="J2631" i="1"/>
  <c r="J2632" i="1"/>
  <c r="J2633" i="1"/>
  <c r="J2634" i="1"/>
  <c r="J2635" i="1"/>
  <c r="J2636" i="1"/>
  <c r="J2637" i="1"/>
  <c r="J2638" i="1"/>
  <c r="J2639" i="1"/>
  <c r="J2640" i="1"/>
  <c r="J2641" i="1"/>
  <c r="J2642" i="1"/>
  <c r="J2643" i="1"/>
  <c r="J2644" i="1"/>
  <c r="J2645" i="1"/>
  <c r="J2646" i="1"/>
  <c r="J2647" i="1"/>
  <c r="J2648" i="1"/>
  <c r="J2649" i="1"/>
  <c r="J2650" i="1"/>
  <c r="J2651" i="1"/>
  <c r="J2652" i="1"/>
  <c r="J2653" i="1"/>
  <c r="J2654" i="1"/>
  <c r="J2655" i="1"/>
  <c r="J2656" i="1"/>
  <c r="J2657" i="1"/>
  <c r="J2658" i="1"/>
  <c r="J2659" i="1"/>
  <c r="J2660" i="1"/>
  <c r="J2661" i="1"/>
  <c r="J2662" i="1"/>
  <c r="J2663" i="1"/>
  <c r="J2664" i="1"/>
  <c r="J2665" i="1"/>
  <c r="J2666" i="1"/>
  <c r="J2667" i="1"/>
  <c r="J2668" i="1"/>
  <c r="J2669" i="1"/>
  <c r="J2670" i="1"/>
  <c r="J2671" i="1"/>
  <c r="J2672" i="1"/>
  <c r="J2673" i="1"/>
  <c r="J2674" i="1"/>
  <c r="J2675" i="1"/>
  <c r="J2676" i="1"/>
  <c r="J2677" i="1"/>
  <c r="J2678" i="1"/>
  <c r="J2679" i="1"/>
  <c r="J2680" i="1"/>
  <c r="J2681" i="1"/>
  <c r="J2682" i="1"/>
  <c r="J2683" i="1"/>
  <c r="J2684" i="1"/>
  <c r="J2685" i="1"/>
  <c r="J2686" i="1"/>
  <c r="J2687" i="1"/>
  <c r="J2688" i="1"/>
  <c r="J2689" i="1"/>
  <c r="J2690" i="1"/>
  <c r="J2691" i="1"/>
  <c r="J2692" i="1"/>
  <c r="J2693" i="1"/>
  <c r="J2694" i="1"/>
  <c r="J2695" i="1"/>
  <c r="J2696" i="1"/>
  <c r="J2697" i="1"/>
  <c r="J2698" i="1"/>
  <c r="J2699" i="1"/>
  <c r="J2700" i="1"/>
  <c r="J2701" i="1"/>
  <c r="J2702" i="1"/>
  <c r="J2703" i="1"/>
  <c r="J2704" i="1"/>
  <c r="J2705" i="1"/>
  <c r="J2706" i="1"/>
  <c r="J2707" i="1"/>
  <c r="J2708" i="1"/>
  <c r="J2709" i="1"/>
  <c r="J2710" i="1"/>
  <c r="J2711" i="1"/>
  <c r="J2712" i="1"/>
  <c r="J2713" i="1"/>
  <c r="J2714" i="1"/>
  <c r="J2715" i="1"/>
  <c r="J2716" i="1"/>
  <c r="J2717" i="1"/>
  <c r="J2718" i="1"/>
  <c r="J2719" i="1"/>
  <c r="J2720" i="1"/>
  <c r="J2721" i="1"/>
  <c r="J2722" i="1"/>
  <c r="J2723" i="1"/>
  <c r="J2724" i="1"/>
  <c r="J2725" i="1"/>
  <c r="J2726" i="1"/>
  <c r="J2727" i="1"/>
  <c r="J2728" i="1"/>
  <c r="J2729" i="1"/>
  <c r="J2730" i="1"/>
  <c r="J2731" i="1"/>
  <c r="J2732" i="1"/>
  <c r="J2733" i="1"/>
  <c r="J2734" i="1"/>
  <c r="J2735" i="1"/>
  <c r="J2736" i="1"/>
  <c r="J2737" i="1"/>
  <c r="J2738" i="1"/>
  <c r="J2739" i="1"/>
  <c r="J2740" i="1"/>
  <c r="J2741" i="1"/>
  <c r="J2742" i="1"/>
  <c r="J2743" i="1"/>
  <c r="J2744" i="1"/>
  <c r="J2745" i="1"/>
  <c r="J2746" i="1"/>
  <c r="J2747" i="1"/>
  <c r="J2748" i="1"/>
  <c r="J2749" i="1"/>
  <c r="J2750" i="1"/>
  <c r="J2751" i="1"/>
  <c r="J2752" i="1"/>
  <c r="J2753" i="1"/>
  <c r="J2754" i="1"/>
  <c r="J2755" i="1"/>
  <c r="J2756" i="1"/>
  <c r="J2757" i="1"/>
  <c r="J2758" i="1"/>
  <c r="J2759" i="1"/>
  <c r="J2760" i="1"/>
  <c r="J2761" i="1"/>
  <c r="J2762" i="1"/>
  <c r="J2763" i="1"/>
  <c r="J2764" i="1"/>
  <c r="J2765" i="1"/>
  <c r="J2766" i="1"/>
  <c r="J2767" i="1"/>
  <c r="J2768" i="1"/>
  <c r="J2769" i="1"/>
  <c r="J2770" i="1"/>
  <c r="J2771" i="1"/>
  <c r="J2772" i="1"/>
  <c r="J2773" i="1"/>
  <c r="J2774" i="1"/>
  <c r="J2775" i="1"/>
  <c r="J2776" i="1"/>
  <c r="J2777" i="1"/>
  <c r="J2778" i="1"/>
  <c r="J2779" i="1"/>
  <c r="J2780" i="1"/>
  <c r="J2781" i="1"/>
  <c r="J2782" i="1"/>
  <c r="J2783" i="1"/>
  <c r="J2784" i="1"/>
  <c r="J2785" i="1"/>
  <c r="J2786" i="1"/>
  <c r="J2787" i="1"/>
  <c r="J2788" i="1"/>
  <c r="J2789" i="1"/>
  <c r="J2790" i="1"/>
  <c r="J2791" i="1"/>
  <c r="J2792" i="1"/>
  <c r="J2793" i="1"/>
  <c r="J2794" i="1"/>
  <c r="J2795" i="1"/>
  <c r="J2796" i="1"/>
  <c r="J2797" i="1"/>
  <c r="J2798" i="1"/>
  <c r="J2799" i="1"/>
  <c r="J2800" i="1"/>
  <c r="J2801" i="1"/>
  <c r="J2802" i="1"/>
  <c r="J2803" i="1"/>
  <c r="J2804" i="1"/>
  <c r="J2805" i="1"/>
  <c r="J2806" i="1"/>
  <c r="J2807" i="1"/>
  <c r="J2808" i="1"/>
  <c r="J2809" i="1"/>
  <c r="J2810" i="1"/>
  <c r="J2811" i="1"/>
  <c r="J2812" i="1"/>
  <c r="J2813" i="1"/>
  <c r="J2814" i="1"/>
  <c r="J2815" i="1"/>
  <c r="J2816" i="1"/>
  <c r="J2817" i="1"/>
  <c r="J2818" i="1"/>
  <c r="J2819" i="1"/>
  <c r="J2820" i="1"/>
  <c r="J2821" i="1"/>
  <c r="J2822" i="1"/>
  <c r="J2823" i="1"/>
  <c r="J2824" i="1"/>
  <c r="J2825" i="1"/>
  <c r="J2826" i="1"/>
  <c r="J2827" i="1"/>
  <c r="J2828" i="1"/>
  <c r="J2829" i="1"/>
  <c r="J2830" i="1"/>
  <c r="J2831" i="1"/>
  <c r="J2832" i="1"/>
  <c r="J2833" i="1"/>
  <c r="J2834" i="1"/>
  <c r="J2835" i="1"/>
  <c r="J2836" i="1"/>
  <c r="J2837" i="1"/>
  <c r="J2838" i="1"/>
  <c r="J2839" i="1"/>
  <c r="J2840" i="1"/>
  <c r="J2841" i="1"/>
  <c r="J2842" i="1"/>
  <c r="J2843" i="1"/>
  <c r="J2844" i="1"/>
  <c r="J2845" i="1"/>
  <c r="J2846" i="1"/>
  <c r="J2847" i="1"/>
  <c r="J2848" i="1"/>
  <c r="J2849" i="1"/>
  <c r="J2850" i="1"/>
  <c r="J2851" i="1"/>
  <c r="J2852" i="1"/>
  <c r="J2853" i="1"/>
  <c r="J2854" i="1"/>
  <c r="J2855" i="1"/>
  <c r="J2856" i="1"/>
  <c r="J2857" i="1"/>
  <c r="J2858" i="1"/>
  <c r="J2859" i="1"/>
  <c r="J2860" i="1"/>
  <c r="J2861" i="1"/>
  <c r="J2862" i="1"/>
  <c r="J2863" i="1"/>
  <c r="J2864" i="1"/>
  <c r="J2865" i="1"/>
  <c r="J2866" i="1"/>
  <c r="J2867" i="1"/>
  <c r="J2868" i="1"/>
  <c r="J2869" i="1"/>
  <c r="J2870" i="1"/>
  <c r="J2871" i="1"/>
  <c r="J2872" i="1"/>
  <c r="J2873" i="1"/>
  <c r="J2874" i="1"/>
  <c r="J2875" i="1"/>
  <c r="J2876" i="1"/>
  <c r="J2877" i="1"/>
  <c r="J2878" i="1"/>
  <c r="J2879" i="1"/>
  <c r="J2880" i="1"/>
  <c r="J2881" i="1"/>
  <c r="J2882" i="1"/>
  <c r="J2883" i="1"/>
  <c r="J2884" i="1"/>
  <c r="J2885" i="1"/>
  <c r="J2886" i="1"/>
  <c r="J2887" i="1"/>
  <c r="J2888" i="1"/>
  <c r="J2889" i="1"/>
  <c r="J2890" i="1"/>
  <c r="J2891" i="1"/>
  <c r="J2892" i="1"/>
  <c r="J2893" i="1"/>
  <c r="J2894" i="1"/>
  <c r="J2895" i="1"/>
  <c r="J2896" i="1"/>
  <c r="J2897" i="1"/>
  <c r="J2898" i="1"/>
  <c r="J2899" i="1"/>
  <c r="J2900" i="1"/>
  <c r="J2901" i="1"/>
  <c r="J2902" i="1"/>
  <c r="J2903" i="1"/>
  <c r="J2904" i="1"/>
  <c r="J2905" i="1"/>
  <c r="J2906" i="1"/>
  <c r="J2907" i="1"/>
  <c r="J2908" i="1"/>
  <c r="J2909" i="1"/>
  <c r="J2910" i="1"/>
  <c r="J2911" i="1"/>
  <c r="J2912" i="1"/>
  <c r="J2913" i="1"/>
  <c r="J2914" i="1"/>
  <c r="J2915" i="1"/>
  <c r="J2916" i="1"/>
  <c r="J2917" i="1"/>
  <c r="J2918" i="1"/>
  <c r="J2919" i="1"/>
  <c r="J2920" i="1"/>
  <c r="J2921" i="1"/>
  <c r="J2922" i="1"/>
  <c r="J2923" i="1"/>
  <c r="J2924" i="1"/>
  <c r="J2925" i="1"/>
  <c r="J2926" i="1"/>
  <c r="J2927" i="1"/>
  <c r="J2928" i="1"/>
  <c r="J2929" i="1"/>
  <c r="J2930" i="1"/>
  <c r="J2931" i="1"/>
  <c r="J2932" i="1"/>
  <c r="J2933" i="1"/>
  <c r="J2934" i="1"/>
  <c r="J2935" i="1"/>
  <c r="J2936" i="1"/>
  <c r="J2937" i="1"/>
  <c r="J2938" i="1"/>
  <c r="J2939" i="1"/>
  <c r="J2940" i="1"/>
  <c r="J2941" i="1"/>
  <c r="J2942" i="1"/>
  <c r="J2943" i="1"/>
  <c r="J2944" i="1"/>
  <c r="J2945" i="1"/>
  <c r="J2946" i="1"/>
  <c r="J2947" i="1"/>
  <c r="J2948" i="1"/>
  <c r="J2949" i="1"/>
  <c r="J2950" i="1"/>
  <c r="J2951" i="1"/>
  <c r="J2952" i="1"/>
  <c r="J2953" i="1"/>
  <c r="J2954" i="1"/>
  <c r="J2955" i="1"/>
  <c r="J2956" i="1"/>
  <c r="J2957" i="1"/>
  <c r="J2958" i="1"/>
  <c r="J2959" i="1"/>
  <c r="J2960" i="1"/>
  <c r="J2961" i="1"/>
  <c r="J2962" i="1"/>
  <c r="J2963" i="1"/>
  <c r="J2964" i="1"/>
  <c r="J2965" i="1"/>
  <c r="J2966" i="1"/>
  <c r="J2967" i="1"/>
  <c r="J2968" i="1"/>
  <c r="J2969" i="1"/>
  <c r="J2970" i="1"/>
  <c r="J2971" i="1"/>
  <c r="J2972" i="1"/>
  <c r="J2973" i="1"/>
  <c r="J2974" i="1"/>
  <c r="J2975" i="1"/>
  <c r="J2976" i="1"/>
  <c r="J2977" i="1"/>
  <c r="J2978" i="1"/>
  <c r="J2979" i="1"/>
  <c r="J2980" i="1"/>
  <c r="J2981" i="1"/>
  <c r="J2982" i="1"/>
  <c r="J2983" i="1"/>
  <c r="J2984" i="1"/>
  <c r="J2985" i="1"/>
  <c r="J2986" i="1"/>
  <c r="J2987" i="1"/>
  <c r="J2988" i="1"/>
  <c r="J2989" i="1"/>
  <c r="J2990" i="1"/>
  <c r="J2991" i="1"/>
  <c r="J2992" i="1"/>
  <c r="J2993" i="1"/>
  <c r="J2994" i="1"/>
  <c r="J2995" i="1"/>
  <c r="J2996" i="1"/>
  <c r="J2997" i="1"/>
  <c r="J2998" i="1"/>
  <c r="J2999" i="1"/>
  <c r="J3000" i="1"/>
  <c r="J3001" i="1"/>
  <c r="J3002" i="1"/>
  <c r="J3003" i="1"/>
  <c r="J3004" i="1"/>
  <c r="J3005" i="1"/>
  <c r="J3006" i="1"/>
  <c r="J3007" i="1"/>
  <c r="J3008" i="1"/>
  <c r="J3009" i="1"/>
  <c r="J3010" i="1"/>
  <c r="J3011" i="1"/>
  <c r="J3012" i="1"/>
  <c r="J3013" i="1"/>
  <c r="J3014" i="1"/>
  <c r="J3015" i="1"/>
  <c r="J3016" i="1"/>
  <c r="J3017" i="1"/>
  <c r="J3018" i="1"/>
  <c r="J3019" i="1"/>
  <c r="J3020" i="1"/>
  <c r="J3021" i="1"/>
  <c r="J3022" i="1"/>
  <c r="J3023" i="1"/>
  <c r="J3024" i="1"/>
  <c r="J3025" i="1"/>
  <c r="J3026" i="1"/>
  <c r="J3027" i="1"/>
  <c r="J3028" i="1"/>
  <c r="J3029" i="1"/>
  <c r="J3030" i="1"/>
  <c r="J3031" i="1"/>
  <c r="J3032" i="1"/>
  <c r="J3033" i="1"/>
  <c r="J3034" i="1"/>
  <c r="J3035" i="1"/>
  <c r="J3036" i="1"/>
  <c r="J3037" i="1"/>
  <c r="J3038" i="1"/>
  <c r="J3039" i="1"/>
  <c r="J3040" i="1"/>
  <c r="J3041" i="1"/>
  <c r="J3042" i="1"/>
  <c r="J3043" i="1"/>
  <c r="J3044" i="1"/>
  <c r="J3045" i="1"/>
  <c r="J3046" i="1"/>
  <c r="J3047" i="1"/>
  <c r="J3048" i="1"/>
  <c r="J3049" i="1"/>
  <c r="J3050" i="1"/>
  <c r="J3051" i="1"/>
  <c r="J3052" i="1"/>
  <c r="J3053" i="1"/>
  <c r="J3054" i="1"/>
  <c r="J3055" i="1"/>
  <c r="J3056" i="1"/>
  <c r="J3057" i="1"/>
  <c r="J3058" i="1"/>
  <c r="J3059" i="1"/>
  <c r="J3060" i="1"/>
  <c r="J3061" i="1"/>
  <c r="J3062" i="1"/>
  <c r="J3063" i="1"/>
  <c r="J3064" i="1"/>
  <c r="J3065" i="1"/>
  <c r="J3066" i="1"/>
  <c r="J3067" i="1"/>
  <c r="J3068" i="1"/>
  <c r="J3069" i="1"/>
  <c r="J3070" i="1"/>
  <c r="J3071" i="1"/>
  <c r="J3072" i="1"/>
  <c r="J3073" i="1"/>
  <c r="J3074" i="1"/>
  <c r="J3075" i="1"/>
  <c r="J3076" i="1"/>
  <c r="J3077" i="1"/>
  <c r="J3078" i="1"/>
  <c r="J3079" i="1"/>
  <c r="J3080" i="1"/>
  <c r="J3081" i="1"/>
  <c r="J3082" i="1"/>
  <c r="J3083" i="1"/>
  <c r="J3084" i="1"/>
  <c r="J3085" i="1"/>
  <c r="J3086" i="1"/>
  <c r="J3087" i="1"/>
  <c r="J3088" i="1"/>
  <c r="J3089" i="1"/>
  <c r="J3090" i="1"/>
  <c r="J3091" i="1"/>
  <c r="J3092" i="1"/>
  <c r="J3093" i="1"/>
  <c r="J3094" i="1"/>
  <c r="J3095" i="1"/>
  <c r="J3096" i="1"/>
  <c r="J3097" i="1"/>
  <c r="J3098" i="1"/>
  <c r="J3099" i="1"/>
  <c r="J3100" i="1"/>
  <c r="J3101" i="1"/>
  <c r="J3102" i="1"/>
  <c r="J3103" i="1"/>
  <c r="J3104" i="1"/>
  <c r="J3105" i="1"/>
  <c r="J3106" i="1"/>
  <c r="J3107" i="1"/>
  <c r="J3108" i="1"/>
  <c r="J3109" i="1"/>
  <c r="J3110" i="1"/>
  <c r="J3111" i="1"/>
  <c r="J3112" i="1"/>
  <c r="J3113" i="1"/>
  <c r="J3114" i="1"/>
  <c r="J3115" i="1"/>
  <c r="J3116" i="1"/>
  <c r="J3117" i="1"/>
  <c r="J3118" i="1"/>
  <c r="J3119" i="1"/>
  <c r="J3120" i="1"/>
  <c r="J3121" i="1"/>
  <c r="J3122" i="1"/>
  <c r="J3123" i="1"/>
  <c r="J3124" i="1"/>
  <c r="J3125" i="1"/>
  <c r="J3126" i="1"/>
  <c r="J3127" i="1"/>
  <c r="J3128" i="1"/>
  <c r="J3129" i="1"/>
  <c r="J3130" i="1"/>
  <c r="J3131" i="1"/>
  <c r="J3132" i="1"/>
  <c r="J3133" i="1"/>
  <c r="J3134" i="1"/>
  <c r="J3135" i="1"/>
  <c r="J3136" i="1"/>
  <c r="J3137" i="1"/>
  <c r="J3138" i="1"/>
  <c r="J3139" i="1"/>
  <c r="J3140" i="1"/>
  <c r="J3141" i="1"/>
  <c r="J3142" i="1"/>
  <c r="J3143" i="1"/>
  <c r="J3144" i="1"/>
  <c r="J3145" i="1"/>
  <c r="J3146" i="1"/>
  <c r="J3147" i="1"/>
  <c r="J3148" i="1"/>
  <c r="J3149" i="1"/>
  <c r="J3150" i="1"/>
  <c r="J3151" i="1"/>
  <c r="J3152" i="1"/>
  <c r="J3153" i="1"/>
  <c r="J3154" i="1"/>
  <c r="J3155" i="1"/>
  <c r="J3156" i="1"/>
  <c r="J3157" i="1"/>
  <c r="J3158" i="1"/>
  <c r="J3159" i="1"/>
  <c r="J3160" i="1"/>
  <c r="J3161" i="1"/>
  <c r="J3162" i="1"/>
  <c r="J3163" i="1"/>
  <c r="J3164" i="1"/>
  <c r="J3165" i="1"/>
  <c r="J3166" i="1"/>
  <c r="J3167" i="1"/>
  <c r="J3168" i="1"/>
  <c r="J3169" i="1"/>
  <c r="J3170" i="1"/>
  <c r="J3171" i="1"/>
  <c r="J3172" i="1"/>
  <c r="J3173" i="1"/>
  <c r="J3174" i="1"/>
  <c r="J3175" i="1"/>
  <c r="J3176" i="1"/>
  <c r="J3177" i="1"/>
  <c r="J3178" i="1"/>
  <c r="J3179" i="1"/>
  <c r="J3180" i="1"/>
  <c r="J3181" i="1"/>
  <c r="J3182" i="1"/>
  <c r="J3183" i="1"/>
  <c r="J3184" i="1"/>
  <c r="J3185" i="1"/>
  <c r="J3186" i="1"/>
  <c r="J3187" i="1"/>
  <c r="J3188" i="1"/>
  <c r="J3189" i="1"/>
  <c r="J3190" i="1"/>
  <c r="J3191" i="1"/>
  <c r="J3192" i="1"/>
  <c r="J3193" i="1"/>
  <c r="J3194" i="1"/>
  <c r="J3195" i="1"/>
  <c r="J3196" i="1"/>
  <c r="J3197" i="1"/>
  <c r="J3198" i="1"/>
  <c r="J3199" i="1"/>
  <c r="J3200" i="1"/>
  <c r="J3201" i="1"/>
  <c r="J3202" i="1"/>
  <c r="J3203" i="1"/>
  <c r="J3204" i="1"/>
  <c r="J3205" i="1"/>
  <c r="J3206" i="1"/>
  <c r="J3207" i="1"/>
  <c r="J3208" i="1"/>
  <c r="J3209" i="1"/>
  <c r="J3210" i="1"/>
  <c r="J3211" i="1"/>
  <c r="J3212" i="1"/>
  <c r="J3213" i="1"/>
  <c r="J3214" i="1"/>
  <c r="J3215" i="1"/>
  <c r="J3216" i="1"/>
  <c r="J3217" i="1"/>
  <c r="J3218" i="1"/>
  <c r="J3219" i="1"/>
  <c r="J3220" i="1"/>
  <c r="J3221" i="1"/>
  <c r="J3222" i="1"/>
  <c r="J3223" i="1"/>
  <c r="J3224" i="1"/>
  <c r="J3225" i="1"/>
  <c r="J3226" i="1"/>
  <c r="J3227" i="1"/>
  <c r="J3228" i="1"/>
  <c r="J3229" i="1"/>
  <c r="J3230" i="1"/>
  <c r="J3231" i="1"/>
  <c r="J3232" i="1"/>
  <c r="J3233" i="1"/>
  <c r="J3234" i="1"/>
  <c r="J3235" i="1"/>
  <c r="J3236" i="1"/>
  <c r="J3237" i="1"/>
  <c r="J3238" i="1"/>
  <c r="J3239" i="1"/>
  <c r="J3240" i="1"/>
  <c r="J3241" i="1"/>
  <c r="J3242" i="1"/>
  <c r="J3243" i="1"/>
  <c r="J3244" i="1"/>
  <c r="J3245" i="1"/>
  <c r="J3246" i="1"/>
  <c r="J3247" i="1"/>
  <c r="J3248" i="1"/>
  <c r="J3249" i="1"/>
  <c r="J3250" i="1"/>
  <c r="J3251" i="1"/>
  <c r="J3252" i="1"/>
  <c r="J3253" i="1"/>
  <c r="J3254" i="1"/>
  <c r="J3255" i="1"/>
  <c r="J3256" i="1"/>
  <c r="J3257" i="1"/>
  <c r="J3258" i="1"/>
  <c r="J3259" i="1"/>
  <c r="J3260" i="1"/>
  <c r="J3261" i="1"/>
  <c r="J3262" i="1"/>
  <c r="J3263" i="1"/>
  <c r="J3264" i="1"/>
  <c r="J3265" i="1"/>
  <c r="J3266" i="1"/>
  <c r="J3267" i="1"/>
  <c r="J3268" i="1"/>
  <c r="J3269" i="1"/>
  <c r="J3270" i="1"/>
  <c r="J3271" i="1"/>
  <c r="J3272" i="1"/>
  <c r="J3273" i="1"/>
  <c r="J3274" i="1"/>
  <c r="J3275" i="1"/>
  <c r="J3276" i="1"/>
  <c r="J3277" i="1"/>
  <c r="J3278" i="1"/>
  <c r="J3279" i="1"/>
  <c r="J3280" i="1"/>
  <c r="J3281" i="1"/>
  <c r="J3282" i="1"/>
  <c r="J3283" i="1"/>
  <c r="J3284" i="1"/>
  <c r="J3285" i="1"/>
  <c r="J3286" i="1"/>
  <c r="J3287" i="1"/>
  <c r="J3288" i="1"/>
  <c r="J3289" i="1"/>
  <c r="J3290" i="1"/>
  <c r="J3291" i="1"/>
  <c r="J3292" i="1"/>
  <c r="J3293" i="1"/>
  <c r="J3294" i="1"/>
  <c r="J3295" i="1"/>
  <c r="J3296" i="1"/>
  <c r="J3297" i="1"/>
  <c r="J3298" i="1"/>
  <c r="J3299" i="1"/>
  <c r="J3300" i="1"/>
  <c r="J3301" i="1"/>
  <c r="J3302" i="1"/>
  <c r="J3303" i="1"/>
  <c r="J3304" i="1"/>
  <c r="J3305" i="1"/>
  <c r="J3306" i="1"/>
  <c r="J3307" i="1"/>
  <c r="J3308" i="1"/>
  <c r="J3309" i="1"/>
  <c r="J3310" i="1"/>
  <c r="J3311" i="1"/>
  <c r="J3312" i="1"/>
  <c r="J3313" i="1"/>
  <c r="J3314" i="1"/>
  <c r="J3315" i="1"/>
  <c r="J3316" i="1"/>
  <c r="J3317" i="1"/>
  <c r="J3318" i="1"/>
  <c r="J3319" i="1"/>
  <c r="J3320" i="1"/>
  <c r="J3321" i="1"/>
  <c r="J3322" i="1"/>
  <c r="J3323" i="1"/>
  <c r="J3324" i="1"/>
  <c r="J3325" i="1"/>
  <c r="J3326" i="1"/>
  <c r="J3327" i="1"/>
  <c r="J3328" i="1"/>
  <c r="J3329" i="1"/>
  <c r="J3330" i="1"/>
  <c r="J3331" i="1"/>
  <c r="J3332" i="1"/>
  <c r="J3333" i="1"/>
  <c r="J3334" i="1"/>
  <c r="J3335" i="1"/>
  <c r="J3336" i="1"/>
  <c r="J3337" i="1"/>
  <c r="J3338" i="1"/>
  <c r="J3339" i="1"/>
  <c r="J3340" i="1"/>
  <c r="J3341" i="1"/>
  <c r="J3342" i="1"/>
  <c r="J3343" i="1"/>
  <c r="J3344" i="1"/>
  <c r="J3345" i="1"/>
  <c r="J3346" i="1"/>
  <c r="J3347" i="1"/>
  <c r="J3348" i="1"/>
  <c r="J3349" i="1"/>
  <c r="J3350" i="1"/>
  <c r="J3351" i="1"/>
  <c r="J3352" i="1"/>
  <c r="J3353" i="1"/>
  <c r="J3354" i="1"/>
  <c r="J3355" i="1"/>
  <c r="J3356" i="1"/>
  <c r="J3357" i="1"/>
  <c r="J3358" i="1"/>
  <c r="J3359" i="1"/>
  <c r="J3360" i="1"/>
  <c r="J3361" i="1"/>
  <c r="J3362" i="1"/>
  <c r="J3363" i="1"/>
  <c r="J3364" i="1"/>
  <c r="J3365" i="1"/>
  <c r="J3366" i="1"/>
  <c r="J3367" i="1"/>
  <c r="J3368" i="1"/>
  <c r="J3369" i="1"/>
  <c r="J3370" i="1"/>
  <c r="J3371" i="1"/>
  <c r="J3372" i="1"/>
  <c r="J3373" i="1"/>
  <c r="J3374" i="1"/>
  <c r="J3375" i="1"/>
  <c r="J3376" i="1"/>
  <c r="J3377" i="1"/>
  <c r="J3378" i="1"/>
  <c r="J3379" i="1"/>
  <c r="J3380" i="1"/>
  <c r="J3381" i="1"/>
  <c r="J3382" i="1"/>
  <c r="J3383" i="1"/>
  <c r="J3384" i="1"/>
  <c r="J3385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3404" i="1"/>
  <c r="J3405" i="1"/>
  <c r="J3406" i="1"/>
  <c r="J3407" i="1"/>
  <c r="J3408" i="1"/>
  <c r="J3409" i="1"/>
  <c r="J3410" i="1"/>
  <c r="J3411" i="1"/>
  <c r="J3412" i="1"/>
  <c r="J3413" i="1"/>
  <c r="J3414" i="1"/>
  <c r="J3415" i="1"/>
  <c r="J3416" i="1"/>
  <c r="J3417" i="1"/>
  <c r="J3418" i="1"/>
  <c r="J3419" i="1"/>
  <c r="J3420" i="1"/>
  <c r="J3421" i="1"/>
  <c r="J3422" i="1"/>
  <c r="J3423" i="1"/>
  <c r="J3424" i="1"/>
  <c r="J3425" i="1"/>
  <c r="J3426" i="1"/>
  <c r="J3427" i="1"/>
  <c r="J3428" i="1"/>
  <c r="J3429" i="1"/>
  <c r="J3430" i="1"/>
  <c r="J3431" i="1"/>
  <c r="J3432" i="1"/>
  <c r="J3433" i="1"/>
  <c r="J3434" i="1"/>
  <c r="J3435" i="1"/>
  <c r="J3436" i="1"/>
  <c r="J3437" i="1"/>
  <c r="J3438" i="1"/>
  <c r="J3439" i="1"/>
  <c r="J3440" i="1"/>
  <c r="J3441" i="1"/>
  <c r="J3442" i="1"/>
  <c r="J3443" i="1"/>
  <c r="J3444" i="1"/>
  <c r="J3445" i="1"/>
  <c r="J3446" i="1"/>
  <c r="J3447" i="1"/>
  <c r="J3448" i="1"/>
  <c r="J3449" i="1"/>
  <c r="J3450" i="1"/>
  <c r="J3451" i="1"/>
  <c r="J3452" i="1"/>
  <c r="J3453" i="1"/>
  <c r="J3454" i="1"/>
  <c r="J3455" i="1"/>
  <c r="J3456" i="1"/>
  <c r="J3457" i="1"/>
  <c r="J3458" i="1"/>
  <c r="J3459" i="1"/>
  <c r="J3460" i="1"/>
  <c r="J3461" i="1"/>
  <c r="J3462" i="1"/>
  <c r="J3463" i="1"/>
  <c r="J3464" i="1"/>
  <c r="J3465" i="1"/>
  <c r="J3466" i="1"/>
  <c r="J3467" i="1"/>
  <c r="J3468" i="1"/>
  <c r="J3469" i="1"/>
  <c r="J3470" i="1"/>
  <c r="J3471" i="1"/>
  <c r="J3472" i="1"/>
  <c r="J3473" i="1"/>
  <c r="J3474" i="1"/>
  <c r="J3475" i="1"/>
  <c r="J3476" i="1"/>
  <c r="J3477" i="1"/>
  <c r="J3478" i="1"/>
  <c r="J3479" i="1"/>
  <c r="J3480" i="1"/>
  <c r="J3481" i="1"/>
  <c r="J3482" i="1"/>
  <c r="J3483" i="1"/>
  <c r="J3484" i="1"/>
  <c r="J3485" i="1"/>
  <c r="J3486" i="1"/>
  <c r="J3487" i="1"/>
  <c r="J3488" i="1"/>
  <c r="J3489" i="1"/>
  <c r="J3490" i="1"/>
  <c r="J3491" i="1"/>
  <c r="J3492" i="1"/>
  <c r="J3493" i="1"/>
  <c r="J3494" i="1"/>
  <c r="J3495" i="1"/>
  <c r="J3496" i="1"/>
  <c r="J3497" i="1"/>
  <c r="J3498" i="1"/>
  <c r="J3499" i="1"/>
  <c r="J3500" i="1"/>
  <c r="J3501" i="1"/>
  <c r="J3502" i="1"/>
  <c r="J3503" i="1"/>
  <c r="J3504" i="1"/>
  <c r="J3505" i="1"/>
  <c r="J3506" i="1"/>
  <c r="J3507" i="1"/>
  <c r="J3508" i="1"/>
  <c r="J3509" i="1"/>
  <c r="J3510" i="1"/>
  <c r="J3511" i="1"/>
  <c r="J3512" i="1"/>
  <c r="J3513" i="1"/>
  <c r="J3514" i="1"/>
  <c r="J3515" i="1"/>
  <c r="J3516" i="1"/>
  <c r="J3517" i="1"/>
  <c r="J3518" i="1"/>
  <c r="J3519" i="1"/>
  <c r="J3520" i="1"/>
  <c r="J3521" i="1"/>
  <c r="J3522" i="1"/>
  <c r="J3523" i="1"/>
  <c r="J3524" i="1"/>
  <c r="J3525" i="1"/>
  <c r="J3526" i="1"/>
  <c r="J3527" i="1"/>
  <c r="J3528" i="1"/>
  <c r="J3529" i="1"/>
  <c r="J3530" i="1"/>
  <c r="J3531" i="1"/>
  <c r="J3532" i="1"/>
  <c r="J3533" i="1"/>
  <c r="J3534" i="1"/>
  <c r="J3535" i="1"/>
  <c r="J3536" i="1"/>
  <c r="J3537" i="1"/>
  <c r="J3538" i="1"/>
  <c r="J3539" i="1"/>
  <c r="J3540" i="1"/>
  <c r="J3541" i="1"/>
  <c r="J3542" i="1"/>
  <c r="J3543" i="1"/>
  <c r="J3544" i="1"/>
  <c r="J3545" i="1"/>
  <c r="J3546" i="1"/>
  <c r="J3547" i="1"/>
  <c r="J3548" i="1"/>
  <c r="J3549" i="1"/>
  <c r="J3550" i="1"/>
  <c r="J3551" i="1"/>
  <c r="J3552" i="1"/>
  <c r="J3553" i="1"/>
  <c r="J3554" i="1"/>
  <c r="J3555" i="1"/>
  <c r="J3556" i="1"/>
  <c r="J3557" i="1"/>
  <c r="J3558" i="1"/>
  <c r="J3559" i="1"/>
  <c r="J3560" i="1"/>
  <c r="J3561" i="1"/>
  <c r="J3562" i="1"/>
  <c r="J3563" i="1"/>
  <c r="J3564" i="1"/>
  <c r="J3565" i="1"/>
  <c r="J3566" i="1"/>
  <c r="J3567" i="1"/>
  <c r="J3568" i="1"/>
  <c r="J3569" i="1"/>
  <c r="J3570" i="1"/>
  <c r="J3571" i="1"/>
  <c r="J3572" i="1"/>
  <c r="J3573" i="1"/>
  <c r="J3574" i="1"/>
  <c r="J3575" i="1"/>
  <c r="J3576" i="1"/>
  <c r="J3577" i="1"/>
  <c r="J3578" i="1"/>
  <c r="J3579" i="1"/>
  <c r="J3580" i="1"/>
  <c r="J3581" i="1"/>
  <c r="J3582" i="1"/>
  <c r="J3583" i="1"/>
  <c r="J3584" i="1"/>
  <c r="J3585" i="1"/>
  <c r="J3586" i="1"/>
  <c r="J3587" i="1"/>
  <c r="J3588" i="1"/>
  <c r="J3589" i="1"/>
  <c r="J3590" i="1"/>
  <c r="J3591" i="1"/>
  <c r="J3592" i="1"/>
  <c r="J3593" i="1"/>
  <c r="J3594" i="1"/>
  <c r="J3595" i="1"/>
  <c r="J3596" i="1"/>
  <c r="J3597" i="1"/>
  <c r="J3598" i="1"/>
  <c r="J3599" i="1"/>
  <c r="J3600" i="1"/>
  <c r="J3601" i="1"/>
  <c r="J3602" i="1"/>
  <c r="J3603" i="1"/>
  <c r="J3604" i="1"/>
  <c r="J3605" i="1"/>
  <c r="J3606" i="1"/>
  <c r="J3607" i="1"/>
  <c r="J3608" i="1"/>
  <c r="J3609" i="1"/>
  <c r="J3610" i="1"/>
  <c r="J3611" i="1"/>
  <c r="J3612" i="1"/>
  <c r="J3613" i="1"/>
  <c r="J3614" i="1"/>
  <c r="J3615" i="1"/>
  <c r="J3616" i="1"/>
  <c r="J3617" i="1"/>
  <c r="J3618" i="1"/>
  <c r="J3619" i="1"/>
  <c r="J3620" i="1"/>
  <c r="J3621" i="1"/>
  <c r="J3622" i="1"/>
  <c r="J3623" i="1"/>
  <c r="J3624" i="1"/>
  <c r="J3625" i="1"/>
  <c r="J3626" i="1"/>
  <c r="J3627" i="1"/>
  <c r="J3628" i="1"/>
  <c r="J3629" i="1"/>
  <c r="J3630" i="1"/>
  <c r="J3631" i="1"/>
  <c r="J3632" i="1"/>
  <c r="J3633" i="1"/>
  <c r="J3634" i="1"/>
  <c r="J3635" i="1"/>
  <c r="J3636" i="1"/>
  <c r="J3637" i="1"/>
  <c r="J3638" i="1"/>
  <c r="J3639" i="1"/>
  <c r="J3640" i="1"/>
  <c r="J3641" i="1"/>
  <c r="J3642" i="1"/>
  <c r="J3643" i="1"/>
  <c r="J3644" i="1"/>
  <c r="J3645" i="1"/>
  <c r="J3646" i="1"/>
  <c r="J3647" i="1"/>
  <c r="J3648" i="1"/>
  <c r="J3649" i="1"/>
  <c r="J3650" i="1"/>
  <c r="J3651" i="1"/>
  <c r="J3652" i="1"/>
  <c r="J3653" i="1"/>
  <c r="J3654" i="1"/>
  <c r="J3655" i="1"/>
  <c r="J3656" i="1"/>
  <c r="J3657" i="1"/>
  <c r="J3658" i="1"/>
  <c r="J3659" i="1"/>
  <c r="J3660" i="1"/>
  <c r="J3661" i="1"/>
  <c r="J3662" i="1"/>
  <c r="J3663" i="1"/>
  <c r="J3664" i="1"/>
  <c r="J3665" i="1"/>
  <c r="J3666" i="1"/>
  <c r="J3667" i="1"/>
  <c r="J3668" i="1"/>
  <c r="J3669" i="1"/>
  <c r="J3670" i="1"/>
  <c r="J3671" i="1"/>
  <c r="J3672" i="1"/>
  <c r="J3673" i="1"/>
  <c r="J3674" i="1"/>
  <c r="J3675" i="1"/>
  <c r="J3676" i="1"/>
  <c r="J3677" i="1"/>
  <c r="J3678" i="1"/>
  <c r="J3679" i="1"/>
  <c r="J3680" i="1"/>
  <c r="J3681" i="1"/>
  <c r="J3682" i="1"/>
  <c r="J3683" i="1"/>
  <c r="J3684" i="1"/>
  <c r="J3685" i="1"/>
  <c r="J3686" i="1"/>
  <c r="J3687" i="1"/>
  <c r="J3688" i="1"/>
  <c r="J3689" i="1"/>
  <c r="J3690" i="1"/>
  <c r="J3691" i="1"/>
  <c r="J3692" i="1"/>
  <c r="J3693" i="1"/>
  <c r="J3694" i="1"/>
  <c r="J3695" i="1"/>
  <c r="J3696" i="1"/>
  <c r="J3697" i="1"/>
  <c r="J3698" i="1"/>
  <c r="J3699" i="1"/>
  <c r="J3700" i="1"/>
  <c r="J3701" i="1"/>
  <c r="J3702" i="1"/>
  <c r="J3703" i="1"/>
  <c r="J3704" i="1"/>
  <c r="J3705" i="1"/>
  <c r="J3706" i="1"/>
  <c r="J3707" i="1"/>
  <c r="J3708" i="1"/>
  <c r="J3709" i="1"/>
  <c r="J3710" i="1"/>
  <c r="J3711" i="1"/>
  <c r="J3712" i="1"/>
  <c r="J3713" i="1"/>
  <c r="J3714" i="1"/>
  <c r="J3715" i="1"/>
  <c r="J3716" i="1"/>
  <c r="J3717" i="1"/>
  <c r="J3718" i="1"/>
  <c r="J3719" i="1"/>
  <c r="J3720" i="1"/>
  <c r="J3721" i="1"/>
  <c r="J3722" i="1"/>
  <c r="J3723" i="1"/>
  <c r="J3724" i="1"/>
  <c r="J3725" i="1"/>
  <c r="J3726" i="1"/>
  <c r="J3727" i="1"/>
  <c r="J3728" i="1"/>
  <c r="J3729" i="1"/>
  <c r="J3730" i="1"/>
  <c r="J3731" i="1"/>
  <c r="J3732" i="1"/>
  <c r="J3733" i="1"/>
  <c r="J3734" i="1"/>
  <c r="J3735" i="1"/>
  <c r="J3736" i="1"/>
  <c r="J3737" i="1"/>
  <c r="J3738" i="1"/>
  <c r="J3739" i="1"/>
  <c r="J3740" i="1"/>
  <c r="J3741" i="1"/>
  <c r="J3742" i="1"/>
  <c r="J3743" i="1"/>
  <c r="J3744" i="1"/>
  <c r="J3745" i="1"/>
  <c r="J3746" i="1"/>
  <c r="J3747" i="1"/>
  <c r="J3748" i="1"/>
  <c r="J3749" i="1"/>
  <c r="J3750" i="1"/>
  <c r="J3751" i="1"/>
  <c r="J3752" i="1"/>
  <c r="J3753" i="1"/>
  <c r="J3754" i="1"/>
  <c r="J3755" i="1"/>
  <c r="J3756" i="1"/>
  <c r="J3757" i="1"/>
  <c r="J3758" i="1"/>
  <c r="J3759" i="1"/>
  <c r="J3760" i="1"/>
  <c r="J3761" i="1"/>
  <c r="J3762" i="1"/>
  <c r="J3763" i="1"/>
  <c r="J3764" i="1"/>
  <c r="J3765" i="1"/>
  <c r="J3766" i="1"/>
  <c r="J3767" i="1"/>
  <c r="J3768" i="1"/>
  <c r="J3769" i="1"/>
  <c r="J3770" i="1"/>
  <c r="J3771" i="1"/>
  <c r="J3772" i="1"/>
  <c r="J3773" i="1"/>
  <c r="J3774" i="1"/>
  <c r="J3775" i="1"/>
  <c r="J3776" i="1"/>
  <c r="J3777" i="1"/>
  <c r="J3778" i="1"/>
  <c r="J3779" i="1"/>
  <c r="J3780" i="1"/>
  <c r="J3781" i="1"/>
  <c r="J3782" i="1"/>
  <c r="J3783" i="1"/>
  <c r="J3784" i="1"/>
  <c r="J3785" i="1"/>
  <c r="J3786" i="1"/>
  <c r="J3787" i="1"/>
  <c r="J3788" i="1"/>
  <c r="J3789" i="1"/>
  <c r="J3790" i="1"/>
  <c r="J3791" i="1"/>
  <c r="J3792" i="1"/>
  <c r="J3793" i="1"/>
  <c r="J3794" i="1"/>
  <c r="J3795" i="1"/>
  <c r="J3796" i="1"/>
  <c r="J3797" i="1"/>
  <c r="J3798" i="1"/>
  <c r="J3799" i="1"/>
  <c r="J3800" i="1"/>
  <c r="J3801" i="1"/>
  <c r="J3802" i="1"/>
  <c r="J3803" i="1"/>
  <c r="J3804" i="1"/>
  <c r="J3805" i="1"/>
  <c r="J3806" i="1"/>
  <c r="J3807" i="1"/>
  <c r="J3808" i="1"/>
  <c r="J3809" i="1"/>
  <c r="J3810" i="1"/>
  <c r="J3811" i="1"/>
  <c r="J3812" i="1"/>
  <c r="J3813" i="1"/>
  <c r="J3814" i="1"/>
  <c r="J3815" i="1"/>
  <c r="J3816" i="1"/>
  <c r="J3817" i="1"/>
  <c r="J3818" i="1"/>
  <c r="J3819" i="1"/>
  <c r="J3820" i="1"/>
  <c r="J3821" i="1"/>
  <c r="J3822" i="1"/>
  <c r="J3823" i="1"/>
  <c r="J3824" i="1"/>
  <c r="J3825" i="1"/>
  <c r="J3826" i="1"/>
  <c r="J3827" i="1"/>
  <c r="J3828" i="1"/>
  <c r="J3829" i="1"/>
  <c r="J3830" i="1"/>
  <c r="J3831" i="1"/>
  <c r="J3832" i="1"/>
  <c r="J3833" i="1"/>
  <c r="J3834" i="1"/>
  <c r="J3835" i="1"/>
  <c r="J3836" i="1"/>
  <c r="J3837" i="1"/>
  <c r="J3838" i="1"/>
  <c r="J3839" i="1"/>
  <c r="J3840" i="1"/>
  <c r="J3841" i="1"/>
  <c r="J3842" i="1"/>
  <c r="J3843" i="1"/>
  <c r="J3844" i="1"/>
  <c r="J3845" i="1"/>
  <c r="J3846" i="1"/>
  <c r="J3847" i="1"/>
  <c r="J3848" i="1"/>
  <c r="J3849" i="1"/>
  <c r="J3850" i="1"/>
  <c r="J3851" i="1"/>
  <c r="J3852" i="1"/>
  <c r="J3853" i="1"/>
  <c r="J3854" i="1"/>
  <c r="J3855" i="1"/>
  <c r="J3856" i="1"/>
  <c r="J3857" i="1"/>
  <c r="J3858" i="1"/>
  <c r="J3859" i="1"/>
  <c r="J3860" i="1"/>
  <c r="J3861" i="1"/>
  <c r="J3862" i="1"/>
  <c r="J3863" i="1"/>
  <c r="J3864" i="1"/>
  <c r="J3865" i="1"/>
  <c r="J3866" i="1"/>
  <c r="J3867" i="1"/>
  <c r="J3868" i="1"/>
  <c r="J3869" i="1"/>
  <c r="J3870" i="1"/>
  <c r="J3871" i="1"/>
  <c r="J3872" i="1"/>
  <c r="J3873" i="1"/>
  <c r="J3874" i="1"/>
  <c r="J3875" i="1"/>
  <c r="J3876" i="1"/>
  <c r="J3877" i="1"/>
  <c r="J3878" i="1"/>
  <c r="J3879" i="1"/>
  <c r="J3880" i="1"/>
  <c r="J3881" i="1"/>
  <c r="J3882" i="1"/>
  <c r="J3883" i="1"/>
  <c r="J3884" i="1"/>
  <c r="J3885" i="1"/>
  <c r="J3886" i="1"/>
  <c r="J3887" i="1"/>
  <c r="J3888" i="1"/>
  <c r="J3889" i="1"/>
  <c r="J3890" i="1"/>
  <c r="J3891" i="1"/>
  <c r="J3892" i="1"/>
  <c r="J3893" i="1"/>
  <c r="J3894" i="1"/>
  <c r="J3895" i="1"/>
  <c r="J3896" i="1"/>
  <c r="J3897" i="1"/>
  <c r="J3898" i="1"/>
  <c r="J3899" i="1"/>
  <c r="J3900" i="1"/>
  <c r="J3901" i="1"/>
  <c r="J3902" i="1"/>
  <c r="J3903" i="1"/>
  <c r="J3904" i="1"/>
  <c r="J3905" i="1"/>
  <c r="J3906" i="1"/>
  <c r="J3907" i="1"/>
  <c r="J3908" i="1"/>
  <c r="J3909" i="1"/>
  <c r="J3910" i="1"/>
  <c r="J3911" i="1"/>
  <c r="J3912" i="1"/>
  <c r="J3913" i="1"/>
  <c r="J3914" i="1"/>
  <c r="J3915" i="1"/>
  <c r="J3916" i="1"/>
  <c r="J3917" i="1"/>
  <c r="J3918" i="1"/>
  <c r="J3919" i="1"/>
  <c r="J3920" i="1"/>
  <c r="J3921" i="1"/>
  <c r="J3922" i="1"/>
  <c r="J3923" i="1"/>
  <c r="J3924" i="1"/>
  <c r="J3925" i="1"/>
  <c r="J3926" i="1"/>
  <c r="J3927" i="1"/>
  <c r="J3928" i="1"/>
  <c r="J3929" i="1"/>
  <c r="J3930" i="1"/>
  <c r="J3931" i="1"/>
  <c r="J3932" i="1"/>
  <c r="J3933" i="1"/>
  <c r="J3934" i="1"/>
  <c r="J3935" i="1"/>
  <c r="J3936" i="1"/>
  <c r="J3937" i="1"/>
  <c r="J3938" i="1"/>
  <c r="J3939" i="1"/>
  <c r="J3940" i="1"/>
  <c r="J3941" i="1"/>
  <c r="J3942" i="1"/>
  <c r="J3943" i="1"/>
  <c r="J3944" i="1"/>
  <c r="J3945" i="1"/>
  <c r="J3946" i="1"/>
  <c r="J3947" i="1"/>
  <c r="J3948" i="1"/>
  <c r="J3949" i="1"/>
  <c r="J3950" i="1"/>
  <c r="J3951" i="1"/>
  <c r="J3952" i="1"/>
  <c r="J3953" i="1"/>
  <c r="J3954" i="1"/>
  <c r="J3955" i="1"/>
  <c r="J3956" i="1"/>
  <c r="J3957" i="1"/>
  <c r="J3958" i="1"/>
  <c r="J3959" i="1"/>
  <c r="J3960" i="1"/>
  <c r="J3961" i="1"/>
  <c r="J3962" i="1"/>
  <c r="J3963" i="1"/>
  <c r="J3964" i="1"/>
  <c r="J3965" i="1"/>
  <c r="J3966" i="1"/>
  <c r="J3967" i="1"/>
  <c r="J3968" i="1"/>
  <c r="J3969" i="1"/>
  <c r="J3970" i="1"/>
  <c r="J3971" i="1"/>
  <c r="J3972" i="1"/>
  <c r="J3973" i="1"/>
  <c r="J3974" i="1"/>
  <c r="J3975" i="1"/>
  <c r="J3976" i="1"/>
  <c r="J3977" i="1"/>
  <c r="J3978" i="1"/>
  <c r="J3979" i="1"/>
  <c r="J3980" i="1"/>
  <c r="J3981" i="1"/>
  <c r="J3982" i="1"/>
  <c r="J3983" i="1"/>
  <c r="J3984" i="1"/>
  <c r="J3985" i="1"/>
  <c r="J3986" i="1"/>
  <c r="J3987" i="1"/>
  <c r="J3988" i="1"/>
  <c r="J3989" i="1"/>
  <c r="J3990" i="1"/>
  <c r="J3991" i="1"/>
  <c r="J3992" i="1"/>
  <c r="J3993" i="1"/>
  <c r="J3994" i="1"/>
  <c r="J3995" i="1"/>
  <c r="J3996" i="1"/>
  <c r="J3997" i="1"/>
  <c r="J3998" i="1"/>
  <c r="J3999" i="1"/>
  <c r="J4000" i="1"/>
  <c r="J4001" i="1"/>
  <c r="J4002" i="1"/>
  <c r="J4003" i="1"/>
  <c r="J4004" i="1"/>
  <c r="J4005" i="1"/>
  <c r="J4006" i="1"/>
  <c r="J4007" i="1"/>
  <c r="J4008" i="1"/>
  <c r="J4009" i="1"/>
  <c r="J4010" i="1"/>
  <c r="J4011" i="1"/>
  <c r="J4012" i="1"/>
  <c r="J4013" i="1"/>
  <c r="J4014" i="1"/>
  <c r="J4015" i="1"/>
  <c r="J4016" i="1"/>
  <c r="J4017" i="1"/>
  <c r="J4018" i="1"/>
  <c r="J4019" i="1"/>
  <c r="J4020" i="1"/>
  <c r="J4021" i="1"/>
  <c r="J4022" i="1"/>
  <c r="J4023" i="1"/>
  <c r="J4024" i="1"/>
  <c r="J4025" i="1"/>
  <c r="J4026" i="1"/>
  <c r="J4027" i="1"/>
  <c r="J4028" i="1"/>
  <c r="J4029" i="1"/>
  <c r="J4030" i="1"/>
  <c r="J4031" i="1"/>
  <c r="J4032" i="1"/>
  <c r="J4033" i="1"/>
  <c r="J4034" i="1"/>
  <c r="J4035" i="1"/>
  <c r="J4036" i="1"/>
  <c r="J4037" i="1"/>
  <c r="J4038" i="1"/>
  <c r="J4039" i="1"/>
  <c r="J4040" i="1"/>
  <c r="J4041" i="1"/>
  <c r="J4042" i="1"/>
  <c r="J4043" i="1"/>
  <c r="J4044" i="1"/>
  <c r="J4045" i="1"/>
  <c r="J4046" i="1"/>
  <c r="J4047" i="1"/>
  <c r="J4048" i="1"/>
  <c r="J4049" i="1"/>
  <c r="J4050" i="1"/>
  <c r="J4051" i="1"/>
  <c r="J4052" i="1"/>
  <c r="J4053" i="1"/>
  <c r="J4054" i="1"/>
  <c r="J4055" i="1"/>
  <c r="J4056" i="1"/>
  <c r="J4057" i="1"/>
  <c r="J4058" i="1"/>
  <c r="J4059" i="1"/>
  <c r="J4060" i="1"/>
  <c r="J4061" i="1"/>
  <c r="J4062" i="1"/>
  <c r="J4063" i="1"/>
  <c r="J4064" i="1"/>
  <c r="J4065" i="1"/>
  <c r="J4066" i="1"/>
  <c r="J4067" i="1"/>
  <c r="J4068" i="1"/>
  <c r="J4069" i="1"/>
  <c r="J4070" i="1"/>
  <c r="J4071" i="1"/>
  <c r="J4072" i="1"/>
  <c r="J4073" i="1"/>
  <c r="J4074" i="1"/>
  <c r="J4075" i="1"/>
  <c r="J4076" i="1"/>
  <c r="J4077" i="1"/>
  <c r="J4078" i="1"/>
  <c r="J4079" i="1"/>
  <c r="J4080" i="1"/>
  <c r="J4081" i="1"/>
  <c r="J4082" i="1"/>
  <c r="J4083" i="1"/>
  <c r="J4084" i="1"/>
  <c r="J4085" i="1"/>
  <c r="J4086" i="1"/>
  <c r="J4087" i="1"/>
  <c r="J4088" i="1"/>
  <c r="J4089" i="1"/>
  <c r="J4090" i="1"/>
  <c r="J4091" i="1"/>
  <c r="J4092" i="1"/>
  <c r="J4093" i="1"/>
  <c r="J4094" i="1"/>
  <c r="J4095" i="1"/>
  <c r="J4096" i="1"/>
  <c r="J4097" i="1"/>
  <c r="J4098" i="1"/>
  <c r="J4099" i="1"/>
  <c r="J4100" i="1"/>
  <c r="J4101" i="1"/>
  <c r="J4102" i="1"/>
  <c r="J4103" i="1"/>
  <c r="J4104" i="1"/>
  <c r="J4105" i="1"/>
  <c r="J4106" i="1"/>
  <c r="J4107" i="1"/>
  <c r="J4108" i="1"/>
  <c r="J4109" i="1"/>
  <c r="J4110" i="1"/>
  <c r="J4111" i="1"/>
  <c r="J4112" i="1"/>
  <c r="J4113" i="1"/>
  <c r="J4114" i="1"/>
  <c r="J4115" i="1"/>
  <c r="J4116" i="1"/>
  <c r="J4117" i="1"/>
  <c r="J4118" i="1"/>
  <c r="J4119" i="1"/>
  <c r="J4120" i="1"/>
  <c r="J4121" i="1"/>
  <c r="J4122" i="1"/>
  <c r="J4123" i="1"/>
  <c r="J4124" i="1"/>
  <c r="J4125" i="1"/>
  <c r="J4126" i="1"/>
  <c r="J4127" i="1"/>
  <c r="J4128" i="1"/>
  <c r="J4129" i="1"/>
  <c r="J4130" i="1"/>
  <c r="J4131" i="1"/>
  <c r="J4132" i="1"/>
  <c r="J4133" i="1"/>
  <c r="J4134" i="1"/>
  <c r="J4135" i="1"/>
  <c r="J4136" i="1"/>
  <c r="J4137" i="1"/>
  <c r="J4138" i="1"/>
  <c r="J4139" i="1"/>
  <c r="J4140" i="1"/>
  <c r="J4141" i="1"/>
  <c r="J4142" i="1"/>
  <c r="J4143" i="1"/>
  <c r="J4144" i="1"/>
  <c r="J4145" i="1"/>
  <c r="J4146" i="1"/>
  <c r="J4147" i="1"/>
  <c r="J4148" i="1"/>
  <c r="J4149" i="1"/>
  <c r="J4150" i="1"/>
  <c r="J4151" i="1"/>
  <c r="J4152" i="1"/>
  <c r="J4153" i="1"/>
  <c r="J4154" i="1"/>
  <c r="J4155" i="1"/>
  <c r="J4156" i="1"/>
  <c r="J4157" i="1"/>
  <c r="J4158" i="1"/>
  <c r="J4159" i="1"/>
  <c r="J4160" i="1"/>
  <c r="J4161" i="1"/>
  <c r="J4162" i="1"/>
  <c r="J4163" i="1"/>
  <c r="J4164" i="1"/>
  <c r="J4165" i="1"/>
  <c r="J4166" i="1"/>
  <c r="J4167" i="1"/>
  <c r="J4168" i="1"/>
  <c r="J4169" i="1"/>
  <c r="J4170" i="1"/>
  <c r="J4171" i="1"/>
  <c r="J4172" i="1"/>
  <c r="J4173" i="1"/>
  <c r="J4174" i="1"/>
  <c r="J4175" i="1"/>
  <c r="J4176" i="1"/>
  <c r="J4177" i="1"/>
  <c r="J4178" i="1"/>
  <c r="J4179" i="1"/>
  <c r="J4180" i="1"/>
  <c r="J4181" i="1"/>
  <c r="J4182" i="1"/>
  <c r="J4183" i="1"/>
  <c r="J4184" i="1"/>
  <c r="J4185" i="1"/>
  <c r="J4186" i="1"/>
  <c r="J4187" i="1"/>
  <c r="J4188" i="1"/>
  <c r="J4189" i="1"/>
  <c r="J4190" i="1"/>
  <c r="J4191" i="1"/>
  <c r="J4192" i="1"/>
  <c r="J4193" i="1"/>
  <c r="J4194" i="1"/>
  <c r="J4195" i="1"/>
  <c r="J4196" i="1"/>
  <c r="J4197" i="1"/>
  <c r="J4198" i="1"/>
  <c r="J4199" i="1"/>
  <c r="J4200" i="1"/>
  <c r="J4201" i="1"/>
  <c r="J4202" i="1"/>
  <c r="J4203" i="1"/>
  <c r="J4204" i="1"/>
  <c r="J4205" i="1"/>
  <c r="J4206" i="1"/>
  <c r="J4207" i="1"/>
  <c r="J4208" i="1"/>
  <c r="J4209" i="1"/>
  <c r="J4210" i="1"/>
  <c r="J4211" i="1"/>
  <c r="J4212" i="1"/>
  <c r="J4213" i="1"/>
  <c r="J4214" i="1"/>
  <c r="J4215" i="1"/>
  <c r="J4216" i="1"/>
  <c r="J4217" i="1"/>
  <c r="J4218" i="1"/>
  <c r="J4219" i="1"/>
  <c r="J4220" i="1"/>
  <c r="J4221" i="1"/>
  <c r="J4222" i="1"/>
  <c r="J4223" i="1"/>
  <c r="J4224" i="1"/>
  <c r="J4225" i="1"/>
  <c r="J4226" i="1"/>
  <c r="J4227" i="1"/>
  <c r="J4228" i="1"/>
  <c r="J4229" i="1"/>
  <c r="J4230" i="1"/>
  <c r="J4231" i="1"/>
  <c r="J4232" i="1"/>
  <c r="J4233" i="1"/>
  <c r="J4234" i="1"/>
  <c r="J4235" i="1"/>
  <c r="J4236" i="1"/>
  <c r="J4237" i="1"/>
  <c r="J4238" i="1"/>
  <c r="J4239" i="1"/>
  <c r="J4240" i="1"/>
  <c r="J4241" i="1"/>
  <c r="J4242" i="1"/>
  <c r="J4243" i="1"/>
  <c r="J4244" i="1"/>
  <c r="J4245" i="1"/>
  <c r="J4246" i="1"/>
  <c r="J4247" i="1"/>
  <c r="J4248" i="1"/>
  <c r="J4249" i="1"/>
  <c r="J4250" i="1"/>
  <c r="J4251" i="1"/>
  <c r="J4252" i="1"/>
  <c r="J4253" i="1"/>
  <c r="J4254" i="1"/>
  <c r="J4255" i="1"/>
  <c r="J4256" i="1"/>
  <c r="J4257" i="1"/>
  <c r="J4258" i="1"/>
  <c r="J4259" i="1"/>
  <c r="J4260" i="1"/>
  <c r="J4261" i="1"/>
  <c r="J4262" i="1"/>
  <c r="J4263" i="1"/>
  <c r="J4264" i="1"/>
  <c r="J4265" i="1"/>
  <c r="J4266" i="1"/>
  <c r="J4267" i="1"/>
  <c r="J4268" i="1"/>
  <c r="J4269" i="1"/>
  <c r="J4270" i="1"/>
  <c r="J4271" i="1"/>
  <c r="J4272" i="1"/>
  <c r="J4273" i="1"/>
  <c r="J4274" i="1"/>
  <c r="J4275" i="1"/>
  <c r="J4276" i="1"/>
  <c r="J4277" i="1"/>
  <c r="J4278" i="1"/>
  <c r="J4279" i="1"/>
  <c r="J4280" i="1"/>
  <c r="J4281" i="1"/>
  <c r="J4282" i="1"/>
  <c r="J4283" i="1"/>
  <c r="J4284" i="1"/>
  <c r="J4285" i="1"/>
  <c r="J4286" i="1"/>
  <c r="J4287" i="1"/>
  <c r="J4288" i="1"/>
  <c r="J4289" i="1"/>
  <c r="J4290" i="1"/>
  <c r="J4291" i="1"/>
  <c r="J4292" i="1"/>
  <c r="J4293" i="1"/>
  <c r="J4294" i="1"/>
  <c r="J4295" i="1"/>
  <c r="J4296" i="1"/>
  <c r="J4297" i="1"/>
  <c r="J4298" i="1"/>
  <c r="J4299" i="1"/>
  <c r="J4300" i="1"/>
  <c r="J4301" i="1"/>
  <c r="J4302" i="1"/>
  <c r="J4303" i="1"/>
  <c r="J4304" i="1"/>
  <c r="J4305" i="1"/>
  <c r="J4306" i="1"/>
  <c r="J4307" i="1"/>
  <c r="J4308" i="1"/>
  <c r="J4309" i="1"/>
  <c r="J4310" i="1"/>
  <c r="J4311" i="1"/>
  <c r="J4312" i="1"/>
  <c r="J4313" i="1"/>
  <c r="J4314" i="1"/>
  <c r="J4315" i="1"/>
  <c r="J4316" i="1"/>
  <c r="J4317" i="1"/>
  <c r="J4318" i="1"/>
  <c r="J4319" i="1"/>
  <c r="J4320" i="1"/>
  <c r="J4321" i="1"/>
  <c r="J4322" i="1"/>
  <c r="J4323" i="1"/>
  <c r="J4324" i="1"/>
  <c r="J4325" i="1"/>
  <c r="J4326" i="1"/>
  <c r="J4327" i="1"/>
  <c r="J4328" i="1"/>
  <c r="J4329" i="1"/>
  <c r="J4330" i="1"/>
  <c r="J4331" i="1"/>
  <c r="J4332" i="1"/>
  <c r="J4333" i="1"/>
  <c r="J4334" i="1"/>
  <c r="J4335" i="1"/>
  <c r="J4336" i="1"/>
  <c r="J4337" i="1"/>
  <c r="J4338" i="1"/>
  <c r="J4339" i="1"/>
  <c r="J4340" i="1"/>
  <c r="J4341" i="1"/>
  <c r="J4342" i="1"/>
  <c r="J4343" i="1"/>
  <c r="J4344" i="1"/>
  <c r="J4345" i="1"/>
  <c r="J4346" i="1"/>
  <c r="J4347" i="1"/>
  <c r="J4348" i="1"/>
  <c r="J4349" i="1"/>
  <c r="J4350" i="1"/>
  <c r="J4351" i="1"/>
  <c r="J4352" i="1"/>
  <c r="J4353" i="1"/>
  <c r="J4354" i="1"/>
  <c r="J4355" i="1"/>
  <c r="J4356" i="1"/>
  <c r="J4357" i="1"/>
  <c r="J4358" i="1"/>
  <c r="J4359" i="1"/>
  <c r="J4360" i="1"/>
  <c r="J4361" i="1"/>
  <c r="J4362" i="1"/>
  <c r="J4363" i="1"/>
  <c r="J4364" i="1"/>
  <c r="J4365" i="1"/>
  <c r="J4366" i="1"/>
  <c r="J4367" i="1"/>
  <c r="J4368" i="1"/>
  <c r="J4369" i="1"/>
  <c r="J4370" i="1"/>
  <c r="J4371" i="1"/>
  <c r="J4372" i="1"/>
  <c r="J4373" i="1"/>
  <c r="J4374" i="1"/>
  <c r="J4375" i="1"/>
  <c r="J4376" i="1"/>
  <c r="J4377" i="1"/>
  <c r="J4378" i="1"/>
  <c r="J4379" i="1"/>
  <c r="J4380" i="1"/>
  <c r="J4381" i="1"/>
  <c r="J4382" i="1"/>
  <c r="J4383" i="1"/>
  <c r="J4384" i="1"/>
  <c r="J4385" i="1"/>
  <c r="J4386" i="1"/>
  <c r="J4387" i="1"/>
  <c r="J4388" i="1"/>
  <c r="J4389" i="1"/>
  <c r="J4390" i="1"/>
  <c r="J4391" i="1"/>
  <c r="J4392" i="1"/>
  <c r="J4393" i="1"/>
  <c r="J4394" i="1"/>
  <c r="J4395" i="1"/>
  <c r="J4396" i="1"/>
  <c r="J4397" i="1"/>
  <c r="J4398" i="1"/>
  <c r="J4399" i="1"/>
  <c r="J4400" i="1"/>
  <c r="J4401" i="1"/>
  <c r="J4402" i="1"/>
  <c r="J4403" i="1"/>
  <c r="J4404" i="1"/>
  <c r="J4405" i="1"/>
  <c r="J4406" i="1"/>
  <c r="J4407" i="1"/>
  <c r="J4408" i="1"/>
  <c r="J4409" i="1"/>
  <c r="J4410" i="1"/>
  <c r="J4411" i="1"/>
  <c r="J4412" i="1"/>
  <c r="J4413" i="1"/>
  <c r="J4414" i="1"/>
  <c r="J4415" i="1"/>
  <c r="J4416" i="1"/>
  <c r="J4417" i="1"/>
  <c r="J4418" i="1"/>
  <c r="J4419" i="1"/>
  <c r="J4420" i="1"/>
  <c r="J4421" i="1"/>
  <c r="J4422" i="1"/>
  <c r="J4423" i="1"/>
  <c r="J4424" i="1"/>
  <c r="J4425" i="1"/>
  <c r="J4426" i="1"/>
  <c r="J4427" i="1"/>
  <c r="J4428" i="1"/>
  <c r="J4429" i="1"/>
  <c r="J4430" i="1"/>
  <c r="J4431" i="1"/>
  <c r="J4432" i="1"/>
  <c r="J4433" i="1"/>
  <c r="J4434" i="1"/>
  <c r="J4435" i="1"/>
  <c r="J4436" i="1"/>
  <c r="J4437" i="1"/>
  <c r="J4438" i="1"/>
  <c r="J4439" i="1"/>
  <c r="J4440" i="1"/>
  <c r="J4441" i="1"/>
  <c r="J4442" i="1"/>
  <c r="J4443" i="1"/>
  <c r="J4444" i="1"/>
  <c r="J4445" i="1"/>
  <c r="J4446" i="1"/>
  <c r="J4447" i="1"/>
  <c r="J4448" i="1"/>
  <c r="J4449" i="1"/>
  <c r="J4450" i="1"/>
  <c r="J4451" i="1"/>
  <c r="J4452" i="1"/>
  <c r="J4453" i="1"/>
  <c r="J4454" i="1"/>
  <c r="J4455" i="1"/>
  <c r="J4456" i="1"/>
  <c r="J4457" i="1"/>
  <c r="J4458" i="1"/>
  <c r="J4459" i="1"/>
  <c r="J4460" i="1"/>
  <c r="J4461" i="1"/>
  <c r="J4462" i="1"/>
  <c r="J4463" i="1"/>
  <c r="J4464" i="1"/>
  <c r="J4465" i="1"/>
  <c r="J4466" i="1"/>
  <c r="J4467" i="1"/>
  <c r="J4468" i="1"/>
  <c r="J4469" i="1"/>
  <c r="J4470" i="1"/>
  <c r="J4471" i="1"/>
  <c r="J4472" i="1"/>
  <c r="J4473" i="1"/>
  <c r="J4474" i="1"/>
  <c r="J4475" i="1"/>
  <c r="J4476" i="1"/>
  <c r="J4477" i="1"/>
  <c r="J4478" i="1"/>
  <c r="J4479" i="1"/>
  <c r="J4480" i="1"/>
  <c r="J4481" i="1"/>
  <c r="J4482" i="1"/>
  <c r="J4483" i="1"/>
  <c r="J4484" i="1"/>
  <c r="J4485" i="1"/>
  <c r="J4486" i="1"/>
  <c r="J4487" i="1"/>
  <c r="J4488" i="1"/>
  <c r="J4489" i="1"/>
  <c r="J4490" i="1"/>
  <c r="J4491" i="1"/>
  <c r="J4492" i="1"/>
  <c r="J4493" i="1"/>
  <c r="J4494" i="1"/>
  <c r="J4495" i="1"/>
  <c r="J4496" i="1"/>
  <c r="J4497" i="1"/>
  <c r="J4498" i="1"/>
  <c r="J4499" i="1"/>
  <c r="J4500" i="1"/>
  <c r="J4501" i="1"/>
  <c r="J4502" i="1"/>
  <c r="J4503" i="1"/>
  <c r="J4504" i="1"/>
  <c r="J4505" i="1"/>
  <c r="J4506" i="1"/>
  <c r="J4507" i="1"/>
  <c r="J4508" i="1"/>
  <c r="J4509" i="1"/>
  <c r="J4510" i="1"/>
  <c r="J4511" i="1"/>
  <c r="J4512" i="1"/>
  <c r="J4513" i="1"/>
  <c r="J4514" i="1"/>
  <c r="J4515" i="1"/>
  <c r="J4516" i="1"/>
  <c r="J4517" i="1"/>
  <c r="J4518" i="1"/>
  <c r="J4519" i="1"/>
  <c r="J4520" i="1"/>
  <c r="J4521" i="1"/>
  <c r="J4522" i="1"/>
  <c r="J4523" i="1"/>
  <c r="J4524" i="1"/>
  <c r="J4525" i="1"/>
  <c r="J4526" i="1"/>
  <c r="J4527" i="1"/>
  <c r="J4528" i="1"/>
  <c r="J4529" i="1"/>
  <c r="J4530" i="1"/>
  <c r="J4531" i="1"/>
  <c r="J4532" i="1"/>
  <c r="J4533" i="1"/>
  <c r="J4534" i="1"/>
  <c r="J4535" i="1"/>
  <c r="J4536" i="1"/>
  <c r="J4537" i="1"/>
  <c r="J4538" i="1"/>
  <c r="J4539" i="1"/>
  <c r="J4540" i="1"/>
  <c r="J4541" i="1"/>
  <c r="J4542" i="1"/>
  <c r="J4543" i="1"/>
  <c r="J4544" i="1"/>
  <c r="J4545" i="1"/>
  <c r="J4546" i="1"/>
  <c r="J4547" i="1"/>
  <c r="J4548" i="1"/>
  <c r="J4549" i="1"/>
  <c r="J4550" i="1"/>
  <c r="J4551" i="1"/>
  <c r="J4552" i="1"/>
  <c r="J4553" i="1"/>
  <c r="J4554" i="1"/>
  <c r="J4555" i="1"/>
  <c r="J4556" i="1"/>
  <c r="J4557" i="1"/>
  <c r="J4558" i="1"/>
  <c r="J4559" i="1"/>
  <c r="J4560" i="1"/>
  <c r="J4561" i="1"/>
  <c r="J4562" i="1"/>
  <c r="J4563" i="1"/>
  <c r="J4564" i="1"/>
  <c r="J4565" i="1"/>
  <c r="J4566" i="1"/>
  <c r="J4567" i="1"/>
  <c r="J4568" i="1"/>
  <c r="J4569" i="1"/>
  <c r="J4570" i="1"/>
  <c r="J4571" i="1"/>
  <c r="J4572" i="1"/>
  <c r="J4573" i="1"/>
  <c r="J4574" i="1"/>
  <c r="J4575" i="1"/>
  <c r="J4576" i="1"/>
  <c r="J4577" i="1"/>
  <c r="J4578" i="1"/>
  <c r="J4579" i="1"/>
  <c r="J4580" i="1"/>
  <c r="J4581" i="1"/>
  <c r="J4582" i="1"/>
  <c r="J4583" i="1"/>
  <c r="J4584" i="1"/>
  <c r="J4585" i="1"/>
  <c r="J4586" i="1"/>
  <c r="J4587" i="1"/>
  <c r="J4588" i="1"/>
  <c r="J4589" i="1"/>
  <c r="J4590" i="1"/>
  <c r="J4591" i="1"/>
  <c r="J4592" i="1"/>
  <c r="J4593" i="1"/>
  <c r="J4594" i="1"/>
  <c r="J4595" i="1"/>
  <c r="J4596" i="1"/>
  <c r="J4597" i="1"/>
  <c r="J4598" i="1"/>
  <c r="J4599" i="1"/>
  <c r="J4600" i="1"/>
  <c r="J4601" i="1"/>
  <c r="J4602" i="1"/>
  <c r="J4603" i="1"/>
  <c r="J4604" i="1"/>
  <c r="J4605" i="1"/>
  <c r="J4606" i="1"/>
  <c r="J4607" i="1"/>
  <c r="J4608" i="1"/>
  <c r="J4609" i="1"/>
  <c r="J4610" i="1"/>
  <c r="J4611" i="1"/>
  <c r="J4612" i="1"/>
  <c r="J4613" i="1"/>
  <c r="J4614" i="1"/>
  <c r="J4615" i="1"/>
  <c r="J4616" i="1"/>
  <c r="J4617" i="1"/>
  <c r="J4618" i="1"/>
  <c r="J4619" i="1"/>
  <c r="J4620" i="1"/>
  <c r="J4621" i="1"/>
  <c r="J4622" i="1"/>
  <c r="J4623" i="1"/>
  <c r="J4624" i="1"/>
  <c r="J4625" i="1"/>
  <c r="J4626" i="1"/>
  <c r="J4627" i="1"/>
  <c r="J4628" i="1"/>
  <c r="J4629" i="1"/>
  <c r="J4630" i="1"/>
  <c r="J4631" i="1"/>
  <c r="J4632" i="1"/>
  <c r="J4633" i="1"/>
  <c r="J4634" i="1"/>
  <c r="J4635" i="1"/>
  <c r="J4636" i="1"/>
  <c r="J4637" i="1"/>
  <c r="J4638" i="1"/>
  <c r="J4639" i="1"/>
  <c r="J4640" i="1"/>
  <c r="J4641" i="1"/>
  <c r="J4642" i="1"/>
  <c r="J4643" i="1"/>
  <c r="J4644" i="1"/>
  <c r="J4645" i="1"/>
  <c r="J4646" i="1"/>
  <c r="J4647" i="1"/>
  <c r="J4648" i="1"/>
  <c r="J4649" i="1"/>
  <c r="J4650" i="1"/>
  <c r="J4651" i="1"/>
  <c r="J4652" i="1"/>
  <c r="J4653" i="1"/>
  <c r="J4654" i="1"/>
  <c r="J4655" i="1"/>
  <c r="J4656" i="1"/>
  <c r="J4657" i="1"/>
  <c r="J4658" i="1"/>
  <c r="J4659" i="1"/>
  <c r="J4660" i="1"/>
  <c r="J4661" i="1"/>
  <c r="J4662" i="1"/>
  <c r="J4663" i="1"/>
  <c r="J4664" i="1"/>
  <c r="J4665" i="1"/>
  <c r="J4666" i="1"/>
  <c r="J4667" i="1"/>
  <c r="J4668" i="1"/>
  <c r="J4669" i="1"/>
  <c r="J4670" i="1"/>
  <c r="J4671" i="1"/>
  <c r="J4672" i="1"/>
  <c r="J4673" i="1"/>
  <c r="J4674" i="1"/>
  <c r="J4675" i="1"/>
  <c r="J4676" i="1"/>
  <c r="J4677" i="1"/>
  <c r="J4678" i="1"/>
  <c r="J4679" i="1"/>
  <c r="J4680" i="1"/>
  <c r="J4681" i="1"/>
  <c r="J4682" i="1"/>
  <c r="J4683" i="1"/>
  <c r="J4684" i="1"/>
  <c r="J4685" i="1"/>
  <c r="J4686" i="1"/>
  <c r="J4687" i="1"/>
  <c r="J4688" i="1"/>
  <c r="J4689" i="1"/>
  <c r="J4690" i="1"/>
  <c r="J4691" i="1"/>
  <c r="J4692" i="1"/>
  <c r="J4693" i="1"/>
  <c r="J4694" i="1"/>
  <c r="J4695" i="1"/>
  <c r="J4696" i="1"/>
  <c r="J4697" i="1"/>
  <c r="J4698" i="1"/>
  <c r="J4699" i="1"/>
  <c r="J4700" i="1"/>
  <c r="J4701" i="1"/>
  <c r="J4702" i="1"/>
  <c r="J4703" i="1"/>
  <c r="J4704" i="1"/>
  <c r="J4705" i="1"/>
  <c r="J4706" i="1"/>
  <c r="J4707" i="1"/>
  <c r="J4708" i="1"/>
  <c r="J4709" i="1"/>
  <c r="J4710" i="1"/>
  <c r="J4711" i="1"/>
  <c r="J4712" i="1"/>
  <c r="J4713" i="1"/>
  <c r="J4714" i="1"/>
  <c r="J4715" i="1"/>
  <c r="J4716" i="1"/>
  <c r="J4717" i="1"/>
  <c r="J4718" i="1"/>
  <c r="J4719" i="1"/>
  <c r="J4720" i="1"/>
  <c r="J4721" i="1"/>
  <c r="J4722" i="1"/>
  <c r="J4723" i="1"/>
  <c r="J4724" i="1"/>
  <c r="J4725" i="1"/>
  <c r="J4726" i="1"/>
  <c r="J4727" i="1"/>
  <c r="J4728" i="1"/>
  <c r="J4729" i="1"/>
  <c r="J4730" i="1"/>
  <c r="J4731" i="1"/>
  <c r="J4732" i="1"/>
  <c r="J4733" i="1"/>
  <c r="J4734" i="1"/>
  <c r="J4735" i="1"/>
  <c r="J4736" i="1"/>
  <c r="J4737" i="1"/>
  <c r="J4738" i="1"/>
  <c r="J4739" i="1"/>
  <c r="J4740" i="1"/>
  <c r="J4741" i="1"/>
  <c r="J4742" i="1"/>
  <c r="J4743" i="1"/>
  <c r="J4744" i="1"/>
  <c r="J4745" i="1"/>
  <c r="J4746" i="1"/>
  <c r="J4747" i="1"/>
  <c r="J4748" i="1"/>
  <c r="J4749" i="1"/>
  <c r="J4750" i="1"/>
  <c r="J4751" i="1"/>
  <c r="J4752" i="1"/>
  <c r="J4753" i="1"/>
  <c r="J4754" i="1"/>
  <c r="J4755" i="1"/>
  <c r="J4756" i="1"/>
  <c r="J4757" i="1"/>
  <c r="J4758" i="1"/>
  <c r="J4759" i="1"/>
  <c r="J4760" i="1"/>
  <c r="J4761" i="1"/>
  <c r="J4762" i="1"/>
  <c r="J4763" i="1"/>
  <c r="J4764" i="1"/>
  <c r="J4765" i="1"/>
  <c r="J4766" i="1"/>
  <c r="J4767" i="1"/>
  <c r="J4768" i="1"/>
  <c r="J4769" i="1"/>
  <c r="J4770" i="1"/>
  <c r="J4771" i="1"/>
  <c r="J4772" i="1"/>
  <c r="J4773" i="1"/>
  <c r="J4774" i="1"/>
  <c r="J4775" i="1"/>
  <c r="J4776" i="1"/>
  <c r="J4777" i="1"/>
  <c r="J4778" i="1"/>
  <c r="J4779" i="1"/>
  <c r="J4780" i="1"/>
  <c r="J4781" i="1"/>
  <c r="J4782" i="1"/>
  <c r="J4783" i="1"/>
  <c r="J4784" i="1"/>
  <c r="J4785" i="1"/>
  <c r="J4786" i="1"/>
  <c r="J4787" i="1"/>
  <c r="J4788" i="1"/>
  <c r="J4789" i="1"/>
  <c r="J4790" i="1"/>
  <c r="J4791" i="1"/>
  <c r="J4792" i="1"/>
  <c r="J4793" i="1"/>
  <c r="J4794" i="1"/>
  <c r="J4795" i="1"/>
  <c r="J4796" i="1"/>
  <c r="J4797" i="1"/>
  <c r="J4798" i="1"/>
  <c r="J4799" i="1"/>
  <c r="J4800" i="1"/>
  <c r="J4801" i="1"/>
  <c r="J4802" i="1"/>
  <c r="J4803" i="1"/>
  <c r="J4804" i="1"/>
  <c r="J4805" i="1"/>
  <c r="J4806" i="1"/>
  <c r="J4807" i="1"/>
  <c r="J4808" i="1"/>
  <c r="J4809" i="1"/>
  <c r="J4810" i="1"/>
  <c r="J4811" i="1"/>
  <c r="J4812" i="1"/>
  <c r="J4813" i="1"/>
  <c r="J4814" i="1"/>
  <c r="J4815" i="1"/>
  <c r="J4816" i="1"/>
  <c r="J4817" i="1"/>
  <c r="J4818" i="1"/>
  <c r="J4819" i="1"/>
  <c r="J4820" i="1"/>
  <c r="J4821" i="1"/>
  <c r="J4822" i="1"/>
  <c r="J4823" i="1"/>
  <c r="J4824" i="1"/>
  <c r="J4825" i="1"/>
  <c r="J4826" i="1"/>
  <c r="J4827" i="1"/>
  <c r="J4828" i="1"/>
  <c r="J4829" i="1"/>
  <c r="J4830" i="1"/>
  <c r="J4831" i="1"/>
  <c r="J4832" i="1"/>
  <c r="J4833" i="1"/>
  <c r="J4834" i="1"/>
  <c r="J4835" i="1"/>
  <c r="J4836" i="1"/>
  <c r="J4837" i="1"/>
  <c r="J4838" i="1"/>
  <c r="J4839" i="1"/>
  <c r="J4840" i="1"/>
  <c r="J4841" i="1"/>
  <c r="J4842" i="1"/>
  <c r="J4843" i="1"/>
  <c r="J4844" i="1"/>
  <c r="J4845" i="1"/>
  <c r="J4846" i="1"/>
  <c r="J4847" i="1"/>
  <c r="J4848" i="1"/>
  <c r="J4849" i="1"/>
  <c r="J4850" i="1"/>
  <c r="J4851" i="1"/>
  <c r="J4852" i="1"/>
  <c r="J4853" i="1"/>
  <c r="J4854" i="1"/>
  <c r="J4855" i="1"/>
  <c r="J4856" i="1"/>
  <c r="J4857" i="1"/>
  <c r="J4858" i="1"/>
  <c r="J4859" i="1"/>
  <c r="J4860" i="1"/>
  <c r="J4861" i="1"/>
  <c r="J4862" i="1"/>
  <c r="J4863" i="1"/>
  <c r="J4864" i="1"/>
  <c r="J4865" i="1"/>
  <c r="J4866" i="1"/>
  <c r="J4867" i="1"/>
  <c r="J4868" i="1"/>
  <c r="J4869" i="1"/>
  <c r="J4870" i="1"/>
  <c r="J4871" i="1"/>
  <c r="J4872" i="1"/>
  <c r="J4873" i="1"/>
  <c r="J4874" i="1"/>
  <c r="J4875" i="1"/>
  <c r="J4876" i="1"/>
  <c r="J4877" i="1"/>
  <c r="J4878" i="1"/>
  <c r="J4879" i="1"/>
  <c r="J4880" i="1"/>
  <c r="J4881" i="1"/>
  <c r="J4882" i="1"/>
  <c r="J4883" i="1"/>
  <c r="J4884" i="1"/>
  <c r="J4885" i="1"/>
  <c r="J4886" i="1"/>
  <c r="J4887" i="1"/>
  <c r="J4888" i="1"/>
  <c r="J4889" i="1"/>
  <c r="J4890" i="1"/>
  <c r="J4891" i="1"/>
  <c r="J4892" i="1"/>
  <c r="J4893" i="1"/>
  <c r="J4894" i="1"/>
  <c r="J4895" i="1"/>
  <c r="J4896" i="1"/>
  <c r="J4897" i="1"/>
  <c r="J4898" i="1"/>
  <c r="J4899" i="1"/>
  <c r="J4900" i="1"/>
  <c r="J4901" i="1"/>
  <c r="J4902" i="1"/>
  <c r="J4903" i="1"/>
  <c r="J4904" i="1"/>
  <c r="J4905" i="1"/>
  <c r="J4906" i="1"/>
  <c r="J4907" i="1"/>
  <c r="J4908" i="1"/>
  <c r="J4909" i="1"/>
  <c r="J4910" i="1"/>
  <c r="J4911" i="1"/>
  <c r="J4912" i="1"/>
  <c r="J4913" i="1"/>
  <c r="J4914" i="1"/>
  <c r="J4915" i="1"/>
  <c r="J4916" i="1"/>
  <c r="J4917" i="1"/>
  <c r="J4918" i="1"/>
  <c r="J4919" i="1"/>
  <c r="J4920" i="1"/>
  <c r="J4921" i="1"/>
  <c r="J4922" i="1"/>
  <c r="J4923" i="1"/>
  <c r="J4924" i="1"/>
  <c r="J4925" i="1"/>
  <c r="J4926" i="1"/>
  <c r="J4927" i="1"/>
  <c r="J4928" i="1"/>
  <c r="J4929" i="1"/>
  <c r="J4930" i="1"/>
  <c r="J4931" i="1"/>
  <c r="J4932" i="1"/>
  <c r="J4933" i="1"/>
  <c r="J4934" i="1"/>
  <c r="J4935" i="1"/>
  <c r="J4936" i="1"/>
  <c r="J4937" i="1"/>
  <c r="J4938" i="1"/>
  <c r="J4939" i="1"/>
  <c r="J4940" i="1"/>
  <c r="J4941" i="1"/>
  <c r="J4942" i="1"/>
  <c r="J4943" i="1"/>
  <c r="J4944" i="1"/>
  <c r="J4945" i="1"/>
  <c r="J4946" i="1"/>
  <c r="J4947" i="1"/>
  <c r="J4948" i="1"/>
  <c r="J4949" i="1"/>
  <c r="J4950" i="1"/>
  <c r="J4951" i="1"/>
  <c r="J4952" i="1"/>
  <c r="J4953" i="1"/>
  <c r="J4954" i="1"/>
  <c r="J4955" i="1"/>
  <c r="J4956" i="1"/>
  <c r="J4957" i="1"/>
  <c r="J4958" i="1"/>
  <c r="J4959" i="1"/>
  <c r="J4960" i="1"/>
  <c r="J4961" i="1"/>
  <c r="J4962" i="1"/>
  <c r="J4963" i="1"/>
  <c r="J4964" i="1"/>
  <c r="J4965" i="1"/>
  <c r="J4966" i="1"/>
  <c r="J4967" i="1"/>
  <c r="J4968" i="1"/>
  <c r="J4969" i="1"/>
  <c r="J4970" i="1"/>
  <c r="J4971" i="1"/>
  <c r="J4972" i="1"/>
  <c r="J4973" i="1"/>
  <c r="J4974" i="1"/>
  <c r="J4975" i="1"/>
  <c r="J4976" i="1"/>
  <c r="J4977" i="1"/>
  <c r="J4978" i="1"/>
  <c r="J4979" i="1"/>
  <c r="J4980" i="1"/>
  <c r="J4981" i="1"/>
  <c r="J4982" i="1"/>
  <c r="J4983" i="1"/>
  <c r="J4984" i="1"/>
  <c r="J4985" i="1"/>
  <c r="J4986" i="1"/>
  <c r="J4987" i="1"/>
  <c r="J4988" i="1"/>
  <c r="J4989" i="1"/>
  <c r="J4990" i="1"/>
  <c r="J4991" i="1"/>
  <c r="J4992" i="1"/>
  <c r="J4993" i="1"/>
  <c r="J4994" i="1"/>
  <c r="J4995" i="1"/>
  <c r="J4996" i="1"/>
  <c r="J4997" i="1"/>
  <c r="J4998" i="1"/>
  <c r="J4999" i="1"/>
  <c r="J5000" i="1"/>
  <c r="J5001" i="1"/>
  <c r="J5002" i="1"/>
  <c r="J5003" i="1"/>
  <c r="J5004" i="1"/>
  <c r="J5005" i="1"/>
  <c r="J5006" i="1"/>
  <c r="J5007" i="1"/>
  <c r="J5008" i="1"/>
  <c r="J5009" i="1"/>
  <c r="J5010" i="1"/>
  <c r="J5011" i="1"/>
  <c r="J5012" i="1"/>
  <c r="J5013" i="1"/>
  <c r="J5014" i="1"/>
  <c r="J5015" i="1"/>
  <c r="J5016" i="1"/>
  <c r="J5017" i="1"/>
  <c r="J5018" i="1"/>
  <c r="J5019" i="1"/>
  <c r="J5020" i="1"/>
  <c r="J5021" i="1"/>
  <c r="J5022" i="1"/>
  <c r="J5023" i="1"/>
  <c r="J5024" i="1"/>
  <c r="J5025" i="1"/>
  <c r="J5026" i="1"/>
  <c r="J5027" i="1"/>
  <c r="J5028" i="1"/>
  <c r="J5029" i="1"/>
  <c r="J5030" i="1"/>
  <c r="J5031" i="1"/>
  <c r="J5032" i="1"/>
  <c r="J5033" i="1"/>
  <c r="J5034" i="1"/>
  <c r="J5035" i="1"/>
  <c r="J5036" i="1"/>
  <c r="J5037" i="1"/>
  <c r="J5038" i="1"/>
  <c r="J5039" i="1"/>
  <c r="J5040" i="1"/>
  <c r="J5041" i="1"/>
  <c r="J5042" i="1"/>
  <c r="J5043" i="1"/>
  <c r="J5044" i="1"/>
  <c r="J5045" i="1"/>
  <c r="J5046" i="1"/>
  <c r="J5047" i="1"/>
  <c r="J5048" i="1"/>
  <c r="J5049" i="1"/>
  <c r="J5050" i="1"/>
  <c r="J5051" i="1"/>
  <c r="J5052" i="1"/>
  <c r="J5053" i="1"/>
  <c r="J5054" i="1"/>
  <c r="J5055" i="1"/>
  <c r="J5056" i="1"/>
  <c r="J5057" i="1"/>
  <c r="J5058" i="1"/>
  <c r="J5059" i="1"/>
  <c r="J5060" i="1"/>
  <c r="J5061" i="1"/>
  <c r="J5062" i="1"/>
  <c r="J5063" i="1"/>
  <c r="J5064" i="1"/>
  <c r="J5065" i="1"/>
  <c r="J5066" i="1"/>
  <c r="J5067" i="1"/>
  <c r="J5068" i="1"/>
  <c r="J5069" i="1"/>
  <c r="J5070" i="1"/>
  <c r="J5071" i="1"/>
  <c r="J5072" i="1"/>
  <c r="J5073" i="1"/>
  <c r="J5074" i="1"/>
  <c r="J5075" i="1"/>
  <c r="J5076" i="1"/>
  <c r="J5077" i="1"/>
  <c r="J5078" i="1"/>
  <c r="J5079" i="1"/>
  <c r="J5080" i="1"/>
  <c r="J5081" i="1"/>
  <c r="J5082" i="1"/>
  <c r="J5083" i="1"/>
  <c r="J5084" i="1"/>
  <c r="J5085" i="1"/>
  <c r="J5086" i="1"/>
  <c r="J5087" i="1"/>
  <c r="J5088" i="1"/>
  <c r="J5089" i="1"/>
  <c r="J5090" i="1"/>
  <c r="J5091" i="1"/>
  <c r="J5092" i="1"/>
  <c r="J5093" i="1"/>
  <c r="J5094" i="1"/>
  <c r="J5095" i="1"/>
  <c r="J5096" i="1"/>
  <c r="J5097" i="1"/>
  <c r="J5098" i="1"/>
  <c r="J5099" i="1"/>
  <c r="J5100" i="1"/>
  <c r="J5101" i="1"/>
  <c r="J5102" i="1"/>
  <c r="J5103" i="1"/>
  <c r="J5104" i="1"/>
  <c r="J5105" i="1"/>
  <c r="J5106" i="1"/>
  <c r="J5107" i="1"/>
  <c r="J5108" i="1"/>
  <c r="J5109" i="1"/>
  <c r="J5110" i="1"/>
  <c r="J5111" i="1"/>
  <c r="J5112" i="1"/>
  <c r="J5113" i="1"/>
  <c r="J5114" i="1"/>
  <c r="J5115" i="1"/>
  <c r="J5116" i="1"/>
  <c r="J5117" i="1"/>
  <c r="J5118" i="1"/>
  <c r="J5119" i="1"/>
  <c r="J5120" i="1"/>
  <c r="J5121" i="1"/>
  <c r="J5122" i="1"/>
  <c r="J5123" i="1"/>
  <c r="J5124" i="1"/>
  <c r="J5125" i="1"/>
  <c r="J5126" i="1"/>
  <c r="J5127" i="1"/>
  <c r="J5128" i="1"/>
  <c r="J5129" i="1"/>
  <c r="J5130" i="1"/>
  <c r="J5131" i="1"/>
  <c r="J5132" i="1"/>
  <c r="J5133" i="1"/>
  <c r="J5134" i="1"/>
  <c r="J5135" i="1"/>
  <c r="J5136" i="1"/>
  <c r="J5137" i="1"/>
  <c r="J5138" i="1"/>
  <c r="J5139" i="1"/>
  <c r="J5140" i="1"/>
  <c r="J5141" i="1"/>
  <c r="J5142" i="1"/>
  <c r="J5143" i="1"/>
  <c r="J5144" i="1"/>
  <c r="J5145" i="1"/>
  <c r="J5146" i="1"/>
  <c r="J5147" i="1"/>
  <c r="J5148" i="1"/>
  <c r="J5149" i="1"/>
  <c r="J5150" i="1"/>
  <c r="J5151" i="1"/>
  <c r="J5152" i="1"/>
  <c r="J5153" i="1"/>
  <c r="J5154" i="1"/>
  <c r="J5155" i="1"/>
  <c r="J5156" i="1"/>
  <c r="J5157" i="1"/>
  <c r="J5158" i="1"/>
  <c r="J5159" i="1"/>
  <c r="J5160" i="1"/>
  <c r="J5161" i="1"/>
  <c r="J5162" i="1"/>
  <c r="J5163" i="1"/>
  <c r="J5164" i="1"/>
  <c r="J5165" i="1"/>
  <c r="J5166" i="1"/>
  <c r="J5167" i="1"/>
  <c r="J5168" i="1"/>
  <c r="J5169" i="1"/>
  <c r="J5170" i="1"/>
  <c r="J5171" i="1"/>
  <c r="J5172" i="1"/>
  <c r="J5173" i="1"/>
  <c r="J5174" i="1"/>
  <c r="J5175" i="1"/>
  <c r="J5176" i="1"/>
  <c r="J5177" i="1"/>
  <c r="J5178" i="1"/>
  <c r="J5179" i="1"/>
  <c r="J5180" i="1"/>
  <c r="J5181" i="1"/>
  <c r="J5182" i="1"/>
  <c r="J5183" i="1"/>
  <c r="J5184" i="1"/>
  <c r="J5185" i="1"/>
  <c r="J5186" i="1"/>
  <c r="J5187" i="1"/>
  <c r="J5188" i="1"/>
  <c r="J5189" i="1"/>
  <c r="J5190" i="1"/>
  <c r="J5191" i="1"/>
  <c r="J5192" i="1"/>
  <c r="J5193" i="1"/>
  <c r="J5194" i="1"/>
  <c r="J5195" i="1"/>
  <c r="J5196" i="1"/>
  <c r="J5197" i="1"/>
  <c r="J5198" i="1"/>
  <c r="J5199" i="1"/>
  <c r="J5200" i="1"/>
  <c r="J5201" i="1"/>
  <c r="J5202" i="1"/>
  <c r="J5203" i="1"/>
  <c r="J5204" i="1"/>
  <c r="J5205" i="1"/>
  <c r="J5206" i="1"/>
  <c r="J5207" i="1"/>
  <c r="J5208" i="1"/>
  <c r="J5209" i="1"/>
  <c r="J5210" i="1"/>
  <c r="J5211" i="1"/>
  <c r="J5212" i="1"/>
  <c r="J5213" i="1"/>
  <c r="J5214" i="1"/>
  <c r="J5215" i="1"/>
  <c r="J5216" i="1"/>
  <c r="J5217" i="1"/>
  <c r="J5218" i="1"/>
  <c r="J5219" i="1"/>
  <c r="J5220" i="1"/>
  <c r="J5221" i="1"/>
  <c r="J5222" i="1"/>
  <c r="J5223" i="1"/>
  <c r="J5224" i="1"/>
  <c r="J5225" i="1"/>
  <c r="J5226" i="1"/>
  <c r="J5227" i="1"/>
  <c r="J5228" i="1"/>
  <c r="J5229" i="1"/>
  <c r="J5230" i="1"/>
  <c r="J5231" i="1"/>
  <c r="J5232" i="1"/>
  <c r="J5233" i="1"/>
  <c r="J5234" i="1"/>
  <c r="J5235" i="1"/>
  <c r="J5236" i="1"/>
  <c r="J5237" i="1"/>
  <c r="J5238" i="1"/>
  <c r="J5239" i="1"/>
  <c r="J5240" i="1"/>
  <c r="J5241" i="1"/>
  <c r="J5242" i="1"/>
  <c r="J5243" i="1"/>
  <c r="J5244" i="1"/>
  <c r="J5245" i="1"/>
  <c r="J5246" i="1"/>
  <c r="J5247" i="1"/>
  <c r="J5248" i="1"/>
  <c r="J5249" i="1"/>
  <c r="J5250" i="1"/>
  <c r="J5251" i="1"/>
  <c r="J5252" i="1"/>
  <c r="J5253" i="1"/>
  <c r="J5254" i="1"/>
  <c r="J5255" i="1"/>
  <c r="J5256" i="1"/>
  <c r="J5257" i="1"/>
  <c r="J5258" i="1"/>
  <c r="J5259" i="1"/>
  <c r="J5260" i="1"/>
  <c r="J5261" i="1"/>
  <c r="J5262" i="1"/>
  <c r="J5263" i="1"/>
  <c r="J5264" i="1"/>
  <c r="J5265" i="1"/>
  <c r="J5266" i="1"/>
  <c r="J5267" i="1"/>
  <c r="J5268" i="1"/>
  <c r="J5269" i="1"/>
  <c r="J5270" i="1"/>
  <c r="J5271" i="1"/>
  <c r="J5272" i="1"/>
  <c r="J5273" i="1"/>
  <c r="J5274" i="1"/>
  <c r="J5275" i="1"/>
  <c r="J5276" i="1"/>
  <c r="J5277" i="1"/>
  <c r="J5278" i="1"/>
  <c r="J5279" i="1"/>
  <c r="J5280" i="1"/>
  <c r="J5281" i="1"/>
  <c r="J5282" i="1"/>
  <c r="J5283" i="1"/>
  <c r="J5284" i="1"/>
  <c r="J5285" i="1"/>
  <c r="J5286" i="1"/>
  <c r="J5287" i="1"/>
  <c r="J5288" i="1"/>
  <c r="J5289" i="1"/>
  <c r="J5290" i="1"/>
  <c r="J5291" i="1"/>
  <c r="J5292" i="1"/>
  <c r="J5293" i="1"/>
  <c r="J5294" i="1"/>
  <c r="J5295" i="1"/>
  <c r="J5296" i="1"/>
  <c r="J5297" i="1"/>
  <c r="J5298" i="1"/>
  <c r="J5299" i="1"/>
  <c r="J5300" i="1"/>
  <c r="J5301" i="1"/>
  <c r="J5302" i="1"/>
  <c r="J5303" i="1"/>
  <c r="J5304" i="1"/>
  <c r="J5305" i="1"/>
  <c r="J5306" i="1"/>
  <c r="J5307" i="1"/>
  <c r="J5308" i="1"/>
  <c r="J5309" i="1"/>
  <c r="J5310" i="1"/>
  <c r="J5311" i="1"/>
  <c r="J5312" i="1"/>
  <c r="J5313" i="1"/>
  <c r="J5314" i="1"/>
  <c r="J5315" i="1"/>
  <c r="J5316" i="1"/>
  <c r="J5317" i="1"/>
  <c r="J5318" i="1"/>
  <c r="J5319" i="1"/>
  <c r="J5320" i="1"/>
  <c r="J5321" i="1"/>
  <c r="J5322" i="1"/>
  <c r="J5323" i="1"/>
  <c r="J5324" i="1"/>
  <c r="J5325" i="1"/>
  <c r="J5326" i="1"/>
  <c r="J5327" i="1"/>
  <c r="J5328" i="1"/>
  <c r="J5329" i="1"/>
  <c r="J5330" i="1"/>
  <c r="J5331" i="1"/>
  <c r="J5332" i="1"/>
  <c r="J5333" i="1"/>
  <c r="J5334" i="1"/>
  <c r="J5335" i="1"/>
  <c r="J5336" i="1"/>
  <c r="J5337" i="1"/>
  <c r="J5338" i="1"/>
  <c r="J5339" i="1"/>
  <c r="J5340" i="1"/>
  <c r="J5341" i="1"/>
  <c r="J5342" i="1"/>
  <c r="J5343" i="1"/>
  <c r="J5344" i="1"/>
  <c r="J5345" i="1"/>
  <c r="J5346" i="1"/>
  <c r="J5347" i="1"/>
  <c r="J5348" i="1"/>
  <c r="J5349" i="1"/>
  <c r="J5350" i="1"/>
  <c r="J5351" i="1"/>
  <c r="J5352" i="1"/>
  <c r="J5353" i="1"/>
  <c r="J5354" i="1"/>
  <c r="J5355" i="1"/>
  <c r="J5356" i="1"/>
  <c r="J5357" i="1"/>
  <c r="J5358" i="1"/>
  <c r="J5359" i="1"/>
  <c r="J5360" i="1"/>
  <c r="J5361" i="1"/>
  <c r="J5362" i="1"/>
  <c r="J5363" i="1"/>
  <c r="J5364" i="1"/>
  <c r="J5365" i="1"/>
  <c r="J5366" i="1"/>
  <c r="J5367" i="1"/>
  <c r="J5368" i="1"/>
  <c r="J5369" i="1"/>
  <c r="J5370" i="1"/>
  <c r="J5371" i="1"/>
  <c r="J5372" i="1"/>
  <c r="J5373" i="1"/>
  <c r="J5374" i="1"/>
  <c r="J5375" i="1"/>
  <c r="J5376" i="1"/>
  <c r="J5377" i="1"/>
  <c r="J5378" i="1"/>
  <c r="J5379" i="1"/>
  <c r="J5380" i="1"/>
  <c r="J5381" i="1"/>
  <c r="J5382" i="1"/>
  <c r="J5383" i="1"/>
  <c r="J5384" i="1"/>
  <c r="J5385" i="1"/>
  <c r="J5386" i="1"/>
  <c r="J5387" i="1"/>
  <c r="J5388" i="1"/>
  <c r="J5389" i="1"/>
  <c r="J5390" i="1"/>
  <c r="J5391" i="1"/>
  <c r="J5392" i="1"/>
  <c r="J5393" i="1"/>
  <c r="J5394" i="1"/>
  <c r="J5395" i="1"/>
  <c r="J5396" i="1"/>
  <c r="J5397" i="1"/>
  <c r="J5398" i="1"/>
  <c r="J5399" i="1"/>
  <c r="J5400" i="1"/>
  <c r="J5401" i="1"/>
  <c r="J5402" i="1"/>
  <c r="J5403" i="1"/>
  <c r="J5404" i="1"/>
  <c r="J5405" i="1"/>
  <c r="J5406" i="1"/>
  <c r="J5407" i="1"/>
  <c r="J5408" i="1"/>
  <c r="J5409" i="1"/>
  <c r="J5410" i="1"/>
  <c r="J5411" i="1"/>
  <c r="J5412" i="1"/>
  <c r="J5413" i="1"/>
  <c r="J5414" i="1"/>
  <c r="J5415" i="1"/>
  <c r="J5416" i="1"/>
  <c r="J5417" i="1"/>
  <c r="J5418" i="1"/>
  <c r="J5419" i="1"/>
  <c r="J5420" i="1"/>
  <c r="J5421" i="1"/>
  <c r="J5422" i="1"/>
  <c r="J5423" i="1"/>
  <c r="J5424" i="1"/>
  <c r="J5425" i="1"/>
  <c r="J5426" i="1"/>
  <c r="J5427" i="1"/>
  <c r="J5428" i="1"/>
  <c r="J5429" i="1"/>
  <c r="J5430" i="1"/>
  <c r="J5431" i="1"/>
  <c r="J5432" i="1"/>
  <c r="J5433" i="1"/>
  <c r="J5434" i="1"/>
  <c r="J5435" i="1"/>
  <c r="J5436" i="1"/>
  <c r="J5437" i="1"/>
  <c r="J5438" i="1"/>
  <c r="J5439" i="1"/>
  <c r="J5440" i="1"/>
  <c r="J5441" i="1"/>
  <c r="J5442" i="1"/>
  <c r="J5443" i="1"/>
  <c r="J5444" i="1"/>
  <c r="J5445" i="1"/>
  <c r="J5446" i="1"/>
  <c r="J5447" i="1"/>
  <c r="J5448" i="1"/>
  <c r="J5449" i="1"/>
  <c r="J5450" i="1"/>
  <c r="J5451" i="1"/>
  <c r="J5452" i="1"/>
  <c r="J5453" i="1"/>
  <c r="J5454" i="1"/>
  <c r="J5455" i="1"/>
  <c r="J5456" i="1"/>
  <c r="J5457" i="1"/>
  <c r="J5458" i="1"/>
  <c r="J5459" i="1"/>
  <c r="J5460" i="1"/>
  <c r="J5461" i="1"/>
  <c r="J5462" i="1"/>
  <c r="J5463" i="1"/>
  <c r="J5464" i="1"/>
  <c r="J5465" i="1"/>
  <c r="J5466" i="1"/>
  <c r="J5467" i="1"/>
  <c r="J5468" i="1"/>
  <c r="J5469" i="1"/>
  <c r="J5470" i="1"/>
  <c r="J5471" i="1"/>
  <c r="J5472" i="1"/>
  <c r="J5473" i="1"/>
  <c r="J5474" i="1"/>
  <c r="J5475" i="1"/>
  <c r="J5476" i="1"/>
  <c r="J5477" i="1"/>
  <c r="J5478" i="1"/>
  <c r="J5479" i="1"/>
  <c r="J5480" i="1"/>
  <c r="J5481" i="1"/>
  <c r="J5482" i="1"/>
  <c r="J5483" i="1"/>
  <c r="J5484" i="1"/>
  <c r="J5485" i="1"/>
  <c r="J5486" i="1"/>
  <c r="J5487" i="1"/>
  <c r="J5488" i="1"/>
  <c r="J5489" i="1"/>
  <c r="J5490" i="1"/>
  <c r="J5491" i="1"/>
  <c r="J5492" i="1"/>
  <c r="J5493" i="1"/>
  <c r="J5494" i="1"/>
  <c r="J5495" i="1"/>
  <c r="J5496" i="1"/>
  <c r="J5497" i="1"/>
  <c r="J5498" i="1"/>
  <c r="J5499" i="1"/>
  <c r="J5500" i="1"/>
  <c r="J5501" i="1"/>
  <c r="J5502" i="1"/>
  <c r="J5503" i="1"/>
  <c r="J5504" i="1"/>
  <c r="J5505" i="1"/>
  <c r="J5506" i="1"/>
  <c r="J5507" i="1"/>
  <c r="J5508" i="1"/>
  <c r="J5509" i="1"/>
  <c r="J5510" i="1"/>
  <c r="J5511" i="1"/>
  <c r="J5512" i="1"/>
  <c r="J5513" i="1"/>
  <c r="J5514" i="1"/>
  <c r="J5515" i="1"/>
  <c r="J5516" i="1"/>
  <c r="J5517" i="1"/>
  <c r="J5518" i="1"/>
  <c r="J5519" i="1"/>
  <c r="J5520" i="1"/>
  <c r="J5521" i="1"/>
  <c r="J5522" i="1"/>
  <c r="J5523" i="1"/>
  <c r="J5524" i="1"/>
  <c r="J5525" i="1"/>
  <c r="J5526" i="1"/>
  <c r="J5527" i="1"/>
  <c r="J5528" i="1"/>
  <c r="J5529" i="1"/>
  <c r="J5530" i="1"/>
  <c r="J5531" i="1"/>
  <c r="J5532" i="1"/>
  <c r="J5533" i="1"/>
  <c r="J5534" i="1"/>
  <c r="J5535" i="1"/>
  <c r="J5536" i="1"/>
  <c r="J5537" i="1"/>
  <c r="J5538" i="1"/>
  <c r="J5539" i="1"/>
  <c r="J5540" i="1"/>
  <c r="J5541" i="1"/>
  <c r="J5542" i="1"/>
  <c r="J5543" i="1"/>
  <c r="J5544" i="1"/>
  <c r="J5545" i="1"/>
  <c r="J5546" i="1"/>
  <c r="J5547" i="1"/>
  <c r="J5548" i="1"/>
  <c r="J5549" i="1"/>
  <c r="J5550" i="1"/>
  <c r="J5551" i="1"/>
  <c r="J5552" i="1"/>
  <c r="J5553" i="1"/>
  <c r="J5554" i="1"/>
  <c r="J5555" i="1"/>
  <c r="J5556" i="1"/>
  <c r="J5557" i="1"/>
  <c r="J5558" i="1"/>
  <c r="J5559" i="1"/>
  <c r="J5560" i="1"/>
  <c r="J5561" i="1"/>
  <c r="J5562" i="1"/>
  <c r="J5563" i="1"/>
  <c r="J5564" i="1"/>
  <c r="J5565" i="1"/>
  <c r="J5566" i="1"/>
  <c r="J5567" i="1"/>
  <c r="J5568" i="1"/>
  <c r="J5569" i="1"/>
  <c r="J5570" i="1"/>
  <c r="J5571" i="1"/>
  <c r="J5572" i="1"/>
  <c r="J5573" i="1"/>
  <c r="J5574" i="1"/>
  <c r="J5575" i="1"/>
  <c r="J5576" i="1"/>
  <c r="J5577" i="1"/>
  <c r="J5578" i="1"/>
  <c r="J5579" i="1"/>
  <c r="J5580" i="1"/>
  <c r="J5581" i="1"/>
  <c r="J5582" i="1"/>
  <c r="J5583" i="1"/>
  <c r="J5584" i="1"/>
  <c r="J5585" i="1"/>
  <c r="J5586" i="1"/>
  <c r="J5587" i="1"/>
  <c r="J5588" i="1"/>
  <c r="J5589" i="1"/>
  <c r="J5590" i="1"/>
  <c r="J5591" i="1"/>
  <c r="J5592" i="1"/>
  <c r="J5593" i="1"/>
  <c r="J5594" i="1"/>
  <c r="J5595" i="1"/>
  <c r="J5596" i="1"/>
  <c r="J5597" i="1"/>
  <c r="J5598" i="1"/>
  <c r="J5599" i="1"/>
  <c r="J5600" i="1"/>
  <c r="J5601" i="1"/>
  <c r="J5602" i="1"/>
  <c r="J5603" i="1"/>
  <c r="J5604" i="1"/>
  <c r="J5605" i="1"/>
  <c r="J5606" i="1"/>
  <c r="J5607" i="1"/>
  <c r="J5608" i="1"/>
  <c r="J5609" i="1"/>
  <c r="J5610" i="1"/>
  <c r="J5611" i="1"/>
  <c r="J5612" i="1"/>
  <c r="J5613" i="1"/>
  <c r="J5614" i="1"/>
  <c r="J5615" i="1"/>
  <c r="J5616" i="1"/>
  <c r="J5617" i="1"/>
  <c r="J5618" i="1"/>
  <c r="J5619" i="1"/>
  <c r="J5620" i="1"/>
  <c r="J5621" i="1"/>
  <c r="J5622" i="1"/>
  <c r="J5623" i="1"/>
  <c r="J5624" i="1"/>
  <c r="J5625" i="1"/>
  <c r="J5626" i="1"/>
  <c r="J5627" i="1"/>
  <c r="J5628" i="1"/>
  <c r="J5629" i="1"/>
  <c r="J5630" i="1"/>
  <c r="J5631" i="1"/>
  <c r="J5632" i="1"/>
  <c r="J5633" i="1"/>
  <c r="J5634" i="1"/>
  <c r="J5635" i="1"/>
  <c r="J5636" i="1"/>
  <c r="J5637" i="1"/>
  <c r="J5638" i="1"/>
  <c r="J5639" i="1"/>
  <c r="J5640" i="1"/>
  <c r="J5641" i="1"/>
  <c r="J5642" i="1"/>
  <c r="J5643" i="1"/>
  <c r="J5644" i="1"/>
  <c r="J5645" i="1"/>
  <c r="J5646" i="1"/>
  <c r="J5647" i="1"/>
  <c r="J5648" i="1"/>
  <c r="J5649" i="1"/>
  <c r="J5650" i="1"/>
  <c r="J5651" i="1"/>
  <c r="J5652" i="1"/>
  <c r="J5653" i="1"/>
  <c r="J5654" i="1"/>
  <c r="J5655" i="1"/>
  <c r="J5656" i="1"/>
  <c r="J5657" i="1"/>
  <c r="J5658" i="1"/>
  <c r="J5659" i="1"/>
  <c r="J5660" i="1"/>
  <c r="J5661" i="1"/>
  <c r="J5662" i="1"/>
  <c r="J5663" i="1"/>
  <c r="J5664" i="1"/>
  <c r="J5665" i="1"/>
  <c r="J5666" i="1"/>
  <c r="J5667" i="1"/>
  <c r="J5668" i="1"/>
  <c r="J5669" i="1"/>
  <c r="J5670" i="1"/>
  <c r="J5671" i="1"/>
  <c r="J5672" i="1"/>
  <c r="J5673" i="1"/>
  <c r="J5674" i="1"/>
  <c r="J5675" i="1"/>
  <c r="J5676" i="1"/>
  <c r="J5677" i="1"/>
  <c r="J5678" i="1"/>
  <c r="J5679" i="1"/>
  <c r="J5680" i="1"/>
  <c r="J5681" i="1"/>
  <c r="J5682" i="1"/>
  <c r="J5683" i="1"/>
  <c r="J5684" i="1"/>
  <c r="J5685" i="1"/>
  <c r="J5686" i="1"/>
  <c r="J5687" i="1"/>
  <c r="J5688" i="1"/>
  <c r="J5689" i="1"/>
  <c r="J5690" i="1"/>
  <c r="J5691" i="1"/>
  <c r="J5692" i="1"/>
  <c r="J5693" i="1"/>
  <c r="J5694" i="1"/>
  <c r="J5695" i="1"/>
  <c r="J5696" i="1"/>
  <c r="J5697" i="1"/>
  <c r="J5698" i="1"/>
  <c r="J5699" i="1"/>
  <c r="J5700" i="1"/>
  <c r="J5701" i="1"/>
  <c r="J5702" i="1"/>
  <c r="J5703" i="1"/>
  <c r="J5704" i="1"/>
  <c r="J5705" i="1"/>
  <c r="J5706" i="1"/>
  <c r="J5707" i="1"/>
  <c r="J5708" i="1"/>
  <c r="J5709" i="1"/>
  <c r="J5710" i="1"/>
  <c r="J5711" i="1"/>
  <c r="J5712" i="1"/>
  <c r="J5713" i="1"/>
  <c r="J5714" i="1"/>
  <c r="J5715" i="1"/>
  <c r="J5716" i="1"/>
  <c r="J5717" i="1"/>
  <c r="J5718" i="1"/>
  <c r="J5719" i="1"/>
  <c r="J5720" i="1"/>
  <c r="J5721" i="1"/>
  <c r="J5722" i="1"/>
  <c r="J5723" i="1"/>
  <c r="J5724" i="1"/>
  <c r="J5725" i="1"/>
  <c r="J5726" i="1"/>
  <c r="J5727" i="1"/>
  <c r="J5728" i="1"/>
  <c r="J5729" i="1"/>
  <c r="J5730" i="1"/>
  <c r="J5731" i="1"/>
  <c r="J5732" i="1"/>
  <c r="J5733" i="1"/>
  <c r="J5734" i="1"/>
  <c r="J5735" i="1"/>
  <c r="J5736" i="1"/>
  <c r="J5737" i="1"/>
  <c r="J5738" i="1"/>
  <c r="J5739" i="1"/>
  <c r="J5740" i="1"/>
  <c r="J5741" i="1"/>
  <c r="J5742" i="1"/>
  <c r="J5743" i="1"/>
  <c r="J5744" i="1"/>
  <c r="J5745" i="1"/>
  <c r="J5746" i="1"/>
  <c r="J5747" i="1"/>
  <c r="J5748" i="1"/>
  <c r="J5749" i="1"/>
  <c r="J5750" i="1"/>
  <c r="J5751" i="1"/>
  <c r="J5752" i="1"/>
  <c r="J5753" i="1"/>
  <c r="J5754" i="1"/>
  <c r="J5755" i="1"/>
  <c r="J5756" i="1"/>
  <c r="J5757" i="1"/>
  <c r="J5758" i="1"/>
  <c r="J5759" i="1"/>
  <c r="J5760" i="1"/>
  <c r="J5761" i="1"/>
  <c r="J5762" i="1"/>
  <c r="J5763" i="1"/>
  <c r="J5764" i="1"/>
  <c r="J5765" i="1"/>
  <c r="J5766" i="1"/>
  <c r="J5767" i="1"/>
  <c r="J5768" i="1"/>
  <c r="J5769" i="1"/>
  <c r="J5770" i="1"/>
  <c r="J5771" i="1"/>
  <c r="J5772" i="1"/>
  <c r="J5773" i="1"/>
  <c r="J5774" i="1"/>
  <c r="J5775" i="1"/>
  <c r="J5776" i="1"/>
  <c r="J5777" i="1"/>
  <c r="J5778" i="1"/>
  <c r="J5779" i="1"/>
  <c r="J5780" i="1"/>
  <c r="J5781" i="1"/>
  <c r="J5782" i="1"/>
  <c r="J5783" i="1"/>
  <c r="J5784" i="1"/>
  <c r="J5785" i="1"/>
  <c r="J5786" i="1"/>
  <c r="J5787" i="1"/>
  <c r="J5788" i="1"/>
  <c r="J5789" i="1"/>
  <c r="J5790" i="1"/>
  <c r="J5791" i="1"/>
  <c r="J5792" i="1"/>
  <c r="J5793" i="1"/>
  <c r="J5794" i="1"/>
  <c r="J5795" i="1"/>
  <c r="J5796" i="1"/>
  <c r="J5797" i="1"/>
  <c r="J5798" i="1"/>
  <c r="J5799" i="1"/>
  <c r="J5800" i="1"/>
  <c r="J5801" i="1"/>
  <c r="J5802" i="1"/>
  <c r="J5803" i="1"/>
  <c r="J5804" i="1"/>
  <c r="J5805" i="1"/>
  <c r="J5806" i="1"/>
  <c r="J5807" i="1"/>
  <c r="J5808" i="1"/>
  <c r="J5809" i="1"/>
  <c r="J5810" i="1"/>
  <c r="J5811" i="1"/>
  <c r="J5812" i="1"/>
  <c r="J5813" i="1"/>
  <c r="J5814" i="1"/>
  <c r="J5815" i="1"/>
  <c r="J5816" i="1"/>
  <c r="J5817" i="1"/>
  <c r="J5818" i="1"/>
  <c r="J5819" i="1"/>
  <c r="J5820" i="1"/>
  <c r="J5821" i="1"/>
  <c r="J5822" i="1"/>
  <c r="J5823" i="1"/>
  <c r="J5824" i="1"/>
  <c r="J5825" i="1"/>
  <c r="J5826" i="1"/>
  <c r="J5827" i="1"/>
  <c r="J5828" i="1"/>
  <c r="J5829" i="1"/>
  <c r="J5830" i="1"/>
  <c r="J5831" i="1"/>
  <c r="J5832" i="1"/>
  <c r="J5833" i="1"/>
  <c r="J5834" i="1"/>
  <c r="J5835" i="1"/>
  <c r="J5836" i="1"/>
  <c r="J5837" i="1"/>
  <c r="J5838" i="1"/>
  <c r="J5839" i="1"/>
  <c r="J5840" i="1"/>
  <c r="J5841" i="1"/>
  <c r="J5842" i="1"/>
  <c r="J5843" i="1"/>
  <c r="J5844" i="1"/>
  <c r="J5845" i="1"/>
  <c r="J5846" i="1"/>
  <c r="J5847" i="1"/>
  <c r="J5848" i="1"/>
  <c r="J5849" i="1"/>
  <c r="J5850" i="1"/>
  <c r="J5851" i="1"/>
  <c r="J5852" i="1"/>
  <c r="J5853" i="1"/>
  <c r="J5854" i="1"/>
  <c r="J5855" i="1"/>
  <c r="J5856" i="1"/>
  <c r="J5857" i="1"/>
  <c r="J5858" i="1"/>
  <c r="J5859" i="1"/>
  <c r="J5860" i="1"/>
  <c r="J5861" i="1"/>
  <c r="J5862" i="1"/>
  <c r="J5863" i="1"/>
  <c r="J5864" i="1"/>
  <c r="J5865" i="1"/>
  <c r="J5866" i="1"/>
  <c r="J5867" i="1"/>
  <c r="J5868" i="1"/>
  <c r="J5869" i="1"/>
  <c r="J5870" i="1"/>
  <c r="J5871" i="1"/>
  <c r="J5872" i="1"/>
  <c r="J5873" i="1"/>
  <c r="J5874" i="1"/>
  <c r="J5875" i="1"/>
  <c r="J5876" i="1"/>
  <c r="J5877" i="1"/>
  <c r="J5878" i="1"/>
  <c r="J5879" i="1"/>
  <c r="J5880" i="1"/>
  <c r="J5881" i="1"/>
  <c r="J5882" i="1"/>
  <c r="J5883" i="1"/>
  <c r="J5884" i="1"/>
  <c r="J5885" i="1"/>
  <c r="J5886" i="1"/>
  <c r="J5887" i="1"/>
  <c r="J5888" i="1"/>
  <c r="J5889" i="1"/>
  <c r="J5890" i="1"/>
  <c r="J5891" i="1"/>
  <c r="J5892" i="1"/>
  <c r="J5893" i="1"/>
  <c r="J5894" i="1"/>
  <c r="J5895" i="1"/>
  <c r="J5896" i="1"/>
  <c r="J5897" i="1"/>
  <c r="J5898" i="1"/>
  <c r="J5899" i="1"/>
  <c r="J5900" i="1"/>
  <c r="J5901" i="1"/>
  <c r="J5902" i="1"/>
  <c r="J5903" i="1"/>
  <c r="J5904" i="1"/>
  <c r="J5905" i="1"/>
  <c r="J5906" i="1"/>
  <c r="J5907" i="1"/>
  <c r="J5908" i="1"/>
  <c r="J5909" i="1"/>
  <c r="J5910" i="1"/>
  <c r="J5911" i="1"/>
  <c r="J5912" i="1"/>
  <c r="J5913" i="1"/>
  <c r="J5914" i="1"/>
  <c r="J5915" i="1"/>
  <c r="J5916" i="1"/>
  <c r="J5917" i="1"/>
  <c r="J5918" i="1"/>
  <c r="J5919" i="1"/>
  <c r="J5920" i="1"/>
  <c r="J5921" i="1"/>
  <c r="J5922" i="1"/>
  <c r="J5923" i="1"/>
  <c r="J5924" i="1"/>
  <c r="J5925" i="1"/>
  <c r="J5926" i="1"/>
  <c r="J5927" i="1"/>
  <c r="J5928" i="1"/>
  <c r="J5929" i="1"/>
  <c r="J5930" i="1"/>
  <c r="J5931" i="1"/>
  <c r="J5932" i="1"/>
  <c r="J5933" i="1"/>
  <c r="J5934" i="1"/>
  <c r="J5935" i="1"/>
  <c r="J5936" i="1"/>
  <c r="J5937" i="1"/>
  <c r="J5938" i="1"/>
  <c r="J5939" i="1"/>
  <c r="J5940" i="1"/>
  <c r="J5941" i="1"/>
  <c r="J5942" i="1"/>
  <c r="J5943" i="1"/>
  <c r="J5944" i="1"/>
  <c r="J5945" i="1"/>
  <c r="J5946" i="1"/>
  <c r="J5947" i="1"/>
  <c r="J5948" i="1"/>
  <c r="J5949" i="1"/>
  <c r="J5950" i="1"/>
  <c r="J5951" i="1"/>
  <c r="J5952" i="1"/>
  <c r="J5953" i="1"/>
  <c r="J5954" i="1"/>
  <c r="J5955" i="1"/>
  <c r="J5956" i="1"/>
  <c r="J5957" i="1"/>
  <c r="J5958" i="1"/>
  <c r="J5959" i="1"/>
  <c r="J5960" i="1"/>
  <c r="J5961" i="1"/>
  <c r="J5962" i="1"/>
  <c r="J5963" i="1"/>
  <c r="J5964" i="1"/>
  <c r="J5965" i="1"/>
  <c r="J5966" i="1"/>
  <c r="J5967" i="1"/>
  <c r="J5968" i="1"/>
  <c r="J5969" i="1"/>
  <c r="J5970" i="1"/>
  <c r="J5971" i="1"/>
  <c r="J5972" i="1"/>
  <c r="J5973" i="1"/>
  <c r="J5974" i="1"/>
  <c r="J5975" i="1"/>
  <c r="J5976" i="1"/>
  <c r="J5977" i="1"/>
  <c r="J5978" i="1"/>
  <c r="J5979" i="1"/>
  <c r="J5980" i="1"/>
  <c r="J5981" i="1"/>
  <c r="J5982" i="1"/>
  <c r="J5983" i="1"/>
  <c r="J5984" i="1"/>
  <c r="J5985" i="1"/>
  <c r="J5986" i="1"/>
  <c r="J5987" i="1"/>
  <c r="J5988" i="1"/>
  <c r="J5989" i="1"/>
  <c r="J5990" i="1"/>
  <c r="J5991" i="1"/>
  <c r="J5992" i="1"/>
  <c r="J5993" i="1"/>
  <c r="J5994" i="1"/>
  <c r="J5995" i="1"/>
  <c r="J5996" i="1"/>
  <c r="J5997" i="1"/>
  <c r="J5998" i="1"/>
  <c r="J5999" i="1"/>
  <c r="J6000" i="1"/>
  <c r="J6001" i="1"/>
  <c r="J6002" i="1"/>
  <c r="J6003" i="1"/>
  <c r="J6004" i="1"/>
  <c r="J6005" i="1"/>
  <c r="J6006" i="1"/>
  <c r="J6007" i="1"/>
  <c r="J6008" i="1"/>
  <c r="J6009" i="1"/>
  <c r="J6010" i="1"/>
  <c r="J6011" i="1"/>
  <c r="J6012" i="1"/>
  <c r="J6013" i="1"/>
  <c r="J6014" i="1"/>
  <c r="J6015" i="1"/>
  <c r="J6016" i="1"/>
  <c r="J6017" i="1"/>
  <c r="J6018" i="1"/>
  <c r="J6019" i="1"/>
  <c r="J6020" i="1"/>
  <c r="J6021" i="1"/>
  <c r="J6022" i="1"/>
  <c r="J6023" i="1"/>
  <c r="J6024" i="1"/>
  <c r="J6025" i="1"/>
  <c r="J6026" i="1"/>
  <c r="J6027" i="1"/>
  <c r="J6028" i="1"/>
  <c r="J6029" i="1"/>
  <c r="J6030" i="1"/>
  <c r="J6031" i="1"/>
  <c r="J6032" i="1"/>
  <c r="J6033" i="1"/>
  <c r="J6034" i="1"/>
  <c r="J6035" i="1"/>
  <c r="J6036" i="1"/>
  <c r="J6037" i="1"/>
  <c r="J6038" i="1"/>
  <c r="J6039" i="1"/>
  <c r="J6040" i="1"/>
  <c r="J6041" i="1"/>
  <c r="J6042" i="1"/>
  <c r="J6043" i="1"/>
  <c r="J6044" i="1"/>
  <c r="J6045" i="1"/>
  <c r="J6046" i="1"/>
  <c r="J6047" i="1"/>
  <c r="J6048" i="1"/>
  <c r="J6049" i="1"/>
  <c r="J6050" i="1"/>
  <c r="J6051" i="1"/>
  <c r="J6052" i="1"/>
  <c r="J6053" i="1"/>
  <c r="J6054" i="1"/>
  <c r="J6055" i="1"/>
  <c r="J6056" i="1"/>
  <c r="J6057" i="1"/>
  <c r="J6058" i="1"/>
  <c r="J6059" i="1"/>
  <c r="J6060" i="1"/>
  <c r="J6061" i="1"/>
  <c r="J6062" i="1"/>
  <c r="J6063" i="1"/>
  <c r="J6064" i="1"/>
  <c r="J6065" i="1"/>
  <c r="J6066" i="1"/>
  <c r="J6067" i="1"/>
  <c r="J6068" i="1"/>
  <c r="J6069" i="1"/>
  <c r="J6070" i="1"/>
  <c r="J6071" i="1"/>
  <c r="J6072" i="1"/>
  <c r="J6073" i="1"/>
  <c r="J6074" i="1"/>
  <c r="J6075" i="1"/>
  <c r="J6076" i="1"/>
  <c r="J6077" i="1"/>
  <c r="J6078" i="1"/>
  <c r="J6079" i="1"/>
  <c r="J6080" i="1"/>
  <c r="J6081" i="1"/>
  <c r="J6082" i="1"/>
  <c r="J6083" i="1"/>
  <c r="J6084" i="1"/>
  <c r="J6085" i="1"/>
  <c r="J6086" i="1"/>
  <c r="J6087" i="1"/>
  <c r="J6088" i="1"/>
  <c r="J6089" i="1"/>
  <c r="J6090" i="1"/>
  <c r="J6091" i="1"/>
  <c r="J6092" i="1"/>
  <c r="J6093" i="1"/>
  <c r="J6094" i="1"/>
  <c r="J6095" i="1"/>
  <c r="J6096" i="1"/>
  <c r="J6097" i="1"/>
  <c r="J6098" i="1"/>
  <c r="J6099" i="1"/>
  <c r="J6100" i="1"/>
  <c r="J6101" i="1"/>
  <c r="J6102" i="1"/>
  <c r="J6103" i="1"/>
  <c r="J6104" i="1"/>
  <c r="J6105" i="1"/>
  <c r="J6106" i="1"/>
  <c r="J6107" i="1"/>
  <c r="J6108" i="1"/>
  <c r="J6109" i="1"/>
  <c r="J6110" i="1"/>
  <c r="J6111" i="1"/>
  <c r="J6112" i="1"/>
  <c r="J6113" i="1"/>
  <c r="J6114" i="1"/>
  <c r="J6115" i="1"/>
  <c r="J6116" i="1"/>
  <c r="J6117" i="1"/>
  <c r="J6118" i="1"/>
  <c r="J6119" i="1"/>
  <c r="J6120" i="1"/>
  <c r="J6121" i="1"/>
  <c r="J6122" i="1"/>
  <c r="J6123" i="1"/>
  <c r="J6124" i="1"/>
  <c r="J6125" i="1"/>
  <c r="J6126" i="1"/>
  <c r="J6127" i="1"/>
  <c r="J6128" i="1"/>
  <c r="J6129" i="1"/>
  <c r="J6130" i="1"/>
  <c r="J6131" i="1"/>
  <c r="J6132" i="1"/>
  <c r="J6133" i="1"/>
  <c r="J6134" i="1"/>
  <c r="J6135" i="1"/>
  <c r="J6136" i="1"/>
  <c r="J6137" i="1"/>
  <c r="J6138" i="1"/>
  <c r="J6139" i="1"/>
  <c r="J6140" i="1"/>
  <c r="J6141" i="1"/>
  <c r="J6142" i="1"/>
  <c r="J6143" i="1"/>
  <c r="J6144" i="1"/>
  <c r="J6145" i="1"/>
  <c r="J6146" i="1"/>
  <c r="J6147" i="1"/>
  <c r="J6148" i="1"/>
  <c r="J6149" i="1"/>
  <c r="J6150" i="1"/>
  <c r="J6151" i="1"/>
  <c r="J6152" i="1"/>
  <c r="J6153" i="1"/>
  <c r="J6154" i="1"/>
  <c r="J6155" i="1"/>
  <c r="J6156" i="1"/>
  <c r="J6157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10" i="1"/>
</calcChain>
</file>

<file path=xl/sharedStrings.xml><?xml version="1.0" encoding="utf-8"?>
<sst xmlns="http://schemas.openxmlformats.org/spreadsheetml/2006/main" count="44035" uniqueCount="27023">
  <si>
    <t>Code postal</t>
  </si>
  <si>
    <t>a</t>
  </si>
  <si>
    <t>b</t>
  </si>
  <si>
    <t>c</t>
  </si>
  <si>
    <t>d</t>
  </si>
  <si>
    <t>e</t>
  </si>
  <si>
    <t xml:space="preserve">Montant à financer </t>
  </si>
  <si>
    <t>Modalité de calcul de la part du coût de l'équipement en capteurs CO2 pris en charge par le MENJS</t>
  </si>
  <si>
    <t>Dénomination de la collectivité territoriale
 ou EPCI concerné</t>
  </si>
  <si>
    <t>03200</t>
  </si>
  <si>
    <t>03360</t>
  </si>
  <si>
    <t>03380</t>
  </si>
  <si>
    <t>03120</t>
  </si>
  <si>
    <t>03420</t>
  </si>
  <si>
    <t>03250</t>
  </si>
  <si>
    <t>03190</t>
  </si>
  <si>
    <t>03460</t>
  </si>
  <si>
    <t>03210</t>
  </si>
  <si>
    <t>03000</t>
  </si>
  <si>
    <t>03500</t>
  </si>
  <si>
    <t>03230</t>
  </si>
  <si>
    <t>03390</t>
  </si>
  <si>
    <t>03330</t>
  </si>
  <si>
    <t>03700</t>
  </si>
  <si>
    <t>03340</t>
  </si>
  <si>
    <t>03170</t>
  </si>
  <si>
    <t>03260</t>
  </si>
  <si>
    <t>03800</t>
  </si>
  <si>
    <t>03150</t>
  </si>
  <si>
    <t>03160</t>
  </si>
  <si>
    <t>03110</t>
  </si>
  <si>
    <t>03270</t>
  </si>
  <si>
    <t>03440</t>
  </si>
  <si>
    <t>03350</t>
  </si>
  <si>
    <t>03370</t>
  </si>
  <si>
    <t>03140</t>
  </si>
  <si>
    <t>03510</t>
  </si>
  <si>
    <t>03220</t>
  </si>
  <si>
    <t>03600</t>
  </si>
  <si>
    <t>03430</t>
  </si>
  <si>
    <t>03470</t>
  </si>
  <si>
    <t>03320</t>
  </si>
  <si>
    <t>03240</t>
  </si>
  <si>
    <t>03300</t>
  </si>
  <si>
    <t>03630</t>
  </si>
  <si>
    <t>03290</t>
  </si>
  <si>
    <t>03410</t>
  </si>
  <si>
    <t>03310</t>
  </si>
  <si>
    <t>03450</t>
  </si>
  <si>
    <t>03400</t>
  </si>
  <si>
    <t>03100</t>
  </si>
  <si>
    <t>03130</t>
  </si>
  <si>
    <t>03003</t>
  </si>
  <si>
    <t>15160</t>
  </si>
  <si>
    <t>15700</t>
  </si>
  <si>
    <t>15100</t>
  </si>
  <si>
    <t>15380</t>
  </si>
  <si>
    <t>15130</t>
  </si>
  <si>
    <t>15000</t>
  </si>
  <si>
    <t>15013</t>
  </si>
  <si>
    <t>15250</t>
  </si>
  <si>
    <t>15240</t>
  </si>
  <si>
    <t>15600</t>
  </si>
  <si>
    <t>15340</t>
  </si>
  <si>
    <t>15290</t>
  </si>
  <si>
    <t>15320</t>
  </si>
  <si>
    <t>15200</t>
  </si>
  <si>
    <t>15350</t>
  </si>
  <si>
    <t>15270</t>
  </si>
  <si>
    <t>15110</t>
  </si>
  <si>
    <t>15400</t>
  </si>
  <si>
    <t>15170</t>
  </si>
  <si>
    <t>15190</t>
  </si>
  <si>
    <t>15300</t>
  </si>
  <si>
    <t>15140</t>
  </si>
  <si>
    <t>15120</t>
  </si>
  <si>
    <t>15150</t>
  </si>
  <si>
    <t>15500</t>
  </si>
  <si>
    <t>15590</t>
  </si>
  <si>
    <t>15220</t>
  </si>
  <si>
    <t>15260</t>
  </si>
  <si>
    <t>15430</t>
  </si>
  <si>
    <t>15230</t>
  </si>
  <si>
    <t>15800</t>
  </si>
  <si>
    <t>15310</t>
  </si>
  <si>
    <t>15106</t>
  </si>
  <si>
    <t>15210</t>
  </si>
  <si>
    <t>43000</t>
  </si>
  <si>
    <t>43270</t>
  </si>
  <si>
    <t>43380</t>
  </si>
  <si>
    <t>43200</t>
  </si>
  <si>
    <t>43700</t>
  </si>
  <si>
    <t>43110</t>
  </si>
  <si>
    <t>43390</t>
  </si>
  <si>
    <t>43370</t>
  </si>
  <si>
    <t>43210</t>
  </si>
  <si>
    <t>43800</t>
  </si>
  <si>
    <t>43590</t>
  </si>
  <si>
    <t>43350</t>
  </si>
  <si>
    <t>43450</t>
  </si>
  <si>
    <t>43500</t>
  </si>
  <si>
    <t>43360</t>
  </si>
  <si>
    <t>43100</t>
  </si>
  <si>
    <t>43101</t>
  </si>
  <si>
    <t>43510</t>
  </si>
  <si>
    <t>43770</t>
  </si>
  <si>
    <t>43440</t>
  </si>
  <si>
    <t>43320</t>
  </si>
  <si>
    <t>43230</t>
  </si>
  <si>
    <t>43490</t>
  </si>
  <si>
    <t>43220</t>
  </si>
  <si>
    <t>43430</t>
  </si>
  <si>
    <t>43160</t>
  </si>
  <si>
    <t>43250</t>
  </si>
  <si>
    <t>43120</t>
  </si>
  <si>
    <t>43340</t>
  </si>
  <si>
    <t>43300</t>
  </si>
  <si>
    <t>43260</t>
  </si>
  <si>
    <t>43140</t>
  </si>
  <si>
    <t>43150</t>
  </si>
  <si>
    <t>43400</t>
  </si>
  <si>
    <t>43410</t>
  </si>
  <si>
    <t>43600</t>
  </si>
  <si>
    <t>43520</t>
  </si>
  <si>
    <t>43290</t>
  </si>
  <si>
    <t>43330</t>
  </si>
  <si>
    <t>43420</t>
  </si>
  <si>
    <t>43130</t>
  </si>
  <si>
    <t>43810</t>
  </si>
  <si>
    <t>43550</t>
  </si>
  <si>
    <t>43240</t>
  </si>
  <si>
    <t>43620</t>
  </si>
  <si>
    <t>43580</t>
  </si>
  <si>
    <t>43170</t>
  </si>
  <si>
    <t>43190</t>
  </si>
  <si>
    <t>43530</t>
  </si>
  <si>
    <t>43750</t>
  </si>
  <si>
    <t>63260</t>
  </si>
  <si>
    <t>63600</t>
  </si>
  <si>
    <t>63340</t>
  </si>
  <si>
    <t>63250</t>
  </si>
  <si>
    <t>63420</t>
  </si>
  <si>
    <t>63220</t>
  </si>
  <si>
    <t>63460</t>
  </si>
  <si>
    <t>63170</t>
  </si>
  <si>
    <t>63930</t>
  </si>
  <si>
    <t>63500</t>
  </si>
  <si>
    <t>63510</t>
  </si>
  <si>
    <t>63210</t>
  </si>
  <si>
    <t>63114</t>
  </si>
  <si>
    <t>63570</t>
  </si>
  <si>
    <t>63970</t>
  </si>
  <si>
    <t>63810</t>
  </si>
  <si>
    <t>63110</t>
  </si>
  <si>
    <t>63310</t>
  </si>
  <si>
    <t>63116</t>
  </si>
  <si>
    <t>63480</t>
  </si>
  <si>
    <t>63610</t>
  </si>
  <si>
    <t>63160</t>
  </si>
  <si>
    <t>63640</t>
  </si>
  <si>
    <t>63112</t>
  </si>
  <si>
    <t>63440</t>
  </si>
  <si>
    <t>63190</t>
  </si>
  <si>
    <t>63760</t>
  </si>
  <si>
    <t>63910</t>
  </si>
  <si>
    <t>63230</t>
  </si>
  <si>
    <t>63490</t>
  </si>
  <si>
    <t>63700</t>
  </si>
  <si>
    <t>63118</t>
  </si>
  <si>
    <t>63122</t>
  </si>
  <si>
    <t>63320</t>
  </si>
  <si>
    <t>63400</t>
  </si>
  <si>
    <t>63200</t>
  </si>
  <si>
    <t>63790</t>
  </si>
  <si>
    <t>63530</t>
  </si>
  <si>
    <t>63450</t>
  </si>
  <si>
    <t>63720</t>
  </si>
  <si>
    <t>63410</t>
  </si>
  <si>
    <t>63119</t>
  </si>
  <si>
    <t>63290</t>
  </si>
  <si>
    <t>63140</t>
  </si>
  <si>
    <t>63117</t>
  </si>
  <si>
    <t>63740</t>
  </si>
  <si>
    <t>63000</t>
  </si>
  <si>
    <t>63037</t>
  </si>
  <si>
    <t>63100</t>
  </si>
  <si>
    <t>63380</t>
  </si>
  <si>
    <t>63730</t>
  </si>
  <si>
    <t>63800</t>
  </si>
  <si>
    <t>63120</t>
  </si>
  <si>
    <t>63350</t>
  </si>
  <si>
    <t>63590</t>
  </si>
  <si>
    <t>63520</t>
  </si>
  <si>
    <t>63300</t>
  </si>
  <si>
    <t>63830</t>
  </si>
  <si>
    <t>63980</t>
  </si>
  <si>
    <t>63850</t>
  </si>
  <si>
    <t>63840</t>
  </si>
  <si>
    <t>63390</t>
  </si>
  <si>
    <t>63360</t>
  </si>
  <si>
    <t>63620</t>
  </si>
  <si>
    <t>63470</t>
  </si>
  <si>
    <t>63270</t>
  </si>
  <si>
    <t>63990</t>
  </si>
  <si>
    <t>63150</t>
  </si>
  <si>
    <t>63650</t>
  </si>
  <si>
    <t>63820</t>
  </si>
  <si>
    <t>63670</t>
  </si>
  <si>
    <t>63690</t>
  </si>
  <si>
    <t>63680</t>
  </si>
  <si>
    <t>63880</t>
  </si>
  <si>
    <t>63370</t>
  </si>
  <si>
    <t>63770</t>
  </si>
  <si>
    <t>63430</t>
  </si>
  <si>
    <t>63580</t>
  </si>
  <si>
    <t>63710</t>
  </si>
  <si>
    <t>63940</t>
  </si>
  <si>
    <t>63560</t>
  </si>
  <si>
    <t>63750</t>
  </si>
  <si>
    <t>63240</t>
  </si>
  <si>
    <t>63111</t>
  </si>
  <si>
    <t>63115</t>
  </si>
  <si>
    <t>63870</t>
  </si>
  <si>
    <t>63550</t>
  </si>
  <si>
    <t>63920</t>
  </si>
  <si>
    <t>63113</t>
  </si>
  <si>
    <t>63330</t>
  </si>
  <si>
    <t>63780</t>
  </si>
  <si>
    <t>63540</t>
  </si>
  <si>
    <t>63130</t>
  </si>
  <si>
    <t>63890</t>
  </si>
  <si>
    <t>63660</t>
  </si>
  <si>
    <t>63630</t>
  </si>
  <si>
    <t>63950</t>
  </si>
  <si>
    <t>63960</t>
  </si>
  <si>
    <t>07200</t>
  </si>
  <si>
    <t>07530</t>
  </si>
  <si>
    <t>07400</t>
  </si>
  <si>
    <t>07190</t>
  </si>
  <si>
    <t>07440</t>
  </si>
  <si>
    <t>07210</t>
  </si>
  <si>
    <t>07340</t>
  </si>
  <si>
    <t>07100</t>
  </si>
  <si>
    <t>07310</t>
  </si>
  <si>
    <t>07290</t>
  </si>
  <si>
    <t>07410</t>
  </si>
  <si>
    <t>07370</t>
  </si>
  <si>
    <t>07203</t>
  </si>
  <si>
    <t>07120</t>
  </si>
  <si>
    <t>07460</t>
  </si>
  <si>
    <t>07800</t>
  </si>
  <si>
    <t>07110</t>
  </si>
  <si>
    <t>07160</t>
  </si>
  <si>
    <t>07580</t>
  </si>
  <si>
    <t>07700</t>
  </si>
  <si>
    <t>07450</t>
  </si>
  <si>
    <t>07240</t>
  </si>
  <si>
    <t>07430</t>
  </si>
  <si>
    <t>07270</t>
  </si>
  <si>
    <t>07130</t>
  </si>
  <si>
    <t>07470</t>
  </si>
  <si>
    <t>07000</t>
  </si>
  <si>
    <t>07350</t>
  </si>
  <si>
    <t>07170</t>
  </si>
  <si>
    <t>07570</t>
  </si>
  <si>
    <t>07320</t>
  </si>
  <si>
    <t>07260</t>
  </si>
  <si>
    <t>07360</t>
  </si>
  <si>
    <t>07300</t>
  </si>
  <si>
    <t>07140</t>
  </si>
  <si>
    <t>07500</t>
  </si>
  <si>
    <t>07380</t>
  </si>
  <si>
    <t>07600</t>
  </si>
  <si>
    <t>07230</t>
  </si>
  <si>
    <t>07150</t>
  </si>
  <si>
    <t>07520</t>
  </si>
  <si>
    <t>07630</t>
  </si>
  <si>
    <t>07610</t>
  </si>
  <si>
    <t>07250</t>
  </si>
  <si>
    <t>07560</t>
  </si>
  <si>
    <t>07790</t>
  </si>
  <si>
    <t>07510</t>
  </si>
  <si>
    <t>07590</t>
  </si>
  <si>
    <t>07220</t>
  </si>
  <si>
    <t>07330</t>
  </si>
  <si>
    <t>07690</t>
  </si>
  <si>
    <t>26140</t>
  </si>
  <si>
    <t>26300</t>
  </si>
  <si>
    <t>26780</t>
  </si>
  <si>
    <t>26400</t>
  </si>
  <si>
    <t>26200</t>
  </si>
  <si>
    <t>26110</t>
  </si>
  <si>
    <t>26340</t>
  </si>
  <si>
    <t>26150</t>
  </si>
  <si>
    <t>26760</t>
  </si>
  <si>
    <t>26600</t>
  </si>
  <si>
    <t>26240</t>
  </si>
  <si>
    <t>26800</t>
  </si>
  <si>
    <t>26470</t>
  </si>
  <si>
    <t>26160</t>
  </si>
  <si>
    <t>26790</t>
  </si>
  <si>
    <t>26410</t>
  </si>
  <si>
    <t>26460</t>
  </si>
  <si>
    <t>26500</t>
  </si>
  <si>
    <t>26260</t>
  </si>
  <si>
    <t>26170</t>
  </si>
  <si>
    <t>26120</t>
  </si>
  <si>
    <t>26230</t>
  </si>
  <si>
    <t>26450</t>
  </si>
  <si>
    <t>26330</t>
  </si>
  <si>
    <t>26750</t>
  </si>
  <si>
    <t>26270</t>
  </si>
  <si>
    <t>26220</t>
  </si>
  <si>
    <t>26290</t>
  </si>
  <si>
    <t>26210</t>
  </si>
  <si>
    <t>26730</t>
  </si>
  <si>
    <t>26390</t>
  </si>
  <si>
    <t>26420</t>
  </si>
  <si>
    <t>26740</t>
  </si>
  <si>
    <t>26700</t>
  </si>
  <si>
    <t>26530</t>
  </si>
  <si>
    <t>26770</t>
  </si>
  <si>
    <t>26250</t>
  </si>
  <si>
    <t>26310</t>
  </si>
  <si>
    <t>26620</t>
  </si>
  <si>
    <t>26570</t>
  </si>
  <si>
    <t>26350</t>
  </si>
  <si>
    <t>26130</t>
  </si>
  <si>
    <t>26540</t>
  </si>
  <si>
    <t>26190</t>
  </si>
  <si>
    <t>26380</t>
  </si>
  <si>
    <t>26510</t>
  </si>
  <si>
    <t>26100</t>
  </si>
  <si>
    <t>26107</t>
  </si>
  <si>
    <t>26320</t>
  </si>
  <si>
    <t>26560</t>
  </si>
  <si>
    <t>26000</t>
  </si>
  <si>
    <t>74360</t>
  </si>
  <si>
    <t>74540</t>
  </si>
  <si>
    <t>74290</t>
  </si>
  <si>
    <t>74200</t>
  </si>
  <si>
    <t>74350</t>
  </si>
  <si>
    <t>74800</t>
  </si>
  <si>
    <t>74100</t>
  </si>
  <si>
    <t>74000</t>
  </si>
  <si>
    <t>74007</t>
  </si>
  <si>
    <t>74010</t>
  </si>
  <si>
    <t>74370</t>
  </si>
  <si>
    <t>74600</t>
  </si>
  <si>
    <t>74940</t>
  </si>
  <si>
    <t>74960</t>
  </si>
  <si>
    <t>74300</t>
  </si>
  <si>
    <t>74930</t>
  </si>
  <si>
    <t>74160</t>
  </si>
  <si>
    <t>74380</t>
  </si>
  <si>
    <t>74130</t>
  </si>
  <si>
    <t>74140</t>
  </si>
  <si>
    <t>74910</t>
  </si>
  <si>
    <t>74470</t>
  </si>
  <si>
    <t>74500</t>
  </si>
  <si>
    <t>74150</t>
  </si>
  <si>
    <t>74420</t>
  </si>
  <si>
    <t>74250</t>
  </si>
  <si>
    <t>74890</t>
  </si>
  <si>
    <t>74550</t>
  </si>
  <si>
    <t>74400</t>
  </si>
  <si>
    <t>74390</t>
  </si>
  <si>
    <t>74650</t>
  </si>
  <si>
    <t>74520</t>
  </si>
  <si>
    <t>74270</t>
  </si>
  <si>
    <t>74330</t>
  </si>
  <si>
    <t>74303</t>
  </si>
  <si>
    <t>74920</t>
  </si>
  <si>
    <t>74700</t>
  </si>
  <si>
    <t>74230</t>
  </si>
  <si>
    <t>74210</t>
  </si>
  <si>
    <t>74410</t>
  </si>
  <si>
    <t>01200</t>
  </si>
  <si>
    <t>74110</t>
  </si>
  <si>
    <t>74570</t>
  </si>
  <si>
    <t>74240</t>
  </si>
  <si>
    <t>74220</t>
  </si>
  <si>
    <t>74560</t>
  </si>
  <si>
    <t>74440</t>
  </si>
  <si>
    <t>74430</t>
  </si>
  <si>
    <t>74450</t>
  </si>
  <si>
    <t>74950</t>
  </si>
  <si>
    <t>74320</t>
  </si>
  <si>
    <t>74170</t>
  </si>
  <si>
    <t>74260</t>
  </si>
  <si>
    <t>74310</t>
  </si>
  <si>
    <t>74970</t>
  </si>
  <si>
    <t>74460</t>
  </si>
  <si>
    <t>74120</t>
  </si>
  <si>
    <t>74490</t>
  </si>
  <si>
    <t>74190</t>
  </si>
  <si>
    <t>74152</t>
  </si>
  <si>
    <t>74163</t>
  </si>
  <si>
    <t>74340</t>
  </si>
  <si>
    <t>74740</t>
  </si>
  <si>
    <t>74660</t>
  </si>
  <si>
    <t>74580</t>
  </si>
  <si>
    <t>38150</t>
  </si>
  <si>
    <t>38114</t>
  </si>
  <si>
    <t>38580</t>
  </si>
  <si>
    <t>38460</t>
  </si>
  <si>
    <t>38280</t>
  </si>
  <si>
    <t>38490</t>
  </si>
  <si>
    <t>38140</t>
  </si>
  <si>
    <t>38510</t>
  </si>
  <si>
    <t>38440</t>
  </si>
  <si>
    <t>38680</t>
  </si>
  <si>
    <t>38550</t>
  </si>
  <si>
    <t>38142</t>
  </si>
  <si>
    <t>38112</t>
  </si>
  <si>
    <t>38880</t>
  </si>
  <si>
    <t>38650</t>
  </si>
  <si>
    <t>38530</t>
  </si>
  <si>
    <t>38270</t>
  </si>
  <si>
    <t>38470</t>
  </si>
  <si>
    <t>38690</t>
  </si>
  <si>
    <t>38190</t>
  </si>
  <si>
    <t>38850</t>
  </si>
  <si>
    <t>38330</t>
  </si>
  <si>
    <t>38090</t>
  </si>
  <si>
    <t>38300</t>
  </si>
  <si>
    <t>38390</t>
  </si>
  <si>
    <t>38320</t>
  </si>
  <si>
    <t>38590</t>
  </si>
  <si>
    <t>38110</t>
  </si>
  <si>
    <t>38800</t>
  </si>
  <si>
    <t>38260</t>
  </si>
  <si>
    <t>38560</t>
  </si>
  <si>
    <t>38410</t>
  </si>
  <si>
    <t>38790</t>
  </si>
  <si>
    <t>38230</t>
  </si>
  <si>
    <t>38670</t>
  </si>
  <si>
    <t>38710</t>
  </si>
  <si>
    <t>38160</t>
  </si>
  <si>
    <t>38730</t>
  </si>
  <si>
    <t>38930</t>
  </si>
  <si>
    <t>38121</t>
  </si>
  <si>
    <t>38200</t>
  </si>
  <si>
    <t>38640</t>
  </si>
  <si>
    <t>38630</t>
  </si>
  <si>
    <t>38700</t>
  </si>
  <si>
    <t>38970</t>
  </si>
  <si>
    <t>38250</t>
  </si>
  <si>
    <t>38500</t>
  </si>
  <si>
    <t>38122</t>
  </si>
  <si>
    <t>38210</t>
  </si>
  <si>
    <t>38830</t>
  </si>
  <si>
    <t>38920</t>
  </si>
  <si>
    <t>38420</t>
  </si>
  <si>
    <t>38130</t>
  </si>
  <si>
    <t>38360</t>
  </si>
  <si>
    <t>38740</t>
  </si>
  <si>
    <t>38380</t>
  </si>
  <si>
    <t>38780</t>
  </si>
  <si>
    <t>38600</t>
  </si>
  <si>
    <t>38602</t>
  </si>
  <si>
    <t>38120</t>
  </si>
  <si>
    <t>38080</t>
  </si>
  <si>
    <t>38290</t>
  </si>
  <si>
    <t>38610</t>
  </si>
  <si>
    <t>38570</t>
  </si>
  <si>
    <t>38540</t>
  </si>
  <si>
    <t>38000</t>
  </si>
  <si>
    <t>38100</t>
  </si>
  <si>
    <t>38118</t>
  </si>
  <si>
    <t>38750</t>
  </si>
  <si>
    <t>38220</t>
  </si>
  <si>
    <t>38350</t>
  </si>
  <si>
    <t>38770</t>
  </si>
  <si>
    <t>38840</t>
  </si>
  <si>
    <t>38134</t>
  </si>
  <si>
    <t>38660</t>
  </si>
  <si>
    <t>38520</t>
  </si>
  <si>
    <t>38450</t>
  </si>
  <si>
    <t>38480</t>
  </si>
  <si>
    <t>38138</t>
  </si>
  <si>
    <t>38860</t>
  </si>
  <si>
    <t>38370</t>
  </si>
  <si>
    <t>38620</t>
  </si>
  <si>
    <t>38240</t>
  </si>
  <si>
    <t>38430</t>
  </si>
  <si>
    <t>38890</t>
  </si>
  <si>
    <t>38144</t>
  </si>
  <si>
    <t>38119</t>
  </si>
  <si>
    <t>38950</t>
  </si>
  <si>
    <t>38940</t>
  </si>
  <si>
    <t>38960</t>
  </si>
  <si>
    <t>38400</t>
  </si>
  <si>
    <t>38760</t>
  </si>
  <si>
    <t>38870</t>
  </si>
  <si>
    <t>38070</t>
  </si>
  <si>
    <t>38170</t>
  </si>
  <si>
    <t>38180</t>
  </si>
  <si>
    <t>38761</t>
  </si>
  <si>
    <t>38113</t>
  </si>
  <si>
    <t>38204</t>
  </si>
  <si>
    <t>38217</t>
  </si>
  <si>
    <t>38980</t>
  </si>
  <si>
    <t>38340</t>
  </si>
  <si>
    <t>73340</t>
  </si>
  <si>
    <t>73210</t>
  </si>
  <si>
    <t>73220</t>
  </si>
  <si>
    <t>73100</t>
  </si>
  <si>
    <t>73200</t>
  </si>
  <si>
    <t>73300</t>
  </si>
  <si>
    <t>73190</t>
  </si>
  <si>
    <t>73800</t>
  </si>
  <si>
    <t>73110</t>
  </si>
  <si>
    <t>73610</t>
  </si>
  <si>
    <t>73500</t>
  </si>
  <si>
    <t>73240</t>
  </si>
  <si>
    <t>73470</t>
  </si>
  <si>
    <t>73000</t>
  </si>
  <si>
    <t>73230</t>
  </si>
  <si>
    <t>73270</t>
  </si>
  <si>
    <t>73330</t>
  </si>
  <si>
    <t>73480</t>
  </si>
  <si>
    <t>73170</t>
  </si>
  <si>
    <t>73460</t>
  </si>
  <si>
    <t>73370</t>
  </si>
  <si>
    <t>73700</t>
  </si>
  <si>
    <t>73350</t>
  </si>
  <si>
    <t>73570</t>
  </si>
  <si>
    <t>73730</t>
  </si>
  <si>
    <t>73001</t>
  </si>
  <si>
    <t>73390</t>
  </si>
  <si>
    <t>73310</t>
  </si>
  <si>
    <t>73160</t>
  </si>
  <si>
    <t>73120</t>
  </si>
  <si>
    <t>73590</t>
  </si>
  <si>
    <t>73420</t>
  </si>
  <si>
    <t>73630</t>
  </si>
  <si>
    <t>73410</t>
  </si>
  <si>
    <t>73670</t>
  </si>
  <si>
    <t>73540</t>
  </si>
  <si>
    <t>73250</t>
  </si>
  <si>
    <t>73260</t>
  </si>
  <si>
    <t>73600</t>
  </si>
  <si>
    <t>73620</t>
  </si>
  <si>
    <t>73520</t>
  </si>
  <si>
    <t>73130</t>
  </si>
  <si>
    <t>73660</t>
  </si>
  <si>
    <t>73290</t>
  </si>
  <si>
    <t>73490</t>
  </si>
  <si>
    <t>73550</t>
  </si>
  <si>
    <t>73440</t>
  </si>
  <si>
    <t>73360</t>
  </si>
  <si>
    <t>73400</t>
  </si>
  <si>
    <t>73140</t>
  </si>
  <si>
    <t>73710</t>
  </si>
  <si>
    <t>73720</t>
  </si>
  <si>
    <t>73640</t>
  </si>
  <si>
    <t>73530</t>
  </si>
  <si>
    <t>73870</t>
  </si>
  <si>
    <t>73320</t>
  </si>
  <si>
    <t>73790</t>
  </si>
  <si>
    <t>73150</t>
  </si>
  <si>
    <t>73450</t>
  </si>
  <si>
    <t>01500</t>
  </si>
  <si>
    <t>01330</t>
  </si>
  <si>
    <t>01350</t>
  </si>
  <si>
    <t>01100</t>
  </si>
  <si>
    <t>01110</t>
  </si>
  <si>
    <t>01230</t>
  </si>
  <si>
    <t>01300</t>
  </si>
  <si>
    <t>01480</t>
  </si>
  <si>
    <t>01510</t>
  </si>
  <si>
    <t>01260</t>
  </si>
  <si>
    <t>01340</t>
  </si>
  <si>
    <t>01380</t>
  </si>
  <si>
    <t>01360</t>
  </si>
  <si>
    <t>01990</t>
  </si>
  <si>
    <t>01460</t>
  </si>
  <si>
    <t>01270</t>
  </si>
  <si>
    <t>01470</t>
  </si>
  <si>
    <t>01370</t>
  </si>
  <si>
    <t>01700</t>
  </si>
  <si>
    <t>01290</t>
  </si>
  <si>
    <t>01150</t>
  </si>
  <si>
    <t>01250</t>
  </si>
  <si>
    <t>01190</t>
  </si>
  <si>
    <t>01000</t>
  </si>
  <si>
    <t>01800</t>
  </si>
  <si>
    <t>01310</t>
  </si>
  <si>
    <t>01450</t>
  </si>
  <si>
    <t>01240</t>
  </si>
  <si>
    <t>01170</t>
  </si>
  <si>
    <t>01320</t>
  </si>
  <si>
    <t>01630</t>
  </si>
  <si>
    <t>01410</t>
  </si>
  <si>
    <t>01420</t>
  </si>
  <si>
    <t>01400</t>
  </si>
  <si>
    <t>01130</t>
  </si>
  <si>
    <t>01660</t>
  </si>
  <si>
    <t>01390</t>
  </si>
  <si>
    <t>01550</t>
  </si>
  <si>
    <t>01430</t>
  </si>
  <si>
    <t>01560</t>
  </si>
  <si>
    <t>01120</t>
  </si>
  <si>
    <t>01220</t>
  </si>
  <si>
    <t>01590</t>
  </si>
  <si>
    <t>01160</t>
  </si>
  <si>
    <t>01570</t>
  </si>
  <si>
    <t>01210</t>
  </si>
  <si>
    <t>01090</t>
  </si>
  <si>
    <t>01140</t>
  </si>
  <si>
    <t>01580</t>
  </si>
  <si>
    <t>01640</t>
  </si>
  <si>
    <t>01680</t>
  </si>
  <si>
    <t>01851</t>
  </si>
  <si>
    <t>01600</t>
  </si>
  <si>
    <t>01701</t>
  </si>
  <si>
    <t>01960</t>
  </si>
  <si>
    <t>01540</t>
  </si>
  <si>
    <t>01280</t>
  </si>
  <si>
    <t>01750</t>
  </si>
  <si>
    <t>01710</t>
  </si>
  <si>
    <t>01440</t>
  </si>
  <si>
    <t>42130</t>
  </si>
  <si>
    <t>42820</t>
  </si>
  <si>
    <t>42160</t>
  </si>
  <si>
    <t>42330</t>
  </si>
  <si>
    <t>42510</t>
  </si>
  <si>
    <t>42600</t>
  </si>
  <si>
    <t>42210</t>
  </si>
  <si>
    <t>42670</t>
  </si>
  <si>
    <t>42560</t>
  </si>
  <si>
    <t>42220</t>
  </si>
  <si>
    <t>42720</t>
  </si>
  <si>
    <t>42260</t>
  </si>
  <si>
    <t>42320</t>
  </si>
  <si>
    <t>42800</t>
  </si>
  <si>
    <t>42920</t>
  </si>
  <si>
    <t>42110</t>
  </si>
  <si>
    <t>42170</t>
  </si>
  <si>
    <t>42430</t>
  </si>
  <si>
    <t>42190</t>
  </si>
  <si>
    <t>42310</t>
  </si>
  <si>
    <t>42940</t>
  </si>
  <si>
    <t>42410</t>
  </si>
  <si>
    <t>42140</t>
  </si>
  <si>
    <t>42114</t>
  </si>
  <si>
    <t>42840</t>
  </si>
  <si>
    <t>42120</t>
  </si>
  <si>
    <t>42123</t>
  </si>
  <si>
    <t>42460</t>
  </si>
  <si>
    <t>42740</t>
  </si>
  <si>
    <t>42360</t>
  </si>
  <si>
    <t>42380</t>
  </si>
  <si>
    <t>42700</t>
  </si>
  <si>
    <t>42470</t>
  </si>
  <si>
    <t>42490</t>
  </si>
  <si>
    <t>42660</t>
  </si>
  <si>
    <t>42480</t>
  </si>
  <si>
    <t>42150</t>
  </si>
  <si>
    <t>42350</t>
  </si>
  <si>
    <t>42580</t>
  </si>
  <si>
    <t>42830</t>
  </si>
  <si>
    <t>42131</t>
  </si>
  <si>
    <t>42500</t>
  </si>
  <si>
    <t>42155</t>
  </si>
  <si>
    <t>42370</t>
  </si>
  <si>
    <t>42440</t>
  </si>
  <si>
    <t>42152</t>
  </si>
  <si>
    <t>42420</t>
  </si>
  <si>
    <t>42520</t>
  </si>
  <si>
    <t>42300</t>
  </si>
  <si>
    <t>42750</t>
  </si>
  <si>
    <t>42590</t>
  </si>
  <si>
    <t>42640</t>
  </si>
  <si>
    <t>42630</t>
  </si>
  <si>
    <t>42153</t>
  </si>
  <si>
    <t>42340</t>
  </si>
  <si>
    <t>42230</t>
  </si>
  <si>
    <t>42810</t>
  </si>
  <si>
    <t>42890</t>
  </si>
  <si>
    <t>42400</t>
  </si>
  <si>
    <t>42111</t>
  </si>
  <si>
    <t>42540</t>
  </si>
  <si>
    <t>42000</t>
  </si>
  <si>
    <t>42030</t>
  </si>
  <si>
    <t>42100</t>
  </si>
  <si>
    <t>42530</t>
  </si>
  <si>
    <t>42990</t>
  </si>
  <si>
    <t>42610</t>
  </si>
  <si>
    <t>42570</t>
  </si>
  <si>
    <t>42650</t>
  </si>
  <si>
    <t>42122</t>
  </si>
  <si>
    <t>42680</t>
  </si>
  <si>
    <t>42620</t>
  </si>
  <si>
    <t>42240</t>
  </si>
  <si>
    <t>42270</t>
  </si>
  <si>
    <t>42290</t>
  </si>
  <si>
    <t>42450</t>
  </si>
  <si>
    <t>42550</t>
  </si>
  <si>
    <t>42390</t>
  </si>
  <si>
    <t>42780</t>
  </si>
  <si>
    <t>69170</t>
  </si>
  <si>
    <t>69790</t>
  </si>
  <si>
    <t>69250</t>
  </si>
  <si>
    <t>69380</t>
  </si>
  <si>
    <t>69480</t>
  </si>
  <si>
    <t>69550</t>
  </si>
  <si>
    <t>69420</t>
  </si>
  <si>
    <t>69490</t>
  </si>
  <si>
    <t>69400</t>
  </si>
  <si>
    <t>69610</t>
  </si>
  <si>
    <t>69620</t>
  </si>
  <si>
    <t>69430</t>
  </si>
  <si>
    <t>69700</t>
  </si>
  <si>
    <t>69220</t>
  </si>
  <si>
    <t>69690</t>
  </si>
  <si>
    <t>69460</t>
  </si>
  <si>
    <t>69530</t>
  </si>
  <si>
    <t>69126</t>
  </si>
  <si>
    <t>69500</t>
  </si>
  <si>
    <t>69210</t>
  </si>
  <si>
    <t>69270</t>
  </si>
  <si>
    <t>69300</t>
  </si>
  <si>
    <t>69840</t>
  </si>
  <si>
    <t>69440</t>
  </si>
  <si>
    <t>69870</t>
  </si>
  <si>
    <t>69770</t>
  </si>
  <si>
    <t>69410</t>
  </si>
  <si>
    <t>69970</t>
  </si>
  <si>
    <t>69630</t>
  </si>
  <si>
    <t>69260</t>
  </si>
  <si>
    <t>69390</t>
  </si>
  <si>
    <t>69680</t>
  </si>
  <si>
    <t>69115</t>
  </si>
  <si>
    <t>69640</t>
  </si>
  <si>
    <t>69590</t>
  </si>
  <si>
    <t>69660</t>
  </si>
  <si>
    <t>69124</t>
  </si>
  <si>
    <t>69360</t>
  </si>
  <si>
    <t>69960</t>
  </si>
  <si>
    <t>69240</t>
  </si>
  <si>
    <t>69470</t>
  </si>
  <si>
    <t>69290</t>
  </si>
  <si>
    <t>69570</t>
  </si>
  <si>
    <t>69150</t>
  </si>
  <si>
    <t>69860</t>
  </si>
  <si>
    <t>69850</t>
  </si>
  <si>
    <t>69130</t>
  </si>
  <si>
    <t>69320</t>
  </si>
  <si>
    <t>69820</t>
  </si>
  <si>
    <t>69340</t>
  </si>
  <si>
    <t>69740</t>
  </si>
  <si>
    <t>69747</t>
  </si>
  <si>
    <t>69730</t>
  </si>
  <si>
    <t>69520</t>
  </si>
  <si>
    <t>69540</t>
  </si>
  <si>
    <t>69330</t>
  </si>
  <si>
    <t>69350</t>
  </si>
  <si>
    <t>69890</t>
  </si>
  <si>
    <t>69760</t>
  </si>
  <si>
    <t>69001</t>
  </si>
  <si>
    <t>69283</t>
  </si>
  <si>
    <t>69002</t>
  </si>
  <si>
    <t>69003</t>
  </si>
  <si>
    <t>69004</t>
  </si>
  <si>
    <t>69316</t>
  </si>
  <si>
    <t>69005</t>
  </si>
  <si>
    <t>69321</t>
  </si>
  <si>
    <t>69322</t>
  </si>
  <si>
    <t>69006</t>
  </si>
  <si>
    <t>69007</t>
  </si>
  <si>
    <t>69361</t>
  </si>
  <si>
    <t>69008</t>
  </si>
  <si>
    <t>69009</t>
  </si>
  <si>
    <t>69256</t>
  </si>
  <si>
    <t>69280</t>
  </si>
  <si>
    <t>69510</t>
  </si>
  <si>
    <t>69780</t>
  </si>
  <si>
    <t>69600</t>
  </si>
  <si>
    <t>69310</t>
  </si>
  <si>
    <t>69650</t>
  </si>
  <si>
    <t>69140</t>
  </si>
  <si>
    <t>69164</t>
  </si>
  <si>
    <t>69720</t>
  </si>
  <si>
    <t>69930</t>
  </si>
  <si>
    <t>69450</t>
  </si>
  <si>
    <t>69560</t>
  </si>
  <si>
    <t>69370</t>
  </si>
  <si>
    <t>69110</t>
  </si>
  <si>
    <t>69190</t>
  </si>
  <si>
    <t>69230</t>
  </si>
  <si>
    <t>69830</t>
  </si>
  <si>
    <t>69800</t>
  </si>
  <si>
    <t>69580</t>
  </si>
  <si>
    <t>69160</t>
  </si>
  <si>
    <t>69670</t>
  </si>
  <si>
    <t>69120</t>
  </si>
  <si>
    <t>69200</t>
  </si>
  <si>
    <t>69631</t>
  </si>
  <si>
    <t>69694</t>
  </si>
  <si>
    <t>69652</t>
  </si>
  <si>
    <t>69100</t>
  </si>
  <si>
    <t>69910</t>
  </si>
  <si>
    <t>25340</t>
  </si>
  <si>
    <t>25310</t>
  </si>
  <si>
    <t>25360</t>
  </si>
  <si>
    <t>25330</t>
  </si>
  <si>
    <t>25250</t>
  </si>
  <si>
    <t>25400</t>
  </si>
  <si>
    <t>25610</t>
  </si>
  <si>
    <t>25750</t>
  </si>
  <si>
    <t>25300</t>
  </si>
  <si>
    <t>25520</t>
  </si>
  <si>
    <t>25270</t>
  </si>
  <si>
    <t>25170</t>
  </si>
  <si>
    <t>25110</t>
  </si>
  <si>
    <t>25720</t>
  </si>
  <si>
    <t>25690</t>
  </si>
  <si>
    <t>25490</t>
  </si>
  <si>
    <t>25560</t>
  </si>
  <si>
    <t>25420</t>
  </si>
  <si>
    <t>25550</t>
  </si>
  <si>
    <t>25380</t>
  </si>
  <si>
    <t>25410</t>
  </si>
  <si>
    <t>25000</t>
  </si>
  <si>
    <t>25200</t>
  </si>
  <si>
    <t>25210</t>
  </si>
  <si>
    <t>25150</t>
  </si>
  <si>
    <t>25320</t>
  </si>
  <si>
    <t>25220</t>
  </si>
  <si>
    <t>25190</t>
  </si>
  <si>
    <t>25240</t>
  </si>
  <si>
    <t>25470</t>
  </si>
  <si>
    <t>25440</t>
  </si>
  <si>
    <t>25140</t>
  </si>
  <si>
    <t>25870</t>
  </si>
  <si>
    <t>25260</t>
  </si>
  <si>
    <t>25680</t>
  </si>
  <si>
    <t>25600</t>
  </si>
  <si>
    <t>25450</t>
  </si>
  <si>
    <t>25230</t>
  </si>
  <si>
    <t>25960</t>
  </si>
  <si>
    <t>25580</t>
  </si>
  <si>
    <t>25480</t>
  </si>
  <si>
    <t>25800</t>
  </si>
  <si>
    <t>25290</t>
  </si>
  <si>
    <t>25460</t>
  </si>
  <si>
    <t>25390</t>
  </si>
  <si>
    <t>25660</t>
  </si>
  <si>
    <t>25770</t>
  </si>
  <si>
    <t>25650</t>
  </si>
  <si>
    <t>25570</t>
  </si>
  <si>
    <t>25370</t>
  </si>
  <si>
    <t>25160</t>
  </si>
  <si>
    <t>25500</t>
  </si>
  <si>
    <t>25530</t>
  </si>
  <si>
    <t>25640</t>
  </si>
  <si>
    <t>25510</t>
  </si>
  <si>
    <t>25120</t>
  </si>
  <si>
    <t>25790</t>
  </si>
  <si>
    <t>25620</t>
  </si>
  <si>
    <t>25350</t>
  </si>
  <si>
    <t>25700</t>
  </si>
  <si>
    <t>25206</t>
  </si>
  <si>
    <t>25115</t>
  </si>
  <si>
    <t>25113</t>
  </si>
  <si>
    <t>25630</t>
  </si>
  <si>
    <t>25430</t>
  </si>
  <si>
    <t>25130</t>
  </si>
  <si>
    <t>25840</t>
  </si>
  <si>
    <t>70500</t>
  </si>
  <si>
    <t>70200</t>
  </si>
  <si>
    <t>70320</t>
  </si>
  <si>
    <t>70280</t>
  </si>
  <si>
    <t>70160</t>
  </si>
  <si>
    <t>70170</t>
  </si>
  <si>
    <t>70100</t>
  </si>
  <si>
    <t>70110</t>
  </si>
  <si>
    <t>70180</t>
  </si>
  <si>
    <t>70190</t>
  </si>
  <si>
    <t>70000</t>
  </si>
  <si>
    <t>70300</t>
  </si>
  <si>
    <t>70800</t>
  </si>
  <si>
    <t>70400</t>
  </si>
  <si>
    <t>70700</t>
  </si>
  <si>
    <t>70150</t>
  </si>
  <si>
    <t>70290</t>
  </si>
  <si>
    <t>70600</t>
  </si>
  <si>
    <t>70230</t>
  </si>
  <si>
    <t>70120</t>
  </si>
  <si>
    <t>70310</t>
  </si>
  <si>
    <t>70220</t>
  </si>
  <si>
    <t>70130</t>
  </si>
  <si>
    <t>70270</t>
  </si>
  <si>
    <t>70240</t>
  </si>
  <si>
    <t>70201</t>
  </si>
  <si>
    <t>70140</t>
  </si>
  <si>
    <t>70210</t>
  </si>
  <si>
    <t>70250</t>
  </si>
  <si>
    <t>70360</t>
  </si>
  <si>
    <t>70440</t>
  </si>
  <si>
    <t>39500</t>
  </si>
  <si>
    <t>39110</t>
  </si>
  <si>
    <t>39700</t>
  </si>
  <si>
    <t>39120</t>
  </si>
  <si>
    <t>39600</t>
  </si>
  <si>
    <t>39290</t>
  </si>
  <si>
    <t>39240</t>
  </si>
  <si>
    <t>39140</t>
  </si>
  <si>
    <t>39250</t>
  </si>
  <si>
    <t>39270</t>
  </si>
  <si>
    <t>39800</t>
  </si>
  <si>
    <t>39100</t>
  </si>
  <si>
    <t>39160</t>
  </si>
  <si>
    <t>39190</t>
  </si>
  <si>
    <t>39400</t>
  </si>
  <si>
    <t>39380</t>
  </si>
  <si>
    <t>39220</t>
  </si>
  <si>
    <t>39130</t>
  </si>
  <si>
    <t>39570</t>
  </si>
  <si>
    <t>39300</t>
  </si>
  <si>
    <t>39260</t>
  </si>
  <si>
    <t>39360</t>
  </si>
  <si>
    <t>39230</t>
  </si>
  <si>
    <t>39150</t>
  </si>
  <si>
    <t>39170</t>
  </si>
  <si>
    <t>39210</t>
  </si>
  <si>
    <t>39460</t>
  </si>
  <si>
    <t>39350</t>
  </si>
  <si>
    <t>39310</t>
  </si>
  <si>
    <t>39370</t>
  </si>
  <si>
    <t>39200</t>
  </si>
  <si>
    <t>39000</t>
  </si>
  <si>
    <t>39330</t>
  </si>
  <si>
    <t>39410</t>
  </si>
  <si>
    <t>39320</t>
  </si>
  <si>
    <t>90400</t>
  </si>
  <si>
    <t>90170</t>
  </si>
  <si>
    <t>90800</t>
  </si>
  <si>
    <t>90200</t>
  </si>
  <si>
    <t>90500</t>
  </si>
  <si>
    <t>90000</t>
  </si>
  <si>
    <t>90160</t>
  </si>
  <si>
    <t>90150</t>
  </si>
  <si>
    <t>90100</t>
  </si>
  <si>
    <t>90140</t>
  </si>
  <si>
    <t>90700</t>
  </si>
  <si>
    <t>90330</t>
  </si>
  <si>
    <t>90340</t>
  </si>
  <si>
    <t>90300</t>
  </si>
  <si>
    <t>90850</t>
  </si>
  <si>
    <t>90350</t>
  </si>
  <si>
    <t>90600</t>
  </si>
  <si>
    <t>90360</t>
  </si>
  <si>
    <t>90120</t>
  </si>
  <si>
    <t>90130</t>
  </si>
  <si>
    <t>90370</t>
  </si>
  <si>
    <t>90380</t>
  </si>
  <si>
    <t>90110</t>
  </si>
  <si>
    <t>21121</t>
  </si>
  <si>
    <t>21510</t>
  </si>
  <si>
    <t>21110</t>
  </si>
  <si>
    <t>21230</t>
  </si>
  <si>
    <t>21400</t>
  </si>
  <si>
    <t>21410</t>
  </si>
  <si>
    <t>21310</t>
  </si>
  <si>
    <t>21320</t>
  </si>
  <si>
    <t>21560</t>
  </si>
  <si>
    <t>21700</t>
  </si>
  <si>
    <t>21380</t>
  </si>
  <si>
    <t>21130</t>
  </si>
  <si>
    <t>21170</t>
  </si>
  <si>
    <t>21580</t>
  </si>
  <si>
    <t>21450</t>
  </si>
  <si>
    <t>21910</t>
  </si>
  <si>
    <t>21340</t>
  </si>
  <si>
    <t>21200</t>
  </si>
  <si>
    <t>21570</t>
  </si>
  <si>
    <t>21490</t>
  </si>
  <si>
    <t>21270</t>
  </si>
  <si>
    <t>21540</t>
  </si>
  <si>
    <t>21440</t>
  </si>
  <si>
    <t>21360</t>
  </si>
  <si>
    <t>21250</t>
  </si>
  <si>
    <t>21390</t>
  </si>
  <si>
    <t>21470</t>
  </si>
  <si>
    <t>21220</t>
  </si>
  <si>
    <t>21430</t>
  </si>
  <si>
    <t>21120</t>
  </si>
  <si>
    <t>21190</t>
  </si>
  <si>
    <t>21260</t>
  </si>
  <si>
    <t>21300</t>
  </si>
  <si>
    <t>21800</t>
  </si>
  <si>
    <t>21160</t>
  </si>
  <si>
    <t>21500</t>
  </si>
  <si>
    <t>21150</t>
  </si>
  <si>
    <t>21000</t>
  </si>
  <si>
    <t>21460</t>
  </si>
  <si>
    <t>21600</t>
  </si>
  <si>
    <t>21610</t>
  </si>
  <si>
    <t>21140</t>
  </si>
  <si>
    <t>21640</t>
  </si>
  <si>
    <t>21350</t>
  </si>
  <si>
    <t>21820</t>
  </si>
  <si>
    <t>21550</t>
  </si>
  <si>
    <t>21330</t>
  </si>
  <si>
    <t>21760</t>
  </si>
  <si>
    <t>21370</t>
  </si>
  <si>
    <t>21530</t>
  </si>
  <si>
    <t>21520</t>
  </si>
  <si>
    <t>21630</t>
  </si>
  <si>
    <t>21290</t>
  </si>
  <si>
    <t>21850</t>
  </si>
  <si>
    <t>21590</t>
  </si>
  <si>
    <t>21210</t>
  </si>
  <si>
    <t>21420</t>
  </si>
  <si>
    <t>21240</t>
  </si>
  <si>
    <t>21690</t>
  </si>
  <si>
    <t>58200</t>
  </si>
  <si>
    <t>58230</t>
  </si>
  <si>
    <t>58110</t>
  </si>
  <si>
    <t>58450</t>
  </si>
  <si>
    <t>58430</t>
  </si>
  <si>
    <t>58310</t>
  </si>
  <si>
    <t>58270</t>
  </si>
  <si>
    <t>58500</t>
  </si>
  <si>
    <t>58120</t>
  </si>
  <si>
    <t>58330</t>
  </si>
  <si>
    <t>58140</t>
  </si>
  <si>
    <t>58420</t>
  </si>
  <si>
    <t>58400</t>
  </si>
  <si>
    <t>58340</t>
  </si>
  <si>
    <t>58800</t>
  </si>
  <si>
    <t>58000</t>
  </si>
  <si>
    <t>58210</t>
  </si>
  <si>
    <t>58300</t>
  </si>
  <si>
    <t>58240</t>
  </si>
  <si>
    <t>58350</t>
  </si>
  <si>
    <t>58160</t>
  </si>
  <si>
    <t>58170</t>
  </si>
  <si>
    <t>58220</t>
  </si>
  <si>
    <t>58460</t>
  </si>
  <si>
    <t>58660</t>
  </si>
  <si>
    <t>58530</t>
  </si>
  <si>
    <t>58390</t>
  </si>
  <si>
    <t>58410</t>
  </si>
  <si>
    <t>58600</t>
  </si>
  <si>
    <t>58250</t>
  </si>
  <si>
    <t>58150</t>
  </si>
  <si>
    <t>58320</t>
  </si>
  <si>
    <t>58470</t>
  </si>
  <si>
    <t>58130</t>
  </si>
  <si>
    <t>58440</t>
  </si>
  <si>
    <t>58260</t>
  </si>
  <si>
    <t>58380</t>
  </si>
  <si>
    <t>58700</t>
  </si>
  <si>
    <t>58180</t>
  </si>
  <si>
    <t>58290</t>
  </si>
  <si>
    <t>58190</t>
  </si>
  <si>
    <t>58360</t>
  </si>
  <si>
    <t>58490</t>
  </si>
  <si>
    <t>58640</t>
  </si>
  <si>
    <t>71350</t>
  </si>
  <si>
    <t>71380</t>
  </si>
  <si>
    <t>71460</t>
  </si>
  <si>
    <t>71550</t>
  </si>
  <si>
    <t>71400</t>
  </si>
  <si>
    <t>71110</t>
  </si>
  <si>
    <t>71260</t>
  </si>
  <si>
    <t>71500</t>
  </si>
  <si>
    <t>71800</t>
  </si>
  <si>
    <t>71370</t>
  </si>
  <si>
    <t>71220</t>
  </si>
  <si>
    <t>71240</t>
  </si>
  <si>
    <t>71580</t>
  </si>
  <si>
    <t>71270</t>
  </si>
  <si>
    <t>71250</t>
  </si>
  <si>
    <t>71960</t>
  </si>
  <si>
    <t>71620</t>
  </si>
  <si>
    <t>71390</t>
  </si>
  <si>
    <t>71450</t>
  </si>
  <si>
    <t>71330</t>
  </si>
  <si>
    <t>71140</t>
  </si>
  <si>
    <t>71520</t>
  </si>
  <si>
    <t>71700</t>
  </si>
  <si>
    <t>71290</t>
  </si>
  <si>
    <t>71190</t>
  </si>
  <si>
    <t>71150</t>
  </si>
  <si>
    <t>71570</t>
  </si>
  <si>
    <t>71100</t>
  </si>
  <si>
    <t>71480</t>
  </si>
  <si>
    <t>71530</t>
  </si>
  <si>
    <t>71320</t>
  </si>
  <si>
    <t>71850</t>
  </si>
  <si>
    <t>71120</t>
  </si>
  <si>
    <t>71510</t>
  </si>
  <si>
    <t>71170</t>
  </si>
  <si>
    <t>71130</t>
  </si>
  <si>
    <t>71880</t>
  </si>
  <si>
    <t>71340</t>
  </si>
  <si>
    <t>71540</t>
  </si>
  <si>
    <t>71420</t>
  </si>
  <si>
    <t>71490</t>
  </si>
  <si>
    <t>71680</t>
  </si>
  <si>
    <t>71160</t>
  </si>
  <si>
    <t>71640</t>
  </si>
  <si>
    <t>71210</t>
  </si>
  <si>
    <t>71360</t>
  </si>
  <si>
    <t>71590</t>
  </si>
  <si>
    <t>71300</t>
  </si>
  <si>
    <t>71760</t>
  </si>
  <si>
    <t>71870</t>
  </si>
  <si>
    <t>71310</t>
  </si>
  <si>
    <t>71470</t>
  </si>
  <si>
    <t>71440</t>
  </si>
  <si>
    <t>71990</t>
  </si>
  <si>
    <t>71670</t>
  </si>
  <si>
    <t>71200</t>
  </si>
  <si>
    <t>71710</t>
  </si>
  <si>
    <t>71000</t>
  </si>
  <si>
    <t>71031</t>
  </si>
  <si>
    <t>71430</t>
  </si>
  <si>
    <t>71600</t>
  </si>
  <si>
    <t>71230</t>
  </si>
  <si>
    <t>71118</t>
  </si>
  <si>
    <t>71740</t>
  </si>
  <si>
    <t>71410</t>
  </si>
  <si>
    <t>89160</t>
  </si>
  <si>
    <t>89380</t>
  </si>
  <si>
    <t>89320</t>
  </si>
  <si>
    <t>89270</t>
  </si>
  <si>
    <t>89290</t>
  </si>
  <si>
    <t>89000</t>
  </si>
  <si>
    <t>89200</t>
  </si>
  <si>
    <t>89400</t>
  </si>
  <si>
    <t>89460</t>
  </si>
  <si>
    <t>89250</t>
  </si>
  <si>
    <t>89240</t>
  </si>
  <si>
    <t>89800</t>
  </si>
  <si>
    <t>89410</t>
  </si>
  <si>
    <t>89220</t>
  </si>
  <si>
    <t>89113</t>
  </si>
  <si>
    <t>89150</t>
  </si>
  <si>
    <t>89210</t>
  </si>
  <si>
    <t>89360</t>
  </si>
  <si>
    <t>89770</t>
  </si>
  <si>
    <t>89350</t>
  </si>
  <si>
    <t>89340</t>
  </si>
  <si>
    <t>89300</t>
  </si>
  <si>
    <t>89580</t>
  </si>
  <si>
    <t>89120</t>
  </si>
  <si>
    <t>89110</t>
  </si>
  <si>
    <t>89660</t>
  </si>
  <si>
    <t>89500</t>
  </si>
  <si>
    <t>89700</t>
  </si>
  <si>
    <t>89690</t>
  </si>
  <si>
    <t>89600</t>
  </si>
  <si>
    <t>89530</t>
  </si>
  <si>
    <t>89100</t>
  </si>
  <si>
    <t>89480</t>
  </si>
  <si>
    <t>89190</t>
  </si>
  <si>
    <t>89140</t>
  </si>
  <si>
    <t>89560</t>
  </si>
  <si>
    <t>89740</t>
  </si>
  <si>
    <t>89116</t>
  </si>
  <si>
    <t>89420</t>
  </si>
  <si>
    <t>89450</t>
  </si>
  <si>
    <t>89130</t>
  </si>
  <si>
    <t>89510</t>
  </si>
  <si>
    <t>89520</t>
  </si>
  <si>
    <t>89550</t>
  </si>
  <si>
    <t>89440</t>
  </si>
  <si>
    <t>89260</t>
  </si>
  <si>
    <t>89144</t>
  </si>
  <si>
    <t>89470</t>
  </si>
  <si>
    <t>89230</t>
  </si>
  <si>
    <t>89570</t>
  </si>
  <si>
    <t>89310</t>
  </si>
  <si>
    <t>89390</t>
  </si>
  <si>
    <t>89330</t>
  </si>
  <si>
    <t>89630</t>
  </si>
  <si>
    <t>89170</t>
  </si>
  <si>
    <t>89710</t>
  </si>
  <si>
    <t>89430</t>
  </si>
  <si>
    <t>22400</t>
  </si>
  <si>
    <t>22100</t>
  </si>
  <si>
    <t>22650</t>
  </si>
  <si>
    <t>22140</t>
  </si>
  <si>
    <t>22810</t>
  </si>
  <si>
    <t>22520</t>
  </si>
  <si>
    <t>22680</t>
  </si>
  <si>
    <t>22570</t>
  </si>
  <si>
    <t>22170</t>
  </si>
  <si>
    <t>22390</t>
  </si>
  <si>
    <t>22130</t>
  </si>
  <si>
    <t>22510</t>
  </si>
  <si>
    <t>22250</t>
  </si>
  <si>
    <t>22160</t>
  </si>
  <si>
    <t>22450</t>
  </si>
  <si>
    <t>22300</t>
  </si>
  <si>
    <t>22350</t>
  </si>
  <si>
    <t>22530</t>
  </si>
  <si>
    <t>22970</t>
  </si>
  <si>
    <t>22800</t>
  </si>
  <si>
    <t>22320</t>
  </si>
  <si>
    <t>22430</t>
  </si>
  <si>
    <t>22630</t>
  </si>
  <si>
    <t>22240</t>
  </si>
  <si>
    <t>22150</t>
  </si>
  <si>
    <t>22110</t>
  </si>
  <si>
    <t>22230</t>
  </si>
  <si>
    <t>22290</t>
  </si>
  <si>
    <t>22200</t>
  </si>
  <si>
    <t>22460</t>
  </si>
  <si>
    <t>22600</t>
  </si>
  <si>
    <t>22550</t>
  </si>
  <si>
    <t>22120</t>
  </si>
  <si>
    <t>22870</t>
  </si>
  <si>
    <t>22270</t>
  </si>
  <si>
    <t>22500</t>
  </si>
  <si>
    <t>22480</t>
  </si>
  <si>
    <t>22210</t>
  </si>
  <si>
    <t>22980</t>
  </si>
  <si>
    <t>22640</t>
  </si>
  <si>
    <t>22440</t>
  </si>
  <si>
    <t>22770</t>
  </si>
  <si>
    <t>22490</t>
  </si>
  <si>
    <t>22360</t>
  </si>
  <si>
    <t>22610</t>
  </si>
  <si>
    <t>22304</t>
  </si>
  <si>
    <t>22410</t>
  </si>
  <si>
    <t>22420</t>
  </si>
  <si>
    <t>22690</t>
  </si>
  <si>
    <t>22330</t>
  </si>
  <si>
    <t>22340</t>
  </si>
  <si>
    <t>22740</t>
  </si>
  <si>
    <t>22780</t>
  </si>
  <si>
    <t>22700</t>
  </si>
  <si>
    <t>22540</t>
  </si>
  <si>
    <t>22710</t>
  </si>
  <si>
    <t>22940</t>
  </si>
  <si>
    <t>22960</t>
  </si>
  <si>
    <t>22370</t>
  </si>
  <si>
    <t>22190</t>
  </si>
  <si>
    <t>22720</t>
  </si>
  <si>
    <t>22310</t>
  </si>
  <si>
    <t>22560</t>
  </si>
  <si>
    <t>22260</t>
  </si>
  <si>
    <t>22830</t>
  </si>
  <si>
    <t>22620</t>
  </si>
  <si>
    <t>22470</t>
  </si>
  <si>
    <t>22820</t>
  </si>
  <si>
    <t>22220</t>
  </si>
  <si>
    <t>22580</t>
  </si>
  <si>
    <t>22860</t>
  </si>
  <si>
    <t>22590</t>
  </si>
  <si>
    <t>22000</t>
  </si>
  <si>
    <t>22380</t>
  </si>
  <si>
    <t>22750</t>
  </si>
  <si>
    <t>22730</t>
  </si>
  <si>
    <t>22950</t>
  </si>
  <si>
    <t>22660</t>
  </si>
  <si>
    <t>22930</t>
  </si>
  <si>
    <t>29560</t>
  </si>
  <si>
    <t>29300</t>
  </si>
  <si>
    <t>29770</t>
  </si>
  <si>
    <t>29380</t>
  </si>
  <si>
    <t>29950</t>
  </si>
  <si>
    <t>29690</t>
  </si>
  <si>
    <t>29790</t>
  </si>
  <si>
    <t>29400</t>
  </si>
  <si>
    <t>29820</t>
  </si>
  <si>
    <t>29650</t>
  </si>
  <si>
    <t>29860</t>
  </si>
  <si>
    <t>29190</t>
  </si>
  <si>
    <t>29810</t>
  </si>
  <si>
    <t>29200</t>
  </si>
  <si>
    <t>29229</t>
  </si>
  <si>
    <t>29238</t>
  </si>
  <si>
    <t>29287</t>
  </si>
  <si>
    <t>29510</t>
  </si>
  <si>
    <t>29570</t>
  </si>
  <si>
    <t>29660</t>
  </si>
  <si>
    <t>29270</t>
  </si>
  <si>
    <t>29833</t>
  </si>
  <si>
    <t>29150</t>
  </si>
  <si>
    <t>29520</t>
  </si>
  <si>
    <t>29233</t>
  </si>
  <si>
    <t>29360</t>
  </si>
  <si>
    <t>29870</t>
  </si>
  <si>
    <t>29530</t>
  </si>
  <si>
    <t>29120</t>
  </si>
  <si>
    <t>29450</t>
  </si>
  <si>
    <t>29181</t>
  </si>
  <si>
    <t>29900</t>
  </si>
  <si>
    <t>29370</t>
  </si>
  <si>
    <t>29160</t>
  </si>
  <si>
    <t>29460</t>
  </si>
  <si>
    <t>29100</t>
  </si>
  <si>
    <t>29177</t>
  </si>
  <si>
    <t>29500</t>
  </si>
  <si>
    <t>29170</t>
  </si>
  <si>
    <t>29610</t>
  </si>
  <si>
    <t>29850</t>
  </si>
  <si>
    <t>29890</t>
  </si>
  <si>
    <t>29710</t>
  </si>
  <si>
    <t>29180</t>
  </si>
  <si>
    <t>29410</t>
  </si>
  <si>
    <t>29730</t>
  </si>
  <si>
    <t>29620</t>
  </si>
  <si>
    <t>29490</t>
  </si>
  <si>
    <t>29880</t>
  </si>
  <si>
    <t>29670</t>
  </si>
  <si>
    <t>29253</t>
  </si>
  <si>
    <t>29990</t>
  </si>
  <si>
    <t>29259</t>
  </si>
  <si>
    <t>29980</t>
  </si>
  <si>
    <t>29260</t>
  </si>
  <si>
    <t>29800</t>
  </si>
  <si>
    <t>29940</t>
  </si>
  <si>
    <t>29401</t>
  </si>
  <si>
    <t>29840</t>
  </si>
  <si>
    <t>29430</t>
  </si>
  <si>
    <t>29290</t>
  </si>
  <si>
    <t>29217</t>
  </si>
  <si>
    <t>29590</t>
  </si>
  <si>
    <t>29480</t>
  </si>
  <si>
    <t>29390</t>
  </si>
  <si>
    <t>29280</t>
  </si>
  <si>
    <t>29241</t>
  </si>
  <si>
    <t>29750</t>
  </si>
  <si>
    <t>29310</t>
  </si>
  <si>
    <t>29470</t>
  </si>
  <si>
    <t>29140</t>
  </si>
  <si>
    <t>29420</t>
  </si>
  <si>
    <t>29350</t>
  </si>
  <si>
    <t>29600</t>
  </si>
  <si>
    <t>29920</t>
  </si>
  <si>
    <t>29242</t>
  </si>
  <si>
    <t>29760</t>
  </si>
  <si>
    <t>29740</t>
  </si>
  <si>
    <t>29550</t>
  </si>
  <si>
    <t>29700</t>
  </si>
  <si>
    <t>29720</t>
  </si>
  <si>
    <t>29830</t>
  </si>
  <si>
    <t>29252</t>
  </si>
  <si>
    <t>29440</t>
  </si>
  <si>
    <t>29630</t>
  </si>
  <si>
    <t>29640</t>
  </si>
  <si>
    <t>29250</t>
  </si>
  <si>
    <t>29780</t>
  </si>
  <si>
    <t>29930</t>
  </si>
  <si>
    <t>29125</t>
  </si>
  <si>
    <t>29246</t>
  </si>
  <si>
    <t>29000</t>
  </si>
  <si>
    <t>29336</t>
  </si>
  <si>
    <t>29391</t>
  </si>
  <si>
    <t>29394</t>
  </si>
  <si>
    <t>29340</t>
  </si>
  <si>
    <t>29680</t>
  </si>
  <si>
    <t>29540</t>
  </si>
  <si>
    <t>29970</t>
  </si>
  <si>
    <t>29910</t>
  </si>
  <si>
    <t>35690</t>
  </si>
  <si>
    <t>35150</t>
  </si>
  <si>
    <t>35250</t>
  </si>
  <si>
    <t>35370</t>
  </si>
  <si>
    <t>35120</t>
  </si>
  <si>
    <t>35470</t>
  </si>
  <si>
    <t>35600</t>
  </si>
  <si>
    <t>35680</t>
  </si>
  <si>
    <t>35500</t>
  </si>
  <si>
    <t>35580</t>
  </si>
  <si>
    <t>35560</t>
  </si>
  <si>
    <t>35133</t>
  </si>
  <si>
    <t>35190</t>
  </si>
  <si>
    <t>35137</t>
  </si>
  <si>
    <t>35830</t>
  </si>
  <si>
    <t>35360</t>
  </si>
  <si>
    <t>35270</t>
  </si>
  <si>
    <t>35230</t>
  </si>
  <si>
    <t>35890</t>
  </si>
  <si>
    <t>35330</t>
  </si>
  <si>
    <t>35310</t>
  </si>
  <si>
    <t>35530</t>
  </si>
  <si>
    <t>35160</t>
  </si>
  <si>
    <t>35550</t>
  </si>
  <si>
    <t>35170</t>
  </si>
  <si>
    <t>35171</t>
  </si>
  <si>
    <t>35260</t>
  </si>
  <si>
    <t>35510</t>
  </si>
  <si>
    <t>35135</t>
  </si>
  <si>
    <t>35131</t>
  </si>
  <si>
    <t>35176</t>
  </si>
  <si>
    <t>35220</t>
  </si>
  <si>
    <t>35410</t>
  </si>
  <si>
    <t>35430</t>
  </si>
  <si>
    <t>35210</t>
  </si>
  <si>
    <t>35490</t>
  </si>
  <si>
    <t>35640</t>
  </si>
  <si>
    <t>35590</t>
  </si>
  <si>
    <t>35134</t>
  </si>
  <si>
    <t>35320</t>
  </si>
  <si>
    <t>35800</t>
  </si>
  <si>
    <t>35440</t>
  </si>
  <si>
    <t>35113</t>
  </si>
  <si>
    <t>35450</t>
  </si>
  <si>
    <t>35620</t>
  </si>
  <si>
    <t>35340</t>
  </si>
  <si>
    <t>35300</t>
  </si>
  <si>
    <t>35290</t>
  </si>
  <si>
    <t>35850</t>
  </si>
  <si>
    <t>35140</t>
  </si>
  <si>
    <t>35390</t>
  </si>
  <si>
    <t>35480</t>
  </si>
  <si>
    <t>35630</t>
  </si>
  <si>
    <t>35750</t>
  </si>
  <si>
    <t>35420</t>
  </si>
  <si>
    <t>35660</t>
  </si>
  <si>
    <t>35520</t>
  </si>
  <si>
    <t>35111</t>
  </si>
  <si>
    <t>35350</t>
  </si>
  <si>
    <t>35130</t>
  </si>
  <si>
    <t>35780</t>
  </si>
  <si>
    <t>35870</t>
  </si>
  <si>
    <t>35650</t>
  </si>
  <si>
    <t>35460</t>
  </si>
  <si>
    <t>35240</t>
  </si>
  <si>
    <t>35540</t>
  </si>
  <si>
    <t>35960</t>
  </si>
  <si>
    <t>35380</t>
  </si>
  <si>
    <t>35720</t>
  </si>
  <si>
    <t>35760</t>
  </si>
  <si>
    <t>35740</t>
  </si>
  <si>
    <t>35610</t>
  </si>
  <si>
    <t>35730</t>
  </si>
  <si>
    <t>35602</t>
  </si>
  <si>
    <t>35000</t>
  </si>
  <si>
    <t>35200</t>
  </si>
  <si>
    <t>35700</t>
  </si>
  <si>
    <t>35114</t>
  </si>
  <si>
    <t>35136</t>
  </si>
  <si>
    <t>35400</t>
  </si>
  <si>
    <t>35401</t>
  </si>
  <si>
    <t>35235</t>
  </si>
  <si>
    <t>35770</t>
  </si>
  <si>
    <t>35132</t>
  </si>
  <si>
    <t>35501</t>
  </si>
  <si>
    <t>56350</t>
  </si>
  <si>
    <t>56190</t>
  </si>
  <si>
    <t>56610</t>
  </si>
  <si>
    <t>56640</t>
  </si>
  <si>
    <t>56800</t>
  </si>
  <si>
    <t>56400</t>
  </si>
  <si>
    <t>56870</t>
  </si>
  <si>
    <t>56360</t>
  </si>
  <si>
    <t>56150</t>
  </si>
  <si>
    <t>56380</t>
  </si>
  <si>
    <t>56550</t>
  </si>
  <si>
    <t>56240</t>
  </si>
  <si>
    <t>56230</t>
  </si>
  <si>
    <t>56500</t>
  </si>
  <si>
    <t>56420</t>
  </si>
  <si>
    <t>56140</t>
  </si>
  <si>
    <t>56700</t>
  </si>
  <si>
    <t>56390</t>
  </si>
  <si>
    <t>56580</t>
  </si>
  <si>
    <t>56430</t>
  </si>
  <si>
    <t>56310</t>
  </si>
  <si>
    <t>56220</t>
  </si>
  <si>
    <t>56130</t>
  </si>
  <si>
    <t>56330</t>
  </si>
  <si>
    <t>56910</t>
  </si>
  <si>
    <t>56340</t>
  </si>
  <si>
    <t>56850</t>
  </si>
  <si>
    <t>56854</t>
  </si>
  <si>
    <t>56620</t>
  </si>
  <si>
    <t>56480</t>
  </si>
  <si>
    <t>56200</t>
  </si>
  <si>
    <t>56950</t>
  </si>
  <si>
    <t>56750</t>
  </si>
  <si>
    <t>56250</t>
  </si>
  <si>
    <t>56410</t>
  </si>
  <si>
    <t>56120</t>
  </si>
  <si>
    <t>56680</t>
  </si>
  <si>
    <t>56530</t>
  </si>
  <si>
    <t>56110</t>
  </si>
  <si>
    <t>56590</t>
  </si>
  <si>
    <t>56920</t>
  </si>
  <si>
    <t>56160</t>
  </si>
  <si>
    <t>56520</t>
  </si>
  <si>
    <t>56490</t>
  </si>
  <si>
    <t>56560</t>
  </si>
  <si>
    <t>56704</t>
  </si>
  <si>
    <t>56170</t>
  </si>
  <si>
    <t>56780</t>
  </si>
  <si>
    <t>56840</t>
  </si>
  <si>
    <t>56650</t>
  </si>
  <si>
    <t>56300</t>
  </si>
  <si>
    <t>56690</t>
  </si>
  <si>
    <t>56600</t>
  </si>
  <si>
    <t>56630</t>
  </si>
  <si>
    <t>56440</t>
  </si>
  <si>
    <t>56320</t>
  </si>
  <si>
    <t>56260</t>
  </si>
  <si>
    <t>56470</t>
  </si>
  <si>
    <t>56540</t>
  </si>
  <si>
    <t>56450</t>
  </si>
  <si>
    <t>56370</t>
  </si>
  <si>
    <t>56460</t>
  </si>
  <si>
    <t>56740</t>
  </si>
  <si>
    <t>56570</t>
  </si>
  <si>
    <t>56100</t>
  </si>
  <si>
    <t>56890</t>
  </si>
  <si>
    <t>56760</t>
  </si>
  <si>
    <t>56270</t>
  </si>
  <si>
    <t>56880</t>
  </si>
  <si>
    <t>56770</t>
  </si>
  <si>
    <t>56930</t>
  </si>
  <si>
    <t>56290</t>
  </si>
  <si>
    <t>56670</t>
  </si>
  <si>
    <t>56730</t>
  </si>
  <si>
    <t>56660</t>
  </si>
  <si>
    <t>56510</t>
  </si>
  <si>
    <t>56860</t>
  </si>
  <si>
    <t>56000</t>
  </si>
  <si>
    <t>18250</t>
  </si>
  <si>
    <t>18200</t>
  </si>
  <si>
    <t>18110</t>
  </si>
  <si>
    <t>18500</t>
  </si>
  <si>
    <t>18340</t>
  </si>
  <si>
    <t>18170</t>
  </si>
  <si>
    <t>18410</t>
  </si>
  <si>
    <t>18700</t>
  </si>
  <si>
    <t>18220</t>
  </si>
  <si>
    <t>18600</t>
  </si>
  <si>
    <t>18520</t>
  </si>
  <si>
    <t>18300</t>
  </si>
  <si>
    <t>18260</t>
  </si>
  <si>
    <t>18800</t>
  </si>
  <si>
    <t>18320</t>
  </si>
  <si>
    <t>18240</t>
  </si>
  <si>
    <t>18210</t>
  </si>
  <si>
    <t>18350</t>
  </si>
  <si>
    <t>18000</t>
  </si>
  <si>
    <t>18120</t>
  </si>
  <si>
    <t>18130</t>
  </si>
  <si>
    <t>18140</t>
  </si>
  <si>
    <t>18290</t>
  </si>
  <si>
    <t>18370</t>
  </si>
  <si>
    <t>18190</t>
  </si>
  <si>
    <t>18160</t>
  </si>
  <si>
    <t>18150</t>
  </si>
  <si>
    <t>18270</t>
  </si>
  <si>
    <t>18310</t>
  </si>
  <si>
    <t>18360</t>
  </si>
  <si>
    <t>18380</t>
  </si>
  <si>
    <t>18570</t>
  </si>
  <si>
    <t>18400</t>
  </si>
  <si>
    <t>18510</t>
  </si>
  <si>
    <t>18100</t>
  </si>
  <si>
    <t>18330</t>
  </si>
  <si>
    <t>18390</t>
  </si>
  <si>
    <t>18230</t>
  </si>
  <si>
    <t>28410</t>
  </si>
  <si>
    <t>28800</t>
  </si>
  <si>
    <t>28300</t>
  </si>
  <si>
    <t>28260</t>
  </si>
  <si>
    <t>28400</t>
  </si>
  <si>
    <t>28480</t>
  </si>
  <si>
    <t>28700</t>
  </si>
  <si>
    <t>28500</t>
  </si>
  <si>
    <t>28330</t>
  </si>
  <si>
    <t>28320</t>
  </si>
  <si>
    <t>28120</t>
  </si>
  <si>
    <t>28630</t>
  </si>
  <si>
    <t>28310</t>
  </si>
  <si>
    <t>28140</t>
  </si>
  <si>
    <t>28240</t>
  </si>
  <si>
    <t>28340</t>
  </si>
  <si>
    <t>28150</t>
  </si>
  <si>
    <t>28130</t>
  </si>
  <si>
    <t>28270</t>
  </si>
  <si>
    <t>28160</t>
  </si>
  <si>
    <t>28000</t>
  </si>
  <si>
    <t>28200</t>
  </si>
  <si>
    <t>28170</t>
  </si>
  <si>
    <t>28210</t>
  </si>
  <si>
    <t>28190</t>
  </si>
  <si>
    <t>28220</t>
  </si>
  <si>
    <t>28290</t>
  </si>
  <si>
    <t>28360</t>
  </si>
  <si>
    <t>28250</t>
  </si>
  <si>
    <t>28100</t>
  </si>
  <si>
    <t>28230</t>
  </si>
  <si>
    <t>28110</t>
  </si>
  <si>
    <t>28600</t>
  </si>
  <si>
    <t>28350</t>
  </si>
  <si>
    <t>28380</t>
  </si>
  <si>
    <t>36140</t>
  </si>
  <si>
    <t>36120</t>
  </si>
  <si>
    <t>36210</t>
  </si>
  <si>
    <t>36200</t>
  </si>
  <si>
    <t>36500</t>
  </si>
  <si>
    <t>36330</t>
  </si>
  <si>
    <t>36290</t>
  </si>
  <si>
    <t>36110</t>
  </si>
  <si>
    <t>36370</t>
  </si>
  <si>
    <t>36400</t>
  </si>
  <si>
    <t>36310</t>
  </si>
  <si>
    <t>36000</t>
  </si>
  <si>
    <t>36700</t>
  </si>
  <si>
    <t>36300</t>
  </si>
  <si>
    <t>36340</t>
  </si>
  <si>
    <t>36130</t>
  </si>
  <si>
    <t>36190</t>
  </si>
  <si>
    <t>36240</t>
  </si>
  <si>
    <t>36270</t>
  </si>
  <si>
    <t>36160</t>
  </si>
  <si>
    <t>36180</t>
  </si>
  <si>
    <t>36100</t>
  </si>
  <si>
    <t>36170</t>
  </si>
  <si>
    <t>36600</t>
  </si>
  <si>
    <t>36350</t>
  </si>
  <si>
    <t>36800</t>
  </si>
  <si>
    <t>36220</t>
  </si>
  <si>
    <t>36360</t>
  </si>
  <si>
    <t>36230</t>
  </si>
  <si>
    <t>36250</t>
  </si>
  <si>
    <t>36260</t>
  </si>
  <si>
    <t>36150</t>
  </si>
  <si>
    <t>36320</t>
  </si>
  <si>
    <t>37160</t>
  </si>
  <si>
    <t>37340</t>
  </si>
  <si>
    <t>37400</t>
  </si>
  <si>
    <t>37500</t>
  </si>
  <si>
    <t>37260</t>
  </si>
  <si>
    <t>37270</t>
  </si>
  <si>
    <t>37110</t>
  </si>
  <si>
    <t>37420</t>
  </si>
  <si>
    <t>37220</t>
  </si>
  <si>
    <t>37190</t>
  </si>
  <si>
    <t>37310</t>
  </si>
  <si>
    <t>37510</t>
  </si>
  <si>
    <t>37350</t>
  </si>
  <si>
    <t>37600</t>
  </si>
  <si>
    <t>37360</t>
  </si>
  <si>
    <t>37140</t>
  </si>
  <si>
    <t>37150</t>
  </si>
  <si>
    <t>37290</t>
  </si>
  <si>
    <t>37240</t>
  </si>
  <si>
    <t>37130</t>
  </si>
  <si>
    <t>37370</t>
  </si>
  <si>
    <t>37530</t>
  </si>
  <si>
    <t>37460</t>
  </si>
  <si>
    <t>37390</t>
  </si>
  <si>
    <t>37170</t>
  </si>
  <si>
    <t>37120</t>
  </si>
  <si>
    <t>37210</t>
  </si>
  <si>
    <t>37330</t>
  </si>
  <si>
    <t>37502</t>
  </si>
  <si>
    <t>37320</t>
  </si>
  <si>
    <t>37380</t>
  </si>
  <si>
    <t>37800</t>
  </si>
  <si>
    <t>37230</t>
  </si>
  <si>
    <t>37300</t>
  </si>
  <si>
    <t>37520</t>
  </si>
  <si>
    <t>37700</t>
  </si>
  <si>
    <t>37250</t>
  </si>
  <si>
    <t>37550</t>
  </si>
  <si>
    <t>37540</t>
  </si>
  <si>
    <t>37000</t>
  </si>
  <si>
    <t>37015</t>
  </si>
  <si>
    <t>37100</t>
  </si>
  <si>
    <t>37200</t>
  </si>
  <si>
    <t>45230</t>
  </si>
  <si>
    <t>45200</t>
  </si>
  <si>
    <t>45160</t>
  </si>
  <si>
    <t>45410</t>
  </si>
  <si>
    <t>45170</t>
  </si>
  <si>
    <t>45300</t>
  </si>
  <si>
    <t>45390</t>
  </si>
  <si>
    <t>45480</t>
  </si>
  <si>
    <t>45500</t>
  </si>
  <si>
    <t>45130</t>
  </si>
  <si>
    <t>45340</t>
  </si>
  <si>
    <t>45210</t>
  </si>
  <si>
    <t>45190</t>
  </si>
  <si>
    <t>45630</t>
  </si>
  <si>
    <t>45270</t>
  </si>
  <si>
    <t>45760</t>
  </si>
  <si>
    <t>45290</t>
  </si>
  <si>
    <t>45460</t>
  </si>
  <si>
    <t>45420</t>
  </si>
  <si>
    <t>45430</t>
  </si>
  <si>
    <t>45140</t>
  </si>
  <si>
    <t>45250</t>
  </si>
  <si>
    <t>45310</t>
  </si>
  <si>
    <t>45120</t>
  </si>
  <si>
    <t>45520</t>
  </si>
  <si>
    <t>45620</t>
  </si>
  <si>
    <t>45360</t>
  </si>
  <si>
    <t>45260</t>
  </si>
  <si>
    <t>45380</t>
  </si>
  <si>
    <t>45400</t>
  </si>
  <si>
    <t>45320</t>
  </si>
  <si>
    <t>45110</t>
  </si>
  <si>
    <t>45220</t>
  </si>
  <si>
    <t>45700</t>
  </si>
  <si>
    <t>45370</t>
  </si>
  <si>
    <t>45800</t>
  </si>
  <si>
    <t>45490</t>
  </si>
  <si>
    <t>45720</t>
  </si>
  <si>
    <t>45570</t>
  </si>
  <si>
    <t>45150</t>
  </si>
  <si>
    <t>45450</t>
  </si>
  <si>
    <t>45680</t>
  </si>
  <si>
    <t>45600</t>
  </si>
  <si>
    <t>45240</t>
  </si>
  <si>
    <t>45740</t>
  </si>
  <si>
    <t>45330</t>
  </si>
  <si>
    <t>45470</t>
  </si>
  <si>
    <t>45510</t>
  </si>
  <si>
    <t>45000</t>
  </si>
  <si>
    <t>45044</t>
  </si>
  <si>
    <t>45100</t>
  </si>
  <si>
    <t>45303</t>
  </si>
  <si>
    <t>45730</t>
  </si>
  <si>
    <t>45590</t>
  </si>
  <si>
    <t>45550</t>
  </si>
  <si>
    <t>45560</t>
  </si>
  <si>
    <t>45650</t>
  </si>
  <si>
    <t>45750</t>
  </si>
  <si>
    <t>45640</t>
  </si>
  <si>
    <t>45770</t>
  </si>
  <si>
    <t>45530</t>
  </si>
  <si>
    <t>41400</t>
  </si>
  <si>
    <t>41100</t>
  </si>
  <si>
    <t>41240</t>
  </si>
  <si>
    <t>41310</t>
  </si>
  <si>
    <t>41500</t>
  </si>
  <si>
    <t>41330</t>
  </si>
  <si>
    <t>41250</t>
  </si>
  <si>
    <t>41160</t>
  </si>
  <si>
    <t>41130</t>
  </si>
  <si>
    <t>41000</t>
  </si>
  <si>
    <t>41002</t>
  </si>
  <si>
    <t>41120</t>
  </si>
  <si>
    <t>41600</t>
  </si>
  <si>
    <t>41110</t>
  </si>
  <si>
    <t>41320</t>
  </si>
  <si>
    <t>41150</t>
  </si>
  <si>
    <t>41700</t>
  </si>
  <si>
    <t>41170</t>
  </si>
  <si>
    <t>41230</t>
  </si>
  <si>
    <t>41220</t>
  </si>
  <si>
    <t>41270</t>
  </si>
  <si>
    <t>41360</t>
  </si>
  <si>
    <t>41190</t>
  </si>
  <si>
    <t>41800</t>
  </si>
  <si>
    <t>41350</t>
  </si>
  <si>
    <t>41370</t>
  </si>
  <si>
    <t>41260</t>
  </si>
  <si>
    <t>41210</t>
  </si>
  <si>
    <t>41300</t>
  </si>
  <si>
    <t>41200</t>
  </si>
  <si>
    <t>41140</t>
  </si>
  <si>
    <t>41290</t>
  </si>
  <si>
    <t>20167</t>
  </si>
  <si>
    <t>20000</t>
  </si>
  <si>
    <t>20090</t>
  </si>
  <si>
    <t>20166</t>
  </si>
  <si>
    <t>20116</t>
  </si>
  <si>
    <t>20119</t>
  </si>
  <si>
    <t>20129</t>
  </si>
  <si>
    <t>20136</t>
  </si>
  <si>
    <t>20169</t>
  </si>
  <si>
    <t>20133</t>
  </si>
  <si>
    <t>20130</t>
  </si>
  <si>
    <t>20111</t>
  </si>
  <si>
    <t>20117</t>
  </si>
  <si>
    <t>20135</t>
  </si>
  <si>
    <t>20148</t>
  </si>
  <si>
    <t>20126</t>
  </si>
  <si>
    <t>20114</t>
  </si>
  <si>
    <t>20143</t>
  </si>
  <si>
    <t>20128</t>
  </si>
  <si>
    <t>20137</t>
  </si>
  <si>
    <t>20170</t>
  </si>
  <si>
    <t>20140</t>
  </si>
  <si>
    <t>20171</t>
  </si>
  <si>
    <t>20113</t>
  </si>
  <si>
    <t>20150</t>
  </si>
  <si>
    <t>20115</t>
  </si>
  <si>
    <t>20131</t>
  </si>
  <si>
    <t>20123</t>
  </si>
  <si>
    <t>20110</t>
  </si>
  <si>
    <t>20122</t>
  </si>
  <si>
    <t>20112</t>
  </si>
  <si>
    <t>20190</t>
  </si>
  <si>
    <t>20151</t>
  </si>
  <si>
    <t>20145</t>
  </si>
  <si>
    <t>20100</t>
  </si>
  <si>
    <t>20127</t>
  </si>
  <si>
    <t>20146</t>
  </si>
  <si>
    <t>20163</t>
  </si>
  <si>
    <t>20172</t>
  </si>
  <si>
    <t>20118</t>
  </si>
  <si>
    <t>20160</t>
  </si>
  <si>
    <t>20132</t>
  </si>
  <si>
    <t>20124</t>
  </si>
  <si>
    <t>20144</t>
  </si>
  <si>
    <t>20270</t>
  </si>
  <si>
    <t>20220</t>
  </si>
  <si>
    <t>20200</t>
  </si>
  <si>
    <t>20600</t>
  </si>
  <si>
    <t>20226</t>
  </si>
  <si>
    <t>20620</t>
  </si>
  <si>
    <t>20290</t>
  </si>
  <si>
    <t>20222</t>
  </si>
  <si>
    <t>20224</t>
  </si>
  <si>
    <t>20214</t>
  </si>
  <si>
    <t>20260</t>
  </si>
  <si>
    <t>20217</t>
  </si>
  <si>
    <t>20213</t>
  </si>
  <si>
    <t>20235</t>
  </si>
  <si>
    <t>20225</t>
  </si>
  <si>
    <t>20238</t>
  </si>
  <si>
    <t>20221</t>
  </si>
  <si>
    <t>20250</t>
  </si>
  <si>
    <t>20245</t>
  </si>
  <si>
    <t>20240</t>
  </si>
  <si>
    <t>20237</t>
  </si>
  <si>
    <t>20230</t>
  </si>
  <si>
    <t>20215</t>
  </si>
  <si>
    <t>20228</t>
  </si>
  <si>
    <t>20218</t>
  </si>
  <si>
    <t>20239</t>
  </si>
  <si>
    <t>20232</t>
  </si>
  <si>
    <t>20259</t>
  </si>
  <si>
    <t>20236</t>
  </si>
  <si>
    <t>20253</t>
  </si>
  <si>
    <t>20251</t>
  </si>
  <si>
    <t>20229</t>
  </si>
  <si>
    <t>20233</t>
  </si>
  <si>
    <t>20242</t>
  </si>
  <si>
    <t>20243</t>
  </si>
  <si>
    <t>20248</t>
  </si>
  <si>
    <t>20244</t>
  </si>
  <si>
    <t>20246</t>
  </si>
  <si>
    <t>20234</t>
  </si>
  <si>
    <t>20231</t>
  </si>
  <si>
    <t>20219</t>
  </si>
  <si>
    <t>54800</t>
  </si>
  <si>
    <t>54770</t>
  </si>
  <si>
    <t>54460</t>
  </si>
  <si>
    <t>54170</t>
  </si>
  <si>
    <t>54112</t>
  </si>
  <si>
    <t>54260</t>
  </si>
  <si>
    <t>54450</t>
  </si>
  <si>
    <t>54110</t>
  </si>
  <si>
    <t>54530</t>
  </si>
  <si>
    <t>54370</t>
  </si>
  <si>
    <t>54510</t>
  </si>
  <si>
    <t>54700</t>
  </si>
  <si>
    <t>54580</t>
  </si>
  <si>
    <t>54560</t>
  </si>
  <si>
    <t>54380</t>
  </si>
  <si>
    <t>54150</t>
  </si>
  <si>
    <t>54122</t>
  </si>
  <si>
    <t>54120</t>
  </si>
  <si>
    <t>54540</t>
  </si>
  <si>
    <t>54290</t>
  </si>
  <si>
    <t>54550</t>
  </si>
  <si>
    <t>54620</t>
  </si>
  <si>
    <t>54980</t>
  </si>
  <si>
    <t>54610</t>
  </si>
  <si>
    <t>54940</t>
  </si>
  <si>
    <t>54740</t>
  </si>
  <si>
    <t>54470</t>
  </si>
  <si>
    <t>54200</t>
  </si>
  <si>
    <t>54360</t>
  </si>
  <si>
    <t>54113</t>
  </si>
  <si>
    <t>54840</t>
  </si>
  <si>
    <t>54136</t>
  </si>
  <si>
    <t>54280</t>
  </si>
  <si>
    <t>54134</t>
  </si>
  <si>
    <t>54230</t>
  </si>
  <si>
    <t>54890</t>
  </si>
  <si>
    <t>54250</t>
  </si>
  <si>
    <t>54300</t>
  </si>
  <si>
    <t>54330</t>
  </si>
  <si>
    <t>54720</t>
  </si>
  <si>
    <t>54480</t>
  </si>
  <si>
    <t>54870</t>
  </si>
  <si>
    <t>54400</t>
  </si>
  <si>
    <t>54680</t>
  </si>
  <si>
    <t>54670</t>
  </si>
  <si>
    <t>54930</t>
  </si>
  <si>
    <t>54385</t>
  </si>
  <si>
    <t>54119</t>
  </si>
  <si>
    <t>54270</t>
  </si>
  <si>
    <t>54690</t>
  </si>
  <si>
    <t>54760</t>
  </si>
  <si>
    <t>54115</t>
  </si>
  <si>
    <t>54630</t>
  </si>
  <si>
    <t>54710</t>
  </si>
  <si>
    <t>54570</t>
  </si>
  <si>
    <t>54160</t>
  </si>
  <si>
    <t>54390</t>
  </si>
  <si>
    <t>54830</t>
  </si>
  <si>
    <t>54780</t>
  </si>
  <si>
    <t>54730</t>
  </si>
  <si>
    <t>54860</t>
  </si>
  <si>
    <t>54180</t>
  </si>
  <si>
    <t>54440</t>
  </si>
  <si>
    <t>54310</t>
  </si>
  <si>
    <t>54590</t>
  </si>
  <si>
    <t>54140</t>
  </si>
  <si>
    <t>54114</t>
  </si>
  <si>
    <t>54240</t>
  </si>
  <si>
    <t>54490</t>
  </si>
  <si>
    <t>54970</t>
  </si>
  <si>
    <t>54410</t>
  </si>
  <si>
    <t>54950</t>
  </si>
  <si>
    <t>54520</t>
  </si>
  <si>
    <t>54810</t>
  </si>
  <si>
    <t>54129</t>
  </si>
  <si>
    <t>54220</t>
  </si>
  <si>
    <t>54820</t>
  </si>
  <si>
    <t>54320</t>
  </si>
  <si>
    <t>54960</t>
  </si>
  <si>
    <t>54850</t>
  </si>
  <si>
    <t>54135</t>
  </si>
  <si>
    <t>54111</t>
  </si>
  <si>
    <t>54350</t>
  </si>
  <si>
    <t>54920</t>
  </si>
  <si>
    <t>54660</t>
  </si>
  <si>
    <t>54118</t>
  </si>
  <si>
    <t>54000</t>
  </si>
  <si>
    <t>54100</t>
  </si>
  <si>
    <t>54340</t>
  </si>
  <si>
    <t>54116</t>
  </si>
  <si>
    <t>54425</t>
  </si>
  <si>
    <t>54430</t>
  </si>
  <si>
    <t>54130</t>
  </si>
  <si>
    <t>54210</t>
  </si>
  <si>
    <t>54650</t>
  </si>
  <si>
    <t>54420</t>
  </si>
  <si>
    <t>54880</t>
  </si>
  <si>
    <t>54190</t>
  </si>
  <si>
    <t>54750</t>
  </si>
  <si>
    <t>54640</t>
  </si>
  <si>
    <t>54790</t>
  </si>
  <si>
    <t>54910</t>
  </si>
  <si>
    <t>54121</t>
  </si>
  <si>
    <t>54500</t>
  </si>
  <si>
    <t>54600</t>
  </si>
  <si>
    <t>54123</t>
  </si>
  <si>
    <t>54990</t>
  </si>
  <si>
    <t>55300</t>
  </si>
  <si>
    <t>55320</t>
  </si>
  <si>
    <t>55170</t>
  </si>
  <si>
    <t>55000</t>
  </si>
  <si>
    <t>55430</t>
  </si>
  <si>
    <t>55100</t>
  </si>
  <si>
    <t>55230</t>
  </si>
  <si>
    <t>55240</t>
  </si>
  <si>
    <t>55400</t>
  </si>
  <si>
    <t>55120</t>
  </si>
  <si>
    <t>55200</t>
  </si>
  <si>
    <t>55110</t>
  </si>
  <si>
    <t>55800</t>
  </si>
  <si>
    <t>55150</t>
  </si>
  <si>
    <t>55600</t>
  </si>
  <si>
    <t>55160</t>
  </si>
  <si>
    <t>55500</t>
  </si>
  <si>
    <t>55130</t>
  </si>
  <si>
    <t>55210</t>
  </si>
  <si>
    <t>55700</t>
  </si>
  <si>
    <t>55140</t>
  </si>
  <si>
    <t>55270</t>
  </si>
  <si>
    <t>55290</t>
  </si>
  <si>
    <t>55190</t>
  </si>
  <si>
    <t>55250</t>
  </si>
  <si>
    <t>55260</t>
  </si>
  <si>
    <t>55220</t>
  </si>
  <si>
    <t>55840</t>
  </si>
  <si>
    <t>55310</t>
  </si>
  <si>
    <t>57920</t>
  </si>
  <si>
    <t>57560</t>
  </si>
  <si>
    <t>57412</t>
  </si>
  <si>
    <t>57380</t>
  </si>
  <si>
    <t>57670</t>
  </si>
  <si>
    <t>57440</t>
  </si>
  <si>
    <t>57515</t>
  </si>
  <si>
    <t>57660</t>
  </si>
  <si>
    <t>57730</t>
  </si>
  <si>
    <t>57320</t>
  </si>
  <si>
    <t>57865</t>
  </si>
  <si>
    <t>57360</t>
  </si>
  <si>
    <t>57580</t>
  </si>
  <si>
    <t>57130</t>
  </si>
  <si>
    <t>57480</t>
  </si>
  <si>
    <t>57640</t>
  </si>
  <si>
    <t>57530</t>
  </si>
  <si>
    <t>57132</t>
  </si>
  <si>
    <t>57405</t>
  </si>
  <si>
    <t>57260</t>
  </si>
  <si>
    <t>57390</t>
  </si>
  <si>
    <t>57685</t>
  </si>
  <si>
    <t>57590</t>
  </si>
  <si>
    <t>57710</t>
  </si>
  <si>
    <t>57810</t>
  </si>
  <si>
    <t>57300</t>
  </si>
  <si>
    <t>57230</t>
  </si>
  <si>
    <t>57690</t>
  </si>
  <si>
    <t>57340</t>
  </si>
  <si>
    <t>57450</t>
  </si>
  <si>
    <t>57970</t>
  </si>
  <si>
    <t>57570</t>
  </si>
  <si>
    <t>57460</t>
  </si>
  <si>
    <t>57930</t>
  </si>
  <si>
    <t>57800</t>
  </si>
  <si>
    <t>57370</t>
  </si>
  <si>
    <t>57310</t>
  </si>
  <si>
    <t>57410</t>
  </si>
  <si>
    <t>57630</t>
  </si>
  <si>
    <t>57170</t>
  </si>
  <si>
    <t>57200</t>
  </si>
  <si>
    <t>57220</t>
  </si>
  <si>
    <t>57655</t>
  </si>
  <si>
    <t>57535</t>
  </si>
  <si>
    <t>57565</t>
  </si>
  <si>
    <t>57635</t>
  </si>
  <si>
    <t>57420</t>
  </si>
  <si>
    <t>57400</t>
  </si>
  <si>
    <t>57490</t>
  </si>
  <si>
    <t>57365</t>
  </si>
  <si>
    <t>57160</t>
  </si>
  <si>
    <t>57245</t>
  </si>
  <si>
    <t>57185</t>
  </si>
  <si>
    <t>57680</t>
  </si>
  <si>
    <t>57150</t>
  </si>
  <si>
    <t>57850</t>
  </si>
  <si>
    <t>57550</t>
  </si>
  <si>
    <t>57820</t>
  </si>
  <si>
    <t>57830</t>
  </si>
  <si>
    <t>57980</t>
  </si>
  <si>
    <t>57890</t>
  </si>
  <si>
    <t>57925</t>
  </si>
  <si>
    <t>57415</t>
  </si>
  <si>
    <t>57330</t>
  </si>
  <si>
    <t>57720</t>
  </si>
  <si>
    <t>57290</t>
  </si>
  <si>
    <t>57280</t>
  </si>
  <si>
    <t>57190</t>
  </si>
  <si>
    <t>57600</t>
  </si>
  <si>
    <t>57650</t>
  </si>
  <si>
    <t>57175</t>
  </si>
  <si>
    <t>57620</t>
  </si>
  <si>
    <t>57815</t>
  </si>
  <si>
    <t>57520</t>
  </si>
  <si>
    <t>57510</t>
  </si>
  <si>
    <t>57470</t>
  </si>
  <si>
    <t>57880</t>
  </si>
  <si>
    <t>57910</t>
  </si>
  <si>
    <t>57870</t>
  </si>
  <si>
    <t>57790</t>
  </si>
  <si>
    <t>57700</t>
  </si>
  <si>
    <t>57990</t>
  </si>
  <si>
    <t>57430</t>
  </si>
  <si>
    <t>57240</t>
  </si>
  <si>
    <t>57140</t>
  </si>
  <si>
    <t>57050</t>
  </si>
  <si>
    <t>57740</t>
  </si>
  <si>
    <t>57935</t>
  </si>
  <si>
    <t>57100</t>
  </si>
  <si>
    <t>57155</t>
  </si>
  <si>
    <t>57000</t>
  </si>
  <si>
    <t>57070</t>
  </si>
  <si>
    <t>57940</t>
  </si>
  <si>
    <t>57950</t>
  </si>
  <si>
    <t>57860</t>
  </si>
  <si>
    <t>57161</t>
  </si>
  <si>
    <t>57770</t>
  </si>
  <si>
    <t>57250</t>
  </si>
  <si>
    <t>57645</t>
  </si>
  <si>
    <t>57840</t>
  </si>
  <si>
    <t>57540</t>
  </si>
  <si>
    <t>57120</t>
  </si>
  <si>
    <t>57445</t>
  </si>
  <si>
    <t>57270</t>
  </si>
  <si>
    <t>57780</t>
  </si>
  <si>
    <t>57500</t>
  </si>
  <si>
    <t>57506</t>
  </si>
  <si>
    <t>57255</t>
  </si>
  <si>
    <t>57855</t>
  </si>
  <si>
    <t>57204</t>
  </si>
  <si>
    <t>57905</t>
  </si>
  <si>
    <t>57350</t>
  </si>
  <si>
    <t>57455</t>
  </si>
  <si>
    <t>57960</t>
  </si>
  <si>
    <t>57525</t>
  </si>
  <si>
    <t>57180</t>
  </si>
  <si>
    <t>57385</t>
  </si>
  <si>
    <t>57126</t>
  </si>
  <si>
    <t>57915</t>
  </si>
  <si>
    <t>88110</t>
  </si>
  <si>
    <t>88650</t>
  </si>
  <si>
    <t>88380</t>
  </si>
  <si>
    <t>88700</t>
  </si>
  <si>
    <t>88600</t>
  </si>
  <si>
    <t>88270</t>
  </si>
  <si>
    <t>88520</t>
  </si>
  <si>
    <t>88210</t>
  </si>
  <si>
    <t>88230</t>
  </si>
  <si>
    <t>88120</t>
  </si>
  <si>
    <t>88500</t>
  </si>
  <si>
    <t>88300</t>
  </si>
  <si>
    <t>88370</t>
  </si>
  <si>
    <t>88800</t>
  </si>
  <si>
    <t>88430</t>
  </si>
  <si>
    <t>88130</t>
  </si>
  <si>
    <t>88140</t>
  </si>
  <si>
    <t>88540</t>
  </si>
  <si>
    <t>88150</t>
  </si>
  <si>
    <t>88000</t>
  </si>
  <si>
    <t>88460</t>
  </si>
  <si>
    <t>88330</t>
  </si>
  <si>
    <t>88170</t>
  </si>
  <si>
    <t>88390</t>
  </si>
  <si>
    <t>88100</t>
  </si>
  <si>
    <t>88310</t>
  </si>
  <si>
    <t>88630</t>
  </si>
  <si>
    <t>88320</t>
  </si>
  <si>
    <t>88260</t>
  </si>
  <si>
    <t>88200</t>
  </si>
  <si>
    <t>88220</t>
  </si>
  <si>
    <t>88510</t>
  </si>
  <si>
    <t>88480</t>
  </si>
  <si>
    <t>88450</t>
  </si>
  <si>
    <t>88360</t>
  </si>
  <si>
    <t>88240</t>
  </si>
  <si>
    <t>88160</t>
  </si>
  <si>
    <t>88400</t>
  </si>
  <si>
    <t>88190</t>
  </si>
  <si>
    <t>88350</t>
  </si>
  <si>
    <t>88640</t>
  </si>
  <si>
    <t>88470</t>
  </si>
  <si>
    <t>88250</t>
  </si>
  <si>
    <t>88530</t>
  </si>
  <si>
    <t>88340</t>
  </si>
  <si>
    <t>88490</t>
  </si>
  <si>
    <t>88410</t>
  </si>
  <si>
    <t>88420</t>
  </si>
  <si>
    <t>88440</t>
  </si>
  <si>
    <t>88550</t>
  </si>
  <si>
    <t>88108</t>
  </si>
  <si>
    <t>88560</t>
  </si>
  <si>
    <t>88580</t>
  </si>
  <si>
    <t>88290</t>
  </si>
  <si>
    <t>08090</t>
  </si>
  <si>
    <t>08300</t>
  </si>
  <si>
    <t>08190</t>
  </si>
  <si>
    <t>08130</t>
  </si>
  <si>
    <t>08150</t>
  </si>
  <si>
    <t>08320</t>
  </si>
  <si>
    <t>08260</t>
  </si>
  <si>
    <t>08390</t>
  </si>
  <si>
    <t>08200</t>
  </si>
  <si>
    <t>08140</t>
  </si>
  <si>
    <t>08210</t>
  </si>
  <si>
    <t>08110</t>
  </si>
  <si>
    <t>08120</t>
  </si>
  <si>
    <t>08410</t>
  </si>
  <si>
    <t>08230</t>
  </si>
  <si>
    <t>08240</t>
  </si>
  <si>
    <t>08000</t>
  </si>
  <si>
    <t>08360</t>
  </si>
  <si>
    <t>08220</t>
  </si>
  <si>
    <t>08450</t>
  </si>
  <si>
    <t>08600</t>
  </si>
  <si>
    <t>08800</t>
  </si>
  <si>
    <t>08160</t>
  </si>
  <si>
    <t>08350</t>
  </si>
  <si>
    <t>08170</t>
  </si>
  <si>
    <t>08440</t>
  </si>
  <si>
    <t>08700</t>
  </si>
  <si>
    <t>08250</t>
  </si>
  <si>
    <t>08430</t>
  </si>
  <si>
    <t>08310</t>
  </si>
  <si>
    <t>08500</t>
  </si>
  <si>
    <t>08290</t>
  </si>
  <si>
    <t>08370</t>
  </si>
  <si>
    <t>08400</t>
  </si>
  <si>
    <t>08270</t>
  </si>
  <si>
    <t>08460</t>
  </si>
  <si>
    <t>08380</t>
  </si>
  <si>
    <t>08330</t>
  </si>
  <si>
    <t>10200</t>
  </si>
  <si>
    <t>10160</t>
  </si>
  <si>
    <t>10700</t>
  </si>
  <si>
    <t>10130</t>
  </si>
  <si>
    <t>10400</t>
  </si>
  <si>
    <t>10340</t>
  </si>
  <si>
    <t>10600</t>
  </si>
  <si>
    <t>10110</t>
  </si>
  <si>
    <t>10310</t>
  </si>
  <si>
    <t>10140</t>
  </si>
  <si>
    <t>10500</t>
  </si>
  <si>
    <t>10320</t>
  </si>
  <si>
    <t>10270</t>
  </si>
  <si>
    <t>10450</t>
  </si>
  <si>
    <t>10220</t>
  </si>
  <si>
    <t>10800</t>
  </si>
  <si>
    <t>10210</t>
  </si>
  <si>
    <t>10260</t>
  </si>
  <si>
    <t>10150</t>
  </si>
  <si>
    <t>10380</t>
  </si>
  <si>
    <t>10170</t>
  </si>
  <si>
    <t>10330</t>
  </si>
  <si>
    <t>10190</t>
  </si>
  <si>
    <t>10390</t>
  </si>
  <si>
    <t>10100</t>
  </si>
  <si>
    <t>10360</t>
  </si>
  <si>
    <t>10280</t>
  </si>
  <si>
    <t>10250</t>
  </si>
  <si>
    <t>10440</t>
  </si>
  <si>
    <t>10420</t>
  </si>
  <si>
    <t>10240</t>
  </si>
  <si>
    <t>10300</t>
  </si>
  <si>
    <t>10230</t>
  </si>
  <si>
    <t>10510</t>
  </si>
  <si>
    <t>10290</t>
  </si>
  <si>
    <t>10350</t>
  </si>
  <si>
    <t>10430</t>
  </si>
  <si>
    <t>10410</t>
  </si>
  <si>
    <t>10120</t>
  </si>
  <si>
    <t>10180</t>
  </si>
  <si>
    <t>10000</t>
  </si>
  <si>
    <t>10370</t>
  </si>
  <si>
    <t>52700</t>
  </si>
  <si>
    <t>52210</t>
  </si>
  <si>
    <t>52160</t>
  </si>
  <si>
    <t>52120</t>
  </si>
  <si>
    <t>52360</t>
  </si>
  <si>
    <t>52170</t>
  </si>
  <si>
    <t>52100</t>
  </si>
  <si>
    <t>52340</t>
  </si>
  <si>
    <t>52310</t>
  </si>
  <si>
    <t>52400</t>
  </si>
  <si>
    <t>52150</t>
  </si>
  <si>
    <t>52000</t>
  </si>
  <si>
    <t>52240</t>
  </si>
  <si>
    <t>52130</t>
  </si>
  <si>
    <t>52220</t>
  </si>
  <si>
    <t>52600</t>
  </si>
  <si>
    <t>52410</t>
  </si>
  <si>
    <t>52500</t>
  </si>
  <si>
    <t>52110</t>
  </si>
  <si>
    <t>52190</t>
  </si>
  <si>
    <t>52140</t>
  </si>
  <si>
    <t>52330</t>
  </si>
  <si>
    <t>52300</t>
  </si>
  <si>
    <t>52270</t>
  </si>
  <si>
    <t>52230</t>
  </si>
  <si>
    <t>52290</t>
  </si>
  <si>
    <t>52800</t>
  </si>
  <si>
    <t>52320</t>
  </si>
  <si>
    <t>52200</t>
  </si>
  <si>
    <t>52250</t>
  </si>
  <si>
    <t>52260</t>
  </si>
  <si>
    <t>52370</t>
  </si>
  <si>
    <t>51150</t>
  </si>
  <si>
    <t>51260</t>
  </si>
  <si>
    <t>51110</t>
  </si>
  <si>
    <t>51800</t>
  </si>
  <si>
    <t>51160</t>
  </si>
  <si>
    <t>51190</t>
  </si>
  <si>
    <t>51230</t>
  </si>
  <si>
    <t>51120</t>
  </si>
  <si>
    <t>51360</t>
  </si>
  <si>
    <t>51490</t>
  </si>
  <si>
    <t>51130</t>
  </si>
  <si>
    <t>51420</t>
  </si>
  <si>
    <t>51450</t>
  </si>
  <si>
    <t>51430</t>
  </si>
  <si>
    <t>51700</t>
  </si>
  <si>
    <t>51400</t>
  </si>
  <si>
    <t>51220</t>
  </si>
  <si>
    <t>51320</t>
  </si>
  <si>
    <t>51000</t>
  </si>
  <si>
    <t>51038</t>
  </si>
  <si>
    <t>51500</t>
  </si>
  <si>
    <t>51370</t>
  </si>
  <si>
    <t>51170</t>
  </si>
  <si>
    <t>51250</t>
  </si>
  <si>
    <t>51530</t>
  </si>
  <si>
    <t>51510</t>
  </si>
  <si>
    <t>51270</t>
  </si>
  <si>
    <t>51350</t>
  </si>
  <si>
    <t>51300</t>
  </si>
  <si>
    <t>51460</t>
  </si>
  <si>
    <t>51480</t>
  </si>
  <si>
    <t>51200</t>
  </si>
  <si>
    <t>51310</t>
  </si>
  <si>
    <t>51210</t>
  </si>
  <si>
    <t>51330</t>
  </si>
  <si>
    <t>51390</t>
  </si>
  <si>
    <t>51290</t>
  </si>
  <si>
    <t>51340</t>
  </si>
  <si>
    <t>51140</t>
  </si>
  <si>
    <t>51240</t>
  </si>
  <si>
    <t>51520</t>
  </si>
  <si>
    <t>51095</t>
  </si>
  <si>
    <t>51096</t>
  </si>
  <si>
    <t>51100</t>
  </si>
  <si>
    <t>51600</t>
  </si>
  <si>
    <t>51470</t>
  </si>
  <si>
    <t>51380</t>
  </si>
  <si>
    <t>67204</t>
  </si>
  <si>
    <t>67320</t>
  </si>
  <si>
    <t>67220</t>
  </si>
  <si>
    <t>67270</t>
  </si>
  <si>
    <t>67120</t>
  </si>
  <si>
    <t>67140</t>
  </si>
  <si>
    <t>67390</t>
  </si>
  <si>
    <t>67250</t>
  </si>
  <si>
    <t>67310</t>
  </si>
  <si>
    <t>67600</t>
  </si>
  <si>
    <t>67130</t>
  </si>
  <si>
    <t>67500</t>
  </si>
  <si>
    <t>67930</t>
  </si>
  <si>
    <t>67230</t>
  </si>
  <si>
    <t>67210</t>
  </si>
  <si>
    <t>67170</t>
  </si>
  <si>
    <t>67370</t>
  </si>
  <si>
    <t>67660</t>
  </si>
  <si>
    <t>67360</t>
  </si>
  <si>
    <t>67800</t>
  </si>
  <si>
    <t>67340</t>
  </si>
  <si>
    <t>67870</t>
  </si>
  <si>
    <t>67240</t>
  </si>
  <si>
    <t>67113</t>
  </si>
  <si>
    <t>67650</t>
  </si>
  <si>
    <t>67530</t>
  </si>
  <si>
    <t>67150</t>
  </si>
  <si>
    <t>67860</t>
  </si>
  <si>
    <t>67420</t>
  </si>
  <si>
    <t>67330</t>
  </si>
  <si>
    <t>67112</t>
  </si>
  <si>
    <t>67470</t>
  </si>
  <si>
    <t>67260</t>
  </si>
  <si>
    <t>67350</t>
  </si>
  <si>
    <t>67430</t>
  </si>
  <si>
    <t>67730</t>
  </si>
  <si>
    <t>67160</t>
  </si>
  <si>
    <t>67510</t>
  </si>
  <si>
    <t>67770</t>
  </si>
  <si>
    <t>67110</t>
  </si>
  <si>
    <t>67490</t>
  </si>
  <si>
    <t>67440</t>
  </si>
  <si>
    <t>67190</t>
  </si>
  <si>
    <t>67410</t>
  </si>
  <si>
    <t>67201</t>
  </si>
  <si>
    <t>67550</t>
  </si>
  <si>
    <t>67960</t>
  </si>
  <si>
    <t>67680</t>
  </si>
  <si>
    <t>67114</t>
  </si>
  <si>
    <t>67640</t>
  </si>
  <si>
    <t>67117</t>
  </si>
  <si>
    <t>67480</t>
  </si>
  <si>
    <t>67580</t>
  </si>
  <si>
    <t>67760</t>
  </si>
  <si>
    <t>67118</t>
  </si>
  <si>
    <t>67980</t>
  </si>
  <si>
    <t>67690</t>
  </si>
  <si>
    <t>67850</t>
  </si>
  <si>
    <t>67720</t>
  </si>
  <si>
    <t>67810</t>
  </si>
  <si>
    <t>67400</t>
  </si>
  <si>
    <t>67880</t>
  </si>
  <si>
    <t>67840</t>
  </si>
  <si>
    <t>67520</t>
  </si>
  <si>
    <t>67570</t>
  </si>
  <si>
    <t>67450</t>
  </si>
  <si>
    <t>67290</t>
  </si>
  <si>
    <t>67630</t>
  </si>
  <si>
    <t>67610</t>
  </si>
  <si>
    <t>67380</t>
  </si>
  <si>
    <t>67206</t>
  </si>
  <si>
    <t>67670</t>
  </si>
  <si>
    <t>67700</t>
  </si>
  <si>
    <t>67280</t>
  </si>
  <si>
    <t>67207</t>
  </si>
  <si>
    <t>67205</t>
  </si>
  <si>
    <t>67203</t>
  </si>
  <si>
    <t>67970</t>
  </si>
  <si>
    <t>67590</t>
  </si>
  <si>
    <t>67990</t>
  </si>
  <si>
    <t>67540</t>
  </si>
  <si>
    <t>67115</t>
  </si>
  <si>
    <t>67116</t>
  </si>
  <si>
    <t>67560</t>
  </si>
  <si>
    <t>67750</t>
  </si>
  <si>
    <t>67300</t>
  </si>
  <si>
    <t>67460</t>
  </si>
  <si>
    <t>67620</t>
  </si>
  <si>
    <t>67790</t>
  </si>
  <si>
    <t>67000</t>
  </si>
  <si>
    <t>67100</t>
  </si>
  <si>
    <t>67200</t>
  </si>
  <si>
    <t>67920</t>
  </si>
  <si>
    <t>67710</t>
  </si>
  <si>
    <t>67820</t>
  </si>
  <si>
    <t>67202</t>
  </si>
  <si>
    <t>68600</t>
  </si>
  <si>
    <t>68130</t>
  </si>
  <si>
    <t>68410</t>
  </si>
  <si>
    <t>68280</t>
  </si>
  <si>
    <t>68320</t>
  </si>
  <si>
    <t>68700</t>
  </si>
  <si>
    <t>68150</t>
  </si>
  <si>
    <t>68390</t>
  </si>
  <si>
    <t>68740</t>
  </si>
  <si>
    <t>68210</t>
  </si>
  <si>
    <t>68490</t>
  </si>
  <si>
    <t>68870</t>
  </si>
  <si>
    <t>68630</t>
  </si>
  <si>
    <t>68750</t>
  </si>
  <si>
    <t>68500</t>
  </si>
  <si>
    <t>68127</t>
  </si>
  <si>
    <t>68620</t>
  </si>
  <si>
    <t>68730</t>
  </si>
  <si>
    <t>68540</t>
  </si>
  <si>
    <t>68290</t>
  </si>
  <si>
    <t>68380</t>
  </si>
  <si>
    <t>68440</t>
  </si>
  <si>
    <t>68350</t>
  </si>
  <si>
    <t>68530</t>
  </si>
  <si>
    <t>68520</t>
  </si>
  <si>
    <t>68220</t>
  </si>
  <si>
    <t>68000</t>
  </si>
  <si>
    <t>68025</t>
  </si>
  <si>
    <t>68480</t>
  </si>
  <si>
    <t>68720</t>
  </si>
  <si>
    <t>68420</t>
  </si>
  <si>
    <t>68190</t>
  </si>
  <si>
    <t>68140</t>
  </si>
  <si>
    <t>68470</t>
  </si>
  <si>
    <t>68240</t>
  </si>
  <si>
    <t>68690</t>
  </si>
  <si>
    <t>68510</t>
  </si>
  <si>
    <t>68970</t>
  </si>
  <si>
    <t>68116</t>
  </si>
  <si>
    <t>68250</t>
  </si>
  <si>
    <t>68560</t>
  </si>
  <si>
    <t>68990</t>
  </si>
  <si>
    <t>68580</t>
  </si>
  <si>
    <t>68118</t>
  </si>
  <si>
    <t>68180</t>
  </si>
  <si>
    <t>68125</t>
  </si>
  <si>
    <t>68330</t>
  </si>
  <si>
    <t>68960</t>
  </si>
  <si>
    <t>68110</t>
  </si>
  <si>
    <t>68040</t>
  </si>
  <si>
    <t>68680</t>
  </si>
  <si>
    <t>68260</t>
  </si>
  <si>
    <t>68820</t>
  </si>
  <si>
    <t>68910</t>
  </si>
  <si>
    <t>68650</t>
  </si>
  <si>
    <t>68610</t>
  </si>
  <si>
    <t>68800</t>
  </si>
  <si>
    <t>68660</t>
  </si>
  <si>
    <t>68460</t>
  </si>
  <si>
    <t>68550</t>
  </si>
  <si>
    <t>68890</t>
  </si>
  <si>
    <t>68790</t>
  </si>
  <si>
    <t>68640</t>
  </si>
  <si>
    <t>68093</t>
  </si>
  <si>
    <t>68100</t>
  </si>
  <si>
    <t>68200</t>
  </si>
  <si>
    <t>68230</t>
  </si>
  <si>
    <t>68830</t>
  </si>
  <si>
    <t>68370</t>
  </si>
  <si>
    <t>68570</t>
  </si>
  <si>
    <t>68120</t>
  </si>
  <si>
    <t>68840</t>
  </si>
  <si>
    <t>68950</t>
  </si>
  <si>
    <t>68400</t>
  </si>
  <si>
    <t>68170</t>
  </si>
  <si>
    <t>68590</t>
  </si>
  <si>
    <t>68128</t>
  </si>
  <si>
    <t>68270</t>
  </si>
  <si>
    <t>68160</t>
  </si>
  <si>
    <t>68300</t>
  </si>
  <si>
    <t>68780</t>
  </si>
  <si>
    <t>68360</t>
  </si>
  <si>
    <t>68850</t>
  </si>
  <si>
    <t>68920</t>
  </si>
  <si>
    <t>68760</t>
  </si>
  <si>
    <t>68124</t>
  </si>
  <si>
    <t>68310</t>
  </si>
  <si>
    <t>97121</t>
  </si>
  <si>
    <t>97122</t>
  </si>
  <si>
    <t>97123</t>
  </si>
  <si>
    <t>97100</t>
  </si>
  <si>
    <t>97125</t>
  </si>
  <si>
    <t>97130</t>
  </si>
  <si>
    <t>97140</t>
  </si>
  <si>
    <t>97126</t>
  </si>
  <si>
    <t>97113</t>
  </si>
  <si>
    <t>97128</t>
  </si>
  <si>
    <t>97112</t>
  </si>
  <si>
    <t>97127</t>
  </si>
  <si>
    <t>97129</t>
  </si>
  <si>
    <t>97190</t>
  </si>
  <si>
    <t>97160</t>
  </si>
  <si>
    <t>97139</t>
  </si>
  <si>
    <t>97142</t>
  </si>
  <si>
    <t>97182</t>
  </si>
  <si>
    <t>97111</t>
  </si>
  <si>
    <t>97170</t>
  </si>
  <si>
    <t>97131</t>
  </si>
  <si>
    <t>97110</t>
  </si>
  <si>
    <t>97116</t>
  </si>
  <si>
    <t>97117</t>
  </si>
  <si>
    <t>97133</t>
  </si>
  <si>
    <t>97120</t>
  </si>
  <si>
    <t>97180</t>
  </si>
  <si>
    <t>97115</t>
  </si>
  <si>
    <t>97118</t>
  </si>
  <si>
    <t>97134</t>
  </si>
  <si>
    <t>97150</t>
  </si>
  <si>
    <t>97136</t>
  </si>
  <si>
    <t>97137</t>
  </si>
  <si>
    <t>97114</t>
  </si>
  <si>
    <t>97141</t>
  </si>
  <si>
    <t>97119</t>
  </si>
  <si>
    <t>97317</t>
  </si>
  <si>
    <t>97319</t>
  </si>
  <si>
    <t>97330</t>
  </si>
  <si>
    <t>97300</t>
  </si>
  <si>
    <t>97326</t>
  </si>
  <si>
    <t>97328</t>
  </si>
  <si>
    <t>97340</t>
  </si>
  <si>
    <t>97350</t>
  </si>
  <si>
    <t>97310</t>
  </si>
  <si>
    <t>97372</t>
  </si>
  <si>
    <t>97384</t>
  </si>
  <si>
    <t>97387</t>
  </si>
  <si>
    <t>97355</t>
  </si>
  <si>
    <t>97318</t>
  </si>
  <si>
    <t>97360</t>
  </si>
  <si>
    <t>97370</t>
  </si>
  <si>
    <t>97351</t>
  </si>
  <si>
    <t>97356</t>
  </si>
  <si>
    <t>97380</t>
  </si>
  <si>
    <t>97316</t>
  </si>
  <si>
    <t>97353</t>
  </si>
  <si>
    <t>97390</t>
  </si>
  <si>
    <t>97354</t>
  </si>
  <si>
    <t>97311</t>
  </si>
  <si>
    <t>97352</t>
  </si>
  <si>
    <t>97312</t>
  </si>
  <si>
    <t>97313</t>
  </si>
  <si>
    <t>97320</t>
  </si>
  <si>
    <t>97393</t>
  </si>
  <si>
    <t>97314</t>
  </si>
  <si>
    <t>97315</t>
  </si>
  <si>
    <t>02300</t>
  </si>
  <si>
    <t>02800</t>
  </si>
  <si>
    <t>02200</t>
  </si>
  <si>
    <t>02240</t>
  </si>
  <si>
    <t>02290</t>
  </si>
  <si>
    <t>02190</t>
  </si>
  <si>
    <t>02700</t>
  </si>
  <si>
    <t>02320</t>
  </si>
  <si>
    <t>02500</t>
  </si>
  <si>
    <t>02480</t>
  </si>
  <si>
    <t>02840</t>
  </si>
  <si>
    <t>02590</t>
  </si>
  <si>
    <t>02120</t>
  </si>
  <si>
    <t>02000</t>
  </si>
  <si>
    <t>02170</t>
  </si>
  <si>
    <t>02220</t>
  </si>
  <si>
    <t>02110</t>
  </si>
  <si>
    <t>02160</t>
  </si>
  <si>
    <t>02420</t>
  </si>
  <si>
    <t>02130</t>
  </si>
  <si>
    <t>02400</t>
  </si>
  <si>
    <t>02350</t>
  </si>
  <si>
    <t>02450</t>
  </si>
  <si>
    <t>02360</t>
  </si>
  <si>
    <t>02860</t>
  </si>
  <si>
    <t>02880</t>
  </si>
  <si>
    <t>02620</t>
  </si>
  <si>
    <t>02340</t>
  </si>
  <si>
    <t>02310</t>
  </si>
  <si>
    <t>02370</t>
  </si>
  <si>
    <t>02810</t>
  </si>
  <si>
    <t>02570</t>
  </si>
  <si>
    <t>02440</t>
  </si>
  <si>
    <t>02600</t>
  </si>
  <si>
    <t>02210</t>
  </si>
  <si>
    <t>02330</t>
  </si>
  <si>
    <t>02820</t>
  </si>
  <si>
    <t>02380</t>
  </si>
  <si>
    <t>02850</t>
  </si>
  <si>
    <t>02270</t>
  </si>
  <si>
    <t>02870</t>
  </si>
  <si>
    <t>02650</t>
  </si>
  <si>
    <t>02470</t>
  </si>
  <si>
    <t>02250</t>
  </si>
  <si>
    <t>02690</t>
  </si>
  <si>
    <t>02100</t>
  </si>
  <si>
    <t>02580</t>
  </si>
  <si>
    <t>02510</t>
  </si>
  <si>
    <t>02520</t>
  </si>
  <si>
    <t>02670</t>
  </si>
  <si>
    <t>02140</t>
  </si>
  <si>
    <t>02760</t>
  </si>
  <si>
    <t>02230</t>
  </si>
  <si>
    <t>02430</t>
  </si>
  <si>
    <t>02680</t>
  </si>
  <si>
    <t>02720</t>
  </si>
  <si>
    <t>02260</t>
  </si>
  <si>
    <t>02460</t>
  </si>
  <si>
    <t>02001</t>
  </si>
  <si>
    <t>02150</t>
  </si>
  <si>
    <t>02630</t>
  </si>
  <si>
    <t>02390</t>
  </si>
  <si>
    <t>02610</t>
  </si>
  <si>
    <t>02550</t>
  </si>
  <si>
    <t>02410</t>
  </si>
  <si>
    <t>02830</t>
  </si>
  <si>
    <t>02640</t>
  </si>
  <si>
    <t>02790</t>
  </si>
  <si>
    <t>02490</t>
  </si>
  <si>
    <t>02540</t>
  </si>
  <si>
    <t>60220</t>
  </si>
  <si>
    <t>60430</t>
  </si>
  <si>
    <t>60480</t>
  </si>
  <si>
    <t>60690</t>
  </si>
  <si>
    <t>60620</t>
  </si>
  <si>
    <t>60600</t>
  </si>
  <si>
    <t>60000</t>
  </si>
  <si>
    <t>60110</t>
  </si>
  <si>
    <t>60310</t>
  </si>
  <si>
    <t>60570</t>
  </si>
  <si>
    <t>60940</t>
  </si>
  <si>
    <t>60250</t>
  </si>
  <si>
    <t>60120</t>
  </si>
  <si>
    <t>60162</t>
  </si>
  <si>
    <t>60400</t>
  </si>
  <si>
    <t>60300</t>
  </si>
  <si>
    <t>60880</t>
  </si>
  <si>
    <t>60190</t>
  </si>
  <si>
    <t>60350</t>
  </si>
  <si>
    <t>60360</t>
  </si>
  <si>
    <t>60800</t>
  </si>
  <si>
    <t>60390</t>
  </si>
  <si>
    <t>60890</t>
  </si>
  <si>
    <t>60130</t>
  </si>
  <si>
    <t>60930</t>
  </si>
  <si>
    <t>60140</t>
  </si>
  <si>
    <t>60170</t>
  </si>
  <si>
    <t>60810</t>
  </si>
  <si>
    <t>60113</t>
  </si>
  <si>
    <t>60380</t>
  </si>
  <si>
    <t>60700</t>
  </si>
  <si>
    <t>60210</t>
  </si>
  <si>
    <t>60026</t>
  </si>
  <si>
    <t>60540</t>
  </si>
  <si>
    <t>60640</t>
  </si>
  <si>
    <t>60370</t>
  </si>
  <si>
    <t>60320</t>
  </si>
  <si>
    <t>60280</t>
  </si>
  <si>
    <t>60650</t>
  </si>
  <si>
    <t>60460</t>
  </si>
  <si>
    <t>60860</t>
  </si>
  <si>
    <t>60440</t>
  </si>
  <si>
    <t>60510</t>
  </si>
  <si>
    <t>60123</t>
  </si>
  <si>
    <t>60820</t>
  </si>
  <si>
    <t>60240</t>
  </si>
  <si>
    <t>60490</t>
  </si>
  <si>
    <t>60141</t>
  </si>
  <si>
    <t>60870</t>
  </si>
  <si>
    <t>60840</t>
  </si>
  <si>
    <t>60290</t>
  </si>
  <si>
    <t>60680</t>
  </si>
  <si>
    <t>60730</t>
  </si>
  <si>
    <t>60230</t>
  </si>
  <si>
    <t>60500</t>
  </si>
  <si>
    <t>60150</t>
  </si>
  <si>
    <t>60710</t>
  </si>
  <si>
    <t>60138</t>
  </si>
  <si>
    <t>60750</t>
  </si>
  <si>
    <t>60660</t>
  </si>
  <si>
    <t>60200</t>
  </si>
  <si>
    <t>60580</t>
  </si>
  <si>
    <t>60100</t>
  </si>
  <si>
    <t>60112</t>
  </si>
  <si>
    <t>60530</t>
  </si>
  <si>
    <t>60850</t>
  </si>
  <si>
    <t>60157</t>
  </si>
  <si>
    <t>60590</t>
  </si>
  <si>
    <t>60950</t>
  </si>
  <si>
    <t>60330</t>
  </si>
  <si>
    <t>60420</t>
  </si>
  <si>
    <t>60960</t>
  </si>
  <si>
    <t>60127</t>
  </si>
  <si>
    <t>60129</t>
  </si>
  <si>
    <t>60270</t>
  </si>
  <si>
    <t>60119</t>
  </si>
  <si>
    <t>60173</t>
  </si>
  <si>
    <t>60520</t>
  </si>
  <si>
    <t>60610</t>
  </si>
  <si>
    <t>60790</t>
  </si>
  <si>
    <t>60260</t>
  </si>
  <si>
    <t>60126</t>
  </si>
  <si>
    <t>60160</t>
  </si>
  <si>
    <t>60128</t>
  </si>
  <si>
    <t>60180</t>
  </si>
  <si>
    <t>60560</t>
  </si>
  <si>
    <t>60155</t>
  </si>
  <si>
    <t>60153</t>
  </si>
  <si>
    <t>60410</t>
  </si>
  <si>
    <t>60117</t>
  </si>
  <si>
    <t>60149</t>
  </si>
  <si>
    <t>60340</t>
  </si>
  <si>
    <t>60740</t>
  </si>
  <si>
    <t>60550</t>
  </si>
  <si>
    <t>60175</t>
  </si>
  <si>
    <t>60134</t>
  </si>
  <si>
    <t>80100</t>
  </si>
  <si>
    <t>80560</t>
  </si>
  <si>
    <t>80210</t>
  </si>
  <si>
    <t>80370</t>
  </si>
  <si>
    <t>80690</t>
  </si>
  <si>
    <t>80250</t>
  </si>
  <si>
    <t>80470</t>
  </si>
  <si>
    <t>80270</t>
  </si>
  <si>
    <t>80300</t>
  </si>
  <si>
    <t>80260</t>
  </si>
  <si>
    <t>80000</t>
  </si>
  <si>
    <t>80036</t>
  </si>
  <si>
    <t>80043</t>
  </si>
  <si>
    <t>80080</t>
  </si>
  <si>
    <t>80090</t>
  </si>
  <si>
    <t>80094</t>
  </si>
  <si>
    <t>80820</t>
  </si>
  <si>
    <t>80910</t>
  </si>
  <si>
    <t>80200</t>
  </si>
  <si>
    <t>80800</t>
  </si>
  <si>
    <t>80460</t>
  </si>
  <si>
    <t>80600</t>
  </si>
  <si>
    <t>80480</t>
  </si>
  <si>
    <t>80430</t>
  </si>
  <si>
    <t>80770</t>
  </si>
  <si>
    <t>80630</t>
  </si>
  <si>
    <t>80132</t>
  </si>
  <si>
    <t>80310</t>
  </si>
  <si>
    <t>80240</t>
  </si>
  <si>
    <t>80850</t>
  </si>
  <si>
    <t>80110</t>
  </si>
  <si>
    <t>80130</t>
  </si>
  <si>
    <t>80610</t>
  </si>
  <si>
    <t>80700</t>
  </si>
  <si>
    <t>80140</t>
  </si>
  <si>
    <t>80440</t>
  </si>
  <si>
    <t>80230</t>
  </si>
  <si>
    <t>80160</t>
  </si>
  <si>
    <t>80540</t>
  </si>
  <si>
    <t>80220</t>
  </si>
  <si>
    <t>80340</t>
  </si>
  <si>
    <t>80330</t>
  </si>
  <si>
    <t>80450</t>
  </si>
  <si>
    <t>80670</t>
  </si>
  <si>
    <t>80150</t>
  </si>
  <si>
    <t>80750</t>
  </si>
  <si>
    <t>80410</t>
  </si>
  <si>
    <t>80320</t>
  </si>
  <si>
    <t>80360</t>
  </si>
  <si>
    <t>80890</t>
  </si>
  <si>
    <t>80290</t>
  </si>
  <si>
    <t>80570</t>
  </si>
  <si>
    <t>80500</t>
  </si>
  <si>
    <t>80620</t>
  </si>
  <si>
    <t>80980</t>
  </si>
  <si>
    <t>80580</t>
  </si>
  <si>
    <t>80740</t>
  </si>
  <si>
    <t>80400</t>
  </si>
  <si>
    <t>80420</t>
  </si>
  <si>
    <t>80510</t>
  </si>
  <si>
    <t>80120</t>
  </si>
  <si>
    <t>80390</t>
  </si>
  <si>
    <t>80680</t>
  </si>
  <si>
    <t>80490</t>
  </si>
  <si>
    <t>80134</t>
  </si>
  <si>
    <t>80131</t>
  </si>
  <si>
    <t>80122</t>
  </si>
  <si>
    <t>80640</t>
  </si>
  <si>
    <t>80550</t>
  </si>
  <si>
    <t>80118</t>
  </si>
  <si>
    <t>80830</t>
  </si>
  <si>
    <t>80170</t>
  </si>
  <si>
    <t>80520</t>
  </si>
  <si>
    <t>80350</t>
  </si>
  <si>
    <t>80190</t>
  </si>
  <si>
    <t>80870</t>
  </si>
  <si>
    <t>80860</t>
  </si>
  <si>
    <t>80115</t>
  </si>
  <si>
    <t>80710</t>
  </si>
  <si>
    <t>80136</t>
  </si>
  <si>
    <t>80970</t>
  </si>
  <si>
    <t>80960</t>
  </si>
  <si>
    <t>80780</t>
  </si>
  <si>
    <t>80135</t>
  </si>
  <si>
    <t>80880</t>
  </si>
  <si>
    <t>80650</t>
  </si>
  <si>
    <t>59268</t>
  </si>
  <si>
    <t>59215</t>
  </si>
  <si>
    <t>59149</t>
  </si>
  <si>
    <t>59310</t>
  </si>
  <si>
    <t>59251</t>
  </si>
  <si>
    <t>59194</t>
  </si>
  <si>
    <t>59580</t>
  </si>
  <si>
    <t>59112</t>
  </si>
  <si>
    <t>59186</t>
  </si>
  <si>
    <t>59152</t>
  </si>
  <si>
    <t>59410</t>
  </si>
  <si>
    <t>59151</t>
  </si>
  <si>
    <t>59380</t>
  </si>
  <si>
    <t>59280</t>
  </si>
  <si>
    <t>59285</t>
  </si>
  <si>
    <t>59269</t>
  </si>
  <si>
    <t>59600</t>
  </si>
  <si>
    <t>59551</t>
  </si>
  <si>
    <t>59265</t>
  </si>
  <si>
    <t>59165</t>
  </si>
  <si>
    <t>59249</t>
  </si>
  <si>
    <t>59494</t>
  </si>
  <si>
    <t>59950</t>
  </si>
  <si>
    <t>59620</t>
  </si>
  <si>
    <t>59300</t>
  </si>
  <si>
    <t>59710</t>
  </si>
  <si>
    <t>59440</t>
  </si>
  <si>
    <t>59129</t>
  </si>
  <si>
    <t>59296</t>
  </si>
  <si>
    <t>59400</t>
  </si>
  <si>
    <t>59138</t>
  </si>
  <si>
    <t>59830</t>
  </si>
  <si>
    <t>59270</t>
  </si>
  <si>
    <t>59780</t>
  </si>
  <si>
    <t>59470</t>
  </si>
  <si>
    <t>59266</t>
  </si>
  <si>
    <t>59554</t>
  </si>
  <si>
    <t>59221</t>
  </si>
  <si>
    <t>59570</t>
  </si>
  <si>
    <t>59670</t>
  </si>
  <si>
    <t>59360</t>
  </si>
  <si>
    <t>59134</t>
  </si>
  <si>
    <t>59530</t>
  </si>
  <si>
    <t>59330</t>
  </si>
  <si>
    <t>59540</t>
  </si>
  <si>
    <t>59550</t>
  </si>
  <si>
    <t>59157</t>
  </si>
  <si>
    <t>59135</t>
  </si>
  <si>
    <t>59145</t>
  </si>
  <si>
    <t>59213</t>
  </si>
  <si>
    <t>59235</t>
  </si>
  <si>
    <t>59980</t>
  </si>
  <si>
    <t>59216</t>
  </si>
  <si>
    <t>59192</t>
  </si>
  <si>
    <t>59217</t>
  </si>
  <si>
    <t>59173</t>
  </si>
  <si>
    <t>59299</t>
  </si>
  <si>
    <t>59189</t>
  </si>
  <si>
    <t>59588</t>
  </si>
  <si>
    <t>59910</t>
  </si>
  <si>
    <t>59190</t>
  </si>
  <si>
    <t>59111</t>
  </si>
  <si>
    <t>59630</t>
  </si>
  <si>
    <t>59166</t>
  </si>
  <si>
    <t>59222</t>
  </si>
  <si>
    <t>59178</t>
  </si>
  <si>
    <t>59168</t>
  </si>
  <si>
    <t>59870</t>
  </si>
  <si>
    <t>59123</t>
  </si>
  <si>
    <t>59730</t>
  </si>
  <si>
    <t>59860</t>
  </si>
  <si>
    <t>59490</t>
  </si>
  <si>
    <t>59199</t>
  </si>
  <si>
    <t>59137</t>
  </si>
  <si>
    <t>59161</t>
  </si>
  <si>
    <t>59409</t>
  </si>
  <si>
    <t>59133</t>
  </si>
  <si>
    <t>59267</t>
  </si>
  <si>
    <t>59169</t>
  </si>
  <si>
    <t>59160</t>
  </si>
  <si>
    <t>59242</t>
  </si>
  <si>
    <t>59180</t>
  </si>
  <si>
    <t>59244</t>
  </si>
  <si>
    <t>59191</t>
  </si>
  <si>
    <t>59680</t>
  </si>
  <si>
    <t>59230</t>
  </si>
  <si>
    <t>59147</t>
  </si>
  <si>
    <t>59740</t>
  </si>
  <si>
    <t>59225</t>
  </si>
  <si>
    <t>59560</t>
  </si>
  <si>
    <t>59163</t>
  </si>
  <si>
    <t>59210</t>
  </si>
  <si>
    <t>59552</t>
  </si>
  <si>
    <t>59279</t>
  </si>
  <si>
    <t>59154</t>
  </si>
  <si>
    <t>59258</t>
  </si>
  <si>
    <t>59170</t>
  </si>
  <si>
    <t>59553</t>
  </si>
  <si>
    <t>59990</t>
  </si>
  <si>
    <t>59187</t>
  </si>
  <si>
    <t>59220</t>
  </si>
  <si>
    <t>59890</t>
  </si>
  <si>
    <t>59272</t>
  </si>
  <si>
    <t>59500</t>
  </si>
  <si>
    <t>59506</t>
  </si>
  <si>
    <t>59282</t>
  </si>
  <si>
    <t>59140</t>
  </si>
  <si>
    <t>59240</t>
  </si>
  <si>
    <t>59378</t>
  </si>
  <si>
    <t>59430</t>
  </si>
  <si>
    <t>59640</t>
  </si>
  <si>
    <t>59176</t>
  </si>
  <si>
    <t>59114</t>
  </si>
  <si>
    <t>59127</t>
  </si>
  <si>
    <t>59320</t>
  </si>
  <si>
    <t>59132</t>
  </si>
  <si>
    <t>59193</t>
  </si>
  <si>
    <t>59171</t>
  </si>
  <si>
    <t>59124</t>
  </si>
  <si>
    <t>59278</t>
  </si>
  <si>
    <t>59940</t>
  </si>
  <si>
    <t>59295</t>
  </si>
  <si>
    <t>59219</t>
  </si>
  <si>
    <t>59155</t>
  </si>
  <si>
    <t>59247</t>
  </si>
  <si>
    <t>59750</t>
  </si>
  <si>
    <t>59179</t>
  </si>
  <si>
    <t>59610</t>
  </si>
  <si>
    <t>59128</t>
  </si>
  <si>
    <t>59158</t>
  </si>
  <si>
    <t>59148</t>
  </si>
  <si>
    <t>59510</t>
  </si>
  <si>
    <t>59236</t>
  </si>
  <si>
    <t>59970</t>
  </si>
  <si>
    <t>59234</t>
  </si>
  <si>
    <t>59273</t>
  </si>
  <si>
    <t>59122</t>
  </si>
  <si>
    <t>59254</t>
  </si>
  <si>
    <t>59144</t>
  </si>
  <si>
    <t>59231</t>
  </si>
  <si>
    <t>59760</t>
  </si>
  <si>
    <t>59153</t>
  </si>
  <si>
    <t>59820</t>
  </si>
  <si>
    <t>59287</t>
  </si>
  <si>
    <t>59250</t>
  </si>
  <si>
    <t>59496</t>
  </si>
  <si>
    <t>59198</t>
  </si>
  <si>
    <t>59121</t>
  </si>
  <si>
    <t>59294</t>
  </si>
  <si>
    <t>59255</t>
  </si>
  <si>
    <t>59660</t>
  </si>
  <si>
    <t>59195</t>
  </si>
  <si>
    <t>59143</t>
  </si>
  <si>
    <t>59263</t>
  </si>
  <si>
    <t>59116</t>
  </si>
  <si>
    <t>59492</t>
  </si>
  <si>
    <t>59480</t>
  </si>
  <si>
    <t>59141</t>
  </si>
  <si>
    <t>59460</t>
  </si>
  <si>
    <t>59930</t>
  </si>
  <si>
    <t>59253</t>
  </si>
  <si>
    <t>59167</t>
  </si>
  <si>
    <t>59110</t>
  </si>
  <si>
    <t>59130</t>
  </si>
  <si>
    <t>59239</t>
  </si>
  <si>
    <t>59174</t>
  </si>
  <si>
    <t>59226</t>
  </si>
  <si>
    <t>59259</t>
  </si>
  <si>
    <t>59115</t>
  </si>
  <si>
    <t>59495</t>
  </si>
  <si>
    <t>59810</t>
  </si>
  <si>
    <t>59811</t>
  </si>
  <si>
    <t>59260</t>
  </si>
  <si>
    <t>59000</t>
  </si>
  <si>
    <t>59046</t>
  </si>
  <si>
    <t>59800</t>
  </si>
  <si>
    <t>59126</t>
  </si>
  <si>
    <t>59182</t>
  </si>
  <si>
    <t>59840</t>
  </si>
  <si>
    <t>59120</t>
  </si>
  <si>
    <t>59156</t>
  </si>
  <si>
    <t>59720</t>
  </si>
  <si>
    <t>59390</t>
  </si>
  <si>
    <t>59233</t>
  </si>
  <si>
    <t>59159</t>
  </si>
  <si>
    <t>59700</t>
  </si>
  <si>
    <t>59252</t>
  </si>
  <si>
    <t>59238</t>
  </si>
  <si>
    <t>59770</t>
  </si>
  <si>
    <t>59164</t>
  </si>
  <si>
    <t>59520</t>
  </si>
  <si>
    <t>59274</t>
  </si>
  <si>
    <t>59241</t>
  </si>
  <si>
    <t>59172</t>
  </si>
  <si>
    <t>59602</t>
  </si>
  <si>
    <t>59283</t>
  </si>
  <si>
    <t>59370</t>
  </si>
  <si>
    <t>59246</t>
  </si>
  <si>
    <t>59420</t>
  </si>
  <si>
    <t>59218</t>
  </si>
  <si>
    <t>59960</t>
  </si>
  <si>
    <t>59293</t>
  </si>
  <si>
    <t>59850</t>
  </si>
  <si>
    <t>59139</t>
  </si>
  <si>
    <t>59264</t>
  </si>
  <si>
    <t>59358</t>
  </si>
  <si>
    <t>59162</t>
  </si>
  <si>
    <t>59146</t>
  </si>
  <si>
    <t>59284</t>
  </si>
  <si>
    <t>59288</t>
  </si>
  <si>
    <t>59185</t>
  </si>
  <si>
    <t>59243</t>
  </si>
  <si>
    <t>59920</t>
  </si>
  <si>
    <t>59214</t>
  </si>
  <si>
    <t>59590</t>
  </si>
  <si>
    <t>59245</t>
  </si>
  <si>
    <t>59277</t>
  </si>
  <si>
    <t>59790</t>
  </si>
  <si>
    <t>59223</t>
  </si>
  <si>
    <t>59286</t>
  </si>
  <si>
    <t>59100</t>
  </si>
  <si>
    <t>59131</t>
  </si>
  <si>
    <t>59281</t>
  </si>
  <si>
    <t>59262</t>
  </si>
  <si>
    <t>59184</t>
  </si>
  <si>
    <t>59177</t>
  </si>
  <si>
    <t>59350</t>
  </si>
  <si>
    <t>59188</t>
  </si>
  <si>
    <t>59292</t>
  </si>
  <si>
    <t>59880</t>
  </si>
  <si>
    <t>59211</t>
  </si>
  <si>
    <t>59227</t>
  </si>
  <si>
    <t>59113</t>
  </si>
  <si>
    <t>59450</t>
  </si>
  <si>
    <t>59181</t>
  </si>
  <si>
    <t>59175</t>
  </si>
  <si>
    <t>59229</t>
  </si>
  <si>
    <t>59224</t>
  </si>
  <si>
    <t>59200</t>
  </si>
  <si>
    <t>59125</t>
  </si>
  <si>
    <t>59237</t>
  </si>
  <si>
    <t>59271</t>
  </si>
  <si>
    <t>59232</t>
  </si>
  <si>
    <t>59690</t>
  </si>
  <si>
    <t>59491</t>
  </si>
  <si>
    <t>59493</t>
  </si>
  <si>
    <t>59650</t>
  </si>
  <si>
    <t>59653</t>
  </si>
  <si>
    <t>59297</t>
  </si>
  <si>
    <t>59142</t>
  </si>
  <si>
    <t>59261</t>
  </si>
  <si>
    <t>59118</t>
  </si>
  <si>
    <t>59290</t>
  </si>
  <si>
    <t>59150</t>
  </si>
  <si>
    <t>59136</t>
  </si>
  <si>
    <t>59119</t>
  </si>
  <si>
    <t>59117</t>
  </si>
  <si>
    <t>59212</t>
  </si>
  <si>
    <t>62153</t>
  </si>
  <si>
    <t>62116</t>
  </si>
  <si>
    <t>62320</t>
  </si>
  <si>
    <t>62217</t>
  </si>
  <si>
    <t>62121</t>
  </si>
  <si>
    <t>62144</t>
  </si>
  <si>
    <t>62380</t>
  </si>
  <si>
    <t>62161</t>
  </si>
  <si>
    <t>62690</t>
  </si>
  <si>
    <t>62120</t>
  </si>
  <si>
    <t>62170</t>
  </si>
  <si>
    <t>62160</t>
  </si>
  <si>
    <t>62850</t>
  </si>
  <si>
    <t>62650</t>
  </si>
  <si>
    <t>62142</t>
  </si>
  <si>
    <t>62157</t>
  </si>
  <si>
    <t>62164</t>
  </si>
  <si>
    <t>62127</t>
  </si>
  <si>
    <t>62190</t>
  </si>
  <si>
    <t>62260</t>
  </si>
  <si>
    <t>62760</t>
  </si>
  <si>
    <t>62340</t>
  </si>
  <si>
    <t>62143</t>
  </si>
  <si>
    <t>62880</t>
  </si>
  <si>
    <t>62149</t>
  </si>
  <si>
    <t>62232</t>
  </si>
  <si>
    <t>62134</t>
  </si>
  <si>
    <t>62223</t>
  </si>
  <si>
    <t>62610</t>
  </si>
  <si>
    <t>62580</t>
  </si>
  <si>
    <t>62510</t>
  </si>
  <si>
    <t>62000</t>
  </si>
  <si>
    <t>62140</t>
  </si>
  <si>
    <t>62390</t>
  </si>
  <si>
    <t>62770</t>
  </si>
  <si>
    <t>62138</t>
  </si>
  <si>
    <t>62250</t>
  </si>
  <si>
    <t>62560</t>
  </si>
  <si>
    <t>62179</t>
  </si>
  <si>
    <t>62890</t>
  </si>
  <si>
    <t>62370</t>
  </si>
  <si>
    <t>62550</t>
  </si>
  <si>
    <t>62810</t>
  </si>
  <si>
    <t>62210</t>
  </si>
  <si>
    <t>62123</t>
  </si>
  <si>
    <t>62360</t>
  </si>
  <si>
    <t>62150</t>
  </si>
  <si>
    <t>62450</t>
  </si>
  <si>
    <t>62860</t>
  </si>
  <si>
    <t>62124</t>
  </si>
  <si>
    <t>62620</t>
  </si>
  <si>
    <t>62158</t>
  </si>
  <si>
    <t>62910</t>
  </si>
  <si>
    <t>62990</t>
  </si>
  <si>
    <t>62130</t>
  </si>
  <si>
    <t>62240</t>
  </si>
  <si>
    <t>62129</t>
  </si>
  <si>
    <t>62600</t>
  </si>
  <si>
    <t>62400</t>
  </si>
  <si>
    <t>62401</t>
  </si>
  <si>
    <t>62660</t>
  </si>
  <si>
    <t>62118</t>
  </si>
  <si>
    <t>62111</t>
  </si>
  <si>
    <t>62420</t>
  </si>
  <si>
    <t>62173</t>
  </si>
  <si>
    <t>62575</t>
  </si>
  <si>
    <t>62128</t>
  </si>
  <si>
    <t>62156</t>
  </si>
  <si>
    <t>62175</t>
  </si>
  <si>
    <t>62500</t>
  </si>
  <si>
    <t>62960</t>
  </si>
  <si>
    <t>62270</t>
  </si>
  <si>
    <t>62200</t>
  </si>
  <si>
    <t>62172</t>
  </si>
  <si>
    <t>62117</t>
  </si>
  <si>
    <t>62700</t>
  </si>
  <si>
    <t>62870</t>
  </si>
  <si>
    <t>62151</t>
  </si>
  <si>
    <t>62350</t>
  </si>
  <si>
    <t>62132</t>
  </si>
  <si>
    <t>62182</t>
  </si>
  <si>
    <t>62100</t>
  </si>
  <si>
    <t>62470</t>
  </si>
  <si>
    <t>62176</t>
  </si>
  <si>
    <t>62830</t>
  </si>
  <si>
    <t>62220</t>
  </si>
  <si>
    <t>62920</t>
  </si>
  <si>
    <t>62180</t>
  </si>
  <si>
    <t>62126</t>
  </si>
  <si>
    <t>62231</t>
  </si>
  <si>
    <t>62112</t>
  </si>
  <si>
    <t>62630</t>
  </si>
  <si>
    <t>62137</t>
  </si>
  <si>
    <t>62310</t>
  </si>
  <si>
    <t>62970</t>
  </si>
  <si>
    <t>62710</t>
  </si>
  <si>
    <t>62780</t>
  </si>
  <si>
    <t>62187</t>
  </si>
  <si>
    <t>62460</t>
  </si>
  <si>
    <t>62119</t>
  </si>
  <si>
    <t>62131</t>
  </si>
  <si>
    <t>62300</t>
  </si>
  <si>
    <t>62145</t>
  </si>
  <si>
    <t>62224</t>
  </si>
  <si>
    <t>62141</t>
  </si>
  <si>
    <t>62840</t>
  </si>
  <si>
    <t>62740</t>
  </si>
  <si>
    <t>62490</t>
  </si>
  <si>
    <t>62185</t>
  </si>
  <si>
    <t>62199</t>
  </si>
  <si>
    <t>62147</t>
  </si>
  <si>
    <t>62330</t>
  </si>
  <si>
    <t>62940</t>
  </si>
  <si>
    <t>62570</t>
  </si>
  <si>
    <t>62440</t>
  </si>
  <si>
    <t>62110</t>
  </si>
  <si>
    <t>62530</t>
  </si>
  <si>
    <t>62196</t>
  </si>
  <si>
    <t>62410</t>
  </si>
  <si>
    <t>62122</t>
  </si>
  <si>
    <t>62113</t>
  </si>
  <si>
    <t>62136</t>
  </si>
  <si>
    <t>62790</t>
  </si>
  <si>
    <t>62480</t>
  </si>
  <si>
    <t>62730</t>
  </si>
  <si>
    <t>62520</t>
  </si>
  <si>
    <t>62820</t>
  </si>
  <si>
    <t>62800</t>
  </si>
  <si>
    <t>62218</t>
  </si>
  <si>
    <t>62219</t>
  </si>
  <si>
    <t>62750</t>
  </si>
  <si>
    <t>62540</t>
  </si>
  <si>
    <t>62670</t>
  </si>
  <si>
    <t>62680</t>
  </si>
  <si>
    <t>62155</t>
  </si>
  <si>
    <t>62640</t>
  </si>
  <si>
    <t>62159</t>
  </si>
  <si>
    <t>62152</t>
  </si>
  <si>
    <t>62290</t>
  </si>
  <si>
    <t>62950</t>
  </si>
  <si>
    <t>62980</t>
  </si>
  <si>
    <t>62221</t>
  </si>
  <si>
    <t>62590</t>
  </si>
  <si>
    <t>62230</t>
  </si>
  <si>
    <t>62215</t>
  </si>
  <si>
    <t>62720</t>
  </si>
  <si>
    <t>62114</t>
  </si>
  <si>
    <t>62280</t>
  </si>
  <si>
    <t>62162</t>
  </si>
  <si>
    <t>62430</t>
  </si>
  <si>
    <t>62930</t>
  </si>
  <si>
    <t>77760</t>
  </si>
  <si>
    <t>77120</t>
  </si>
  <si>
    <t>77390</t>
  </si>
  <si>
    <t>77410</t>
  </si>
  <si>
    <t>77630</t>
  </si>
  <si>
    <t>77440</t>
  </si>
  <si>
    <t>77720</t>
  </si>
  <si>
    <t>77570</t>
  </si>
  <si>
    <t>77560</t>
  </si>
  <si>
    <t>77210</t>
  </si>
  <si>
    <t>77167</t>
  </si>
  <si>
    <t>77700</t>
  </si>
  <si>
    <t>77118</t>
  </si>
  <si>
    <t>77970</t>
  </si>
  <si>
    <t>77910</t>
  </si>
  <si>
    <t>77750</t>
  </si>
  <si>
    <t>77890</t>
  </si>
  <si>
    <t>77510</t>
  </si>
  <si>
    <t>77540</t>
  </si>
  <si>
    <t>77320</t>
  </si>
  <si>
    <t>77115</t>
  </si>
  <si>
    <t>77940</t>
  </si>
  <si>
    <t>77590</t>
  </si>
  <si>
    <t>77350</t>
  </si>
  <si>
    <t>77310</t>
  </si>
  <si>
    <t>77169</t>
  </si>
  <si>
    <t>77580</t>
  </si>
  <si>
    <t>77780</t>
  </si>
  <si>
    <t>77470</t>
  </si>
  <si>
    <t>77620</t>
  </si>
  <si>
    <t>77480</t>
  </si>
  <si>
    <t>77170</t>
  </si>
  <si>
    <t>77177</t>
  </si>
  <si>
    <t>77600</t>
  </si>
  <si>
    <t>77130</t>
  </si>
  <si>
    <t>77930</t>
  </si>
  <si>
    <t>77240</t>
  </si>
  <si>
    <t>77520</t>
  </si>
  <si>
    <t>77460</t>
  </si>
  <si>
    <t>77171</t>
  </si>
  <si>
    <t>77160</t>
  </si>
  <si>
    <t>77144</t>
  </si>
  <si>
    <t>77650</t>
  </si>
  <si>
    <t>77260</t>
  </si>
  <si>
    <t>77430</t>
  </si>
  <si>
    <t>77420</t>
  </si>
  <si>
    <t>77660</t>
  </si>
  <si>
    <t>77126</t>
  </si>
  <si>
    <t>77610</t>
  </si>
  <si>
    <t>77124</t>
  </si>
  <si>
    <t>77500</t>
  </si>
  <si>
    <t>77508</t>
  </si>
  <si>
    <t>77173</t>
  </si>
  <si>
    <t>77710</t>
  </si>
  <si>
    <t>77730</t>
  </si>
  <si>
    <t>77370</t>
  </si>
  <si>
    <t>77090</t>
  </si>
  <si>
    <t>77380</t>
  </si>
  <si>
    <t>77290</t>
  </si>
  <si>
    <t>77450</t>
  </si>
  <si>
    <t>77860</t>
  </si>
  <si>
    <t>77840</t>
  </si>
  <si>
    <t>77181</t>
  </si>
  <si>
    <t>77154</t>
  </si>
  <si>
    <t>77183</t>
  </si>
  <si>
    <t>77165</t>
  </si>
  <si>
    <t>77190</t>
  </si>
  <si>
    <t>77196</t>
  </si>
  <si>
    <t>77230</t>
  </si>
  <si>
    <t>77163</t>
  </si>
  <si>
    <t>77400</t>
  </si>
  <si>
    <t>77140</t>
  </si>
  <si>
    <t>77139</t>
  </si>
  <si>
    <t>77830</t>
  </si>
  <si>
    <t>77184</t>
  </si>
  <si>
    <t>77157</t>
  </si>
  <si>
    <t>77166</t>
  </si>
  <si>
    <t>77515</t>
  </si>
  <si>
    <t>77220</t>
  </si>
  <si>
    <t>77133</t>
  </si>
  <si>
    <t>77150</t>
  </si>
  <si>
    <t>77164</t>
  </si>
  <si>
    <t>77300</t>
  </si>
  <si>
    <t>77114</t>
  </si>
  <si>
    <t>77880</t>
  </si>
  <si>
    <t>77850</t>
  </si>
  <si>
    <t>77640</t>
  </si>
  <si>
    <t>77690</t>
  </si>
  <si>
    <t>77000</t>
  </si>
  <si>
    <t>77820</t>
  </si>
  <si>
    <t>77990</t>
  </si>
  <si>
    <t>77134</t>
  </si>
  <si>
    <t>77123</t>
  </si>
  <si>
    <t>77127</t>
  </si>
  <si>
    <t>77550</t>
  </si>
  <si>
    <t>77185</t>
  </si>
  <si>
    <t>77138</t>
  </si>
  <si>
    <t>77950</t>
  </si>
  <si>
    <t>77100</t>
  </si>
  <si>
    <t>77145</t>
  </si>
  <si>
    <t>77122</t>
  </si>
  <si>
    <t>77250</t>
  </si>
  <si>
    <t>77176</t>
  </si>
  <si>
    <t>77186</t>
  </si>
  <si>
    <t>77178</t>
  </si>
  <si>
    <t>77280</t>
  </si>
  <si>
    <t>77330</t>
  </si>
  <si>
    <t>77131</t>
  </si>
  <si>
    <t>77340</t>
  </si>
  <si>
    <t>77135</t>
  </si>
  <si>
    <t>77680</t>
  </si>
  <si>
    <t>77670</t>
  </si>
  <si>
    <t>77148</t>
  </si>
  <si>
    <t>77920</t>
  </si>
  <si>
    <t>77111</t>
  </si>
  <si>
    <t>77810</t>
  </si>
  <si>
    <t>77200</t>
  </si>
  <si>
    <t>77360</t>
  </si>
  <si>
    <t>77141</t>
  </si>
  <si>
    <t>77174</t>
  </si>
  <si>
    <t>77270</t>
  </si>
  <si>
    <t>77870</t>
  </si>
  <si>
    <t>93300</t>
  </si>
  <si>
    <t>93600</t>
  </si>
  <si>
    <t>93170</t>
  </si>
  <si>
    <t>93172</t>
  </si>
  <si>
    <t>93000</t>
  </si>
  <si>
    <t>93140</t>
  </si>
  <si>
    <t>93390</t>
  </si>
  <si>
    <t>93470</t>
  </si>
  <si>
    <t>93700</t>
  </si>
  <si>
    <t>93440</t>
  </si>
  <si>
    <t>93800</t>
  </si>
  <si>
    <t>93220</t>
  </si>
  <si>
    <t>93460</t>
  </si>
  <si>
    <t>93120</t>
  </si>
  <si>
    <t>93150</t>
  </si>
  <si>
    <t>93350</t>
  </si>
  <si>
    <t>93310</t>
  </si>
  <si>
    <t>93340</t>
  </si>
  <si>
    <t>93260</t>
  </si>
  <si>
    <t>93320</t>
  </si>
  <si>
    <t>93450</t>
  </si>
  <si>
    <t>93190</t>
  </si>
  <si>
    <t>93370</t>
  </si>
  <si>
    <t>93100</t>
  </si>
  <si>
    <t>93360</t>
  </si>
  <si>
    <t>93330</t>
  </si>
  <si>
    <t>93160</t>
  </si>
  <si>
    <t>93130</t>
  </si>
  <si>
    <t>93500</t>
  </si>
  <si>
    <t>93380</t>
  </si>
  <si>
    <t>93230</t>
  </si>
  <si>
    <t>93110</t>
  </si>
  <si>
    <t>93200</t>
  </si>
  <si>
    <t>93400</t>
  </si>
  <si>
    <t>93270</t>
  </si>
  <si>
    <t>93240</t>
  </si>
  <si>
    <t>93290</t>
  </si>
  <si>
    <t>93410</t>
  </si>
  <si>
    <t>93250</t>
  </si>
  <si>
    <t>93420</t>
  </si>
  <si>
    <t>93430</t>
  </si>
  <si>
    <t>94480</t>
  </si>
  <si>
    <t>94140</t>
  </si>
  <si>
    <t>94110</t>
  </si>
  <si>
    <t>94470</t>
  </si>
  <si>
    <t>94380</t>
  </si>
  <si>
    <t>94360</t>
  </si>
  <si>
    <t>94366</t>
  </si>
  <si>
    <t>94230</t>
  </si>
  <si>
    <t>94500</t>
  </si>
  <si>
    <t>94220</t>
  </si>
  <si>
    <t>94221</t>
  </si>
  <si>
    <t>94430</t>
  </si>
  <si>
    <t>94550</t>
  </si>
  <si>
    <t>94600</t>
  </si>
  <si>
    <t>94000</t>
  </si>
  <si>
    <t>94120</t>
  </si>
  <si>
    <t>94260</t>
  </si>
  <si>
    <t>94250</t>
  </si>
  <si>
    <t>94200</t>
  </si>
  <si>
    <t>94340</t>
  </si>
  <si>
    <t>94510</t>
  </si>
  <si>
    <t>94270</t>
  </si>
  <si>
    <t>94170</t>
  </si>
  <si>
    <t>94420</t>
  </si>
  <si>
    <t>94240</t>
  </si>
  <si>
    <t>94450</t>
  </si>
  <si>
    <t>94700</t>
  </si>
  <si>
    <t>94520</t>
  </si>
  <si>
    <t>94440</t>
  </si>
  <si>
    <t>94130</t>
  </si>
  <si>
    <t>94880</t>
  </si>
  <si>
    <t>94310</t>
  </si>
  <si>
    <t>94490</t>
  </si>
  <si>
    <t>94150</t>
  </si>
  <si>
    <t>94160</t>
  </si>
  <si>
    <t>94100</t>
  </si>
  <si>
    <t>94410</t>
  </si>
  <si>
    <t>94370</t>
  </si>
  <si>
    <t>94320</t>
  </si>
  <si>
    <t>94460</t>
  </si>
  <si>
    <t>94800</t>
  </si>
  <si>
    <t>94290</t>
  </si>
  <si>
    <t>94190</t>
  </si>
  <si>
    <t>94350</t>
  </si>
  <si>
    <t>94300</t>
  </si>
  <si>
    <t>94400</t>
  </si>
  <si>
    <t>75010</t>
  </si>
  <si>
    <t>75011</t>
  </si>
  <si>
    <t>75012</t>
  </si>
  <si>
    <t>75013</t>
  </si>
  <si>
    <t>75014</t>
  </si>
  <si>
    <t>75015</t>
  </si>
  <si>
    <t>75016</t>
  </si>
  <si>
    <t>75017</t>
  </si>
  <si>
    <t>75018</t>
  </si>
  <si>
    <t>75019</t>
  </si>
  <si>
    <t>75001</t>
  </si>
  <si>
    <t>75020</t>
  </si>
  <si>
    <t>75002</t>
  </si>
  <si>
    <t>75003</t>
  </si>
  <si>
    <t>75004</t>
  </si>
  <si>
    <t>75005</t>
  </si>
  <si>
    <t>75006</t>
  </si>
  <si>
    <t>75007</t>
  </si>
  <si>
    <t>75008</t>
  </si>
  <si>
    <t>75009</t>
  </si>
  <si>
    <t>91670</t>
  </si>
  <si>
    <t>91470</t>
  </si>
  <si>
    <t>91290</t>
  </si>
  <si>
    <t>91200</t>
  </si>
  <si>
    <t>91410</t>
  </si>
  <si>
    <t>91580</t>
  </si>
  <si>
    <t>91630</t>
  </si>
  <si>
    <t>91160</t>
  </si>
  <si>
    <t>91610</t>
  </si>
  <si>
    <t>91590</t>
  </si>
  <si>
    <t>91570</t>
  </si>
  <si>
    <t>91720</t>
  </si>
  <si>
    <t>91150</t>
  </si>
  <si>
    <t>91690</t>
  </si>
  <si>
    <t>91870</t>
  </si>
  <si>
    <t>91790</t>
  </si>
  <si>
    <t>91070</t>
  </si>
  <si>
    <t>91850</t>
  </si>
  <si>
    <t>91800</t>
  </si>
  <si>
    <t>91820</t>
  </si>
  <si>
    <t>91880</t>
  </si>
  <si>
    <t>91220</t>
  </si>
  <si>
    <t>91650</t>
  </si>
  <si>
    <t>91640</t>
  </si>
  <si>
    <t>91680</t>
  </si>
  <si>
    <t>91440</t>
  </si>
  <si>
    <t>91780</t>
  </si>
  <si>
    <t>91740</t>
  </si>
  <si>
    <t>91730</t>
  </si>
  <si>
    <t>91750</t>
  </si>
  <si>
    <t>91380</t>
  </si>
  <si>
    <t>91100</t>
  </si>
  <si>
    <t>91490</t>
  </si>
  <si>
    <t>91560</t>
  </si>
  <si>
    <t>91210</t>
  </si>
  <si>
    <t>91540</t>
  </si>
  <si>
    <t>91520</t>
  </si>
  <si>
    <t>91860</t>
  </si>
  <si>
    <t>91360</t>
  </si>
  <si>
    <t>91450</t>
  </si>
  <si>
    <t>91000</t>
  </si>
  <si>
    <t>91080</t>
  </si>
  <si>
    <t>91700</t>
  </si>
  <si>
    <t>91190</t>
  </si>
  <si>
    <t>91400</t>
  </si>
  <si>
    <t>91940</t>
  </si>
  <si>
    <t>91350</t>
  </si>
  <si>
    <t>91430</t>
  </si>
  <si>
    <t>91760</t>
  </si>
  <si>
    <t>91510</t>
  </si>
  <si>
    <t>91260</t>
  </si>
  <si>
    <t>91620</t>
  </si>
  <si>
    <t>91830</t>
  </si>
  <si>
    <t>91660</t>
  </si>
  <si>
    <t>91310</t>
  </si>
  <si>
    <t>91530</t>
  </si>
  <si>
    <t>91090</t>
  </si>
  <si>
    <t>91460</t>
  </si>
  <si>
    <t>91300</t>
  </si>
  <si>
    <t>91930</t>
  </si>
  <si>
    <t>91230</t>
  </si>
  <si>
    <t>91420</t>
  </si>
  <si>
    <t>91390</t>
  </si>
  <si>
    <t>91250</t>
  </si>
  <si>
    <t>91340</t>
  </si>
  <si>
    <t>91120</t>
  </si>
  <si>
    <t>91550</t>
  </si>
  <si>
    <t>91480</t>
  </si>
  <si>
    <t>91130</t>
  </si>
  <si>
    <t>91180</t>
  </si>
  <si>
    <t>91240</t>
  </si>
  <si>
    <t>91280</t>
  </si>
  <si>
    <t>91910</t>
  </si>
  <si>
    <t>91770</t>
  </si>
  <si>
    <t>91600</t>
  </si>
  <si>
    <t>91840</t>
  </si>
  <si>
    <t>91370</t>
  </si>
  <si>
    <t>91810</t>
  </si>
  <si>
    <t>91710</t>
  </si>
  <si>
    <t>91890</t>
  </si>
  <si>
    <t>91270</t>
  </si>
  <si>
    <t>91140</t>
  </si>
  <si>
    <t>91170</t>
  </si>
  <si>
    <t>91320</t>
  </si>
  <si>
    <t>91330</t>
  </si>
  <si>
    <t>92160</t>
  </si>
  <si>
    <t>92164</t>
  </si>
  <si>
    <t>92600</t>
  </si>
  <si>
    <t>92220</t>
  </si>
  <si>
    <t>92270</t>
  </si>
  <si>
    <t>92100</t>
  </si>
  <si>
    <t>92340</t>
  </si>
  <si>
    <t>92290</t>
  </si>
  <si>
    <t>92320</t>
  </si>
  <si>
    <t>92370</t>
  </si>
  <si>
    <t>92140</t>
  </si>
  <si>
    <t>92110</t>
  </si>
  <si>
    <t>92700</t>
  </si>
  <si>
    <t>92400</t>
  </si>
  <si>
    <t>92260</t>
  </si>
  <si>
    <t>92380</t>
  </si>
  <si>
    <t>92230</t>
  </si>
  <si>
    <t>92130</t>
  </si>
  <si>
    <t>92250</t>
  </si>
  <si>
    <t>92350</t>
  </si>
  <si>
    <t>92300</t>
  </si>
  <si>
    <t>92240</t>
  </si>
  <si>
    <t>92430</t>
  </si>
  <si>
    <t>92190</t>
  </si>
  <si>
    <t>92360</t>
  </si>
  <si>
    <t>92120</t>
  </si>
  <si>
    <t>92000</t>
  </si>
  <si>
    <t>92200</t>
  </si>
  <si>
    <t>92800</t>
  </si>
  <si>
    <t>92500</t>
  </si>
  <si>
    <t>92210</t>
  </si>
  <si>
    <t>92330</t>
  </si>
  <si>
    <t>92310</t>
  </si>
  <si>
    <t>92150</t>
  </si>
  <si>
    <t>92170</t>
  </si>
  <si>
    <t>92420</t>
  </si>
  <si>
    <t>92410</t>
  </si>
  <si>
    <t>92390</t>
  </si>
  <si>
    <t>95450</t>
  </si>
  <si>
    <t>95510</t>
  </si>
  <si>
    <t>95710</t>
  </si>
  <si>
    <t>95580</t>
  </si>
  <si>
    <t>95100</t>
  </si>
  <si>
    <t>95400</t>
  </si>
  <si>
    <t>95810</t>
  </si>
  <si>
    <t>95420</t>
  </si>
  <si>
    <t>95270</t>
  </si>
  <si>
    <t>95570</t>
  </si>
  <si>
    <t>95430</t>
  </si>
  <si>
    <t>95560</t>
  </si>
  <si>
    <t>95250</t>
  </si>
  <si>
    <t>95260</t>
  </si>
  <si>
    <t>95340</t>
  </si>
  <si>
    <t>95550</t>
  </si>
  <si>
    <t>95840</t>
  </si>
  <si>
    <t>95870</t>
  </si>
  <si>
    <t>95000</t>
  </si>
  <si>
    <t>95650</t>
  </si>
  <si>
    <t>95500</t>
  </si>
  <si>
    <t>95720</t>
  </si>
  <si>
    <t>95640</t>
  </si>
  <si>
    <t>95820</t>
  </si>
  <si>
    <t>95770</t>
  </si>
  <si>
    <t>95800</t>
  </si>
  <si>
    <t>95660</t>
  </si>
  <si>
    <t>95750</t>
  </si>
  <si>
    <t>95380</t>
  </si>
  <si>
    <t>95240</t>
  </si>
  <si>
    <t>95830</t>
  </si>
  <si>
    <t>95170</t>
  </si>
  <si>
    <t>95330</t>
  </si>
  <si>
    <t>95600</t>
  </si>
  <si>
    <t>95440</t>
  </si>
  <si>
    <t>95880</t>
  </si>
  <si>
    <t>95300</t>
  </si>
  <si>
    <t>95610</t>
  </si>
  <si>
    <t>95120</t>
  </si>
  <si>
    <t>95460</t>
  </si>
  <si>
    <t>95190</t>
  </si>
  <si>
    <t>95470</t>
  </si>
  <si>
    <t>95130</t>
  </si>
  <si>
    <t>95740</t>
  </si>
  <si>
    <t>95690</t>
  </si>
  <si>
    <t>95140</t>
  </si>
  <si>
    <t>95410</t>
  </si>
  <si>
    <t>95220</t>
  </si>
  <si>
    <t>95280</t>
  </si>
  <si>
    <t>95530</t>
  </si>
  <si>
    <t>95780</t>
  </si>
  <si>
    <t>95290</t>
  </si>
  <si>
    <t>95850</t>
  </si>
  <si>
    <t>95670</t>
  </si>
  <si>
    <t>95180</t>
  </si>
  <si>
    <t>95630</t>
  </si>
  <si>
    <t>95540</t>
  </si>
  <si>
    <t>95370</t>
  </si>
  <si>
    <t>95680</t>
  </si>
  <si>
    <t>95360</t>
  </si>
  <si>
    <t>95160</t>
  </si>
  <si>
    <t>95590</t>
  </si>
  <si>
    <t>95520</t>
  </si>
  <si>
    <t>95620</t>
  </si>
  <si>
    <t>95480</t>
  </si>
  <si>
    <t>95350</t>
  </si>
  <si>
    <t>95700</t>
  </si>
  <si>
    <t>95210</t>
  </si>
  <si>
    <t>95320</t>
  </si>
  <si>
    <t>95310</t>
  </si>
  <si>
    <t>95390</t>
  </si>
  <si>
    <t>95110</t>
  </si>
  <si>
    <t>95200</t>
  </si>
  <si>
    <t>95230</t>
  </si>
  <si>
    <t>95150</t>
  </si>
  <si>
    <t>95760</t>
  </si>
  <si>
    <t>95490</t>
  </si>
  <si>
    <t>78660</t>
  </si>
  <si>
    <t>78260</t>
  </si>
  <si>
    <t>78113</t>
  </si>
  <si>
    <t>78240</t>
  </si>
  <si>
    <t>78770</t>
  </si>
  <si>
    <t>78570</t>
  </si>
  <si>
    <t>78790</t>
  </si>
  <si>
    <t>78410</t>
  </si>
  <si>
    <t>78610</t>
  </si>
  <si>
    <t>78930</t>
  </si>
  <si>
    <t>78126</t>
  </si>
  <si>
    <t>78870</t>
  </si>
  <si>
    <t>78550</t>
  </si>
  <si>
    <t>78580</t>
  </si>
  <si>
    <t>78490</t>
  </si>
  <si>
    <t>78910</t>
  </si>
  <si>
    <t>78270</t>
  </si>
  <si>
    <t>78650</t>
  </si>
  <si>
    <t>78200</t>
  </si>
  <si>
    <t>78390</t>
  </si>
  <si>
    <t>78830</t>
  </si>
  <si>
    <t>78380</t>
  </si>
  <si>
    <t>78980</t>
  </si>
  <si>
    <t>78440</t>
  </si>
  <si>
    <t>78530</t>
  </si>
  <si>
    <t>78955</t>
  </si>
  <si>
    <t>78420</t>
  </si>
  <si>
    <t>78720</t>
  </si>
  <si>
    <t>78130</t>
  </si>
  <si>
    <t>78117</t>
  </si>
  <si>
    <t>78400</t>
  </si>
  <si>
    <t>78450</t>
  </si>
  <si>
    <t>78460</t>
  </si>
  <si>
    <t>78120</t>
  </si>
  <si>
    <t>78310</t>
  </si>
  <si>
    <t>78700</t>
  </si>
  <si>
    <t>78121</t>
  </si>
  <si>
    <t>78290</t>
  </si>
  <si>
    <t>78111</t>
  </si>
  <si>
    <t>78920</t>
  </si>
  <si>
    <t>78990</t>
  </si>
  <si>
    <t>78125</t>
  </si>
  <si>
    <t>78680</t>
  </si>
  <si>
    <t>78740</t>
  </si>
  <si>
    <t>78810</t>
  </si>
  <si>
    <t>78520</t>
  </si>
  <si>
    <t>78330</t>
  </si>
  <si>
    <t>78840</t>
  </si>
  <si>
    <t>78250</t>
  </si>
  <si>
    <t>78950</t>
  </si>
  <si>
    <t>78890</t>
  </si>
  <si>
    <t>78280</t>
  </si>
  <si>
    <t>78800</t>
  </si>
  <si>
    <t>78760</t>
  </si>
  <si>
    <t>78350</t>
  </si>
  <si>
    <t>78820</t>
  </si>
  <si>
    <t>78170</t>
  </si>
  <si>
    <t>78940</t>
  </si>
  <si>
    <t>78320</t>
  </si>
  <si>
    <t>78150</t>
  </si>
  <si>
    <t>78600</t>
  </si>
  <si>
    <t>78230</t>
  </si>
  <si>
    <t>78560</t>
  </si>
  <si>
    <t>78340</t>
  </si>
  <si>
    <t>78690</t>
  </si>
  <si>
    <t>78620</t>
  </si>
  <si>
    <t>78110</t>
  </si>
  <si>
    <t>78730</t>
  </si>
  <si>
    <t>78430</t>
  </si>
  <si>
    <t>78114</t>
  </si>
  <si>
    <t>78711</t>
  </si>
  <si>
    <t>78750</t>
  </si>
  <si>
    <t>78124</t>
  </si>
  <si>
    <t>78160</t>
  </si>
  <si>
    <t>78780</t>
  </si>
  <si>
    <t>78670</t>
  </si>
  <si>
    <t>78970</t>
  </si>
  <si>
    <t>78360</t>
  </si>
  <si>
    <t>78362</t>
  </si>
  <si>
    <t>78180</t>
  </si>
  <si>
    <t>78630</t>
  </si>
  <si>
    <t>78640</t>
  </si>
  <si>
    <t>78590</t>
  </si>
  <si>
    <t>78370</t>
  </si>
  <si>
    <t>78300</t>
  </si>
  <si>
    <t>78710</t>
  </si>
  <si>
    <t>78210</t>
  </si>
  <si>
    <t>78100</t>
  </si>
  <si>
    <t>78112</t>
  </si>
  <si>
    <t>78470</t>
  </si>
  <si>
    <t>78860</t>
  </si>
  <si>
    <t>78500</t>
  </si>
  <si>
    <t>78850</t>
  </si>
  <si>
    <t>78190</t>
  </si>
  <si>
    <t>78510</t>
  </si>
  <si>
    <t>78140</t>
  </si>
  <si>
    <t>78480</t>
  </si>
  <si>
    <t>78540</t>
  </si>
  <si>
    <t>78000</t>
  </si>
  <si>
    <t>78220</t>
  </si>
  <si>
    <t>78960</t>
  </si>
  <si>
    <t>97412</t>
  </si>
  <si>
    <t>97413</t>
  </si>
  <si>
    <t>97414</t>
  </si>
  <si>
    <t>97431</t>
  </si>
  <si>
    <t>97419</t>
  </si>
  <si>
    <t>97420</t>
  </si>
  <si>
    <t>97425</t>
  </si>
  <si>
    <t>97426</t>
  </si>
  <si>
    <t>97418</t>
  </si>
  <si>
    <t>97430</t>
  </si>
  <si>
    <t>97427</t>
  </si>
  <si>
    <t>97429</t>
  </si>
  <si>
    <t>97440</t>
  </si>
  <si>
    <t>97437</t>
  </si>
  <si>
    <t>97470</t>
  </si>
  <si>
    <t>97400</t>
  </si>
  <si>
    <t>97417</t>
  </si>
  <si>
    <t>97490</t>
  </si>
  <si>
    <t>97438</t>
  </si>
  <si>
    <t>97439</t>
  </si>
  <si>
    <t>97441</t>
  </si>
  <si>
    <t>97480</t>
  </si>
  <si>
    <t>97416</t>
  </si>
  <si>
    <t>97424</t>
  </si>
  <si>
    <t>97436</t>
  </si>
  <si>
    <t>97421</t>
  </si>
  <si>
    <t>97450</t>
  </si>
  <si>
    <t>97411</t>
  </si>
  <si>
    <t>97422</t>
  </si>
  <si>
    <t>97423</t>
  </si>
  <si>
    <t>97434</t>
  </si>
  <si>
    <t>97435</t>
  </si>
  <si>
    <t>97460</t>
  </si>
  <si>
    <t>97442</t>
  </si>
  <si>
    <t>97410</t>
  </si>
  <si>
    <t>97432</t>
  </si>
  <si>
    <t>97433</t>
  </si>
  <si>
    <t>97218</t>
  </si>
  <si>
    <t>97222</t>
  </si>
  <si>
    <t>97224</t>
  </si>
  <si>
    <t>97250</t>
  </si>
  <si>
    <t>97200</t>
  </si>
  <si>
    <t>97234</t>
  </si>
  <si>
    <t>97213</t>
  </si>
  <si>
    <t>97216</t>
  </si>
  <si>
    <t>97220</t>
  </si>
  <si>
    <t>97221</t>
  </si>
  <si>
    <t>97223</t>
  </si>
  <si>
    <t>97240</t>
  </si>
  <si>
    <t>97232</t>
  </si>
  <si>
    <t>97214</t>
  </si>
  <si>
    <t>97225</t>
  </si>
  <si>
    <t>97290</t>
  </si>
  <si>
    <t>97260</t>
  </si>
  <si>
    <t>97226</t>
  </si>
  <si>
    <t>97231</t>
  </si>
  <si>
    <t>97217</t>
  </si>
  <si>
    <t>97229</t>
  </si>
  <si>
    <t>97280</t>
  </si>
  <si>
    <t>97211</t>
  </si>
  <si>
    <t>97215</t>
  </si>
  <si>
    <t>97227</t>
  </si>
  <si>
    <t>97228</t>
  </si>
  <si>
    <t>97230</t>
  </si>
  <si>
    <t>97270</t>
  </si>
  <si>
    <t>97212</t>
  </si>
  <si>
    <t>97233</t>
  </si>
  <si>
    <t>97630</t>
  </si>
  <si>
    <t>97650</t>
  </si>
  <si>
    <t>97660</t>
  </si>
  <si>
    <t>97620</t>
  </si>
  <si>
    <t>97670</t>
  </si>
  <si>
    <t>97615</t>
  </si>
  <si>
    <t>97625</t>
  </si>
  <si>
    <t>97600</t>
  </si>
  <si>
    <t>97640</t>
  </si>
  <si>
    <t>97680</t>
  </si>
  <si>
    <t>14600</t>
  </si>
  <si>
    <t>14210</t>
  </si>
  <si>
    <t>14860</t>
  </si>
  <si>
    <t>14370</t>
  </si>
  <si>
    <t>14250</t>
  </si>
  <si>
    <t>14240</t>
  </si>
  <si>
    <t>14280</t>
  </si>
  <si>
    <t>14490</t>
  </si>
  <si>
    <t>14220</t>
  </si>
  <si>
    <t>14610</t>
  </si>
  <si>
    <t>14400</t>
  </si>
  <si>
    <t>14950</t>
  </si>
  <si>
    <t>14970</t>
  </si>
  <si>
    <t>14990</t>
  </si>
  <si>
    <t>14100</t>
  </si>
  <si>
    <t>14112</t>
  </si>
  <si>
    <t>14550</t>
  </si>
  <si>
    <t>14130</t>
  </si>
  <si>
    <t>14910</t>
  </si>
  <si>
    <t>14340</t>
  </si>
  <si>
    <t>14540</t>
  </si>
  <si>
    <t>14680</t>
  </si>
  <si>
    <t>14760</t>
  </si>
  <si>
    <t>14390</t>
  </si>
  <si>
    <t>14000</t>
  </si>
  <si>
    <t>14005</t>
  </si>
  <si>
    <t>14630</t>
  </si>
  <si>
    <t>14500</t>
  </si>
  <si>
    <t>14650</t>
  </si>
  <si>
    <t>14270</t>
  </si>
  <si>
    <t>14570</t>
  </si>
  <si>
    <t>14880</t>
  </si>
  <si>
    <t>14460</t>
  </si>
  <si>
    <t>14110</t>
  </si>
  <si>
    <t>14123</t>
  </si>
  <si>
    <t>14470</t>
  </si>
  <si>
    <t>14290</t>
  </si>
  <si>
    <t>14440</t>
  </si>
  <si>
    <t>14480</t>
  </si>
  <si>
    <t>14620</t>
  </si>
  <si>
    <t>14840</t>
  </si>
  <si>
    <t>14800</t>
  </si>
  <si>
    <t>14260</t>
  </si>
  <si>
    <t>14160</t>
  </si>
  <si>
    <t>14430</t>
  </si>
  <si>
    <t>14170</t>
  </si>
  <si>
    <t>14310</t>
  </si>
  <si>
    <t>14850</t>
  </si>
  <si>
    <t>14930</t>
  </si>
  <si>
    <t>14700</t>
  </si>
  <si>
    <t>14320</t>
  </si>
  <si>
    <t>14790</t>
  </si>
  <si>
    <t>14730</t>
  </si>
  <si>
    <t>14450</t>
  </si>
  <si>
    <t>14200</t>
  </si>
  <si>
    <t>14510</t>
  </si>
  <si>
    <t>14230</t>
  </si>
  <si>
    <t>14380</t>
  </si>
  <si>
    <t>14830</t>
  </si>
  <si>
    <t>14330</t>
  </si>
  <si>
    <t>14590</t>
  </si>
  <si>
    <t>14780</t>
  </si>
  <si>
    <t>14140</t>
  </si>
  <si>
    <t>14111</t>
  </si>
  <si>
    <t>14530</t>
  </si>
  <si>
    <t>14190</t>
  </si>
  <si>
    <t>14920</t>
  </si>
  <si>
    <t>14810</t>
  </si>
  <si>
    <t>14120</t>
  </si>
  <si>
    <t>14150</t>
  </si>
  <si>
    <t>14690</t>
  </si>
  <si>
    <t>14520</t>
  </si>
  <si>
    <t>14420</t>
  </si>
  <si>
    <t>14980</t>
  </si>
  <si>
    <t>14750</t>
  </si>
  <si>
    <t>14740</t>
  </si>
  <si>
    <t>14670</t>
  </si>
  <si>
    <t>14350</t>
  </si>
  <si>
    <t>14770</t>
  </si>
  <si>
    <t>14710</t>
  </si>
  <si>
    <t>14360</t>
  </si>
  <si>
    <t>14410</t>
  </si>
  <si>
    <t>14114</t>
  </si>
  <si>
    <t>14640</t>
  </si>
  <si>
    <t>50180</t>
  </si>
  <si>
    <t>50230</t>
  </si>
  <si>
    <t>50500</t>
  </si>
  <si>
    <t>50300</t>
  </si>
  <si>
    <t>50530</t>
  </si>
  <si>
    <t>50720</t>
  </si>
  <si>
    <t>50760</t>
  </si>
  <si>
    <t>50270</t>
  </si>
  <si>
    <t>50000</t>
  </si>
  <si>
    <t>50320</t>
  </si>
  <si>
    <t>50210</t>
  </si>
  <si>
    <t>50800</t>
  </si>
  <si>
    <t>50390</t>
  </si>
  <si>
    <t>50560</t>
  </si>
  <si>
    <t>50750</t>
  </si>
  <si>
    <t>50370</t>
  </si>
  <si>
    <t>50290</t>
  </si>
  <si>
    <t>50110</t>
  </si>
  <si>
    <t>50260</t>
  </si>
  <si>
    <t>50340</t>
  </si>
  <si>
    <t>50200</t>
  </si>
  <si>
    <t>50700</t>
  </si>
  <si>
    <t>50570</t>
  </si>
  <si>
    <t>50740</t>
  </si>
  <si>
    <t>50220</t>
  </si>
  <si>
    <t>50510</t>
  </si>
  <si>
    <t>50680</t>
  </si>
  <si>
    <t>50100</t>
  </si>
  <si>
    <t>50120</t>
  </si>
  <si>
    <t>50130</t>
  </si>
  <si>
    <t>50460</t>
  </si>
  <si>
    <t>50470</t>
  </si>
  <si>
    <t>50420</t>
  </si>
  <si>
    <t>50890</t>
  </si>
  <si>
    <t>50670</t>
  </si>
  <si>
    <t>50690</t>
  </si>
  <si>
    <t>50710</t>
  </si>
  <si>
    <t>50350</t>
  </si>
  <si>
    <t>50840</t>
  </si>
  <si>
    <t>50190</t>
  </si>
  <si>
    <t>50450</t>
  </si>
  <si>
    <t>50850</t>
  </si>
  <si>
    <t>50330</t>
  </si>
  <si>
    <t>50620</t>
  </si>
  <si>
    <t>50600</t>
  </si>
  <si>
    <t>50400</t>
  </si>
  <si>
    <t>50590</t>
  </si>
  <si>
    <t>50540</t>
  </si>
  <si>
    <t>50610</t>
  </si>
  <si>
    <t>50520</t>
  </si>
  <si>
    <t>50810</t>
  </si>
  <si>
    <t>50440</t>
  </si>
  <si>
    <t>50250</t>
  </si>
  <si>
    <t>50880</t>
  </si>
  <si>
    <t>50870</t>
  </si>
  <si>
    <t>50430</t>
  </si>
  <si>
    <t>50640</t>
  </si>
  <si>
    <t>50660</t>
  </si>
  <si>
    <t>50410</t>
  </si>
  <si>
    <t>50310</t>
  </si>
  <si>
    <t>50140</t>
  </si>
  <si>
    <t>50860</t>
  </si>
  <si>
    <t>50490</t>
  </si>
  <si>
    <t>50360</t>
  </si>
  <si>
    <t>50770</t>
  </si>
  <si>
    <t>50170</t>
  </si>
  <si>
    <t>50580</t>
  </si>
  <si>
    <t>50630</t>
  </si>
  <si>
    <t>50160</t>
  </si>
  <si>
    <t>50380</t>
  </si>
  <si>
    <t>50240</t>
  </si>
  <si>
    <t>50480</t>
  </si>
  <si>
    <t>50730</t>
  </si>
  <si>
    <t>50550</t>
  </si>
  <si>
    <t>50150</t>
  </si>
  <si>
    <t>61000</t>
  </si>
  <si>
    <t>61570</t>
  </si>
  <si>
    <t>61200</t>
  </si>
  <si>
    <t>61100</t>
  </si>
  <si>
    <t>61430</t>
  </si>
  <si>
    <t>61270</t>
  </si>
  <si>
    <t>61140</t>
  </si>
  <si>
    <t>61450</t>
  </si>
  <si>
    <t>61210</t>
  </si>
  <si>
    <t>61560</t>
  </si>
  <si>
    <t>61130</t>
  </si>
  <si>
    <t>61220</t>
  </si>
  <si>
    <t>61340</t>
  </si>
  <si>
    <t>61110</t>
  </si>
  <si>
    <t>61320</t>
  </si>
  <si>
    <t>61330</t>
  </si>
  <si>
    <t>61260</t>
  </si>
  <si>
    <t>61500</t>
  </si>
  <si>
    <t>61700</t>
  </si>
  <si>
    <t>61300</t>
  </si>
  <si>
    <t>61800</t>
  </si>
  <si>
    <t>61250</t>
  </si>
  <si>
    <t>61390</t>
  </si>
  <si>
    <t>61120</t>
  </si>
  <si>
    <t>61150</t>
  </si>
  <si>
    <t>61104</t>
  </si>
  <si>
    <t>61230</t>
  </si>
  <si>
    <t>61160</t>
  </si>
  <si>
    <t>61310</t>
  </si>
  <si>
    <t>61190</t>
  </si>
  <si>
    <t>61400</t>
  </si>
  <si>
    <t>61420</t>
  </si>
  <si>
    <t>61550</t>
  </si>
  <si>
    <t>61600</t>
  </si>
  <si>
    <t>61170</t>
  </si>
  <si>
    <t>61240</t>
  </si>
  <si>
    <t>61290</t>
  </si>
  <si>
    <t>61440</t>
  </si>
  <si>
    <t>61380</t>
  </si>
  <si>
    <t>61350</t>
  </si>
  <si>
    <t>61360</t>
  </si>
  <si>
    <t>61410</t>
  </si>
  <si>
    <t>61490</t>
  </si>
  <si>
    <t>61370</t>
  </si>
  <si>
    <t>61790</t>
  </si>
  <si>
    <t>61470</t>
  </si>
  <si>
    <t>27400</t>
  </si>
  <si>
    <t>27120</t>
  </si>
  <si>
    <t>27600</t>
  </si>
  <si>
    <t>27460</t>
  </si>
  <si>
    <t>27370</t>
  </si>
  <si>
    <t>27380</t>
  </si>
  <si>
    <t>27430</t>
  </si>
  <si>
    <t>27930</t>
  </si>
  <si>
    <t>27290</t>
  </si>
  <si>
    <t>27180</t>
  </si>
  <si>
    <t>27490</t>
  </si>
  <si>
    <t>27440</t>
  </si>
  <si>
    <t>27170</t>
  </si>
  <si>
    <t>27310</t>
  </si>
  <si>
    <t>27140</t>
  </si>
  <si>
    <t>27190</t>
  </si>
  <si>
    <t>27160</t>
  </si>
  <si>
    <t>27110</t>
  </si>
  <si>
    <t>27300</t>
  </si>
  <si>
    <t>27660</t>
  </si>
  <si>
    <t>27800</t>
  </si>
  <si>
    <t>27210</t>
  </si>
  <si>
    <t>27250</t>
  </si>
  <si>
    <t>27620</t>
  </si>
  <si>
    <t>27220</t>
  </si>
  <si>
    <t>27330</t>
  </si>
  <si>
    <t>27520</t>
  </si>
  <si>
    <t>27670</t>
  </si>
  <si>
    <t>27700</t>
  </si>
  <si>
    <t>27500</t>
  </si>
  <si>
    <t>27580</t>
  </si>
  <si>
    <t>27350</t>
  </si>
  <si>
    <t>27640</t>
  </si>
  <si>
    <t>27270</t>
  </si>
  <si>
    <t>27730</t>
  </si>
  <si>
    <t>27240</t>
  </si>
  <si>
    <t>27420</t>
  </si>
  <si>
    <t>27820</t>
  </si>
  <si>
    <t>27260</t>
  </si>
  <si>
    <t>27150</t>
  </si>
  <si>
    <t>27940</t>
  </si>
  <si>
    <t>27320</t>
  </si>
  <si>
    <t>27340</t>
  </si>
  <si>
    <t>27530</t>
  </si>
  <si>
    <t>27720</t>
  </si>
  <si>
    <t>27230</t>
  </si>
  <si>
    <t>27000</t>
  </si>
  <si>
    <t>27009</t>
  </si>
  <si>
    <t>27470</t>
  </si>
  <si>
    <t>27780</t>
  </si>
  <si>
    <t>27630</t>
  </si>
  <si>
    <t>27860</t>
  </si>
  <si>
    <t>27770</t>
  </si>
  <si>
    <t>27540</t>
  </si>
  <si>
    <t>27950</t>
  </si>
  <si>
    <t>27750</t>
  </si>
  <si>
    <t>27760</t>
  </si>
  <si>
    <t>27690</t>
  </si>
  <si>
    <t>27910</t>
  </si>
  <si>
    <t>27480</t>
  </si>
  <si>
    <t>27100</t>
  </si>
  <si>
    <t>27560</t>
  </si>
  <si>
    <t>27810</t>
  </si>
  <si>
    <t>27850</t>
  </si>
  <si>
    <t>27410</t>
  </si>
  <si>
    <t>27650</t>
  </si>
  <si>
    <t>27510</t>
  </si>
  <si>
    <t>27390</t>
  </si>
  <si>
    <t>27550</t>
  </si>
  <si>
    <t>27830</t>
  </si>
  <si>
    <t>27130</t>
  </si>
  <si>
    <t>27590</t>
  </si>
  <si>
    <t>27360</t>
  </si>
  <si>
    <t>27740</t>
  </si>
  <si>
    <t>27680</t>
  </si>
  <si>
    <t>27610</t>
  </si>
  <si>
    <t>27450</t>
  </si>
  <si>
    <t>27920</t>
  </si>
  <si>
    <t>27710</t>
  </si>
  <si>
    <t>27570</t>
  </si>
  <si>
    <t>27200</t>
  </si>
  <si>
    <t>27870</t>
  </si>
  <si>
    <t>76190</t>
  </si>
  <si>
    <t>76640</t>
  </si>
  <si>
    <t>76920</t>
  </si>
  <si>
    <t>76710</t>
  </si>
  <si>
    <t>76370</t>
  </si>
  <si>
    <t>76760</t>
  </si>
  <si>
    <t>76110</t>
  </si>
  <si>
    <t>76540</t>
  </si>
  <si>
    <t>76280</t>
  </si>
  <si>
    <t>76740</t>
  </si>
  <si>
    <t>76480</t>
  </si>
  <si>
    <t>76590</t>
  </si>
  <si>
    <t>76940</t>
  </si>
  <si>
    <t>76780</t>
  </si>
  <si>
    <t>76880</t>
  </si>
  <si>
    <t>76390</t>
  </si>
  <si>
    <t>76340</t>
  </si>
  <si>
    <t>76550</t>
  </si>
  <si>
    <t>76730</t>
  </si>
  <si>
    <t>76690</t>
  </si>
  <si>
    <t>76116</t>
  </si>
  <si>
    <t>76220</t>
  </si>
  <si>
    <t>76630</t>
  </si>
  <si>
    <t>76660</t>
  </si>
  <si>
    <t>76360</t>
  </si>
  <si>
    <t>76260</t>
  </si>
  <si>
    <t>76850</t>
  </si>
  <si>
    <t>76870</t>
  </si>
  <si>
    <t>76890</t>
  </si>
  <si>
    <t>76240</t>
  </si>
  <si>
    <t>76680</t>
  </si>
  <si>
    <t>76790</t>
  </si>
  <si>
    <t>76210</t>
  </si>
  <si>
    <t>76560</t>
  </si>
  <si>
    <t>76450</t>
  </si>
  <si>
    <t>76750</t>
  </si>
  <si>
    <t>76420</t>
  </si>
  <si>
    <t>76160</t>
  </si>
  <si>
    <t>76230</t>
  </si>
  <si>
    <t>76520</t>
  </si>
  <si>
    <t>76270</t>
  </si>
  <si>
    <t>76380</t>
  </si>
  <si>
    <t>76320</t>
  </si>
  <si>
    <t>76930</t>
  </si>
  <si>
    <t>76570</t>
  </si>
  <si>
    <t>76410</t>
  </si>
  <si>
    <t>76400</t>
  </si>
  <si>
    <t>76440</t>
  </si>
  <si>
    <t>76910</t>
  </si>
  <si>
    <t>76510</t>
  </si>
  <si>
    <t>76250</t>
  </si>
  <si>
    <t>76200</t>
  </si>
  <si>
    <t>76970</t>
  </si>
  <si>
    <t>76500</t>
  </si>
  <si>
    <t>76133</t>
  </si>
  <si>
    <t>76430</t>
  </si>
  <si>
    <t>76290</t>
  </si>
  <si>
    <t>76700</t>
  </si>
  <si>
    <t>76170</t>
  </si>
  <si>
    <t>76530</t>
  </si>
  <si>
    <t>76810</t>
  </si>
  <si>
    <t>76460</t>
  </si>
  <si>
    <t>76113</t>
  </si>
  <si>
    <t>76840</t>
  </si>
  <si>
    <t>76720</t>
  </si>
  <si>
    <t>76770</t>
  </si>
  <si>
    <t>76117</t>
  </si>
  <si>
    <t>76150</t>
  </si>
  <si>
    <t>76120</t>
  </si>
  <si>
    <t>76600</t>
  </si>
  <si>
    <t>76610</t>
  </si>
  <si>
    <t>76620</t>
  </si>
  <si>
    <t>76140</t>
  </si>
  <si>
    <t>76950</t>
  </si>
  <si>
    <t>76580</t>
  </si>
  <si>
    <t>76470</t>
  </si>
  <si>
    <t>76860</t>
  </si>
  <si>
    <t>76490</t>
  </si>
  <si>
    <t>76130</t>
  </si>
  <si>
    <t>76330</t>
  </si>
  <si>
    <t>76960</t>
  </si>
  <si>
    <t>76350</t>
  </si>
  <si>
    <t>76650</t>
  </si>
  <si>
    <t>76000</t>
  </si>
  <si>
    <t>76100</t>
  </si>
  <si>
    <t>76176</t>
  </si>
  <si>
    <t>76310</t>
  </si>
  <si>
    <t>76119</t>
  </si>
  <si>
    <t>76800</t>
  </si>
  <si>
    <t>76300</t>
  </si>
  <si>
    <t>76111</t>
  </si>
  <si>
    <t>76980</t>
  </si>
  <si>
    <t>24300</t>
  </si>
  <si>
    <t>24460</t>
  </si>
  <si>
    <t>24600</t>
  </si>
  <si>
    <t>24480</t>
  </si>
  <si>
    <t>24270</t>
  </si>
  <si>
    <t>24430</t>
  </si>
  <si>
    <t>24420</t>
  </si>
  <si>
    <t>24290</t>
  </si>
  <si>
    <t>24210</t>
  </si>
  <si>
    <t>24150</t>
  </si>
  <si>
    <t>24330</t>
  </si>
  <si>
    <t>24640</t>
  </si>
  <si>
    <t>24440</t>
  </si>
  <si>
    <t>24400</t>
  </si>
  <si>
    <t>24120</t>
  </si>
  <si>
    <t>24140</t>
  </si>
  <si>
    <t>24100</t>
  </si>
  <si>
    <t>24320</t>
  </si>
  <si>
    <t>24220</t>
  </si>
  <si>
    <t>24310</t>
  </si>
  <si>
    <t>24230</t>
  </si>
  <si>
    <t>24590</t>
  </si>
  <si>
    <t>24750</t>
  </si>
  <si>
    <t>24560</t>
  </si>
  <si>
    <t>24360</t>
  </si>
  <si>
    <t>24540</t>
  </si>
  <si>
    <t>24370</t>
  </si>
  <si>
    <t>24200</t>
  </si>
  <si>
    <t>24250</t>
  </si>
  <si>
    <t>24380</t>
  </si>
  <si>
    <t>24800</t>
  </si>
  <si>
    <t>24530</t>
  </si>
  <si>
    <t>24650</t>
  </si>
  <si>
    <t>24190</t>
  </si>
  <si>
    <t>24390</t>
  </si>
  <si>
    <t>24570</t>
  </si>
  <si>
    <t>24660</t>
  </si>
  <si>
    <t>24520</t>
  </si>
  <si>
    <t>24350</t>
  </si>
  <si>
    <t>24410</t>
  </si>
  <si>
    <t>24160</t>
  </si>
  <si>
    <t>24700</t>
  </si>
  <si>
    <t>24500</t>
  </si>
  <si>
    <t>33220</t>
  </si>
  <si>
    <t>24240</t>
  </si>
  <si>
    <t>24680</t>
  </si>
  <si>
    <t>24130</t>
  </si>
  <si>
    <t>24110</t>
  </si>
  <si>
    <t>24260</t>
  </si>
  <si>
    <t>24630</t>
  </si>
  <si>
    <t>24450</t>
  </si>
  <si>
    <t>24490</t>
  </si>
  <si>
    <t>24620</t>
  </si>
  <si>
    <t>24510</t>
  </si>
  <si>
    <t>24340</t>
  </si>
  <si>
    <t>24550</t>
  </si>
  <si>
    <t>24170</t>
  </si>
  <si>
    <t>24000</t>
  </si>
  <si>
    <t>24580</t>
  </si>
  <si>
    <t>24610</t>
  </si>
  <si>
    <t>24470</t>
  </si>
  <si>
    <t>33230</t>
  </si>
  <si>
    <t>33124</t>
  </si>
  <si>
    <t>33440</t>
  </si>
  <si>
    <t>33810</t>
  </si>
  <si>
    <t>33510</t>
  </si>
  <si>
    <t>33390</t>
  </si>
  <si>
    <t>33640</t>
  </si>
  <si>
    <t>33120</t>
  </si>
  <si>
    <t>33460</t>
  </si>
  <si>
    <t>33740</t>
  </si>
  <si>
    <t>33370</t>
  </si>
  <si>
    <t>33500</t>
  </si>
  <si>
    <t>33240</t>
  </si>
  <si>
    <t>33430</t>
  </si>
  <si>
    <t>33980</t>
  </si>
  <si>
    <t>33480</t>
  </si>
  <si>
    <t>33190</t>
  </si>
  <si>
    <t>33760</t>
  </si>
  <si>
    <t>33730</t>
  </si>
  <si>
    <t>33750</t>
  </si>
  <si>
    <t>33720</t>
  </si>
  <si>
    <t>33530</t>
  </si>
  <si>
    <t>33880</t>
  </si>
  <si>
    <t>33710</t>
  </si>
  <si>
    <t>33340</t>
  </si>
  <si>
    <t>33130</t>
  </si>
  <si>
    <t>33410</t>
  </si>
  <si>
    <t>33830</t>
  </si>
  <si>
    <t>33350</t>
  </si>
  <si>
    <t>33210</t>
  </si>
  <si>
    <t>33380</t>
  </si>
  <si>
    <t>33290</t>
  </si>
  <si>
    <t>33540</t>
  </si>
  <si>
    <t>33910</t>
  </si>
  <si>
    <t>33000</t>
  </si>
  <si>
    <t>33072</t>
  </si>
  <si>
    <t>33073</t>
  </si>
  <si>
    <t>33081</t>
  </si>
  <si>
    <t>33100</t>
  </si>
  <si>
    <t>33200</t>
  </si>
  <si>
    <t>33300</t>
  </si>
  <si>
    <t>33800</t>
  </si>
  <si>
    <t>33270</t>
  </si>
  <si>
    <t>33420</t>
  </si>
  <si>
    <t>33820</t>
  </si>
  <si>
    <t>33520</t>
  </si>
  <si>
    <t>33650</t>
  </si>
  <si>
    <t>33140</t>
  </si>
  <si>
    <t>33360</t>
  </si>
  <si>
    <t>33660</t>
  </si>
  <si>
    <t>33610</t>
  </si>
  <si>
    <t>33550</t>
  </si>
  <si>
    <t>33840</t>
  </si>
  <si>
    <t>33560</t>
  </si>
  <si>
    <t>33121</t>
  </si>
  <si>
    <t>33490</t>
  </si>
  <si>
    <t>33620</t>
  </si>
  <si>
    <t>33113</t>
  </si>
  <si>
    <t>33790</t>
  </si>
  <si>
    <t>33150</t>
  </si>
  <si>
    <t>33250</t>
  </si>
  <si>
    <t>33920</t>
  </si>
  <si>
    <t>33580</t>
  </si>
  <si>
    <t>33670</t>
  </si>
  <si>
    <t>33860</t>
  </si>
  <si>
    <t>33320</t>
  </si>
  <si>
    <t>33570</t>
  </si>
  <si>
    <t>33126</t>
  </si>
  <si>
    <t>33133</t>
  </si>
  <si>
    <t>33890</t>
  </si>
  <si>
    <t>33170</t>
  </si>
  <si>
    <t>33590</t>
  </si>
  <si>
    <t>33690</t>
  </si>
  <si>
    <t>33470</t>
  </si>
  <si>
    <t>33125</t>
  </si>
  <si>
    <t>33990</t>
  </si>
  <si>
    <t>33450</t>
  </si>
  <si>
    <t>33680</t>
  </si>
  <si>
    <t>33138</t>
  </si>
  <si>
    <t>33260</t>
  </si>
  <si>
    <t>33114</t>
  </si>
  <si>
    <t>33110</t>
  </si>
  <si>
    <t>33950</t>
  </si>
  <si>
    <t>33185</t>
  </si>
  <si>
    <t>33850</t>
  </si>
  <si>
    <t>33123</t>
  </si>
  <si>
    <t>33310</t>
  </si>
  <si>
    <t>33127</t>
  </si>
  <si>
    <t>33700</t>
  </si>
  <si>
    <t>33600</t>
  </si>
  <si>
    <t>33141</t>
  </si>
  <si>
    <t>33160</t>
  </si>
  <si>
    <t>33330</t>
  </si>
  <si>
    <t>33180</t>
  </si>
  <si>
    <t>33112</t>
  </si>
  <si>
    <t>33770</t>
  </si>
  <si>
    <t>33780</t>
  </si>
  <si>
    <t>33400</t>
  </si>
  <si>
    <t>33870</t>
  </si>
  <si>
    <t>33930</t>
  </si>
  <si>
    <t>40800</t>
  </si>
  <si>
    <t>40330</t>
  </si>
  <si>
    <t>40150</t>
  </si>
  <si>
    <t>40110</t>
  </si>
  <si>
    <t>40090</t>
  </si>
  <si>
    <t>40120</t>
  </si>
  <si>
    <t>40700</t>
  </si>
  <si>
    <t>40500</t>
  </si>
  <si>
    <t>40200</t>
  </si>
  <si>
    <t>40140</t>
  </si>
  <si>
    <t>40360</t>
  </si>
  <si>
    <t>40320</t>
  </si>
  <si>
    <t>40400</t>
  </si>
  <si>
    <t>40300</t>
  </si>
  <si>
    <t>40230</t>
  </si>
  <si>
    <t>40280</t>
  </si>
  <si>
    <t>40370</t>
  </si>
  <si>
    <t>40390</t>
  </si>
  <si>
    <t>40170</t>
  </si>
  <si>
    <t>40600</t>
  </si>
  <si>
    <t>40270</t>
  </si>
  <si>
    <t>40190</t>
  </si>
  <si>
    <t>40420</t>
  </si>
  <si>
    <t>40180</t>
  </si>
  <si>
    <t>40130</t>
  </si>
  <si>
    <t>40380</t>
  </si>
  <si>
    <t>40260</t>
  </si>
  <si>
    <t>40250</t>
  </si>
  <si>
    <t>40210</t>
  </si>
  <si>
    <t>40240</t>
  </si>
  <si>
    <t>40100</t>
  </si>
  <si>
    <t>40290</t>
  </si>
  <si>
    <t>40350</t>
  </si>
  <si>
    <t>40310</t>
  </si>
  <si>
    <t>40160</t>
  </si>
  <si>
    <t>40465</t>
  </si>
  <si>
    <t>40990</t>
  </si>
  <si>
    <t>40530</t>
  </si>
  <si>
    <t>40550</t>
  </si>
  <si>
    <t>40410</t>
  </si>
  <si>
    <t>40630</t>
  </si>
  <si>
    <t>40430</t>
  </si>
  <si>
    <t>40660</t>
  </si>
  <si>
    <t>40000</t>
  </si>
  <si>
    <t>40440</t>
  </si>
  <si>
    <t>40460</t>
  </si>
  <si>
    <t>40510</t>
  </si>
  <si>
    <t>40220</t>
  </si>
  <si>
    <t>40560</t>
  </si>
  <si>
    <t>40480</t>
  </si>
  <si>
    <t>47000</t>
  </si>
  <si>
    <t>47190</t>
  </si>
  <si>
    <t>47800</t>
  </si>
  <si>
    <t>47110</t>
  </si>
  <si>
    <t>47700</t>
  </si>
  <si>
    <t>47250</t>
  </si>
  <si>
    <t>47220</t>
  </si>
  <si>
    <t>47310</t>
  </si>
  <si>
    <t>47140</t>
  </si>
  <si>
    <t>47120</t>
  </si>
  <si>
    <t>47480</t>
  </si>
  <si>
    <t>47230</t>
  </si>
  <si>
    <t>47130</t>
  </si>
  <si>
    <t>47200</t>
  </si>
  <si>
    <t>47470</t>
  </si>
  <si>
    <t>47300</t>
  </si>
  <si>
    <t>47500</t>
  </si>
  <si>
    <t>47550</t>
  </si>
  <si>
    <t>47240</t>
  </si>
  <si>
    <t>47290</t>
  </si>
  <si>
    <t>47370</t>
  </si>
  <si>
    <t>47320</t>
  </si>
  <si>
    <t>47160</t>
  </si>
  <si>
    <t>47600</t>
  </si>
  <si>
    <t>47430</t>
  </si>
  <si>
    <t>47440</t>
  </si>
  <si>
    <t>47340</t>
  </si>
  <si>
    <t>47260</t>
  </si>
  <si>
    <t>47180</t>
  </si>
  <si>
    <t>47330</t>
  </si>
  <si>
    <t>47450</t>
  </si>
  <si>
    <t>47420</t>
  </si>
  <si>
    <t>47350</t>
  </si>
  <si>
    <t>47400</t>
  </si>
  <si>
    <t>47510</t>
  </si>
  <si>
    <t>47360</t>
  </si>
  <si>
    <t>47150</t>
  </si>
  <si>
    <t>47270</t>
  </si>
  <si>
    <t>47410</t>
  </si>
  <si>
    <t>47390</t>
  </si>
  <si>
    <t>47520</t>
  </si>
  <si>
    <t>47170</t>
  </si>
  <si>
    <t>47380</t>
  </si>
  <si>
    <t>47210</t>
  </si>
  <si>
    <t>64150</t>
  </si>
  <si>
    <t>64360</t>
  </si>
  <si>
    <t>64490</t>
  </si>
  <si>
    <t>64400</t>
  </si>
  <si>
    <t>64220</t>
  </si>
  <si>
    <t>64210</t>
  </si>
  <si>
    <t>64130</t>
  </si>
  <si>
    <t>64250</t>
  </si>
  <si>
    <t>64470</t>
  </si>
  <si>
    <t>64430</t>
  </si>
  <si>
    <t>64570</t>
  </si>
  <si>
    <t>64420</t>
  </si>
  <si>
    <t>64510</t>
  </si>
  <si>
    <t>64600</t>
  </si>
  <si>
    <t>64190</t>
  </si>
  <si>
    <t>64120</t>
  </si>
  <si>
    <t>64230</t>
  </si>
  <si>
    <t>64200</t>
  </si>
  <si>
    <t>64320</t>
  </si>
  <si>
    <t>64300</t>
  </si>
  <si>
    <t>64450</t>
  </si>
  <si>
    <t>64640</t>
  </si>
  <si>
    <t>64800</t>
  </si>
  <si>
    <t>64370</t>
  </si>
  <si>
    <t>64170</t>
  </si>
  <si>
    <t>64260</t>
  </si>
  <si>
    <t>64410</t>
  </si>
  <si>
    <t>64660</t>
  </si>
  <si>
    <t>64310</t>
  </si>
  <si>
    <t>64290</t>
  </si>
  <si>
    <t>64350</t>
  </si>
  <si>
    <t>64240</t>
  </si>
  <si>
    <t>64520</t>
  </si>
  <si>
    <t>64160</t>
  </si>
  <si>
    <t>64530</t>
  </si>
  <si>
    <t>64100</t>
  </si>
  <si>
    <t>64460</t>
  </si>
  <si>
    <t>64270</t>
  </si>
  <si>
    <t>64440</t>
  </si>
  <si>
    <t>64780</t>
  </si>
  <si>
    <t>64140</t>
  </si>
  <si>
    <t>64700</t>
  </si>
  <si>
    <t>64340</t>
  </si>
  <si>
    <t>64330</t>
  </si>
  <si>
    <t>64680</t>
  </si>
  <si>
    <t>64500</t>
  </si>
  <si>
    <t>64870</t>
  </si>
  <si>
    <t>64110</t>
  </si>
  <si>
    <t>64480</t>
  </si>
  <si>
    <t>64990</t>
  </si>
  <si>
    <t>64560</t>
  </si>
  <si>
    <t>64121</t>
  </si>
  <si>
    <t>64390</t>
  </si>
  <si>
    <t>64000</t>
  </si>
  <si>
    <t>64001</t>
  </si>
  <si>
    <t>64051</t>
  </si>
  <si>
    <t>64122</t>
  </si>
  <si>
    <t>19200</t>
  </si>
  <si>
    <t>19380</t>
  </si>
  <si>
    <t>19240</t>
  </si>
  <si>
    <t>19120</t>
  </si>
  <si>
    <t>19400</t>
  </si>
  <si>
    <t>19230</t>
  </si>
  <si>
    <t>19190</t>
  </si>
  <si>
    <t>19310</t>
  </si>
  <si>
    <t>19510</t>
  </si>
  <si>
    <t>19110</t>
  </si>
  <si>
    <t>19500</t>
  </si>
  <si>
    <t>19100</t>
  </si>
  <si>
    <t>19107</t>
  </si>
  <si>
    <t>19170</t>
  </si>
  <si>
    <t>19350</t>
  </si>
  <si>
    <t>19370</t>
  </si>
  <si>
    <t>19450</t>
  </si>
  <si>
    <t>19330</t>
  </si>
  <si>
    <t>19600</t>
  </si>
  <si>
    <t>19390</t>
  </si>
  <si>
    <t>19320</t>
  </si>
  <si>
    <t>19250</t>
  </si>
  <si>
    <t>19140</t>
  </si>
  <si>
    <t>19150</t>
  </si>
  <si>
    <t>19800</t>
  </si>
  <si>
    <t>19360</t>
  </si>
  <si>
    <t>19520</t>
  </si>
  <si>
    <t>19300</t>
  </si>
  <si>
    <t>19270</t>
  </si>
  <si>
    <t>19410</t>
  </si>
  <si>
    <t>19340</t>
  </si>
  <si>
    <t>19430</t>
  </si>
  <si>
    <t>19700</t>
  </si>
  <si>
    <t>19160</t>
  </si>
  <si>
    <t>19550</t>
  </si>
  <si>
    <t>19470</t>
  </si>
  <si>
    <t>19210</t>
  </si>
  <si>
    <t>19460</t>
  </si>
  <si>
    <t>19130</t>
  </si>
  <si>
    <t>19290</t>
  </si>
  <si>
    <t>19220</t>
  </si>
  <si>
    <t>19490</t>
  </si>
  <si>
    <t>19560</t>
  </si>
  <si>
    <t>19260</t>
  </si>
  <si>
    <t>19000</t>
  </si>
  <si>
    <t>23150</t>
  </si>
  <si>
    <t>23380</t>
  </si>
  <si>
    <t>23000</t>
  </si>
  <si>
    <t>23480</t>
  </si>
  <si>
    <t>23200</t>
  </si>
  <si>
    <t>23700</t>
  </si>
  <si>
    <t>23160</t>
  </si>
  <si>
    <t>23190</t>
  </si>
  <si>
    <t>23210</t>
  </si>
  <si>
    <t>23270</t>
  </si>
  <si>
    <t>23220</t>
  </si>
  <si>
    <t>23230</t>
  </si>
  <si>
    <t>23400</t>
  </si>
  <si>
    <t>23600</t>
  </si>
  <si>
    <t>23170</t>
  </si>
  <si>
    <t>23320</t>
  </si>
  <si>
    <t>23430</t>
  </si>
  <si>
    <t>23130</t>
  </si>
  <si>
    <t>23260</t>
  </si>
  <si>
    <t>23800</t>
  </si>
  <si>
    <t>23110</t>
  </si>
  <si>
    <t>23340</t>
  </si>
  <si>
    <t>23500</t>
  </si>
  <si>
    <t>23450</t>
  </si>
  <si>
    <t>23290</t>
  </si>
  <si>
    <t>23350</t>
  </si>
  <si>
    <t>23140</t>
  </si>
  <si>
    <t>23100</t>
  </si>
  <si>
    <t>23300</t>
  </si>
  <si>
    <t>23240</t>
  </si>
  <si>
    <t>23460</t>
  </si>
  <si>
    <t>23360</t>
  </si>
  <si>
    <t>23420</t>
  </si>
  <si>
    <t>23250</t>
  </si>
  <si>
    <t>23120</t>
  </si>
  <si>
    <t>87700</t>
  </si>
  <si>
    <t>87240</t>
  </si>
  <si>
    <t>87160</t>
  </si>
  <si>
    <t>87220</t>
  </si>
  <si>
    <t>87300</t>
  </si>
  <si>
    <t>87370</t>
  </si>
  <si>
    <t>87250</t>
  </si>
  <si>
    <t>87270</t>
  </si>
  <si>
    <t>87110</t>
  </si>
  <si>
    <t>87460</t>
  </si>
  <si>
    <t>87800</t>
  </si>
  <si>
    <t>87230</t>
  </si>
  <si>
    <t>87200</t>
  </si>
  <si>
    <t>87140</t>
  </si>
  <si>
    <t>87150</t>
  </si>
  <si>
    <t>87400</t>
  </si>
  <si>
    <t>87380</t>
  </si>
  <si>
    <t>87130</t>
  </si>
  <si>
    <t>87290</t>
  </si>
  <si>
    <t>87520</t>
  </si>
  <si>
    <t>87310</t>
  </si>
  <si>
    <t>87920</t>
  </si>
  <si>
    <t>87500</t>
  </si>
  <si>
    <t>87190</t>
  </si>
  <si>
    <t>87120</t>
  </si>
  <si>
    <t>87170</t>
  </si>
  <si>
    <t>87340</t>
  </si>
  <si>
    <t>87210</t>
  </si>
  <si>
    <t>87410</t>
  </si>
  <si>
    <t>87000</t>
  </si>
  <si>
    <t>87016</t>
  </si>
  <si>
    <t>87036</t>
  </si>
  <si>
    <t>87039</t>
  </si>
  <si>
    <t>87100</t>
  </si>
  <si>
    <t>87280</t>
  </si>
  <si>
    <t>87360</t>
  </si>
  <si>
    <t>87510</t>
  </si>
  <si>
    <t>87330</t>
  </si>
  <si>
    <t>87350</t>
  </si>
  <si>
    <t>87470</t>
  </si>
  <si>
    <t>87260</t>
  </si>
  <si>
    <t>87640</t>
  </si>
  <si>
    <t>87570</t>
  </si>
  <si>
    <t>87600</t>
  </si>
  <si>
    <t>87720</t>
  </si>
  <si>
    <t>87590</t>
  </si>
  <si>
    <t>87440</t>
  </si>
  <si>
    <t>87480</t>
  </si>
  <si>
    <t>87420</t>
  </si>
  <si>
    <t>87620</t>
  </si>
  <si>
    <t>87320</t>
  </si>
  <si>
    <t>87430</t>
  </si>
  <si>
    <t>16110</t>
  </si>
  <si>
    <t>16140</t>
  </si>
  <si>
    <t>16490</t>
  </si>
  <si>
    <t>16300</t>
  </si>
  <si>
    <t>16560</t>
  </si>
  <si>
    <t>16130</t>
  </si>
  <si>
    <t>16120</t>
  </si>
  <si>
    <t>16000</t>
  </si>
  <si>
    <t>16008</t>
  </si>
  <si>
    <t>16500</t>
  </si>
  <si>
    <t>16290</t>
  </si>
  <si>
    <t>16390</t>
  </si>
  <si>
    <t>16460</t>
  </si>
  <si>
    <t>16360</t>
  </si>
  <si>
    <t>16430</t>
  </si>
  <si>
    <t>16210</t>
  </si>
  <si>
    <t>16250</t>
  </si>
  <si>
    <t>16350</t>
  </si>
  <si>
    <t>16700</t>
  </si>
  <si>
    <t>16320</t>
  </si>
  <si>
    <t>16190</t>
  </si>
  <si>
    <t>16410</t>
  </si>
  <si>
    <t>16200</t>
  </si>
  <si>
    <t>16100</t>
  </si>
  <si>
    <t>16370</t>
  </si>
  <si>
    <t>16590</t>
  </si>
  <si>
    <t>16420</t>
  </si>
  <si>
    <t>16480</t>
  </si>
  <si>
    <t>16260</t>
  </si>
  <si>
    <t>16230</t>
  </si>
  <si>
    <t>16150</t>
  </si>
  <si>
    <t>16380</t>
  </si>
  <si>
    <t>16310</t>
  </si>
  <si>
    <t>16440</t>
  </si>
  <si>
    <t>16240</t>
  </si>
  <si>
    <t>16170</t>
  </si>
  <si>
    <t>16730</t>
  </si>
  <si>
    <t>16160</t>
  </si>
  <si>
    <t>16400</t>
  </si>
  <si>
    <t>16340</t>
  </si>
  <si>
    <t>16450</t>
  </si>
  <si>
    <t>16600</t>
  </si>
  <si>
    <t>16570</t>
  </si>
  <si>
    <t>16220</t>
  </si>
  <si>
    <t>16330</t>
  </si>
  <si>
    <t>16270</t>
  </si>
  <si>
    <t>16720</t>
  </si>
  <si>
    <t>16470</t>
  </si>
  <si>
    <t>16710</t>
  </si>
  <si>
    <t>16800</t>
  </si>
  <si>
    <t>16510</t>
  </si>
  <si>
    <t>17290</t>
  </si>
  <si>
    <t>17500</t>
  </si>
  <si>
    <t>17230</t>
  </si>
  <si>
    <t>17540</t>
  </si>
  <si>
    <t>17690</t>
  </si>
  <si>
    <t>17400</t>
  </si>
  <si>
    <t>17120</t>
  </si>
  <si>
    <t>17520</t>
  </si>
  <si>
    <t>17380</t>
  </si>
  <si>
    <t>17590</t>
  </si>
  <si>
    <t>17530</t>
  </si>
  <si>
    <t>17770</t>
  </si>
  <si>
    <t>17470</t>
  </si>
  <si>
    <t>17800</t>
  </si>
  <si>
    <t>17440</t>
  </si>
  <si>
    <t>17600</t>
  </si>
  <si>
    <t>17160</t>
  </si>
  <si>
    <t>17620</t>
  </si>
  <si>
    <t>17490</t>
  </si>
  <si>
    <t>17210</t>
  </si>
  <si>
    <t>17170</t>
  </si>
  <si>
    <t>17330</t>
  </si>
  <si>
    <t>17460</t>
  </si>
  <si>
    <t>17250</t>
  </si>
  <si>
    <t>17240</t>
  </si>
  <si>
    <t>17150</t>
  </si>
  <si>
    <t>17430</t>
  </si>
  <si>
    <t>17270</t>
  </si>
  <si>
    <t>17560</t>
  </si>
  <si>
    <t>17220</t>
  </si>
  <si>
    <t>17700</t>
  </si>
  <si>
    <t>17920</t>
  </si>
  <si>
    <t>17870</t>
  </si>
  <si>
    <t>17100</t>
  </si>
  <si>
    <t>17890</t>
  </si>
  <si>
    <t>17130</t>
  </si>
  <si>
    <t>17610</t>
  </si>
  <si>
    <t>17340</t>
  </si>
  <si>
    <t>17260</t>
  </si>
  <si>
    <t>17350</t>
  </si>
  <si>
    <t>17550</t>
  </si>
  <si>
    <t>17139</t>
  </si>
  <si>
    <t>17810</t>
  </si>
  <si>
    <t>17137</t>
  </si>
  <si>
    <t>17750</t>
  </si>
  <si>
    <t>17450</t>
  </si>
  <si>
    <t>17123</t>
  </si>
  <si>
    <t>17840</t>
  </si>
  <si>
    <t>17360</t>
  </si>
  <si>
    <t>17670</t>
  </si>
  <si>
    <t>17630</t>
  </si>
  <si>
    <t>17140</t>
  </si>
  <si>
    <t>17000</t>
  </si>
  <si>
    <t>17005</t>
  </si>
  <si>
    <t>17390</t>
  </si>
  <si>
    <t>17580</t>
  </si>
  <si>
    <t>17480</t>
  </si>
  <si>
    <t>17370</t>
  </si>
  <si>
    <t>17570</t>
  </si>
  <si>
    <t>17880</t>
  </si>
  <si>
    <t>17111</t>
  </si>
  <si>
    <t>17320</t>
  </si>
  <si>
    <t>17132</t>
  </si>
  <si>
    <t>17780</t>
  </si>
  <si>
    <t>17113</t>
  </si>
  <si>
    <t>17510</t>
  </si>
  <si>
    <t>17180</t>
  </si>
  <si>
    <t>17730</t>
  </si>
  <si>
    <t>17138</t>
  </si>
  <si>
    <t>17940</t>
  </si>
  <si>
    <t>17300</t>
  </si>
  <si>
    <t>17200</t>
  </si>
  <si>
    <t>17650</t>
  </si>
  <si>
    <t>17740</t>
  </si>
  <si>
    <t>17110</t>
  </si>
  <si>
    <t>17190</t>
  </si>
  <si>
    <t>17410</t>
  </si>
  <si>
    <t>17420</t>
  </si>
  <si>
    <t>17310</t>
  </si>
  <si>
    <t>17640</t>
  </si>
  <si>
    <t>79230</t>
  </si>
  <si>
    <t>79370</t>
  </si>
  <si>
    <t>79600</t>
  </si>
  <si>
    <t>79110</t>
  </si>
  <si>
    <t>79130</t>
  </si>
  <si>
    <t>79350</t>
  </si>
  <si>
    <t>79210</t>
  </si>
  <si>
    <t>79160</t>
  </si>
  <si>
    <t>79150</t>
  </si>
  <si>
    <t>79300</t>
  </si>
  <si>
    <t>79400</t>
  </si>
  <si>
    <t>79420</t>
  </si>
  <si>
    <t>79360</t>
  </si>
  <si>
    <t>79000</t>
  </si>
  <si>
    <t>79800</t>
  </si>
  <si>
    <t>79140</t>
  </si>
  <si>
    <t>79290</t>
  </si>
  <si>
    <t>79170</t>
  </si>
  <si>
    <t>79220</t>
  </si>
  <si>
    <t>79320</t>
  </si>
  <si>
    <t>79200</t>
  </si>
  <si>
    <t>79180</t>
  </si>
  <si>
    <t>79120</t>
  </si>
  <si>
    <t>79410</t>
  </si>
  <si>
    <t>79190</t>
  </si>
  <si>
    <t>79510</t>
  </si>
  <si>
    <t>79440</t>
  </si>
  <si>
    <t>79270</t>
  </si>
  <si>
    <t>79450</t>
  </si>
  <si>
    <t>79340</t>
  </si>
  <si>
    <t>79500</t>
  </si>
  <si>
    <t>79260</t>
  </si>
  <si>
    <t>79330</t>
  </si>
  <si>
    <t>79240</t>
  </si>
  <si>
    <t>79430</t>
  </si>
  <si>
    <t>79390</t>
  </si>
  <si>
    <t>79380</t>
  </si>
  <si>
    <t>79700</t>
  </si>
  <si>
    <t>79100</t>
  </si>
  <si>
    <t>79460</t>
  </si>
  <si>
    <t>79310</t>
  </si>
  <si>
    <t>79250</t>
  </si>
  <si>
    <t>79101</t>
  </si>
  <si>
    <t>86430</t>
  </si>
  <si>
    <t>86260</t>
  </si>
  <si>
    <t>86330</t>
  </si>
  <si>
    <t>86100</t>
  </si>
  <si>
    <t>86210</t>
  </si>
  <si>
    <t>86340</t>
  </si>
  <si>
    <t>86530</t>
  </si>
  <si>
    <t>86460</t>
  </si>
  <si>
    <t>86170</t>
  </si>
  <si>
    <t>86190</t>
  </si>
  <si>
    <t>86130</t>
  </si>
  <si>
    <t>86490</t>
  </si>
  <si>
    <t>86120</t>
  </si>
  <si>
    <t>86310</t>
  </si>
  <si>
    <t>86580</t>
  </si>
  <si>
    <t>86800</t>
  </si>
  <si>
    <t>86400</t>
  </si>
  <si>
    <t>86470</t>
  </si>
  <si>
    <t>86300</t>
  </si>
  <si>
    <t>86410</t>
  </si>
  <si>
    <t>86290</t>
  </si>
  <si>
    <t>86510</t>
  </si>
  <si>
    <t>86180</t>
  </si>
  <si>
    <t>86200</t>
  </si>
  <si>
    <t>86600</t>
  </si>
  <si>
    <t>86380</t>
  </si>
  <si>
    <t>86160</t>
  </si>
  <si>
    <t>86250</t>
  </si>
  <si>
    <t>86360</t>
  </si>
  <si>
    <t>86350</t>
  </si>
  <si>
    <t>86370</t>
  </si>
  <si>
    <t>86108</t>
  </si>
  <si>
    <t>86450</t>
  </si>
  <si>
    <t>86320</t>
  </si>
  <si>
    <t>86270</t>
  </si>
  <si>
    <t>86110</t>
  </si>
  <si>
    <t>86220</t>
  </si>
  <si>
    <t>86140</t>
  </si>
  <si>
    <t>86240</t>
  </si>
  <si>
    <t>86500</t>
  </si>
  <si>
    <t>86390</t>
  </si>
  <si>
    <t>86230</t>
  </si>
  <si>
    <t>86150</t>
  </si>
  <si>
    <t>86550</t>
  </si>
  <si>
    <t>86440</t>
  </si>
  <si>
    <t>86501</t>
  </si>
  <si>
    <t>86420</t>
  </si>
  <si>
    <t>86000</t>
  </si>
  <si>
    <t>86011</t>
  </si>
  <si>
    <t>86700</t>
  </si>
  <si>
    <t>86480</t>
  </si>
  <si>
    <t>86280</t>
  </si>
  <si>
    <t>86540</t>
  </si>
  <si>
    <t>11800</t>
  </si>
  <si>
    <t>11300</t>
  </si>
  <si>
    <t>11240</t>
  </si>
  <si>
    <t>11290</t>
  </si>
  <si>
    <t>11580</t>
  </si>
  <si>
    <t>11170</t>
  </si>
  <si>
    <t>11190</t>
  </si>
  <si>
    <t>11600</t>
  </si>
  <si>
    <t>11120</t>
  </si>
  <si>
    <t>11200</t>
  </si>
  <si>
    <t>11110</t>
  </si>
  <si>
    <t>11140</t>
  </si>
  <si>
    <t>11700</t>
  </si>
  <si>
    <t>11100</t>
  </si>
  <si>
    <t>11340</t>
  </si>
  <si>
    <t>11420</t>
  </si>
  <si>
    <t>11500</t>
  </si>
  <si>
    <t>11150</t>
  </si>
  <si>
    <t>11160</t>
  </si>
  <si>
    <t>11260</t>
  </si>
  <si>
    <t>11000</t>
  </si>
  <si>
    <t>11360</t>
  </si>
  <si>
    <t>11400</t>
  </si>
  <si>
    <t>11390</t>
  </si>
  <si>
    <t>11570</t>
  </si>
  <si>
    <t>11510</t>
  </si>
  <si>
    <t>11230</t>
  </si>
  <si>
    <t>11250</t>
  </si>
  <si>
    <t>11590</t>
  </si>
  <si>
    <t>11350</t>
  </si>
  <si>
    <t>11270</t>
  </si>
  <si>
    <t>11560</t>
  </si>
  <si>
    <t>11430</t>
  </si>
  <si>
    <t>11320</t>
  </si>
  <si>
    <t>11220</t>
  </si>
  <si>
    <t>11480</t>
  </si>
  <si>
    <t>11370</t>
  </si>
  <si>
    <t>11380</t>
  </si>
  <si>
    <t>11330</t>
  </si>
  <si>
    <t>11410</t>
  </si>
  <si>
    <t>11610</t>
  </si>
  <si>
    <t>11440</t>
  </si>
  <si>
    <t>11490</t>
  </si>
  <si>
    <t>11210</t>
  </si>
  <si>
    <t>11540</t>
  </si>
  <si>
    <t>11310</t>
  </si>
  <si>
    <t>11130</t>
  </si>
  <si>
    <t>11620</t>
  </si>
  <si>
    <t>30700</t>
  </si>
  <si>
    <t>30350</t>
  </si>
  <si>
    <t>30220</t>
  </si>
  <si>
    <t>30670</t>
  </si>
  <si>
    <t>30470</t>
  </si>
  <si>
    <t>30100</t>
  </si>
  <si>
    <t>30500</t>
  </si>
  <si>
    <t>30770</t>
  </si>
  <si>
    <t>30140</t>
  </si>
  <si>
    <t>30390</t>
  </si>
  <si>
    <t>30210</t>
  </si>
  <si>
    <t>30120</t>
  </si>
  <si>
    <t>30250</t>
  </si>
  <si>
    <t>30620</t>
  </si>
  <si>
    <t>30190</t>
  </si>
  <si>
    <t>30450</t>
  </si>
  <si>
    <t>30200</t>
  </si>
  <si>
    <t>30430</t>
  </si>
  <si>
    <t>30300</t>
  </si>
  <si>
    <t>30640</t>
  </si>
  <si>
    <t>30127</t>
  </si>
  <si>
    <t>30160</t>
  </si>
  <si>
    <t>30320</t>
  </si>
  <si>
    <t>30114</t>
  </si>
  <si>
    <t>30230</t>
  </si>
  <si>
    <t>30110</t>
  </si>
  <si>
    <t>30580</t>
  </si>
  <si>
    <t>30260</t>
  </si>
  <si>
    <t>30132</t>
  </si>
  <si>
    <t>30420</t>
  </si>
  <si>
    <t>30130</t>
  </si>
  <si>
    <t>30820</t>
  </si>
  <si>
    <t>30330</t>
  </si>
  <si>
    <t>30480</t>
  </si>
  <si>
    <t>30530</t>
  </si>
  <si>
    <t>30870</t>
  </si>
  <si>
    <t>30920</t>
  </si>
  <si>
    <t>30111</t>
  </si>
  <si>
    <t>30630</t>
  </si>
  <si>
    <t>30360</t>
  </si>
  <si>
    <t>30170</t>
  </si>
  <si>
    <t>30730</t>
  </si>
  <si>
    <t>30660</t>
  </si>
  <si>
    <t>30128</t>
  </si>
  <si>
    <t>30510</t>
  </si>
  <si>
    <t>30760</t>
  </si>
  <si>
    <t>30980</t>
  </si>
  <si>
    <t>30750</t>
  </si>
  <si>
    <t>30460</t>
  </si>
  <si>
    <t>30290</t>
  </si>
  <si>
    <t>30740</t>
  </si>
  <si>
    <t>30240</t>
  </si>
  <si>
    <t>30960</t>
  </si>
  <si>
    <t>30133</t>
  </si>
  <si>
    <t>30122</t>
  </si>
  <si>
    <t>30126</t>
  </si>
  <si>
    <t>30129</t>
  </si>
  <si>
    <t>30340</t>
  </si>
  <si>
    <t>30840</t>
  </si>
  <si>
    <t>30410</t>
  </si>
  <si>
    <t>30540</t>
  </si>
  <si>
    <t>30150</t>
  </si>
  <si>
    <t>30490</t>
  </si>
  <si>
    <t>30121</t>
  </si>
  <si>
    <t>30000</t>
  </si>
  <si>
    <t>30900</t>
  </si>
  <si>
    <t>30906</t>
  </si>
  <si>
    <t>30131</t>
  </si>
  <si>
    <t>30720</t>
  </si>
  <si>
    <t>30650</t>
  </si>
  <si>
    <t>30570</t>
  </si>
  <si>
    <t>30940</t>
  </si>
  <si>
    <t>30380</t>
  </si>
  <si>
    <t>30800</t>
  </si>
  <si>
    <t>30560</t>
  </si>
  <si>
    <t>30270</t>
  </si>
  <si>
    <t>30440</t>
  </si>
  <si>
    <t>30520</t>
  </si>
  <si>
    <t>30125</t>
  </si>
  <si>
    <t>30610</t>
  </si>
  <si>
    <t>30600</t>
  </si>
  <si>
    <t>30310</t>
  </si>
  <si>
    <t>30400</t>
  </si>
  <si>
    <t>34290</t>
  </si>
  <si>
    <t>34230</t>
  </si>
  <si>
    <t>34300</t>
  </si>
  <si>
    <t>34210</t>
  </si>
  <si>
    <t>34150</t>
  </si>
  <si>
    <t>34380</t>
  </si>
  <si>
    <t>34800</t>
  </si>
  <si>
    <t>34820</t>
  </si>
  <si>
    <t>34530</t>
  </si>
  <si>
    <t>34480</t>
  </si>
  <si>
    <t>34260</t>
  </si>
  <si>
    <t>34670</t>
  </si>
  <si>
    <t>34540</t>
  </si>
  <si>
    <t>34160</t>
  </si>
  <si>
    <t>34600</t>
  </si>
  <si>
    <t>34360</t>
  </si>
  <si>
    <t>34550</t>
  </si>
  <si>
    <t>34500</t>
  </si>
  <si>
    <t>34760</t>
  </si>
  <si>
    <t>34140</t>
  </si>
  <si>
    <t>34190</t>
  </si>
  <si>
    <t>34130</t>
  </si>
  <si>
    <t>34310</t>
  </si>
  <si>
    <t>34610</t>
  </si>
  <si>
    <t>34120</t>
  </si>
  <si>
    <t>34170</t>
  </si>
  <si>
    <t>34490</t>
  </si>
  <si>
    <t>34720</t>
  </si>
  <si>
    <t>34460</t>
  </si>
  <si>
    <t>34370</t>
  </si>
  <si>
    <t>34420</t>
  </si>
  <si>
    <t>34830</t>
  </si>
  <si>
    <t>34270</t>
  </si>
  <si>
    <t>34390</t>
  </si>
  <si>
    <t>34440</t>
  </si>
  <si>
    <t>34980</t>
  </si>
  <si>
    <t>34220</t>
  </si>
  <si>
    <t>34660</t>
  </si>
  <si>
    <t>34400</t>
  </si>
  <si>
    <t>34690</t>
  </si>
  <si>
    <t>34510</t>
  </si>
  <si>
    <t>34320</t>
  </si>
  <si>
    <t>34330</t>
  </si>
  <si>
    <t>34110</t>
  </si>
  <si>
    <t>34113</t>
  </si>
  <si>
    <t>34770</t>
  </si>
  <si>
    <t>34790</t>
  </si>
  <si>
    <t>34650</t>
  </si>
  <si>
    <t>34725</t>
  </si>
  <si>
    <t>34990</t>
  </si>
  <si>
    <t>34280</t>
  </si>
  <si>
    <t>34240</t>
  </si>
  <si>
    <t>34970</t>
  </si>
  <si>
    <t>34880</t>
  </si>
  <si>
    <t>34700</t>
  </si>
  <si>
    <t>34520</t>
  </si>
  <si>
    <t>34920</t>
  </si>
  <si>
    <t>34710</t>
  </si>
  <si>
    <t>34340</t>
  </si>
  <si>
    <t>34590</t>
  </si>
  <si>
    <t>34570</t>
  </si>
  <si>
    <t>34560</t>
  </si>
  <si>
    <t>34000</t>
  </si>
  <si>
    <t>34070</t>
  </si>
  <si>
    <t>34080</t>
  </si>
  <si>
    <t>34090</t>
  </si>
  <si>
    <t>34250</t>
  </si>
  <si>
    <t>34470</t>
  </si>
  <si>
    <t>34850</t>
  </si>
  <si>
    <t>34810</t>
  </si>
  <si>
    <t>34730</t>
  </si>
  <si>
    <t>34620</t>
  </si>
  <si>
    <t>34680</t>
  </si>
  <si>
    <t>34430</t>
  </si>
  <si>
    <t>34630</t>
  </si>
  <si>
    <t>34410</t>
  </si>
  <si>
    <t>34200</t>
  </si>
  <si>
    <t>34350</t>
  </si>
  <si>
    <t>34740</t>
  </si>
  <si>
    <t>34450</t>
  </si>
  <si>
    <t>34750</t>
  </si>
  <si>
    <t>48200</t>
  </si>
  <si>
    <t>48800</t>
  </si>
  <si>
    <t>48100</t>
  </si>
  <si>
    <t>48000</t>
  </si>
  <si>
    <t>48500</t>
  </si>
  <si>
    <t>48400</t>
  </si>
  <si>
    <t>48600</t>
  </si>
  <si>
    <t>48230</t>
  </si>
  <si>
    <t>48170</t>
  </si>
  <si>
    <t>48310</t>
  </si>
  <si>
    <t>48110</t>
  </si>
  <si>
    <t>48210</t>
  </si>
  <si>
    <t>48150</t>
  </si>
  <si>
    <t>48320</t>
  </si>
  <si>
    <t>48250</t>
  </si>
  <si>
    <t>48300</t>
  </si>
  <si>
    <t>48160</t>
  </si>
  <si>
    <t>48140</t>
  </si>
  <si>
    <t>48340</t>
  </si>
  <si>
    <t>48190</t>
  </si>
  <si>
    <t>48700</t>
  </si>
  <si>
    <t>48260</t>
  </si>
  <si>
    <t>48130</t>
  </si>
  <si>
    <t>48220</t>
  </si>
  <si>
    <t>48120</t>
  </si>
  <si>
    <t>48330</t>
  </si>
  <si>
    <t>48370</t>
  </si>
  <si>
    <t>48240</t>
  </si>
  <si>
    <t>66200</t>
  </si>
  <si>
    <t>66110</t>
  </si>
  <si>
    <t>66760</t>
  </si>
  <si>
    <t>66220</t>
  </si>
  <si>
    <t>66700</t>
  </si>
  <si>
    <t>66150</t>
  </si>
  <si>
    <t>66670</t>
  </si>
  <si>
    <t>66540</t>
  </si>
  <si>
    <t>66390</t>
  </si>
  <si>
    <t>66300</t>
  </si>
  <si>
    <t>66650</t>
  </si>
  <si>
    <t>66720</t>
  </si>
  <si>
    <t>66210</t>
  </si>
  <si>
    <t>66430</t>
  </si>
  <si>
    <t>66130</t>
  </si>
  <si>
    <t>66620</t>
  </si>
  <si>
    <t>66330</t>
  </si>
  <si>
    <t>66140</t>
  </si>
  <si>
    <t>66680</t>
  </si>
  <si>
    <t>66600</t>
  </si>
  <si>
    <t>66500</t>
  </si>
  <si>
    <t>66290</t>
  </si>
  <si>
    <t>66400</t>
  </si>
  <si>
    <t>66530</t>
  </si>
  <si>
    <t>66190</t>
  </si>
  <si>
    <t>66820</t>
  </si>
  <si>
    <t>66550</t>
  </si>
  <si>
    <t>66120</t>
  </si>
  <si>
    <t>66800</t>
  </si>
  <si>
    <t>66310</t>
  </si>
  <si>
    <t>66360</t>
  </si>
  <si>
    <t>66740</t>
  </si>
  <si>
    <t>66420</t>
  </si>
  <si>
    <t>66160</t>
  </si>
  <si>
    <t>66480</t>
  </si>
  <si>
    <t>66270</t>
  </si>
  <si>
    <t>66320</t>
  </si>
  <si>
    <t>66460</t>
  </si>
  <si>
    <t>66170</t>
  </si>
  <si>
    <t>66560</t>
  </si>
  <si>
    <t>66340</t>
  </si>
  <si>
    <t>66690</t>
  </si>
  <si>
    <t>66000</t>
  </si>
  <si>
    <t>66100</t>
  </si>
  <si>
    <t>66370</t>
  </si>
  <si>
    <t>66380</t>
  </si>
  <si>
    <t>66450</t>
  </si>
  <si>
    <t>66660</t>
  </si>
  <si>
    <t>66230</t>
  </si>
  <si>
    <t>66750</t>
  </si>
  <si>
    <t>66470</t>
  </si>
  <si>
    <t>66240</t>
  </si>
  <si>
    <t>66510</t>
  </si>
  <si>
    <t>66490</t>
  </si>
  <si>
    <t>66260</t>
  </si>
  <si>
    <t>66250</t>
  </si>
  <si>
    <t>66570</t>
  </si>
  <si>
    <t>66280</t>
  </si>
  <si>
    <t>66730</t>
  </si>
  <si>
    <t>66440</t>
  </si>
  <si>
    <t>66350</t>
  </si>
  <si>
    <t>66410</t>
  </si>
  <si>
    <t>66180</t>
  </si>
  <si>
    <t>66610</t>
  </si>
  <si>
    <t>09600</t>
  </si>
  <si>
    <t>09240</t>
  </si>
  <si>
    <t>09400</t>
  </si>
  <si>
    <t>09130</t>
  </si>
  <si>
    <t>09100</t>
  </si>
  <si>
    <t>09310</t>
  </si>
  <si>
    <t>09220</t>
  </si>
  <si>
    <t>09110</t>
  </si>
  <si>
    <t>09300</t>
  </si>
  <si>
    <t>09160</t>
  </si>
  <si>
    <t>09320</t>
  </si>
  <si>
    <t>09000</t>
  </si>
  <si>
    <t>09500</t>
  </si>
  <si>
    <t>09350</t>
  </si>
  <si>
    <t>09700</t>
  </si>
  <si>
    <t>09420</t>
  </si>
  <si>
    <t>09800</t>
  </si>
  <si>
    <t>09120</t>
  </si>
  <si>
    <t>09140</t>
  </si>
  <si>
    <t>09200</t>
  </si>
  <si>
    <t>09230</t>
  </si>
  <si>
    <t>09290</t>
  </si>
  <si>
    <t>09210</t>
  </si>
  <si>
    <t>09390</t>
  </si>
  <si>
    <t>09190</t>
  </si>
  <si>
    <t>09250</t>
  </si>
  <si>
    <t>09270</t>
  </si>
  <si>
    <t>09330</t>
  </si>
  <si>
    <t>09460</t>
  </si>
  <si>
    <t>09340</t>
  </si>
  <si>
    <t>12630</t>
  </si>
  <si>
    <t>12520</t>
  </si>
  <si>
    <t>12300</t>
  </si>
  <si>
    <t>12430</t>
  </si>
  <si>
    <t>12260</t>
  </si>
  <si>
    <t>12390</t>
  </si>
  <si>
    <t>12210</t>
  </si>
  <si>
    <t>12420</t>
  </si>
  <si>
    <t>12120</t>
  </si>
  <si>
    <t>12700</t>
  </si>
  <si>
    <t>12110</t>
  </si>
  <si>
    <t>12160</t>
  </si>
  <si>
    <t>12370</t>
  </si>
  <si>
    <t>12310</t>
  </si>
  <si>
    <t>12340</t>
  </si>
  <si>
    <t>12350</t>
  </si>
  <si>
    <t>12600</t>
  </si>
  <si>
    <t>12480</t>
  </si>
  <si>
    <t>12360</t>
  </si>
  <si>
    <t>12450</t>
  </si>
  <si>
    <t>12800</t>
  </si>
  <si>
    <t>12560</t>
  </si>
  <si>
    <t>12580</t>
  </si>
  <si>
    <t>12290</t>
  </si>
  <si>
    <t>12240</t>
  </si>
  <si>
    <t>12500</t>
  </si>
  <si>
    <t>12620</t>
  </si>
  <si>
    <t>12330</t>
  </si>
  <si>
    <t>12320</t>
  </si>
  <si>
    <t>12540</t>
  </si>
  <si>
    <t>12190</t>
  </si>
  <si>
    <t>12550</t>
  </si>
  <si>
    <t>12100</t>
  </si>
  <si>
    <t>12410</t>
  </si>
  <si>
    <t>12510</t>
  </si>
  <si>
    <t>12170</t>
  </si>
  <si>
    <t>12140</t>
  </si>
  <si>
    <t>12220</t>
  </si>
  <si>
    <t>12460</t>
  </si>
  <si>
    <t>12230</t>
  </si>
  <si>
    <t>12640</t>
  </si>
  <si>
    <t>12270</t>
  </si>
  <si>
    <t>12740</t>
  </si>
  <si>
    <t>12200</t>
  </si>
  <si>
    <t>12440</t>
  </si>
  <si>
    <t>12380</t>
  </si>
  <si>
    <t>12000</t>
  </si>
  <si>
    <t>12490</t>
  </si>
  <si>
    <t>12400</t>
  </si>
  <si>
    <t>12850</t>
  </si>
  <si>
    <t>12130</t>
  </si>
  <si>
    <t>12250</t>
  </si>
  <si>
    <t>12470</t>
  </si>
  <si>
    <t>12780</t>
  </si>
  <si>
    <t>12150</t>
  </si>
  <si>
    <t>12720</t>
  </si>
  <si>
    <t>32290</t>
  </si>
  <si>
    <t>32110</t>
  </si>
  <si>
    <t>32270</t>
  </si>
  <si>
    <t>32000</t>
  </si>
  <si>
    <t>32600</t>
  </si>
  <si>
    <t>32550</t>
  </si>
  <si>
    <t>32720</t>
  </si>
  <si>
    <t>32350</t>
  </si>
  <si>
    <t>32320</t>
  </si>
  <si>
    <t>32160</t>
  </si>
  <si>
    <t>32300</t>
  </si>
  <si>
    <t>32100</t>
  </si>
  <si>
    <t>32450</t>
  </si>
  <si>
    <t>32440</t>
  </si>
  <si>
    <t>32410</t>
  </si>
  <si>
    <t>32360</t>
  </si>
  <si>
    <t>32150</t>
  </si>
  <si>
    <t>32430</t>
  </si>
  <si>
    <t>32400</t>
  </si>
  <si>
    <t>32330</t>
  </si>
  <si>
    <t>32190</t>
  </si>
  <si>
    <t>32810</t>
  </si>
  <si>
    <t>32800</t>
  </si>
  <si>
    <t>32200</t>
  </si>
  <si>
    <t>32240</t>
  </si>
  <si>
    <t>32500</t>
  </si>
  <si>
    <t>32490</t>
  </si>
  <si>
    <t>32730</t>
  </si>
  <si>
    <t>32140</t>
  </si>
  <si>
    <t>32480</t>
  </si>
  <si>
    <t>32220</t>
  </si>
  <si>
    <t>32700</t>
  </si>
  <si>
    <t>32460</t>
  </si>
  <si>
    <t>32170</t>
  </si>
  <si>
    <t>32370</t>
  </si>
  <si>
    <t>32230</t>
  </si>
  <si>
    <t>32120</t>
  </si>
  <si>
    <t>32340</t>
  </si>
  <si>
    <t>32390</t>
  </si>
  <si>
    <t>32420</t>
  </si>
  <si>
    <t>32130</t>
  </si>
  <si>
    <t>32250</t>
  </si>
  <si>
    <t>32260</t>
  </si>
  <si>
    <t>32380</t>
  </si>
  <si>
    <t>32310</t>
  </si>
  <si>
    <t>31230</t>
  </si>
  <si>
    <t>31280</t>
  </si>
  <si>
    <t>31420</t>
  </si>
  <si>
    <t>31160</t>
  </si>
  <si>
    <t>31210</t>
  </si>
  <si>
    <t>31140</t>
  </si>
  <si>
    <t>31190</t>
  </si>
  <si>
    <t>31320</t>
  </si>
  <si>
    <t>31460</t>
  </si>
  <si>
    <t>31840</t>
  </si>
  <si>
    <t>31650</t>
  </si>
  <si>
    <t>31290</t>
  </si>
  <si>
    <t>31450</t>
  </si>
  <si>
    <t>31380</t>
  </si>
  <si>
    <t>31110</t>
  </si>
  <si>
    <t>31130</t>
  </si>
  <si>
    <t>31510</t>
  </si>
  <si>
    <t>31360</t>
  </si>
  <si>
    <t>31870</t>
  </si>
  <si>
    <t>31850</t>
  </si>
  <si>
    <t>31700</t>
  </si>
  <si>
    <t>31370</t>
  </si>
  <si>
    <t>31660</t>
  </si>
  <si>
    <t>31350</t>
  </si>
  <si>
    <t>31340</t>
  </si>
  <si>
    <t>31470</t>
  </si>
  <si>
    <t>31620</t>
  </si>
  <si>
    <t>31570</t>
  </si>
  <si>
    <t>31490</t>
  </si>
  <si>
    <t>31530</t>
  </si>
  <si>
    <t>31480</t>
  </si>
  <si>
    <t>31150</t>
  </si>
  <si>
    <t>31560</t>
  </si>
  <si>
    <t>31410</t>
  </si>
  <si>
    <t>31390</t>
  </si>
  <si>
    <t>31260</t>
  </si>
  <si>
    <t>31780</t>
  </si>
  <si>
    <t>31180</t>
  </si>
  <si>
    <t>31430</t>
  </si>
  <si>
    <t>31220</t>
  </si>
  <si>
    <t>31440</t>
  </si>
  <si>
    <t>31550</t>
  </si>
  <si>
    <t>31810</t>
  </si>
  <si>
    <t>31770</t>
  </si>
  <si>
    <t>31270</t>
  </si>
  <si>
    <t>31600</t>
  </si>
  <si>
    <t>31750</t>
  </si>
  <si>
    <t>31800</t>
  </si>
  <si>
    <t>31590</t>
  </si>
  <si>
    <t>31310</t>
  </si>
  <si>
    <t>31120</t>
  </si>
  <si>
    <t>31330</t>
  </si>
  <si>
    <t>31860</t>
  </si>
  <si>
    <t>31670</t>
  </si>
  <si>
    <t>31580</t>
  </si>
  <si>
    <t>31880</t>
  </si>
  <si>
    <t>31240</t>
  </si>
  <si>
    <t>31540</t>
  </si>
  <si>
    <t>31820</t>
  </si>
  <si>
    <t>31830</t>
  </si>
  <si>
    <t>31520</t>
  </si>
  <si>
    <t>31250</t>
  </si>
  <si>
    <t>31790</t>
  </si>
  <si>
    <t>31000</t>
  </si>
  <si>
    <t>31100</t>
  </si>
  <si>
    <t>31200</t>
  </si>
  <si>
    <t>31300</t>
  </si>
  <si>
    <t>31400</t>
  </si>
  <si>
    <t>31500</t>
  </si>
  <si>
    <t>31170</t>
  </si>
  <si>
    <t>65260</t>
  </si>
  <si>
    <t>65100</t>
  </si>
  <si>
    <t>65400</t>
  </si>
  <si>
    <t>65360</t>
  </si>
  <si>
    <t>65440</t>
  </si>
  <si>
    <t>65390</t>
  </si>
  <si>
    <t>65690</t>
  </si>
  <si>
    <t>65170</t>
  </si>
  <si>
    <t>65240</t>
  </si>
  <si>
    <t>65500</t>
  </si>
  <si>
    <t>65200</t>
  </si>
  <si>
    <t>65800</t>
  </si>
  <si>
    <t>65660</t>
  </si>
  <si>
    <t>65130</t>
  </si>
  <si>
    <t>65380</t>
  </si>
  <si>
    <t>65710</t>
  </si>
  <si>
    <t>65120</t>
  </si>
  <si>
    <t>65460</t>
  </si>
  <si>
    <t>65140</t>
  </si>
  <si>
    <t>65220</t>
  </si>
  <si>
    <t>65320</t>
  </si>
  <si>
    <t>65190</t>
  </si>
  <si>
    <t>65350</t>
  </si>
  <si>
    <t>65150</t>
  </si>
  <si>
    <t>65230</t>
  </si>
  <si>
    <t>65110</t>
  </si>
  <si>
    <t>65300</t>
  </si>
  <si>
    <t>65560</t>
  </si>
  <si>
    <t>65330</t>
  </si>
  <si>
    <t>65250</t>
  </si>
  <si>
    <t>65310</t>
  </si>
  <si>
    <t>65420</t>
  </si>
  <si>
    <t>65290</t>
  </si>
  <si>
    <t>65700</t>
  </si>
  <si>
    <t>65510</t>
  </si>
  <si>
    <t>65370</t>
  </si>
  <si>
    <t>65670</t>
  </si>
  <si>
    <t>65490</t>
  </si>
  <si>
    <t>65270</t>
  </si>
  <si>
    <t>65410</t>
  </si>
  <si>
    <t>65600</t>
  </si>
  <si>
    <t>65430</t>
  </si>
  <si>
    <t>65000</t>
  </si>
  <si>
    <t>46140</t>
  </si>
  <si>
    <t>46500</t>
  </si>
  <si>
    <t>46300</t>
  </si>
  <si>
    <t>46090</t>
  </si>
  <si>
    <t>46320</t>
  </si>
  <si>
    <t>46120</t>
  </si>
  <si>
    <t>46270</t>
  </si>
  <si>
    <t>46600</t>
  </si>
  <si>
    <t>46800</t>
  </si>
  <si>
    <t>46100</t>
  </si>
  <si>
    <t>46230</t>
  </si>
  <si>
    <t>46110</t>
  </si>
  <si>
    <t>46130</t>
  </si>
  <si>
    <t>46150</t>
  </si>
  <si>
    <t>46000</t>
  </si>
  <si>
    <t>46160</t>
  </si>
  <si>
    <t>46170</t>
  </si>
  <si>
    <t>46250</t>
  </si>
  <si>
    <t>46240</t>
  </si>
  <si>
    <t>46310</t>
  </si>
  <si>
    <t>46260</t>
  </si>
  <si>
    <t>46340</t>
  </si>
  <si>
    <t>46700</t>
  </si>
  <si>
    <t>46210</t>
  </si>
  <si>
    <t>46200</t>
  </si>
  <si>
    <t>46350</t>
  </si>
  <si>
    <t>46360</t>
  </si>
  <si>
    <t>46220</t>
  </si>
  <si>
    <t>46400</t>
  </si>
  <si>
    <t>46330</t>
  </si>
  <si>
    <t>46190</t>
  </si>
  <si>
    <t>81200</t>
  </si>
  <si>
    <t>81250</t>
  </si>
  <si>
    <t>81000</t>
  </si>
  <si>
    <t>81240</t>
  </si>
  <si>
    <t>81430</t>
  </si>
  <si>
    <t>81500</t>
  </si>
  <si>
    <t>81350</t>
  </si>
  <si>
    <t>81260</t>
  </si>
  <si>
    <t>81160</t>
  </si>
  <si>
    <t>81630</t>
  </si>
  <si>
    <t>81150</t>
  </si>
  <si>
    <t>81700</t>
  </si>
  <si>
    <t>81400</t>
  </si>
  <si>
    <t>81490</t>
  </si>
  <si>
    <t>81660</t>
  </si>
  <si>
    <t>81600</t>
  </si>
  <si>
    <t>81390</t>
  </si>
  <si>
    <t>81440</t>
  </si>
  <si>
    <t>81100</t>
  </si>
  <si>
    <t>81300</t>
  </si>
  <si>
    <t>81130</t>
  </si>
  <si>
    <t>81140</t>
  </si>
  <si>
    <t>81990</t>
  </si>
  <si>
    <t>81580</t>
  </si>
  <si>
    <t>81570</t>
  </si>
  <si>
    <t>81170</t>
  </si>
  <si>
    <t>81800</t>
  </si>
  <si>
    <t>81470</t>
  </si>
  <si>
    <t>81220</t>
  </si>
  <si>
    <t>81120</t>
  </si>
  <si>
    <t>81110</t>
  </si>
  <si>
    <t>81290</t>
  </si>
  <si>
    <t>81270</t>
  </si>
  <si>
    <t>81230</t>
  </si>
  <si>
    <t>81210</t>
  </si>
  <si>
    <t>81090</t>
  </si>
  <si>
    <t>81640</t>
  </si>
  <si>
    <t>81450</t>
  </si>
  <si>
    <t>81530</t>
  </si>
  <si>
    <t>81540</t>
  </si>
  <si>
    <t>81380</t>
  </si>
  <si>
    <t>81310</t>
  </si>
  <si>
    <t>81190</t>
  </si>
  <si>
    <t>81360</t>
  </si>
  <si>
    <t>81320</t>
  </si>
  <si>
    <t>81710</t>
  </si>
  <si>
    <t>81330</t>
  </si>
  <si>
    <t>81370</t>
  </si>
  <si>
    <t>81340</t>
  </si>
  <si>
    <t>82290</t>
  </si>
  <si>
    <t>82350</t>
  </si>
  <si>
    <t>82210</t>
  </si>
  <si>
    <t>82600</t>
  </si>
  <si>
    <t>82340</t>
  </si>
  <si>
    <t>82500</t>
  </si>
  <si>
    <t>82150</t>
  </si>
  <si>
    <t>82170</t>
  </si>
  <si>
    <t>82800</t>
  </si>
  <si>
    <t>82200</t>
  </si>
  <si>
    <t>82110</t>
  </si>
  <si>
    <t>82190</t>
  </si>
  <si>
    <t>82700</t>
  </si>
  <si>
    <t>82710</t>
  </si>
  <si>
    <t>82370</t>
  </si>
  <si>
    <t>82100</t>
  </si>
  <si>
    <t>82400</t>
  </si>
  <si>
    <t>82300</t>
  </si>
  <si>
    <t>82160</t>
  </si>
  <si>
    <t>82390</t>
  </si>
  <si>
    <t>82230</t>
  </si>
  <si>
    <t>82120</t>
  </si>
  <si>
    <t>82220</t>
  </si>
  <si>
    <t>82130</t>
  </si>
  <si>
    <t>82250</t>
  </si>
  <si>
    <t>82360</t>
  </si>
  <si>
    <t>82440</t>
  </si>
  <si>
    <t>82000</t>
  </si>
  <si>
    <t>82270</t>
  </si>
  <si>
    <t>82240</t>
  </si>
  <si>
    <t>82140</t>
  </si>
  <si>
    <t>82410</t>
  </si>
  <si>
    <t>82330</t>
  </si>
  <si>
    <t>44170</t>
  </si>
  <si>
    <t>44140</t>
  </si>
  <si>
    <t>44150</t>
  </si>
  <si>
    <t>44151</t>
  </si>
  <si>
    <t>44410</t>
  </si>
  <si>
    <t>44460</t>
  </si>
  <si>
    <t>44115</t>
  </si>
  <si>
    <t>44740</t>
  </si>
  <si>
    <t>44160</t>
  </si>
  <si>
    <t>44130</t>
  </si>
  <si>
    <t>44830</t>
  </si>
  <si>
    <t>44260</t>
  </si>
  <si>
    <t>44340</t>
  </si>
  <si>
    <t>44190</t>
  </si>
  <si>
    <t>44750</t>
  </si>
  <si>
    <t>44470</t>
  </si>
  <si>
    <t>44390</t>
  </si>
  <si>
    <t>44110</t>
  </si>
  <si>
    <t>44690</t>
  </si>
  <si>
    <t>44320</t>
  </si>
  <si>
    <t>44680</t>
  </si>
  <si>
    <t>44640</t>
  </si>
  <si>
    <t>44290</t>
  </si>
  <si>
    <t>44650</t>
  </si>
  <si>
    <t>44360</t>
  </si>
  <si>
    <t>44560</t>
  </si>
  <si>
    <t>44220</t>
  </si>
  <si>
    <t>44521</t>
  </si>
  <si>
    <t>44590</t>
  </si>
  <si>
    <t>44450</t>
  </si>
  <si>
    <t>44480</t>
  </si>
  <si>
    <t>44530</t>
  </si>
  <si>
    <t>44660</t>
  </si>
  <si>
    <t>44520</t>
  </si>
  <si>
    <t>44119</t>
  </si>
  <si>
    <t>44350</t>
  </si>
  <si>
    <t>44810</t>
  </si>
  <si>
    <t>44610</t>
  </si>
  <si>
    <t>44440</t>
  </si>
  <si>
    <t>44670</t>
  </si>
  <si>
    <t>44500</t>
  </si>
  <si>
    <t>44760</t>
  </si>
  <si>
    <t>44430</t>
  </si>
  <si>
    <t>44330</t>
  </si>
  <si>
    <t>44240</t>
  </si>
  <si>
    <t>44118</t>
  </si>
  <si>
    <t>44310</t>
  </si>
  <si>
    <t>44270</t>
  </si>
  <si>
    <t>44620</t>
  </si>
  <si>
    <t>44770</t>
  </si>
  <si>
    <t>44522</t>
  </si>
  <si>
    <t>44420</t>
  </si>
  <si>
    <t>44850</t>
  </si>
  <si>
    <t>44490</t>
  </si>
  <si>
    <t>44540</t>
  </si>
  <si>
    <t>44510</t>
  </si>
  <si>
    <t>44840</t>
  </si>
  <si>
    <t>44370</t>
  </si>
  <si>
    <t>44780</t>
  </si>
  <si>
    <t>44550</t>
  </si>
  <si>
    <t>44000</t>
  </si>
  <si>
    <t>44071</t>
  </si>
  <si>
    <t>44100</t>
  </si>
  <si>
    <t>44107</t>
  </si>
  <si>
    <t>44200</t>
  </si>
  <si>
    <t>44265</t>
  </si>
  <si>
    <t>44300</t>
  </si>
  <si>
    <t>44319</t>
  </si>
  <si>
    <t>44322</t>
  </si>
  <si>
    <t>44700</t>
  </si>
  <si>
    <t>44630</t>
  </si>
  <si>
    <t>44860</t>
  </si>
  <si>
    <t>44210</t>
  </si>
  <si>
    <t>44380</t>
  </si>
  <si>
    <t>44710</t>
  </si>
  <si>
    <t>44400</t>
  </si>
  <si>
    <t>44117</t>
  </si>
  <si>
    <t>44250</t>
  </si>
  <si>
    <t>44980</t>
  </si>
  <si>
    <t>44800</t>
  </si>
  <si>
    <t>44807</t>
  </si>
  <si>
    <t>44720</t>
  </si>
  <si>
    <t>44730</t>
  </si>
  <si>
    <t>44600</t>
  </si>
  <si>
    <t>44230</t>
  </si>
  <si>
    <t>44880</t>
  </si>
  <si>
    <t>44570</t>
  </si>
  <si>
    <t>44120</t>
  </si>
  <si>
    <t>44116</t>
  </si>
  <si>
    <t>44580</t>
  </si>
  <si>
    <t>49650</t>
  </si>
  <si>
    <t>49000</t>
  </si>
  <si>
    <t>49041</t>
  </si>
  <si>
    <t>49100</t>
  </si>
  <si>
    <t>49440</t>
  </si>
  <si>
    <t>49260</t>
  </si>
  <si>
    <t>49420</t>
  </si>
  <si>
    <t>49540</t>
  </si>
  <si>
    <t>49240</t>
  </si>
  <si>
    <t>49150</t>
  </si>
  <si>
    <t>49070</t>
  </si>
  <si>
    <t>49250</t>
  </si>
  <si>
    <t>49750</t>
  </si>
  <si>
    <t>49110</t>
  </si>
  <si>
    <t>49450</t>
  </si>
  <si>
    <t>49510</t>
  </si>
  <si>
    <t>49600</t>
  </si>
  <si>
    <t>49370</t>
  </si>
  <si>
    <t>49122</t>
  </si>
  <si>
    <t>49380</t>
  </si>
  <si>
    <t>49400</t>
  </si>
  <si>
    <t>49320</t>
  </si>
  <si>
    <t>49160</t>
  </si>
  <si>
    <t>49080</t>
  </si>
  <si>
    <t>49520</t>
  </si>
  <si>
    <t>49125</t>
  </si>
  <si>
    <t>49460</t>
  </si>
  <si>
    <t>49310</t>
  </si>
  <si>
    <t>49290</t>
  </si>
  <si>
    <t>49220</t>
  </si>
  <si>
    <t>49123</t>
  </si>
  <si>
    <t>49340</t>
  </si>
  <si>
    <t>49500</t>
  </si>
  <si>
    <t>49120</t>
  </si>
  <si>
    <t>49670</t>
  </si>
  <si>
    <t>49300</t>
  </si>
  <si>
    <t>49305</t>
  </si>
  <si>
    <t>49700</t>
  </si>
  <si>
    <t>49560</t>
  </si>
  <si>
    <t>49140</t>
  </si>
  <si>
    <t>49690</t>
  </si>
  <si>
    <t>49190</t>
  </si>
  <si>
    <t>49430</t>
  </si>
  <si>
    <t>49330</t>
  </si>
  <si>
    <t>49590</t>
  </si>
  <si>
    <t>49350</t>
  </si>
  <si>
    <t>49390</t>
  </si>
  <si>
    <t>49360</t>
  </si>
  <si>
    <t>49170</t>
  </si>
  <si>
    <t>49740</t>
  </si>
  <si>
    <t>49280</t>
  </si>
  <si>
    <t>49124</t>
  </si>
  <si>
    <t>49610</t>
  </si>
  <si>
    <t>49130</t>
  </si>
  <si>
    <t>49630</t>
  </si>
  <si>
    <t>49800</t>
  </si>
  <si>
    <t>49770</t>
  </si>
  <si>
    <t>49410</t>
  </si>
  <si>
    <t>49570</t>
  </si>
  <si>
    <t>49620</t>
  </si>
  <si>
    <t>49270</t>
  </si>
  <si>
    <t>49730</t>
  </si>
  <si>
    <t>49640</t>
  </si>
  <si>
    <t>49680</t>
  </si>
  <si>
    <t>49490</t>
  </si>
  <si>
    <t>49530</t>
  </si>
  <si>
    <t>49413</t>
  </si>
  <si>
    <t>49230</t>
  </si>
  <si>
    <t>49660</t>
  </si>
  <si>
    <t>49710</t>
  </si>
  <si>
    <t>49112</t>
  </si>
  <si>
    <t>49480</t>
  </si>
  <si>
    <t>53940</t>
  </si>
  <si>
    <t>53240</t>
  </si>
  <si>
    <t>53300</t>
  </si>
  <si>
    <t>53210</t>
  </si>
  <si>
    <t>53440</t>
  </si>
  <si>
    <t>53170</t>
  </si>
  <si>
    <t>53600</t>
  </si>
  <si>
    <t>53230</t>
  </si>
  <si>
    <t>53700</t>
  </si>
  <si>
    <t>53160</t>
  </si>
  <si>
    <t>53350</t>
  </si>
  <si>
    <t>53320</t>
  </si>
  <si>
    <t>53290</t>
  </si>
  <si>
    <t>53270</t>
  </si>
  <si>
    <t>53960</t>
  </si>
  <si>
    <t>53800</t>
  </si>
  <si>
    <t>53410</t>
  </si>
  <si>
    <t>53120</t>
  </si>
  <si>
    <t>53150</t>
  </si>
  <si>
    <t>53420</t>
  </si>
  <si>
    <t>53470</t>
  </si>
  <si>
    <t>53640</t>
  </si>
  <si>
    <t>53370</t>
  </si>
  <si>
    <t>53810</t>
  </si>
  <si>
    <t>53250</t>
  </si>
  <si>
    <t>53200</t>
  </si>
  <si>
    <t>53100</t>
  </si>
  <si>
    <t>53340</t>
  </si>
  <si>
    <t>53400</t>
  </si>
  <si>
    <t>53540</t>
  </si>
  <si>
    <t>53190</t>
  </si>
  <si>
    <t>53260</t>
  </si>
  <si>
    <t>53500</t>
  </si>
  <si>
    <t>53360</t>
  </si>
  <si>
    <t>53380</t>
  </si>
  <si>
    <t>53950</t>
  </si>
  <si>
    <t>53220</t>
  </si>
  <si>
    <t>53390</t>
  </si>
  <si>
    <t>53110</t>
  </si>
  <si>
    <t>53000</t>
  </si>
  <si>
    <t>53970</t>
  </si>
  <si>
    <t>53140</t>
  </si>
  <si>
    <t>53480</t>
  </si>
  <si>
    <t>72650</t>
  </si>
  <si>
    <t>72700</t>
  </si>
  <si>
    <t>72610</t>
  </si>
  <si>
    <t>72370</t>
  </si>
  <si>
    <t>72230</t>
  </si>
  <si>
    <t>72130</t>
  </si>
  <si>
    <t>72170</t>
  </si>
  <si>
    <t>72800</t>
  </si>
  <si>
    <t>72300</t>
  </si>
  <si>
    <t>72540</t>
  </si>
  <si>
    <t>72350</t>
  </si>
  <si>
    <t>72400</t>
  </si>
  <si>
    <t>72290</t>
  </si>
  <si>
    <t>72200</t>
  </si>
  <si>
    <t>72110</t>
  </si>
  <si>
    <t>72500</t>
  </si>
  <si>
    <t>72340</t>
  </si>
  <si>
    <t>72160</t>
  </si>
  <si>
    <t>72320</t>
  </si>
  <si>
    <t>72240</t>
  </si>
  <si>
    <t>72310</t>
  </si>
  <si>
    <t>72440</t>
  </si>
  <si>
    <t>72270</t>
  </si>
  <si>
    <t>72550</t>
  </si>
  <si>
    <t>72250</t>
  </si>
  <si>
    <t>72330</t>
  </si>
  <si>
    <t>72470</t>
  </si>
  <si>
    <t>72560</t>
  </si>
  <si>
    <t>72430</t>
  </si>
  <si>
    <t>72210</t>
  </si>
  <si>
    <t>72120</t>
  </si>
  <si>
    <t>72190</t>
  </si>
  <si>
    <t>72150</t>
  </si>
  <si>
    <t>72260</t>
  </si>
  <si>
    <t>72140</t>
  </si>
  <si>
    <t>72390</t>
  </si>
  <si>
    <t>72220</t>
  </si>
  <si>
    <t>72380</t>
  </si>
  <si>
    <t>72000</t>
  </si>
  <si>
    <t>72006</t>
  </si>
  <si>
    <t>72016</t>
  </si>
  <si>
    <t>72100</t>
  </si>
  <si>
    <t>72450</t>
  </si>
  <si>
    <t>72600</t>
  </si>
  <si>
    <t>72510</t>
  </si>
  <si>
    <t>72360</t>
  </si>
  <si>
    <t>72460</t>
  </si>
  <si>
    <t>72530</t>
  </si>
  <si>
    <t>85190</t>
  </si>
  <si>
    <t>85750</t>
  </si>
  <si>
    <t>85120</t>
  </si>
  <si>
    <t>85220</t>
  </si>
  <si>
    <t>85430</t>
  </si>
  <si>
    <t>85200</t>
  </si>
  <si>
    <t>85440</t>
  </si>
  <si>
    <t>85630</t>
  </si>
  <si>
    <t>85130</t>
  </si>
  <si>
    <t>85390</t>
  </si>
  <si>
    <t>85170</t>
  </si>
  <si>
    <t>85500</t>
  </si>
  <si>
    <t>85230</t>
  </si>
  <si>
    <t>85490</t>
  </si>
  <si>
    <t>85320</t>
  </si>
  <si>
    <t>85710</t>
  </si>
  <si>
    <t>85420</t>
  </si>
  <si>
    <t>85480</t>
  </si>
  <si>
    <t>85470</t>
  </si>
  <si>
    <t>85450</t>
  </si>
  <si>
    <t>85300</t>
  </si>
  <si>
    <t>85110</t>
  </si>
  <si>
    <t>85111</t>
  </si>
  <si>
    <t>85400</t>
  </si>
  <si>
    <t>85140</t>
  </si>
  <si>
    <t>85250</t>
  </si>
  <si>
    <t>85610</t>
  </si>
  <si>
    <t>85540</t>
  </si>
  <si>
    <t>85670</t>
  </si>
  <si>
    <t>85240</t>
  </si>
  <si>
    <t>85800</t>
  </si>
  <si>
    <t>85520</t>
  </si>
  <si>
    <t>85550</t>
  </si>
  <si>
    <t>85600</t>
  </si>
  <si>
    <t>85530</t>
  </si>
  <si>
    <t>85410</t>
  </si>
  <si>
    <t>85310</t>
  </si>
  <si>
    <t>85260</t>
  </si>
  <si>
    <t>85460</t>
  </si>
  <si>
    <t>85280</t>
  </si>
  <si>
    <t>85680</t>
  </si>
  <si>
    <t>85700</t>
  </si>
  <si>
    <t>85150</t>
  </si>
  <si>
    <t>85210</t>
  </si>
  <si>
    <t>85000</t>
  </si>
  <si>
    <t>85360</t>
  </si>
  <si>
    <t>85560</t>
  </si>
  <si>
    <t>85510</t>
  </si>
  <si>
    <t>85770</t>
  </si>
  <si>
    <t>85370</t>
  </si>
  <si>
    <t>85740</t>
  </si>
  <si>
    <t>85590</t>
  </si>
  <si>
    <t>85100</t>
  </si>
  <si>
    <t>85180</t>
  </si>
  <si>
    <t>85340</t>
  </si>
  <si>
    <t>85570</t>
  </si>
  <si>
    <t>85350</t>
  </si>
  <si>
    <t>85290</t>
  </si>
  <si>
    <t>85640</t>
  </si>
  <si>
    <t>85330</t>
  </si>
  <si>
    <t>85690</t>
  </si>
  <si>
    <t>85270</t>
  </si>
  <si>
    <t>85620</t>
  </si>
  <si>
    <t>85160</t>
  </si>
  <si>
    <t>85580</t>
  </si>
  <si>
    <t>85660</t>
  </si>
  <si>
    <t>04510</t>
  </si>
  <si>
    <t>04500</t>
  </si>
  <si>
    <t>04260</t>
  </si>
  <si>
    <t>04240</t>
  </si>
  <si>
    <t>04200</t>
  </si>
  <si>
    <t>04150</t>
  </si>
  <si>
    <t>04400</t>
  </si>
  <si>
    <t>04140</t>
  </si>
  <si>
    <t>04380</t>
  </si>
  <si>
    <t>04330</t>
  </si>
  <si>
    <t>04270</t>
  </si>
  <si>
    <t>04120</t>
  </si>
  <si>
    <t>04280</t>
  </si>
  <si>
    <t>04660</t>
  </si>
  <si>
    <t>04160</t>
  </si>
  <si>
    <t>04600</t>
  </si>
  <si>
    <t>04250</t>
  </si>
  <si>
    <t>05110</t>
  </si>
  <si>
    <t>04370</t>
  </si>
  <si>
    <t>04220</t>
  </si>
  <si>
    <t>04230</t>
  </si>
  <si>
    <t>04300</t>
  </si>
  <si>
    <t>04000</t>
  </si>
  <si>
    <t>04320</t>
  </si>
  <si>
    <t>04700</t>
  </si>
  <si>
    <t>04800</t>
  </si>
  <si>
    <t>04850</t>
  </si>
  <si>
    <t>04420</t>
  </si>
  <si>
    <t>04190</t>
  </si>
  <si>
    <t>04350</t>
  </si>
  <si>
    <t>04100</t>
  </si>
  <si>
    <t>04340</t>
  </si>
  <si>
    <t>04110</t>
  </si>
  <si>
    <t>04360</t>
  </si>
  <si>
    <t>04310</t>
  </si>
  <si>
    <t>05130</t>
  </si>
  <si>
    <t>04860</t>
  </si>
  <si>
    <t>04410</t>
  </si>
  <si>
    <t>04170</t>
  </si>
  <si>
    <t>04870</t>
  </si>
  <si>
    <t>04530</t>
  </si>
  <si>
    <t>06260</t>
  </si>
  <si>
    <t>04290</t>
  </si>
  <si>
    <t>04210</t>
  </si>
  <si>
    <t>04180</t>
  </si>
  <si>
    <t>04130</t>
  </si>
  <si>
    <t>13080</t>
  </si>
  <si>
    <t>13090</t>
  </si>
  <si>
    <t>13100</t>
  </si>
  <si>
    <t>13290</t>
  </si>
  <si>
    <t>13540</t>
  </si>
  <si>
    <t>13190</t>
  </si>
  <si>
    <t>13980</t>
  </si>
  <si>
    <t>13104</t>
  </si>
  <si>
    <t>13129</t>
  </si>
  <si>
    <t>13200</t>
  </si>
  <si>
    <t>13280</t>
  </si>
  <si>
    <t>13400</t>
  </si>
  <si>
    <t>13930</t>
  </si>
  <si>
    <t>13390</t>
  </si>
  <si>
    <t>13121</t>
  </si>
  <si>
    <t>13570</t>
  </si>
  <si>
    <t>13720</t>
  </si>
  <si>
    <t>13130</t>
  </si>
  <si>
    <t>13320</t>
  </si>
  <si>
    <t>13150</t>
  </si>
  <si>
    <t>13440</t>
  </si>
  <si>
    <t>13480</t>
  </si>
  <si>
    <t>13950</t>
  </si>
  <si>
    <t>13470</t>
  </si>
  <si>
    <t>13620</t>
  </si>
  <si>
    <t>13260</t>
  </si>
  <si>
    <t>13600</t>
  </si>
  <si>
    <t>13350</t>
  </si>
  <si>
    <t>13790</t>
  </si>
  <si>
    <t>13220</t>
  </si>
  <si>
    <t>13160</t>
  </si>
  <si>
    <t>13250</t>
  </si>
  <si>
    <t>13111</t>
  </si>
  <si>
    <t>13780</t>
  </si>
  <si>
    <t>13510</t>
  </si>
  <si>
    <t>13820</t>
  </si>
  <si>
    <t>13810</t>
  </si>
  <si>
    <t>13430</t>
  </si>
  <si>
    <t>13630</t>
  </si>
  <si>
    <t>13990</t>
  </si>
  <si>
    <t>13270</t>
  </si>
  <si>
    <t>13710</t>
  </si>
  <si>
    <t>13120</t>
  </si>
  <si>
    <t>13420</t>
  </si>
  <si>
    <t>13180</t>
  </si>
  <si>
    <t>13450</t>
  </si>
  <si>
    <t>13690</t>
  </si>
  <si>
    <t>13850</t>
  </si>
  <si>
    <t>13118</t>
  </si>
  <si>
    <t>13800</t>
  </si>
  <si>
    <t>13490</t>
  </si>
  <si>
    <t>13330</t>
  </si>
  <si>
    <t>13112</t>
  </si>
  <si>
    <t>13580</t>
  </si>
  <si>
    <t>13113</t>
  </si>
  <si>
    <t>13410</t>
  </si>
  <si>
    <t>13680</t>
  </si>
  <si>
    <t>13821</t>
  </si>
  <si>
    <t>13640</t>
  </si>
  <si>
    <t>13610</t>
  </si>
  <si>
    <t>13740</t>
  </si>
  <si>
    <t>13170</t>
  </si>
  <si>
    <t>13910</t>
  </si>
  <si>
    <t>13370</t>
  </si>
  <si>
    <t>13700</t>
  </si>
  <si>
    <t>13010</t>
  </si>
  <si>
    <t>13361</t>
  </si>
  <si>
    <t>13011</t>
  </si>
  <si>
    <t>13012</t>
  </si>
  <si>
    <t>13013</t>
  </si>
  <si>
    <t>13202</t>
  </si>
  <si>
    <t>13014</t>
  </si>
  <si>
    <t>13015</t>
  </si>
  <si>
    <t>13016</t>
  </si>
  <si>
    <t>13001</t>
  </si>
  <si>
    <t>13020</t>
  </si>
  <si>
    <t>13002</t>
  </si>
  <si>
    <t>13003</t>
  </si>
  <si>
    <t>13004</t>
  </si>
  <si>
    <t>13228</t>
  </si>
  <si>
    <t>13005</t>
  </si>
  <si>
    <t>13006</t>
  </si>
  <si>
    <t>13294</t>
  </si>
  <si>
    <t>13007</t>
  </si>
  <si>
    <t>13008</t>
  </si>
  <si>
    <t>13265</t>
  </si>
  <si>
    <t>13009</t>
  </si>
  <si>
    <t>13117</t>
  </si>
  <si>
    <t>13500</t>
  </si>
  <si>
    <t>13103</t>
  </si>
  <si>
    <t>13520</t>
  </si>
  <si>
    <t>13650</t>
  </si>
  <si>
    <t>13590</t>
  </si>
  <si>
    <t>13105</t>
  </si>
  <si>
    <t>13140</t>
  </si>
  <si>
    <t>13940</t>
  </si>
  <si>
    <t>13890</t>
  </si>
  <si>
    <t>13550</t>
  </si>
  <si>
    <t>13660</t>
  </si>
  <si>
    <t>13124</t>
  </si>
  <si>
    <t>13860</t>
  </si>
  <si>
    <t>13380</t>
  </si>
  <si>
    <t>13750</t>
  </si>
  <si>
    <t>13110</t>
  </si>
  <si>
    <t>13230</t>
  </si>
  <si>
    <t>13114</t>
  </si>
  <si>
    <t>13340</t>
  </si>
  <si>
    <t>13840</t>
  </si>
  <si>
    <t>13870</t>
  </si>
  <si>
    <t>13830</t>
  </si>
  <si>
    <t>13360</t>
  </si>
  <si>
    <t>13670</t>
  </si>
  <si>
    <t>13760</t>
  </si>
  <si>
    <t>13460</t>
  </si>
  <si>
    <t>13310</t>
  </si>
  <si>
    <t>13920</t>
  </si>
  <si>
    <t>13115</t>
  </si>
  <si>
    <t>13210</t>
  </si>
  <si>
    <t>13119</t>
  </si>
  <si>
    <t>13730</t>
  </si>
  <si>
    <t>13300</t>
  </si>
  <si>
    <t>13960</t>
  </si>
  <si>
    <t>13560</t>
  </si>
  <si>
    <t>13240</t>
  </si>
  <si>
    <t>13109</t>
  </si>
  <si>
    <t>13530</t>
  </si>
  <si>
    <t>13126</t>
  </si>
  <si>
    <t>13880</t>
  </si>
  <si>
    <t>13770</t>
  </si>
  <si>
    <t>13122</t>
  </si>
  <si>
    <t>13116</t>
  </si>
  <si>
    <t>13127</t>
  </si>
  <si>
    <t>05460</t>
  </si>
  <si>
    <t>05470</t>
  </si>
  <si>
    <t>05260</t>
  </si>
  <si>
    <t>05350</t>
  </si>
  <si>
    <t>05140</t>
  </si>
  <si>
    <t>05800</t>
  </si>
  <si>
    <t>05200</t>
  </si>
  <si>
    <t>05300</t>
  </si>
  <si>
    <t>05100</t>
  </si>
  <si>
    <t>05600</t>
  </si>
  <si>
    <t>05310</t>
  </si>
  <si>
    <t>05380</t>
  </si>
  <si>
    <t>05230</t>
  </si>
  <si>
    <t>05250</t>
  </si>
  <si>
    <t>05190</t>
  </si>
  <si>
    <t>05000</t>
  </si>
  <si>
    <t>05500</t>
  </si>
  <si>
    <t>05120</t>
  </si>
  <si>
    <t>05400</t>
  </si>
  <si>
    <t>05240</t>
  </si>
  <si>
    <t>05220</t>
  </si>
  <si>
    <t>05700</t>
  </si>
  <si>
    <t>05170</t>
  </si>
  <si>
    <t>05290</t>
  </si>
  <si>
    <t>05160</t>
  </si>
  <si>
    <t>05150</t>
  </si>
  <si>
    <t>05330</t>
  </si>
  <si>
    <t>05340</t>
  </si>
  <si>
    <t>05560</t>
  </si>
  <si>
    <t>05480</t>
  </si>
  <si>
    <t>84210</t>
  </si>
  <si>
    <t>84240</t>
  </si>
  <si>
    <t>84400</t>
  </si>
  <si>
    <t>84810</t>
  </si>
  <si>
    <t>84000</t>
  </si>
  <si>
    <t>84140</t>
  </si>
  <si>
    <t>84190</t>
  </si>
  <si>
    <t>84120</t>
  </si>
  <si>
    <t>84340</t>
  </si>
  <si>
    <t>84370</t>
  </si>
  <si>
    <t>84410</t>
  </si>
  <si>
    <t>84570</t>
  </si>
  <si>
    <t>84500</t>
  </si>
  <si>
    <t>84480</t>
  </si>
  <si>
    <t>84390</t>
  </si>
  <si>
    <t>84220</t>
  </si>
  <si>
    <t>84160</t>
  </si>
  <si>
    <t>84860</t>
  </si>
  <si>
    <t>84290</t>
  </si>
  <si>
    <t>84850</t>
  </si>
  <si>
    <t>84330</t>
  </si>
  <si>
    <t>84200</t>
  </si>
  <si>
    <t>84750</t>
  </si>
  <si>
    <t>84510</t>
  </si>
  <si>
    <t>84300</t>
  </si>
  <si>
    <t>84470</t>
  </si>
  <si>
    <t>84230</t>
  </si>
  <si>
    <t>84460</t>
  </si>
  <si>
    <t>84350</t>
  </si>
  <si>
    <t>84110</t>
  </si>
  <si>
    <t>84320</t>
  </si>
  <si>
    <t>84800</t>
  </si>
  <si>
    <t>84600</t>
  </si>
  <si>
    <t>84450</t>
  </si>
  <si>
    <t>84150</t>
  </si>
  <si>
    <t>84840</t>
  </si>
  <si>
    <t>84360</t>
  </si>
  <si>
    <t>84130</t>
  </si>
  <si>
    <t>84250</t>
  </si>
  <si>
    <t>84870</t>
  </si>
  <si>
    <t>84660</t>
  </si>
  <si>
    <t>84380</t>
  </si>
  <si>
    <t>84560</t>
  </si>
  <si>
    <t>84430</t>
  </si>
  <si>
    <t>84170</t>
  </si>
  <si>
    <t>84310</t>
  </si>
  <si>
    <t>84550</t>
  </si>
  <si>
    <t>84580</t>
  </si>
  <si>
    <t>84100</t>
  </si>
  <si>
    <t>84420</t>
  </si>
  <si>
    <t>84440</t>
  </si>
  <si>
    <t>84760</t>
  </si>
  <si>
    <t>84490</t>
  </si>
  <si>
    <t>84260</t>
  </si>
  <si>
    <t>84830</t>
  </si>
  <si>
    <t>84700</t>
  </si>
  <si>
    <t>84703</t>
  </si>
  <si>
    <t>84270</t>
  </si>
  <si>
    <t>84740</t>
  </si>
  <si>
    <t>84530</t>
  </si>
  <si>
    <t>84820</t>
  </si>
  <si>
    <t>06750</t>
  </si>
  <si>
    <t>06160</t>
  </si>
  <si>
    <t>06600</t>
  </si>
  <si>
    <t>06790</t>
  </si>
  <si>
    <t>06810</t>
  </si>
  <si>
    <t>06310</t>
  </si>
  <si>
    <t>06240</t>
  </si>
  <si>
    <t>06450</t>
  </si>
  <si>
    <t>06390</t>
  </si>
  <si>
    <t>06470</t>
  </si>
  <si>
    <t>06410</t>
  </si>
  <si>
    <t>06440</t>
  </si>
  <si>
    <t>06830</t>
  </si>
  <si>
    <t>06510</t>
  </si>
  <si>
    <t>06540</t>
  </si>
  <si>
    <t>06850</t>
  </si>
  <si>
    <t>06530</t>
  </si>
  <si>
    <t>06800</t>
  </si>
  <si>
    <t>06150</t>
  </si>
  <si>
    <t>06400</t>
  </si>
  <si>
    <t>06414</t>
  </si>
  <si>
    <t>06340</t>
  </si>
  <si>
    <t>06320</t>
  </si>
  <si>
    <t>06670</t>
  </si>
  <si>
    <t>06500</t>
  </si>
  <si>
    <t>06460</t>
  </si>
  <si>
    <t>06740</t>
  </si>
  <si>
    <t>06620</t>
  </si>
  <si>
    <t>06420</t>
  </si>
  <si>
    <t>06140</t>
  </si>
  <si>
    <t>06360</t>
  </si>
  <si>
    <t>06950</t>
  </si>
  <si>
    <t>06130</t>
  </si>
  <si>
    <t>06520</t>
  </si>
  <si>
    <t>06430</t>
  </si>
  <si>
    <t>06480</t>
  </si>
  <si>
    <t>06610</t>
  </si>
  <si>
    <t>06550</t>
  </si>
  <si>
    <t>06110</t>
  </si>
  <si>
    <t>06650</t>
  </si>
  <si>
    <t>06710</t>
  </si>
  <si>
    <t>06210</t>
  </si>
  <si>
    <t>06370</t>
  </si>
  <si>
    <t>06250</t>
  </si>
  <si>
    <t>06380</t>
  </si>
  <si>
    <t>06000</t>
  </si>
  <si>
    <t>06008</t>
  </si>
  <si>
    <t>06100</t>
  </si>
  <si>
    <t>06200</t>
  </si>
  <si>
    <t>06300</t>
  </si>
  <si>
    <t>06580</t>
  </si>
  <si>
    <t>06910</t>
  </si>
  <si>
    <t>06190</t>
  </si>
  <si>
    <t>06330</t>
  </si>
  <si>
    <t>06730</t>
  </si>
  <si>
    <t>06660</t>
  </si>
  <si>
    <t>06230</t>
  </si>
  <si>
    <t>06640</t>
  </si>
  <si>
    <t>06700</t>
  </si>
  <si>
    <t>06570</t>
  </si>
  <si>
    <t>06590</t>
  </si>
  <si>
    <t>06690</t>
  </si>
  <si>
    <t>06560</t>
  </si>
  <si>
    <t>06220</t>
  </si>
  <si>
    <t>06270</t>
  </si>
  <si>
    <t>83630</t>
  </si>
  <si>
    <t>83111</t>
  </si>
  <si>
    <t>83600</t>
  </si>
  <si>
    <t>83150</t>
  </si>
  <si>
    <t>83830</t>
  </si>
  <si>
    <t>83670</t>
  </si>
  <si>
    <t>83210</t>
  </si>
  <si>
    <t>83890</t>
  </si>
  <si>
    <t>83230</t>
  </si>
  <si>
    <t>83149</t>
  </si>
  <si>
    <t>83170</t>
  </si>
  <si>
    <t>83119</t>
  </si>
  <si>
    <t>83340</t>
  </si>
  <si>
    <t>83440</t>
  </si>
  <si>
    <t>83570</t>
  </si>
  <si>
    <t>83660</t>
  </si>
  <si>
    <t>83320</t>
  </si>
  <si>
    <t>83240</t>
  </si>
  <si>
    <t>83300</t>
  </si>
  <si>
    <t>83310</t>
  </si>
  <si>
    <t>83610</t>
  </si>
  <si>
    <t>83840</t>
  </si>
  <si>
    <t>83390</t>
  </si>
  <si>
    <t>83330</t>
  </si>
  <si>
    <t>83780</t>
  </si>
  <si>
    <t>83136</t>
  </si>
  <si>
    <t>83580</t>
  </si>
  <si>
    <t>83560</t>
  </si>
  <si>
    <t>83590</t>
  </si>
  <si>
    <t>83400</t>
  </si>
  <si>
    <t>83409</t>
  </si>
  <si>
    <t>83740</t>
  </si>
  <si>
    <t>83260</t>
  </si>
  <si>
    <t>83420</t>
  </si>
  <si>
    <t>83130</t>
  </si>
  <si>
    <t>83680</t>
  </si>
  <si>
    <t>83250</t>
  </si>
  <si>
    <t>83920</t>
  </si>
  <si>
    <t>83500</t>
  </si>
  <si>
    <t>83160</t>
  </si>
  <si>
    <t>83980</t>
  </si>
  <si>
    <t>83490</t>
  </si>
  <si>
    <t>83120</t>
  </si>
  <si>
    <t>83220</t>
  </si>
  <si>
    <t>83200</t>
  </si>
  <si>
    <t>83460</t>
  </si>
  <si>
    <t>83143</t>
  </si>
  <si>
    <t>83510</t>
  </si>
  <si>
    <t>83131</t>
  </si>
  <si>
    <t>83860</t>
  </si>
  <si>
    <t>83190</t>
  </si>
  <si>
    <t>83790</t>
  </si>
  <si>
    <t>83640</t>
  </si>
  <si>
    <t>83470</t>
  </si>
  <si>
    <t>83910</t>
  </si>
  <si>
    <t>83480</t>
  </si>
  <si>
    <t>83350</t>
  </si>
  <si>
    <t>83820</t>
  </si>
  <si>
    <t>83380</t>
  </si>
  <si>
    <t>83520</t>
  </si>
  <si>
    <t>83270</t>
  </si>
  <si>
    <t>83430</t>
  </si>
  <si>
    <t>83530</t>
  </si>
  <si>
    <t>83700</t>
  </si>
  <si>
    <t>83990</t>
  </si>
  <si>
    <t>83690</t>
  </si>
  <si>
    <t>83110</t>
  </si>
  <si>
    <t>83870</t>
  </si>
  <si>
    <t>83140</t>
  </si>
  <si>
    <t>83000</t>
  </si>
  <si>
    <t>83055</t>
  </si>
  <si>
    <t>83056</t>
  </si>
  <si>
    <t>83100</t>
  </si>
  <si>
    <t>83720</t>
  </si>
  <si>
    <t>83550</t>
  </si>
  <si>
    <t>ABREST</t>
  </si>
  <si>
    <t>AINAY-LE-CHATEAU</t>
  </si>
  <si>
    <t>ARCHIGNAT</t>
  </si>
  <si>
    <t>ARFEUILLES</t>
  </si>
  <si>
    <t>ARPHEUILLES-SAINT-PRIEST</t>
  </si>
  <si>
    <t>ARRONNES</t>
  </si>
  <si>
    <t>AUDES</t>
  </si>
  <si>
    <t>AUROUER</t>
  </si>
  <si>
    <t>AUTRY-ISSARDS</t>
  </si>
  <si>
    <t>AVERMES</t>
  </si>
  <si>
    <t>BAYET</t>
  </si>
  <si>
    <t>BEAULON</t>
  </si>
  <si>
    <t>BEAUNE-D'ALLIER</t>
  </si>
  <si>
    <t>BELLENAVES</t>
  </si>
  <si>
    <t>BELLERIVE-SUR-ALLIER</t>
  </si>
  <si>
    <t>BESSAY-SUR-ALLIER</t>
  </si>
  <si>
    <t>BESSON</t>
  </si>
  <si>
    <t>BEZENET</t>
  </si>
  <si>
    <t>BILLEZOIS</t>
  </si>
  <si>
    <t>BILLY</t>
  </si>
  <si>
    <t>BIOZAT</t>
  </si>
  <si>
    <t>BIZENEUILLE</t>
  </si>
  <si>
    <t>BOUCE</t>
  </si>
  <si>
    <t>BOURBON-L'ARCHAMBAULT</t>
  </si>
  <si>
    <t>BRAIZE</t>
  </si>
  <si>
    <t>BRANSAT</t>
  </si>
  <si>
    <t>BRESNAY</t>
  </si>
  <si>
    <t>BRESSOLLES</t>
  </si>
  <si>
    <t>BROUT-VERNET</t>
  </si>
  <si>
    <t>BRUGHEAS</t>
  </si>
  <si>
    <t>BUSSET</t>
  </si>
  <si>
    <t>BUXIERES-LES-MINES</t>
  </si>
  <si>
    <t>CERILLY</t>
  </si>
  <si>
    <t>CESSET</t>
  </si>
  <si>
    <t>CHAMBERAT</t>
  </si>
  <si>
    <t>CHAMBLET</t>
  </si>
  <si>
    <t>CHANTELLE</t>
  </si>
  <si>
    <t>CHAPPES</t>
  </si>
  <si>
    <t>CHARMEIL</t>
  </si>
  <si>
    <t>CHARROUX</t>
  </si>
  <si>
    <t>CHASSENARD</t>
  </si>
  <si>
    <t>CHATEL-DE-NEUVRE</t>
  </si>
  <si>
    <t>CHATILLON</t>
  </si>
  <si>
    <t>CHAVENON</t>
  </si>
  <si>
    <t>CHAVROCHES</t>
  </si>
  <si>
    <t>CHAZEMAIS</t>
  </si>
  <si>
    <t>CHEMILLY</t>
  </si>
  <si>
    <t>CHEVAGNES</t>
  </si>
  <si>
    <t>CINDRE</t>
  </si>
  <si>
    <t>COGNAT-LYONNE</t>
  </si>
  <si>
    <t>COMMENTRY</t>
  </si>
  <si>
    <t>CONTIGNY</t>
  </si>
  <si>
    <t>COSNE-D'ALLIER</t>
  </si>
  <si>
    <t>COULANDON</t>
  </si>
  <si>
    <t>COULANGES</t>
  </si>
  <si>
    <t>COULEUVRE</t>
  </si>
  <si>
    <t>COURCAIS</t>
  </si>
  <si>
    <t>COUZON</t>
  </si>
  <si>
    <t>CRECHY</t>
  </si>
  <si>
    <t>CRESSANGES</t>
  </si>
  <si>
    <t>CREUZIER-LE-NEUF</t>
  </si>
  <si>
    <t>CREUZIER-LE-VIEUX</t>
  </si>
  <si>
    <t>CUSSET</t>
  </si>
  <si>
    <t>DESERTINES</t>
  </si>
  <si>
    <t>DEUX-CHAISES</t>
  </si>
  <si>
    <t>DIOU</t>
  </si>
  <si>
    <t>DOMERAT</t>
  </si>
  <si>
    <t>DOMPIERRE-SUR-BESBRE</t>
  </si>
  <si>
    <t>DOYET</t>
  </si>
  <si>
    <t>DROITURIER</t>
  </si>
  <si>
    <t>DURDAT-LAREQUILLE</t>
  </si>
  <si>
    <t>EBREUIL</t>
  </si>
  <si>
    <t>ECHASSIERES</t>
  </si>
  <si>
    <t>ESCUROLLES</t>
  </si>
  <si>
    <t>ESPINASSE-VOZELLE</t>
  </si>
  <si>
    <t>ESTIVAREILLES</t>
  </si>
  <si>
    <t>ETROUSSAT</t>
  </si>
  <si>
    <t>FERRIERES-SUR-SICHON</t>
  </si>
  <si>
    <t>FLEURIEL</t>
  </si>
  <si>
    <t>FRANCHESSE</t>
  </si>
  <si>
    <t>GANNAT</t>
  </si>
  <si>
    <t>GANNAY-SUR-LOIRE</t>
  </si>
  <si>
    <t>GARNAT-SUR-ENGIEVRE</t>
  </si>
  <si>
    <t>GENNETINES</t>
  </si>
  <si>
    <t>HAUT-BOCAGE</t>
  </si>
  <si>
    <t>HAUTERIVE</t>
  </si>
  <si>
    <t>HERISSON</t>
  </si>
  <si>
    <t>HURIEL</t>
  </si>
  <si>
    <t>HYDS</t>
  </si>
  <si>
    <t>ISSERPENT</t>
  </si>
  <si>
    <t>JALIGNY-SUR-BESBRE</t>
  </si>
  <si>
    <t>JENZAT</t>
  </si>
  <si>
    <t>LA CHABANNE</t>
  </si>
  <si>
    <t>LA CHAPELAUDE</t>
  </si>
  <si>
    <t>LA CHAPELLE</t>
  </si>
  <si>
    <t>LA CHAPELLE-AUX-CHASSES</t>
  </si>
  <si>
    <t>LA FERTE-HAUTERIVE</t>
  </si>
  <si>
    <t>LALIZOLLE</t>
  </si>
  <si>
    <t>LAPALISSE</t>
  </si>
  <si>
    <t>LA PETITE-MARCHE</t>
  </si>
  <si>
    <t>LAPRUGNE</t>
  </si>
  <si>
    <t>LAVAULT-SAINTE-ANNE</t>
  </si>
  <si>
    <t>LE BOUCHAUD</t>
  </si>
  <si>
    <t>LE BRETHON</t>
  </si>
  <si>
    <t>LE BREUIL</t>
  </si>
  <si>
    <t>LE DONJON</t>
  </si>
  <si>
    <t>LE MAYET-D'ECOLE</t>
  </si>
  <si>
    <t>LE MAYET-DE-MONTAGNE</t>
  </si>
  <si>
    <t>LE MONTET</t>
  </si>
  <si>
    <t>LENAX</t>
  </si>
  <si>
    <t>LE PIN</t>
  </si>
  <si>
    <t>LE THEIL</t>
  </si>
  <si>
    <t>LE VERNET</t>
  </si>
  <si>
    <t>LE VEURDRE</t>
  </si>
  <si>
    <t>LE VILHAIN</t>
  </si>
  <si>
    <t>LIGNEROLLES</t>
  </si>
  <si>
    <t>LORIGES</t>
  </si>
  <si>
    <t>LOUCHY-MONTFAND</t>
  </si>
  <si>
    <t>LOUROUX-BOURBONNAIS</t>
  </si>
  <si>
    <t>LOUROUX-DE-BOUBLE</t>
  </si>
  <si>
    <t>LUNEAU</t>
  </si>
  <si>
    <t>LURCY-LEVIS</t>
  </si>
  <si>
    <t>LUSIGNY</t>
  </si>
  <si>
    <t>MAGNET</t>
  </si>
  <si>
    <t>MALICORNE</t>
  </si>
  <si>
    <t>MARCENAT</t>
  </si>
  <si>
    <t>MARCILLAT-EN-COMBRAILLE</t>
  </si>
  <si>
    <t>MARIOL</t>
  </si>
  <si>
    <t>MAZIRAT</t>
  </si>
  <si>
    <t>MEAULNE-VITRAY</t>
  </si>
  <si>
    <t>MEILLARD</t>
  </si>
  <si>
    <t>MOLINET</t>
  </si>
  <si>
    <t>MOLLES</t>
  </si>
  <si>
    <t>MONETAY-SUR-ALLIER</t>
  </si>
  <si>
    <t>MONTAIGUET-EN-FOREZ</t>
  </si>
  <si>
    <t>MONTAIGU-LE-BLIN</t>
  </si>
  <si>
    <t>MONTBEUGNY</t>
  </si>
  <si>
    <t>MONTEIGNET-SUR-L'ANDELOT</t>
  </si>
  <si>
    <t>MONTILLY</t>
  </si>
  <si>
    <t>MONTLUCON</t>
  </si>
  <si>
    <t>MONTMARAULT</t>
  </si>
  <si>
    <t>MONTOLDRE</t>
  </si>
  <si>
    <t>MONTVICQ</t>
  </si>
  <si>
    <t>MOULINS</t>
  </si>
  <si>
    <t>MURAT</t>
  </si>
  <si>
    <t>NASSIGNY</t>
  </si>
  <si>
    <t>NERIS-LES-BAINS</t>
  </si>
  <si>
    <t>NEUILLY-EN-DONJON</t>
  </si>
  <si>
    <t>NEUILLY-LE-REAL</t>
  </si>
  <si>
    <t>NEUVY</t>
  </si>
  <si>
    <t>NOYANT-D'ALLIER</t>
  </si>
  <si>
    <t>PARAY-LE-FRESIL</t>
  </si>
  <si>
    <t>PARAY-SOUS-BRIAILLES</t>
  </si>
  <si>
    <t>PERIGNY</t>
  </si>
  <si>
    <t>PIERREFITTE-SUR-LOIRE</t>
  </si>
  <si>
    <t>POUZY-MESANGY</t>
  </si>
  <si>
    <t>PREMILHAT</t>
  </si>
  <si>
    <t>QUINSSAINES</t>
  </si>
  <si>
    <t>REUGNY</t>
  </si>
  <si>
    <t>ROCLES</t>
  </si>
  <si>
    <t>RONGERES</t>
  </si>
  <si>
    <t>RONNET</t>
  </si>
  <si>
    <t>SAINT-ANGEL</t>
  </si>
  <si>
    <t>SAINT-BONNET-DE-ROCHEFORT</t>
  </si>
  <si>
    <t>SAINT-BONNET-TRONCAIS</t>
  </si>
  <si>
    <t>SAINT-CHRISTOPHE</t>
  </si>
  <si>
    <t>SAINT-CLEMENT</t>
  </si>
  <si>
    <t>SAINT-DESIRE</t>
  </si>
  <si>
    <t>SAINT-DIDIER-EN-DONJON</t>
  </si>
  <si>
    <t>SAINT-ENNEMOND</t>
  </si>
  <si>
    <t>SAINT-ETIENNE-DE-VICQ</t>
  </si>
  <si>
    <t>SAINT-FELIX</t>
  </si>
  <si>
    <t>SAINT-GENEST</t>
  </si>
  <si>
    <t>SAINT-GERAND-DE-VAUX</t>
  </si>
  <si>
    <t>SAINT-GERAND-LE-PUY</t>
  </si>
  <si>
    <t>SAINT-GERMAIN-DE-SALLES</t>
  </si>
  <si>
    <t>SAINT-GERMAIN-DES-FOSSES</t>
  </si>
  <si>
    <t>SAINT-HILAIRE</t>
  </si>
  <si>
    <t>SAINT-LEGER-SUR-VOUZANCE</t>
  </si>
  <si>
    <t>SAINT-LEON</t>
  </si>
  <si>
    <t>SAINT-LEOPARDIN-D'AUGY</t>
  </si>
  <si>
    <t>SAINT-LOUP</t>
  </si>
  <si>
    <t>SAINT-MARTINIEN</t>
  </si>
  <si>
    <t>SAINT-MENOUX</t>
  </si>
  <si>
    <t>SAINT-PLAISIR</t>
  </si>
  <si>
    <t>SAINT-PONT</t>
  </si>
  <si>
    <t>SAINT-POURCAIN-SUR-BESBRE</t>
  </si>
  <si>
    <t>SAINT-POURCAIN-SUR-SIOULE</t>
  </si>
  <si>
    <t>SAINT-REMY-EN-ROLLAT</t>
  </si>
  <si>
    <t>SAINT-SAUVIER</t>
  </si>
  <si>
    <t>SAINT-VICTOR</t>
  </si>
  <si>
    <t>SAINT-YORRE</t>
  </si>
  <si>
    <t>SALIGNY-SUR-ROUDON</t>
  </si>
  <si>
    <t>SANSSAT</t>
  </si>
  <si>
    <t>SAULCET</t>
  </si>
  <si>
    <t>SAULZET</t>
  </si>
  <si>
    <t>SERBANNES</t>
  </si>
  <si>
    <t>SEUILLET</t>
  </si>
  <si>
    <t>SORBIER</t>
  </si>
  <si>
    <t>SOUVIGNY</t>
  </si>
  <si>
    <t>TARGET</t>
  </si>
  <si>
    <t>TEILLET-ARGENTY</t>
  </si>
  <si>
    <t>TERJAT</t>
  </si>
  <si>
    <t>THIEL-SUR-ACOLIN</t>
  </si>
  <si>
    <t>TOULON-SUR-ALLIER</t>
  </si>
  <si>
    <t>TREBAN</t>
  </si>
  <si>
    <t>TREIGNAT</t>
  </si>
  <si>
    <t>TRETEAU</t>
  </si>
  <si>
    <t>TREVOL</t>
  </si>
  <si>
    <t>TREZELLES</t>
  </si>
  <si>
    <t>TRONGET</t>
  </si>
  <si>
    <t>VALIGNY</t>
  </si>
  <si>
    <t>VALLON-EN-SULLY</t>
  </si>
  <si>
    <t>VARENNES-SUR-ALLIER</t>
  </si>
  <si>
    <t>VARENNES-SUR-TECHE</t>
  </si>
  <si>
    <t>VAUMAS</t>
  </si>
  <si>
    <t>VAUX</t>
  </si>
  <si>
    <t>VENAS</t>
  </si>
  <si>
    <t>VENDAT</t>
  </si>
  <si>
    <t>VERNEIX</t>
  </si>
  <si>
    <t>VERNEUIL-EN-BOURBONNAIS</t>
  </si>
  <si>
    <t>VICHY</t>
  </si>
  <si>
    <t>VIEURE</t>
  </si>
  <si>
    <t>VILLEBRET</t>
  </si>
  <si>
    <t>VILLEFRANCHE-D'ALLIER</t>
  </si>
  <si>
    <t>VILLENEUVE-SUR-ALLIER</t>
  </si>
  <si>
    <t>VIPLAIX</t>
  </si>
  <si>
    <t>VOUSSAC</t>
  </si>
  <si>
    <t>YGRANDE</t>
  </si>
  <si>
    <t>YZEURE</t>
  </si>
  <si>
    <t>ALLANCHE</t>
  </si>
  <si>
    <t>ALLY</t>
  </si>
  <si>
    <t>ANDELAT</t>
  </si>
  <si>
    <t>ANGLARDS-DE-SAINT-FLOUR</t>
  </si>
  <si>
    <t>ANGLARDS-DE-SALERS</t>
  </si>
  <si>
    <t>ARPAJON-SUR-CERE</t>
  </si>
  <si>
    <t>AURILLAC</t>
  </si>
  <si>
    <t>AYRENS</t>
  </si>
  <si>
    <t>BASSIGNAC</t>
  </si>
  <si>
    <t>BOISSET</t>
  </si>
  <si>
    <t>CARLAT</t>
  </si>
  <si>
    <t>CASSANIOUZE</t>
  </si>
  <si>
    <t>CAYROLS</t>
  </si>
  <si>
    <t>CHALIERS</t>
  </si>
  <si>
    <t>CHALVIGNAC</t>
  </si>
  <si>
    <t>CHAMPAGNAC</t>
  </si>
  <si>
    <t>CHAMPS-SUR-TARENTAINE-MARCHAL</t>
  </si>
  <si>
    <t>CHAUDES-AIGUES</t>
  </si>
  <si>
    <t>CHEYLADE</t>
  </si>
  <si>
    <t>COLTINES</t>
  </si>
  <si>
    <t>CONDAT</t>
  </si>
  <si>
    <t>COREN</t>
  </si>
  <si>
    <t>CRANDELLES</t>
  </si>
  <si>
    <t>DIENNE</t>
  </si>
  <si>
    <t>DRUGEAC</t>
  </si>
  <si>
    <t>GIOU-DE-MAMOU</t>
  </si>
  <si>
    <t>JALEYRAC</t>
  </si>
  <si>
    <t>JUNHAC</t>
  </si>
  <si>
    <t>JUSSAC</t>
  </si>
  <si>
    <t>LABESSERETTE</t>
  </si>
  <si>
    <t>LABROUSSE</t>
  </si>
  <si>
    <t>LACAPELLE-DEL-FRAISSE</t>
  </si>
  <si>
    <t>LACAPELLE-VIESCAMP</t>
  </si>
  <si>
    <t>LA CHAPELLE-LAURENT</t>
  </si>
  <si>
    <t>LADINHAC</t>
  </si>
  <si>
    <t>LAFEUILLADE-EN-VEZIE</t>
  </si>
  <si>
    <t>LANOBRE</t>
  </si>
  <si>
    <t>LAROQUEBROU</t>
  </si>
  <si>
    <t>LAROQUEVIEILLE</t>
  </si>
  <si>
    <t>LASCELLE</t>
  </si>
  <si>
    <t>LAVEISSIERE</t>
  </si>
  <si>
    <t>LE ROUGET-PERS</t>
  </si>
  <si>
    <t>LES TERNES</t>
  </si>
  <si>
    <t>LEUCAMP</t>
  </si>
  <si>
    <t>LE VIGEAN</t>
  </si>
  <si>
    <t>LEYNHAC</t>
  </si>
  <si>
    <t>LUGARDE</t>
  </si>
  <si>
    <t>MARCOLES</t>
  </si>
  <si>
    <t>MARMANHAC</t>
  </si>
  <si>
    <t>MASSIAC</t>
  </si>
  <si>
    <t>MAURIAC</t>
  </si>
  <si>
    <t>MAURS</t>
  </si>
  <si>
    <t>MENET</t>
  </si>
  <si>
    <t>MONTSALVY</t>
  </si>
  <si>
    <t>MOUSSAGES</t>
  </si>
  <si>
    <t>NAUCELLES</t>
  </si>
  <si>
    <t>NEUSSARGUES EN PINATELLE</t>
  </si>
  <si>
    <t>NEUVEGLISE-SUR-TRUYERE</t>
  </si>
  <si>
    <t>OMPS</t>
  </si>
  <si>
    <t>PARLAN</t>
  </si>
  <si>
    <t>PAULHAC</t>
  </si>
  <si>
    <t>PIERREFORT</t>
  </si>
  <si>
    <t>PLEAUX</t>
  </si>
  <si>
    <t>POLMINHAC</t>
  </si>
  <si>
    <t>PRUNET</t>
  </si>
  <si>
    <t>PUYCAPEL</t>
  </si>
  <si>
    <t>QUEZAC</t>
  </si>
  <si>
    <t>RAGEADE</t>
  </si>
  <si>
    <t>RAULHAC</t>
  </si>
  <si>
    <t>REILHAC</t>
  </si>
  <si>
    <t>RIOM-ES-MONTAGNES</t>
  </si>
  <si>
    <t>ROANNES-SAINT-MARY</t>
  </si>
  <si>
    <t>ROFFIAC</t>
  </si>
  <si>
    <t>ROUFFIAC</t>
  </si>
  <si>
    <t>ROUMEGOUX</t>
  </si>
  <si>
    <t>RUYNES-EN-MARGERIDE</t>
  </si>
  <si>
    <t>SAIGNES</t>
  </si>
  <si>
    <t>SAINT-CERNIN</t>
  </si>
  <si>
    <t>SAINT-CHAMANT</t>
  </si>
  <si>
    <t>SAINT-CIRGUES-DE-JORDANNE</t>
  </si>
  <si>
    <t>SAINT-CONSTANT-FOURNOULES</t>
  </si>
  <si>
    <t>SAINT-ETIENNE-DE-MAURS</t>
  </si>
  <si>
    <t>SAINT-FLOUR</t>
  </si>
  <si>
    <t>SAINT-ILLIDE</t>
  </si>
  <si>
    <t>SAINT-JACQUES-DES-BLATS</t>
  </si>
  <si>
    <t>SAINT-MAMET-LA-SALVETAT</t>
  </si>
  <si>
    <t>SAINT-MARTIN-SOUS-VIGOUROUX</t>
  </si>
  <si>
    <t>SAINT-MARTIN-VALMEROUX</t>
  </si>
  <si>
    <t>SAINT-PAUL-DES-LANDES</t>
  </si>
  <si>
    <t>SAINT-PONCY</t>
  </si>
  <si>
    <t>SAINT-SANTIN-CANTALES</t>
  </si>
  <si>
    <t>SAINT-SANTIN-DE-MAURS</t>
  </si>
  <si>
    <t>SAINT-SIMON</t>
  </si>
  <si>
    <t>SAINT-URCIZE</t>
  </si>
  <si>
    <t>SALERS</t>
  </si>
  <si>
    <t>SANSAC-DE-MARMIESSE</t>
  </si>
  <si>
    <t>SANSAC-VEINAZES</t>
  </si>
  <si>
    <t>SAUVAT</t>
  </si>
  <si>
    <t>SIRAN</t>
  </si>
  <si>
    <t>SOURNIAC</t>
  </si>
  <si>
    <t>TALIZAT</t>
  </si>
  <si>
    <t>TEISSIERES-LES-BOULIES</t>
  </si>
  <si>
    <t>THIEZAC</t>
  </si>
  <si>
    <t>TRIZAC</t>
  </si>
  <si>
    <t>USSEL</t>
  </si>
  <si>
    <t>VABRES</t>
  </si>
  <si>
    <t>VAL D'ARCOMIE</t>
  </si>
  <si>
    <t>VALETTE</t>
  </si>
  <si>
    <t>VALUEJOLS</t>
  </si>
  <si>
    <t>VEBRET</t>
  </si>
  <si>
    <t>VELZIC</t>
  </si>
  <si>
    <t>VEZAC</t>
  </si>
  <si>
    <t>VIC-SUR-CERE</t>
  </si>
  <si>
    <t>VIEILLESPESSE</t>
  </si>
  <si>
    <t>VILLEDIEU</t>
  </si>
  <si>
    <t>VITRAC</t>
  </si>
  <si>
    <t>YDES</t>
  </si>
  <si>
    <t>YOLET</t>
  </si>
  <si>
    <t>YTRAC</t>
  </si>
  <si>
    <t>AIGUILHE</t>
  </si>
  <si>
    <t>ALLEGRE</t>
  </si>
  <si>
    <t>ARAULES</t>
  </si>
  <si>
    <t>ARSAC-EN-VELAY</t>
  </si>
  <si>
    <t>AUREC-SUR-LOIRE</t>
  </si>
  <si>
    <t>AUZON</t>
  </si>
  <si>
    <t>AZERAT</t>
  </si>
  <si>
    <t>BAINS</t>
  </si>
  <si>
    <t>BAS-EN-BASSET</t>
  </si>
  <si>
    <t>BEAULIEU</t>
  </si>
  <si>
    <t>BEAUX</t>
  </si>
  <si>
    <t>BEAUZAC</t>
  </si>
  <si>
    <t>BELLEVUE-LA-MONTAGNE</t>
  </si>
  <si>
    <t>BLANZAC</t>
  </si>
  <si>
    <t>BLAVOZY</t>
  </si>
  <si>
    <t>BLESLE</t>
  </si>
  <si>
    <t>BORNE</t>
  </si>
  <si>
    <t>BOURNONCLE-SAINT-PIERRE</t>
  </si>
  <si>
    <t>BRIOUDE</t>
  </si>
  <si>
    <t>BRIVES-CHARENSAC</t>
  </si>
  <si>
    <t>CAYRES</t>
  </si>
  <si>
    <t>CEAUX-D'ALLEGRE</t>
  </si>
  <si>
    <t>CERZAT</t>
  </si>
  <si>
    <t>CHADRAC</t>
  </si>
  <si>
    <t>CHAMALIERES-SUR-LOIRE</t>
  </si>
  <si>
    <t>CHAMPAGNAC-LE-VIEUX</t>
  </si>
  <si>
    <t>CHASPINHAC</t>
  </si>
  <si>
    <t>CHASPUZAC</t>
  </si>
  <si>
    <t>CHASSAGNES</t>
  </si>
  <si>
    <t>CHAVANIAC-LAFAYETTE</t>
  </si>
  <si>
    <t>CHOMELIX</t>
  </si>
  <si>
    <t>COHADE</t>
  </si>
  <si>
    <t>COSTAROS</t>
  </si>
  <si>
    <t>COUBON</t>
  </si>
  <si>
    <t>COUTEUGES</t>
  </si>
  <si>
    <t>CRAPONNE-SUR-ARZON</t>
  </si>
  <si>
    <t>CUSSAC-SUR-LOIRE</t>
  </si>
  <si>
    <t>DUNIERES</t>
  </si>
  <si>
    <t>ESPALEM</t>
  </si>
  <si>
    <t>ESPALY-SAINT-MARCEL</t>
  </si>
  <si>
    <t>FAY-SUR-LIGNON</t>
  </si>
  <si>
    <t>FELINES</t>
  </si>
  <si>
    <t>FONTANNES</t>
  </si>
  <si>
    <t>FRUGERES-LES-MINES</t>
  </si>
  <si>
    <t>GRAZAC</t>
  </si>
  <si>
    <t>JAVAUGUES</t>
  </si>
  <si>
    <t>JULLIANGES</t>
  </si>
  <si>
    <t>LA CHAISE-DIEU</t>
  </si>
  <si>
    <t>LA CHAPELLE-D'AUREC</t>
  </si>
  <si>
    <t>LAMOTHE</t>
  </si>
  <si>
    <t>LANDOS</t>
  </si>
  <si>
    <t>LANGEAC</t>
  </si>
  <si>
    <t>LANTRIAC</t>
  </si>
  <si>
    <t>LAPTE</t>
  </si>
  <si>
    <t>LA SEAUVE-SUR-SEMENE</t>
  </si>
  <si>
    <t>LAUSSONNE</t>
  </si>
  <si>
    <t>LAVOUTE-CHILHAC</t>
  </si>
  <si>
    <t>LAVOUTE-SUR-LOIRE</t>
  </si>
  <si>
    <t>LE BOUCHET-SAINT-NICOLAS</t>
  </si>
  <si>
    <t>LE BRIGNON</t>
  </si>
  <si>
    <t>LE CHAMBON-SUR-LIGNON</t>
  </si>
  <si>
    <t>LE MONASTIER-SUR-GAZEILLE</t>
  </si>
  <si>
    <t>LE MONTEIL</t>
  </si>
  <si>
    <t>LEMPDES-SUR-ALLAGNON</t>
  </si>
  <si>
    <t>LE PERTUIS</t>
  </si>
  <si>
    <t>LE PUY-EN-VELAY</t>
  </si>
  <si>
    <t>LES ESTABLES</t>
  </si>
  <si>
    <t>LES VASTRES</t>
  </si>
  <si>
    <t>LES VILLETTES</t>
  </si>
  <si>
    <t>LORLANGES</t>
  </si>
  <si>
    <t>LOUDES</t>
  </si>
  <si>
    <t>MALREVERS</t>
  </si>
  <si>
    <t>MAZERAT-AUROUZE</t>
  </si>
  <si>
    <t>MAZET-SAINT-VOY</t>
  </si>
  <si>
    <t>MAZEYRAT-D'ALLIER</t>
  </si>
  <si>
    <t>MONISTROL-SUR-LOIRE</t>
  </si>
  <si>
    <t>MONLET</t>
  </si>
  <si>
    <t>MONTFAUCON-EN-VELAY</t>
  </si>
  <si>
    <t>MONTREGARD</t>
  </si>
  <si>
    <t>MONTUSCLAT</t>
  </si>
  <si>
    <t>PAULHAGUET</t>
  </si>
  <si>
    <t>PINOLS</t>
  </si>
  <si>
    <t>POLIGNAC</t>
  </si>
  <si>
    <t>PONT-SALOMON</t>
  </si>
  <si>
    <t>PRADELLES</t>
  </si>
  <si>
    <t>QUEYRIERES</t>
  </si>
  <si>
    <t>RAUCOULES</t>
  </si>
  <si>
    <t>RETOURNAC</t>
  </si>
  <si>
    <t>RIOTORD</t>
  </si>
  <si>
    <t>ROCHE-EN-REGNIER</t>
  </si>
  <si>
    <t>ROSIERES</t>
  </si>
  <si>
    <t>SAINT-ANDRE-DE-CHALENCON</t>
  </si>
  <si>
    <t>SAINT-BEAUZIRE</t>
  </si>
  <si>
    <t>SAINT-BONNET-LE-FROID</t>
  </si>
  <si>
    <t>SAINT-CHRISTOPHE-SUR-DOLAISON</t>
  </si>
  <si>
    <t>SAINT-DIDIER-EN-VELAY</t>
  </si>
  <si>
    <t>SAINTE-FLORINE</t>
  </si>
  <si>
    <t>SAINTE-SIGOLENE</t>
  </si>
  <si>
    <t>SAINT-ETIENNE-LARDEYROL</t>
  </si>
  <si>
    <t>SAINT-FERREOL-D'AUROURE</t>
  </si>
  <si>
    <t>SAINT-FRONT</t>
  </si>
  <si>
    <t>SAINT-GENEYS-PRES-SAINT-PAULIEN</t>
  </si>
  <si>
    <t>SAINT-GEORGES-D'AURAC</t>
  </si>
  <si>
    <t>SAINT-GEORGES-LAGRICOL</t>
  </si>
  <si>
    <t>SAINT-GERMAIN-LAPRADE</t>
  </si>
  <si>
    <t>SAINT-HOSTIEN</t>
  </si>
  <si>
    <t>SAINT-JEAN-DE-NAY</t>
  </si>
  <si>
    <t>SAINT-JEAN-LACHALM</t>
  </si>
  <si>
    <t>SAINT-JEURES</t>
  </si>
  <si>
    <t>SAINT-JULIEN-CHAPTEUIL</t>
  </si>
  <si>
    <t>SAINT-JULIEN-DU-PINET</t>
  </si>
  <si>
    <t>SAINT-JUST-MALMONT</t>
  </si>
  <si>
    <t>SAINT-JUST-PRES-BRIOUDE</t>
  </si>
  <si>
    <t>SAINT-MARTIN-DE-FUGERES</t>
  </si>
  <si>
    <t>SAINT-MAURICE-DE-LIGNON</t>
  </si>
  <si>
    <t>SAINT-PAL-DE-CHALENCON</t>
  </si>
  <si>
    <t>SAINT-PAL-DE-MONS</t>
  </si>
  <si>
    <t>SAINT-PAULIEN</t>
  </si>
  <si>
    <t>SAINT-PIERRE-DU-CHAMP</t>
  </si>
  <si>
    <t>SAINT-PIERRE-EYNAC</t>
  </si>
  <si>
    <t>SAINT-PRIVAT-D'ALLIER</t>
  </si>
  <si>
    <t>SAINT-PRIVAT-DU-DRAGON</t>
  </si>
  <si>
    <t>SAINT-ROMAIN-LACHALM</t>
  </si>
  <si>
    <t>SAINT-VICTOR-MALESCOURS</t>
  </si>
  <si>
    <t>SAINT-VINCENT</t>
  </si>
  <si>
    <t>SALZUIT</t>
  </si>
  <si>
    <t>SANSSAC-L'EGLISE</t>
  </si>
  <si>
    <t>SAUGUES</t>
  </si>
  <si>
    <t>SEMBADEL</t>
  </si>
  <si>
    <t>SENEUJOLS</t>
  </si>
  <si>
    <t>SIAUGUES-SAINTE-MARIE</t>
  </si>
  <si>
    <t>SOLIGNAC-SUR-LOIRE</t>
  </si>
  <si>
    <t>TENCE</t>
  </si>
  <si>
    <t>TIRANGES</t>
  </si>
  <si>
    <t>VALPRIVAS</t>
  </si>
  <si>
    <t>VALS-PRES-LE-PUY</t>
  </si>
  <si>
    <t>VAZEILLES-LIMANDRE</t>
  </si>
  <si>
    <t>VERGEZAC</t>
  </si>
  <si>
    <t>VERGONGHEON</t>
  </si>
  <si>
    <t>VERNASSAL</t>
  </si>
  <si>
    <t>VEZEZOUX</t>
  </si>
  <si>
    <t>VIEILLE-BRIOUDE</t>
  </si>
  <si>
    <t>VILLENEUVE-D'ALLIER</t>
  </si>
  <si>
    <t>VISSAC-AUTEYRAC</t>
  </si>
  <si>
    <t>VOREY</t>
  </si>
  <si>
    <t>YSSINGEAUX</t>
  </si>
  <si>
    <t>AIGUEPERSE</t>
  </si>
  <si>
    <t>AMBERT</t>
  </si>
  <si>
    <t>ANTOINGT</t>
  </si>
  <si>
    <t>ARCONSAT</t>
  </si>
  <si>
    <t>ARDES</t>
  </si>
  <si>
    <t>ARLANC</t>
  </si>
  <si>
    <t>ARTONNE</t>
  </si>
  <si>
    <t>AUBIAT</t>
  </si>
  <si>
    <t>AUBIERE</t>
  </si>
  <si>
    <t>AUGEROLLES</t>
  </si>
  <si>
    <t>AUGNAT</t>
  </si>
  <si>
    <t>AULHAT-FLAT</t>
  </si>
  <si>
    <t>AULNAT</t>
  </si>
  <si>
    <t>AURIERES</t>
  </si>
  <si>
    <t>AUTHEZAT</t>
  </si>
  <si>
    <t>AUZAT-LA-COMBELLE</t>
  </si>
  <si>
    <t>AYDAT</t>
  </si>
  <si>
    <t>BAGNOLS</t>
  </si>
  <si>
    <t>BEAUMONT</t>
  </si>
  <si>
    <t>BEAUMONT-LES-RANDAN</t>
  </si>
  <si>
    <t>BEAUREGARD-L'EVEQUE</t>
  </si>
  <si>
    <t>BEAUREGARD-VENDON</t>
  </si>
  <si>
    <t>BERGONNE</t>
  </si>
  <si>
    <t>BERTIGNAT</t>
  </si>
  <si>
    <t>BESSE-ET-SAINT-ANASTAISE</t>
  </si>
  <si>
    <t>BILLOM</t>
  </si>
  <si>
    <t>BIOLLET</t>
  </si>
  <si>
    <t>BLANZAT</t>
  </si>
  <si>
    <t>BLOT-L'EGLISE</t>
  </si>
  <si>
    <t>BONGHEAT</t>
  </si>
  <si>
    <t>BORT-L'ETANG</t>
  </si>
  <si>
    <t>BOUDES</t>
  </si>
  <si>
    <t>BOURG-LASTIC</t>
  </si>
  <si>
    <t>BOUZEL</t>
  </si>
  <si>
    <t>BRASSAC-LES-MINES</t>
  </si>
  <si>
    <t>BRENAT</t>
  </si>
  <si>
    <t>BROMONT-LAMOTHE</t>
  </si>
  <si>
    <t>BROUSSE</t>
  </si>
  <si>
    <t>BUXIERES-SOUS-MONTAIGUT</t>
  </si>
  <si>
    <t>CEBAZAT</t>
  </si>
  <si>
    <t>CELLES-SUR-DUROLLE</t>
  </si>
  <si>
    <t>CEYRAT</t>
  </si>
  <si>
    <t>CEYSSAT</t>
  </si>
  <si>
    <t>CHABRELOCHE</t>
  </si>
  <si>
    <t>CHADELEUF</t>
  </si>
  <si>
    <t>CHAMALIERES</t>
  </si>
  <si>
    <t>CHAMBARON SUR MORGE</t>
  </si>
  <si>
    <t>CHAMBON-SUR-LAC</t>
  </si>
  <si>
    <t>CHAMPEIX</t>
  </si>
  <si>
    <t>CHAMPS</t>
  </si>
  <si>
    <t>CHANAT-LA-MOUTEYRE</t>
  </si>
  <si>
    <t>CHANONAT</t>
  </si>
  <si>
    <t>CHAPDES-BEAUFORT</t>
  </si>
  <si>
    <t>CHARBONNIERES-LES-VARENNES</t>
  </si>
  <si>
    <t>CHARBONNIERES-LES-VIEILLES</t>
  </si>
  <si>
    <t>CHARBONNIER-LES-MINES</t>
  </si>
  <si>
    <t>CHARENSAT</t>
  </si>
  <si>
    <t>CHAS</t>
  </si>
  <si>
    <t>CHATEAUGAY</t>
  </si>
  <si>
    <t>CHATELDON</t>
  </si>
  <si>
    <t>CHATEL-GUYON</t>
  </si>
  <si>
    <t>CHAUMONT-LE-BOURG</t>
  </si>
  <si>
    <t>CHAURIAT</t>
  </si>
  <si>
    <t>CHIDRAC</t>
  </si>
  <si>
    <t>CISTERNES-LA-FORET</t>
  </si>
  <si>
    <t>CLERLANDE</t>
  </si>
  <si>
    <t>CLERMONT-FERRAND</t>
  </si>
  <si>
    <t>COMBRONDE</t>
  </si>
  <si>
    <t>COMPAINS</t>
  </si>
  <si>
    <t>CONDAT-EN-COMBRAILLE</t>
  </si>
  <si>
    <t>CONDAT-LES-MONTBOISSIER</t>
  </si>
  <si>
    <t>CORENT</t>
  </si>
  <si>
    <t>COUDES</t>
  </si>
  <si>
    <t>COURNON-D'AUVERGNE</t>
  </si>
  <si>
    <t>COURPIERE</t>
  </si>
  <si>
    <t>CREVANT-LAVEINE</t>
  </si>
  <si>
    <t>CULHAT</t>
  </si>
  <si>
    <t>CUNLHAT</t>
  </si>
  <si>
    <t>DAVAYAT</t>
  </si>
  <si>
    <t>DOMAIZE</t>
  </si>
  <si>
    <t>DORANGES</t>
  </si>
  <si>
    <t>DORAT</t>
  </si>
  <si>
    <t>DORE-L'EGLISE</t>
  </si>
  <si>
    <t>DURTOL</t>
  </si>
  <si>
    <t>ECHANDELYS</t>
  </si>
  <si>
    <t>EFFIAT</t>
  </si>
  <si>
    <t>EGLISENEUVE-D'ENTRAIGUES</t>
  </si>
  <si>
    <t>EGLISENEUVE-PRES-BILLOM</t>
  </si>
  <si>
    <t>EGLISOLLES</t>
  </si>
  <si>
    <t>ENNEZAT</t>
  </si>
  <si>
    <t>ENTRAIGUES</t>
  </si>
  <si>
    <t>ENVAL</t>
  </si>
  <si>
    <t>ESCOUTOUX</t>
  </si>
  <si>
    <t>ESPINASSE</t>
  </si>
  <si>
    <t>ESPIRAT</t>
  </si>
  <si>
    <t>FOURNOLS</t>
  </si>
  <si>
    <t>GELLES</t>
  </si>
  <si>
    <t>GERZAT</t>
  </si>
  <si>
    <t>GIAT</t>
  </si>
  <si>
    <t>GIMEAUX</t>
  </si>
  <si>
    <t>GRANDRIF</t>
  </si>
  <si>
    <t>HERMENT</t>
  </si>
  <si>
    <t>ISSERTEAUX</t>
  </si>
  <si>
    <t>ISSOIRE</t>
  </si>
  <si>
    <t>JOB</t>
  </si>
  <si>
    <t>JOZE</t>
  </si>
  <si>
    <t>JOZERAND</t>
  </si>
  <si>
    <t>JUMEAUX</t>
  </si>
  <si>
    <t>LA BOURBOULE</t>
  </si>
  <si>
    <t>LA CHAPELLE-AGNON</t>
  </si>
  <si>
    <t>LACHAUX</t>
  </si>
  <si>
    <t>LA FORIE</t>
  </si>
  <si>
    <t>LA GOUTELLE</t>
  </si>
  <si>
    <t>LA MONNERIE-LE-MONTEL</t>
  </si>
  <si>
    <t>LAMONTGIE</t>
  </si>
  <si>
    <t>LAPEYROUSE</t>
  </si>
  <si>
    <t>LAPS</t>
  </si>
  <si>
    <t>LAQUEUILLE</t>
  </si>
  <si>
    <t>LA ROCHE-BLANCHE</t>
  </si>
  <si>
    <t>LA ROCHE-NOIRE</t>
  </si>
  <si>
    <t>LARODDE</t>
  </si>
  <si>
    <t>LA SAUVETAT</t>
  </si>
  <si>
    <t>LA TOUR-D'AUVERGNE</t>
  </si>
  <si>
    <t>LE BREUIL-SUR-COUZE</t>
  </si>
  <si>
    <t>LE BROC</t>
  </si>
  <si>
    <t>LE BRUGERON</t>
  </si>
  <si>
    <t>LE CENDRE</t>
  </si>
  <si>
    <t>LE CHEIX</t>
  </si>
  <si>
    <t>LE CREST</t>
  </si>
  <si>
    <t>LEMPDES</t>
  </si>
  <si>
    <t>LEMPTY</t>
  </si>
  <si>
    <t>LES ANCIZES-COMPS</t>
  </si>
  <si>
    <t>LES MARTRES-D'ARTIERE</t>
  </si>
  <si>
    <t>LES MARTRES-DE-VEYRE</t>
  </si>
  <si>
    <t>LES PRADEAUX</t>
  </si>
  <si>
    <t>LE VERNET-CHAMEANE</t>
  </si>
  <si>
    <t>LE VERNET-SAINTE-MARGUERITE</t>
  </si>
  <si>
    <t>LEZOUX</t>
  </si>
  <si>
    <t>LIMONS</t>
  </si>
  <si>
    <t>LOUBEYRAT</t>
  </si>
  <si>
    <t>LUDESSE</t>
  </si>
  <si>
    <t>LUSSAT</t>
  </si>
  <si>
    <t>LUZILLAT</t>
  </si>
  <si>
    <t>MALAUZAT</t>
  </si>
  <si>
    <t>MALINTRAT</t>
  </si>
  <si>
    <t>MANGLIEU</t>
  </si>
  <si>
    <t>MANZAT</t>
  </si>
  <si>
    <t>MARAT</t>
  </si>
  <si>
    <t>MARCILLAT</t>
  </si>
  <si>
    <t>MARINGUES</t>
  </si>
  <si>
    <t>MARSAC-EN-LIVRADOIS</t>
  </si>
  <si>
    <t>MARSAT</t>
  </si>
  <si>
    <t>MARTRES-SUR-MORGE</t>
  </si>
  <si>
    <t>MAZAYE</t>
  </si>
  <si>
    <t>MEILHAUD</t>
  </si>
  <si>
    <t>MENAT</t>
  </si>
  <si>
    <t>MENETROL</t>
  </si>
  <si>
    <t>MESSEIX</t>
  </si>
  <si>
    <t>MIREFLEURS</t>
  </si>
  <si>
    <t>MOISSAT</t>
  </si>
  <si>
    <t>MONS</t>
  </si>
  <si>
    <t>MONTAIGUT</t>
  </si>
  <si>
    <t>MONTAIGUT-LE-BLANC</t>
  </si>
  <si>
    <t>MONTCEL</t>
  </si>
  <si>
    <t>MONT-DORE</t>
  </si>
  <si>
    <t>MONTEL-DE-GELAT</t>
  </si>
  <si>
    <t>MONTMORIN</t>
  </si>
  <si>
    <t>MONTPENSIER</t>
  </si>
  <si>
    <t>MOZAC</t>
  </si>
  <si>
    <t>MUROL</t>
  </si>
  <si>
    <t>MUR-SUR-ALLIER</t>
  </si>
  <si>
    <t>NEBOUZAT</t>
  </si>
  <si>
    <t>NESCHERS</t>
  </si>
  <si>
    <t>NOHANENT</t>
  </si>
  <si>
    <t>OLBY</t>
  </si>
  <si>
    <t>OLLIERGUES</t>
  </si>
  <si>
    <t>ORBEIL</t>
  </si>
  <si>
    <t>ORCET</t>
  </si>
  <si>
    <t>ORCINES</t>
  </si>
  <si>
    <t>ORLEAT</t>
  </si>
  <si>
    <t>PALLADUC</t>
  </si>
  <si>
    <t>PARDINES</t>
  </si>
  <si>
    <t>PARENT</t>
  </si>
  <si>
    <t>PARENTIGNAT</t>
  </si>
  <si>
    <t>PASLIERES</t>
  </si>
  <si>
    <t>PERIGNAT-LES-SARLIEVE</t>
  </si>
  <si>
    <t>PERIGNAT-SUR-ALLIER</t>
  </si>
  <si>
    <t>PERPEZAT</t>
  </si>
  <si>
    <t>PERRIER</t>
  </si>
  <si>
    <t>PESCHADOIRES</t>
  </si>
  <si>
    <t>PESSAT-VILLENEUVE</t>
  </si>
  <si>
    <t>PICHERANDE</t>
  </si>
  <si>
    <t>PIONSAT</t>
  </si>
  <si>
    <t>PLAUZAT</t>
  </si>
  <si>
    <t>PONTAUMUR</t>
  </si>
  <si>
    <t>PONT-DU-CHATEAU</t>
  </si>
  <si>
    <t>PONTGIBAUD</t>
  </si>
  <si>
    <t>POUZOL</t>
  </si>
  <si>
    <t>PROMPSAT</t>
  </si>
  <si>
    <t>PULVERIERES</t>
  </si>
  <si>
    <t>PUY-GUILLAUME</t>
  </si>
  <si>
    <t>QUEUILLE</t>
  </si>
  <si>
    <t>RANDAN</t>
  </si>
  <si>
    <t>RAVEL</t>
  </si>
  <si>
    <t>REIGNAT</t>
  </si>
  <si>
    <t>RIOM</t>
  </si>
  <si>
    <t>RIS</t>
  </si>
  <si>
    <t>ROCHEFORT-MONTAGNE</t>
  </si>
  <si>
    <t>ROMAGNAT</t>
  </si>
  <si>
    <t>ROYAT</t>
  </si>
  <si>
    <t>SAILLANT</t>
  </si>
  <si>
    <t>SAINT-AGOULIN</t>
  </si>
  <si>
    <t>SAINT-ALYRE-D'ARLANC</t>
  </si>
  <si>
    <t>SAINT-AMANT-ROCHE-SAVINE</t>
  </si>
  <si>
    <t>SAINT-AMANT-TALLENDE</t>
  </si>
  <si>
    <t>SAINT-ANDRE-LE-COQ</t>
  </si>
  <si>
    <t>SAINT-ANTHEME</t>
  </si>
  <si>
    <t>SAINT-AVIT</t>
  </si>
  <si>
    <t>SAINT-BABEL</t>
  </si>
  <si>
    <t>SAINT-BONNET-LES-ALLIER</t>
  </si>
  <si>
    <t>SAINT-BONNET-PRES-ORCIVAL</t>
  </si>
  <si>
    <t>SAINT-BONNET-PRES-RIOM</t>
  </si>
  <si>
    <t>SAINT-CIRGUES-SUR-COUZE</t>
  </si>
  <si>
    <t>SAINT-CLEMENT-DE-REGNAT</t>
  </si>
  <si>
    <t>SAINT-DIER-D'AUVERGNE</t>
  </si>
  <si>
    <t>SAINT-DIERY</t>
  </si>
  <si>
    <t>SAINT-DONAT</t>
  </si>
  <si>
    <t>SAINT-ELOY-LES-MINES</t>
  </si>
  <si>
    <t>SAINT-ETIENNE-SUR-USSON</t>
  </si>
  <si>
    <t>SAINT-FLORET</t>
  </si>
  <si>
    <t>SAINT-GENES-CHAMPANELLE</t>
  </si>
  <si>
    <t>SAINT-GENES-DU-RETZ</t>
  </si>
  <si>
    <t>SAINT-GEORGES-DE-MONS</t>
  </si>
  <si>
    <t>SAINT-GEORGES-SUR-ALLIER</t>
  </si>
  <si>
    <t>SAINT-GERMAIN-LEMBRON</t>
  </si>
  <si>
    <t>SAINT-GERMAIN-L'HERM</t>
  </si>
  <si>
    <t>SAINT-GERVAIS-D'AUVERGNE</t>
  </si>
  <si>
    <t>SAINT-IGNAT</t>
  </si>
  <si>
    <t>SAINT-JACQUES-D'AMBUR</t>
  </si>
  <si>
    <t>SAINT-JEAN-DES-OLLIERES</t>
  </si>
  <si>
    <t>SAINT-JEAN-D'HEURS</t>
  </si>
  <si>
    <t>SAINT-JEAN-EN-VAL</t>
  </si>
  <si>
    <t>SAINT-JULIEN-DE-COPPEL</t>
  </si>
  <si>
    <t>SAINT-JULIEN-PUY-LAVEZE</t>
  </si>
  <si>
    <t>SAINT-JUST</t>
  </si>
  <si>
    <t>SAINT-MARTIN-D'OLLIERES</t>
  </si>
  <si>
    <t>SAINT-MAURICE</t>
  </si>
  <si>
    <t>SAINT-MAURICE-PRES-PIONSAT</t>
  </si>
  <si>
    <t>SAINT-NECTAIRE</t>
  </si>
  <si>
    <t>SAINT-OURS</t>
  </si>
  <si>
    <t>SAINT-PARDOUX</t>
  </si>
  <si>
    <t>SAINT-PIERRE-COLAMINE</t>
  </si>
  <si>
    <t>SAINT-PRIEST-BRAMEFANT</t>
  </si>
  <si>
    <t>SAINT-PRIEST-DES-CHAMPS</t>
  </si>
  <si>
    <t>SAINT-QUINTIN-SUR-SIOULE</t>
  </si>
  <si>
    <t>SAINT-REMY-DE-CHARGNAT</t>
  </si>
  <si>
    <t>SAINT-REMY-SUR-DUROLLE</t>
  </si>
  <si>
    <t>SAINT-SANDOUX</t>
  </si>
  <si>
    <t>SAINT-SATURNIN</t>
  </si>
  <si>
    <t>SAINT-SAUVES-D'AUVERGNE</t>
  </si>
  <si>
    <t>SAINT-SYLVESTRE-PRAGOULIN</t>
  </si>
  <si>
    <t>SAINT-YVOINE</t>
  </si>
  <si>
    <t>SALLEDES</t>
  </si>
  <si>
    <t>SAURIER</t>
  </si>
  <si>
    <t>SAUVAGNAT-SAINTE-MARTHE</t>
  </si>
  <si>
    <t>SAUVESSANGES</t>
  </si>
  <si>
    <t>SAUXILLANGES</t>
  </si>
  <si>
    <t>SAYAT</t>
  </si>
  <si>
    <t>SERVANT</t>
  </si>
  <si>
    <t>SEYCHALLES</t>
  </si>
  <si>
    <t>SOLIGNAT</t>
  </si>
  <si>
    <t>SUGERES</t>
  </si>
  <si>
    <t>SURAT</t>
  </si>
  <si>
    <t>TALLENDE</t>
  </si>
  <si>
    <t>TAUVES</t>
  </si>
  <si>
    <t>TEILHEDE</t>
  </si>
  <si>
    <t>THIERS</t>
  </si>
  <si>
    <t>THURET</t>
  </si>
  <si>
    <t>TOURS-SUR-MEYMONT</t>
  </si>
  <si>
    <t>TREZIOUX</t>
  </si>
  <si>
    <t>VALBELEIX</t>
  </si>
  <si>
    <t>VARENNES-SUR-USSON</t>
  </si>
  <si>
    <t>VASSEL</t>
  </si>
  <si>
    <t>VENSAT</t>
  </si>
  <si>
    <t>VERNEUGHEOL</t>
  </si>
  <si>
    <t>VERNINES</t>
  </si>
  <si>
    <t>VERTAIZON</t>
  </si>
  <si>
    <t>VERTOLAYE</t>
  </si>
  <si>
    <t>VEYRE-MONTON</t>
  </si>
  <si>
    <t>VIC-LE-COMTE</t>
  </si>
  <si>
    <t>VILLOSANGES</t>
  </si>
  <si>
    <t>VISCOMTAT</t>
  </si>
  <si>
    <t>VIVEROLS</t>
  </si>
  <si>
    <t>VOLLORE-MONTAGNE</t>
  </si>
  <si>
    <t>VOLLORE-VILLE</t>
  </si>
  <si>
    <t>VOLVIC</t>
  </si>
  <si>
    <t>YOUX</t>
  </si>
  <si>
    <t>YRONDE-ET-BURON</t>
  </si>
  <si>
    <t>YSSAC-LA-TOURETTE</t>
  </si>
  <si>
    <t>AILHON</t>
  </si>
  <si>
    <t>AIZAC</t>
  </si>
  <si>
    <t>ALBA-LA-ROMAINE</t>
  </si>
  <si>
    <t>ALBON-D'ARDECHE</t>
  </si>
  <si>
    <t>ALBOUSSIERE</t>
  </si>
  <si>
    <t>ALISSAS</t>
  </si>
  <si>
    <t>ANDANCE</t>
  </si>
  <si>
    <t>ANNONAY</t>
  </si>
  <si>
    <t>ARCENS</t>
  </si>
  <si>
    <t>ARDOIX</t>
  </si>
  <si>
    <t>ARLEBOSC</t>
  </si>
  <si>
    <t>ARRAS-SUR-RHONE</t>
  </si>
  <si>
    <t>AUBENAS</t>
  </si>
  <si>
    <t>AUBIGNAS</t>
  </si>
  <si>
    <t>BAIX</t>
  </si>
  <si>
    <t>BALAZUC</t>
  </si>
  <si>
    <t>BANNE</t>
  </si>
  <si>
    <t>BEAUCHASTEL</t>
  </si>
  <si>
    <t>BEAUVENE</t>
  </si>
  <si>
    <t>BELSENTES</t>
  </si>
  <si>
    <t>BERRIAS-ET-CASTELJAU</t>
  </si>
  <si>
    <t>BERZEME</t>
  </si>
  <si>
    <t>BOFFRES</t>
  </si>
  <si>
    <t>BOGY</t>
  </si>
  <si>
    <t>BOREE</t>
  </si>
  <si>
    <t>BOULIEU-LES-ANNONAY</t>
  </si>
  <si>
    <t>BOURG-SAINT-ANDEOL</t>
  </si>
  <si>
    <t>BROSSAINC</t>
  </si>
  <si>
    <t>BURZET</t>
  </si>
  <si>
    <t>CHALENCON</t>
  </si>
  <si>
    <t>CHAMPAGNE</t>
  </si>
  <si>
    <t>CHARMES-SUR-RHONE</t>
  </si>
  <si>
    <t>CHARNAS</t>
  </si>
  <si>
    <t>CHASSIERS</t>
  </si>
  <si>
    <t>CHOMERAC</t>
  </si>
  <si>
    <t>COLOMBIER-LE-CARDINAL</t>
  </si>
  <si>
    <t>COLOMBIER-LE-JEUNE</t>
  </si>
  <si>
    <t>COLOMBIER-LE-VIEUX</t>
  </si>
  <si>
    <t>CORNAS</t>
  </si>
  <si>
    <t>COUCOURON</t>
  </si>
  <si>
    <t>COUX</t>
  </si>
  <si>
    <t>CRUAS</t>
  </si>
  <si>
    <t>DARBRES</t>
  </si>
  <si>
    <t>DAVEZIEUX</t>
  </si>
  <si>
    <t>DESAIGNES</t>
  </si>
  <si>
    <t>DEVESSET</t>
  </si>
  <si>
    <t>DOMPNAC</t>
  </si>
  <si>
    <t>DUNIERE-SUR-EYRIEUX</t>
  </si>
  <si>
    <t>ECLASSAN</t>
  </si>
  <si>
    <t>EMPURANY</t>
  </si>
  <si>
    <t>ETABLES</t>
  </si>
  <si>
    <t>FLAVIAC</t>
  </si>
  <si>
    <t>GENESTELLE</t>
  </si>
  <si>
    <t>GILHOC-SUR-ORMEZE</t>
  </si>
  <si>
    <t>GLUIRAS</t>
  </si>
  <si>
    <t>GLUN</t>
  </si>
  <si>
    <t>GRAS</t>
  </si>
  <si>
    <t>GRAVIERES</t>
  </si>
  <si>
    <t>GROSPIERRES</t>
  </si>
  <si>
    <t>GUILHERAND-GRANGES</t>
  </si>
  <si>
    <t>JAUJAC</t>
  </si>
  <si>
    <t>JOANNAS</t>
  </si>
  <si>
    <t>JOYEUSE</t>
  </si>
  <si>
    <t>LABASTIDE-SUR-BESORGUES</t>
  </si>
  <si>
    <t>LABATIE-D'ANDAURE</t>
  </si>
  <si>
    <t>LABEGUDE</t>
  </si>
  <si>
    <t>LABLACHERE</t>
  </si>
  <si>
    <t>LACHAPELLE-SOUS-AUBENAS</t>
  </si>
  <si>
    <t>LAGORCE</t>
  </si>
  <si>
    <t>LALEVADE-D'ARDECHE</t>
  </si>
  <si>
    <t>LALOUVESC</t>
  </si>
  <si>
    <t>LAMASTRE</t>
  </si>
  <si>
    <t>LARGENTIERE</t>
  </si>
  <si>
    <t>LA SOUCHE</t>
  </si>
  <si>
    <t>LAURAC-EN-VIVARAIS</t>
  </si>
  <si>
    <t>LAVILLEDIEU</t>
  </si>
  <si>
    <t>LA VOULTE-SUR-RHONE</t>
  </si>
  <si>
    <t>LE BEAGE</t>
  </si>
  <si>
    <t>LE CHEYLARD</t>
  </si>
  <si>
    <t>LE LAC-D'ISSARLES</t>
  </si>
  <si>
    <t>LEMPS</t>
  </si>
  <si>
    <t>LENTILLERES</t>
  </si>
  <si>
    <t>LE POUZIN</t>
  </si>
  <si>
    <t>LES ASSIONS</t>
  </si>
  <si>
    <t>LES OLLIERES-SUR-EYRIEUX</t>
  </si>
  <si>
    <t>LES VANS</t>
  </si>
  <si>
    <t>LE TEIL</t>
  </si>
  <si>
    <t>LIMONY</t>
  </si>
  <si>
    <t>LUSSAS</t>
  </si>
  <si>
    <t>LYAS</t>
  </si>
  <si>
    <t>MARCOLS-LES-EAUX</t>
  </si>
  <si>
    <t>MARIAC</t>
  </si>
  <si>
    <t>MAUVES</t>
  </si>
  <si>
    <t>MERCUER</t>
  </si>
  <si>
    <t>MEYRAS</t>
  </si>
  <si>
    <t>MEYSSE</t>
  </si>
  <si>
    <t>MONTPEZAT-SOUS-BAUZON</t>
  </si>
  <si>
    <t>MONTSELGUES</t>
  </si>
  <si>
    <t>NOZIERES</t>
  </si>
  <si>
    <t>ORGNAC-L'AVEN</t>
  </si>
  <si>
    <t>PAYZAC</t>
  </si>
  <si>
    <t>PEAUGRES</t>
  </si>
  <si>
    <t>PEYRAUD</t>
  </si>
  <si>
    <t>PLATS</t>
  </si>
  <si>
    <t>PONT-DE-LABEAUME</t>
  </si>
  <si>
    <t>PRADES</t>
  </si>
  <si>
    <t>PRANLES</t>
  </si>
  <si>
    <t>PREAUX</t>
  </si>
  <si>
    <t>PRIVAS</t>
  </si>
  <si>
    <t>QUINTENAS</t>
  </si>
  <si>
    <t>ROCHEMAURE</t>
  </si>
  <si>
    <t>ROIFFIEUX</t>
  </si>
  <si>
    <t>ROMPON</t>
  </si>
  <si>
    <t>RUOMS</t>
  </si>
  <si>
    <t>SAINT-AGREVE</t>
  </si>
  <si>
    <t>SAINT-ALBAN-AURIOLLES</t>
  </si>
  <si>
    <t>SAINT-ALBAN-D'AY</t>
  </si>
  <si>
    <t>SAINT-ANDEOL-DE-VALS</t>
  </si>
  <si>
    <t>SAINT-BARTHELEMY-GROZON</t>
  </si>
  <si>
    <t>SAINT-BARTHELEMY-LE-PLAIN</t>
  </si>
  <si>
    <t>SAINT-BAUZILE</t>
  </si>
  <si>
    <t>SAINT-CIERGE-LA-SERRE</t>
  </si>
  <si>
    <t>SAINT-CIRGUES-EN-MONTAGNE</t>
  </si>
  <si>
    <t>SAINT-CLAIR</t>
  </si>
  <si>
    <t>SAINT-CYR</t>
  </si>
  <si>
    <t>SAINT-DESIRAT</t>
  </si>
  <si>
    <t>SAINT-DIDIER-SOUS-AUBENAS</t>
  </si>
  <si>
    <t>SAINTE-EULALIE</t>
  </si>
  <si>
    <t>SAINT-ETIENNE-DE-BOULOGNE</t>
  </si>
  <si>
    <t>SAINT-ETIENNE-DE-FONTBELLON</t>
  </si>
  <si>
    <t>SAINT-ETIENNE-DE-LUGDARES</t>
  </si>
  <si>
    <t>SAINT-ETIENNE-DE-SERRE</t>
  </si>
  <si>
    <t>SAINT-FELICIEN</t>
  </si>
  <si>
    <t>SAINT-FORTUNAT-SUR-EYRIEUX</t>
  </si>
  <si>
    <t>SAINT-GEORGES-LES-BAINS</t>
  </si>
  <si>
    <t>SAINT-GERMAIN</t>
  </si>
  <si>
    <t>SAINT-JACQUES-D'ATTICIEUX</t>
  </si>
  <si>
    <t>SAINT-JEAN-CHAMBRE</t>
  </si>
  <si>
    <t>SAINT-JEAN-DE-MUZOLS</t>
  </si>
  <si>
    <t>SAINT-JEAN-LE-CENTENIER</t>
  </si>
  <si>
    <t>SAINT-JEURE-D'AY</t>
  </si>
  <si>
    <t>SAINT-JOSEPH-DES-BANCS</t>
  </si>
  <si>
    <t>SAINT-JULIEN-DU-GUA</t>
  </si>
  <si>
    <t>SAINT-JULIEN-DU-SERRE</t>
  </si>
  <si>
    <t>SAINT-JULIEN-EN-SAINT-ALBAN</t>
  </si>
  <si>
    <t>SAINT-JUST-D'ARDECHE</t>
  </si>
  <si>
    <t>SAINT-LAGER-BRESSAC</t>
  </si>
  <si>
    <t>SAINT-LAURENT-DU-PAPE</t>
  </si>
  <si>
    <t>SAINT-MARCEL-D'ARDECHE</t>
  </si>
  <si>
    <t>SAINT-MARCEL-LES-ANNONAY</t>
  </si>
  <si>
    <t>SAINT-MARTIAL</t>
  </si>
  <si>
    <t>SAINT-MARTIN-D'ARDECHE</t>
  </si>
  <si>
    <t>SAINT-MARTIN-DE-VALAMAS</t>
  </si>
  <si>
    <t>SAINT-MARTIN-SUR-LAVEZON</t>
  </si>
  <si>
    <t>SAINT-MICHEL-D'AURANCE</t>
  </si>
  <si>
    <t>SAINT-MICHEL-DE-BOULOGNE</t>
  </si>
  <si>
    <t>SAINT-MICHEL-DE-CHABRILLANOUX</t>
  </si>
  <si>
    <t>SAINT-MONTAN</t>
  </si>
  <si>
    <t>SAINT-PAUL-LE-JEUNE</t>
  </si>
  <si>
    <t>SAINT-PERAY</t>
  </si>
  <si>
    <t>SAINT-PIERREVILLE</t>
  </si>
  <si>
    <t>SAINT-PONS</t>
  </si>
  <si>
    <t>SAINT-PRIEST</t>
  </si>
  <si>
    <t>SAINT-PRIVAT</t>
  </si>
  <si>
    <t>SAINT-REMEZE</t>
  </si>
  <si>
    <t>SAINT-ROMAIN-D'AY</t>
  </si>
  <si>
    <t>SAINT-ROMAIN-DE-LERPS</t>
  </si>
  <si>
    <t>SAINT-SAUVEUR-DE-CRUZIERES</t>
  </si>
  <si>
    <t>SAINT-SAUVEUR-DE-MONTAGUT</t>
  </si>
  <si>
    <t>SAINT-SERNIN</t>
  </si>
  <si>
    <t>SAINT-SYLVESTRE</t>
  </si>
  <si>
    <t>SAINT-SYMPHORIEN-SOUS-CHOMERAC</t>
  </si>
  <si>
    <t>SAINT-THOME</t>
  </si>
  <si>
    <t>SAINT-VINCENT-DE-BARRES</t>
  </si>
  <si>
    <t>SALAVAS</t>
  </si>
  <si>
    <t>SANILHAC</t>
  </si>
  <si>
    <t>SARRAS</t>
  </si>
  <si>
    <t>SATILLIEU</t>
  </si>
  <si>
    <t>SAVAS</t>
  </si>
  <si>
    <t>SECHERAS</t>
  </si>
  <si>
    <t>SERRIERES</t>
  </si>
  <si>
    <t>SILHAC</t>
  </si>
  <si>
    <t>SOYONS</t>
  </si>
  <si>
    <t>TALENCIEUX</t>
  </si>
  <si>
    <t>THUEYTS</t>
  </si>
  <si>
    <t>TOULAUD</t>
  </si>
  <si>
    <t>TOURNON-SUR-RHONE</t>
  </si>
  <si>
    <t>UCEL</t>
  </si>
  <si>
    <t>UZER</t>
  </si>
  <si>
    <t>VAGNAS</t>
  </si>
  <si>
    <t>VALGORGE</t>
  </si>
  <si>
    <t>VALLEES-D'ANTRAIGUES-ASPERJOC</t>
  </si>
  <si>
    <t>VALLON-PONT-D'ARC</t>
  </si>
  <si>
    <t>VALS-LES-BAINS</t>
  </si>
  <si>
    <t>VALVIGNERES</t>
  </si>
  <si>
    <t>VANOSC</t>
  </si>
  <si>
    <t>VERNON</t>
  </si>
  <si>
    <t>VERNOSC-LES-ANNONAY</t>
  </si>
  <si>
    <t>VERNOUX-EN-VIVARAIS</t>
  </si>
  <si>
    <t>VESSEAUX</t>
  </si>
  <si>
    <t>VEYRAS</t>
  </si>
  <si>
    <t>VILLENEUVE-DE-BERG</t>
  </si>
  <si>
    <t>VILLEVOCANCE</t>
  </si>
  <si>
    <t>VINEZAC</t>
  </si>
  <si>
    <t>VION</t>
  </si>
  <si>
    <t>VIVIERS</t>
  </si>
  <si>
    <t>VOCANCE</t>
  </si>
  <si>
    <t>VOGUE</t>
  </si>
  <si>
    <t>ALBON</t>
  </si>
  <si>
    <t>ALIXAN</t>
  </si>
  <si>
    <t>ALLAN</t>
  </si>
  <si>
    <t>ALLEX</t>
  </si>
  <si>
    <t>ANCONE</t>
  </si>
  <si>
    <t>ANDANCETTE</t>
  </si>
  <si>
    <t>ANNEYRON</t>
  </si>
  <si>
    <t>AOUSTE-SUR-SYE</t>
  </si>
  <si>
    <t>AUBRES</t>
  </si>
  <si>
    <t>AUREL</t>
  </si>
  <si>
    <t>AUTICHAMP</t>
  </si>
  <si>
    <t>BARBIERES</t>
  </si>
  <si>
    <t>BARSAC</t>
  </si>
  <si>
    <t>BEAUFORT-SUR-GERVANNE</t>
  </si>
  <si>
    <t>BEAUMONT-LES-VALENCE</t>
  </si>
  <si>
    <t>BEAUMONT-MONTEUX</t>
  </si>
  <si>
    <t>BEAUREGARD-BARET</t>
  </si>
  <si>
    <t>BEAUSEMBLANT</t>
  </si>
  <si>
    <t>BEAUVALLON</t>
  </si>
  <si>
    <t>BELLEGARDE-EN-DIOIS</t>
  </si>
  <si>
    <t>BESAYES</t>
  </si>
  <si>
    <t>BONLIEU-SUR-ROUBION</t>
  </si>
  <si>
    <t>BOUCHET</t>
  </si>
  <si>
    <t>BOULC</t>
  </si>
  <si>
    <t>BOURDEAUX</t>
  </si>
  <si>
    <t>BOURG-DE-PEAGE</t>
  </si>
  <si>
    <t>BOURG-LES-VALENCE</t>
  </si>
  <si>
    <t>BREN</t>
  </si>
  <si>
    <t>BUIS-LES-BARONNIES</t>
  </si>
  <si>
    <t>CHABEUIL</t>
  </si>
  <si>
    <t>CHABRILLAN</t>
  </si>
  <si>
    <t>CHAMARET</t>
  </si>
  <si>
    <t>CHANOS-CURSON</t>
  </si>
  <si>
    <t>CHANTEMERLE-LES-BLES</t>
  </si>
  <si>
    <t>CHARMES-SUR-L'HERBASSE</t>
  </si>
  <si>
    <t>CHAROLS</t>
  </si>
  <si>
    <t>CHARPEY</t>
  </si>
  <si>
    <t>CHATEAUDOUBLE</t>
  </si>
  <si>
    <t>CHATEAUNEUF-DE-GALAURE</t>
  </si>
  <si>
    <t>CHATEAUNEUF-DU-RHONE</t>
  </si>
  <si>
    <t>CHATEAUNEUF-SUR-ISERE</t>
  </si>
  <si>
    <t>CHATILLON-EN-DIOIS</t>
  </si>
  <si>
    <t>CHATILLON-SAINT-JEAN</t>
  </si>
  <si>
    <t>CHATUZANGE-LE-GOUBET</t>
  </si>
  <si>
    <t>CHAVANNES</t>
  </si>
  <si>
    <t>CLAVEYSON</t>
  </si>
  <si>
    <t>CLEON-D'ANDRAN</t>
  </si>
  <si>
    <t>CLERIEUX</t>
  </si>
  <si>
    <t>CLIOUSCLAT</t>
  </si>
  <si>
    <t>COBONNE</t>
  </si>
  <si>
    <t>COLONZELLE</t>
  </si>
  <si>
    <t>COMBOVIN</t>
  </si>
  <si>
    <t>CONDORCET</t>
  </si>
  <si>
    <t>CREST</t>
  </si>
  <si>
    <t>CROZES-HERMITAGE</t>
  </si>
  <si>
    <t>CURNIER</t>
  </si>
  <si>
    <t>DIE</t>
  </si>
  <si>
    <t>DIEULEFIT</t>
  </si>
  <si>
    <t>DIVAJEU</t>
  </si>
  <si>
    <t>DONZERE</t>
  </si>
  <si>
    <t>EPINOUZE</t>
  </si>
  <si>
    <t>EROME</t>
  </si>
  <si>
    <t>ESPELUCHE</t>
  </si>
  <si>
    <t>ETOILE-SUR-RHONE</t>
  </si>
  <si>
    <t>EURRE</t>
  </si>
  <si>
    <t>EYMEUX</t>
  </si>
  <si>
    <t>FAY-LE-CLOS</t>
  </si>
  <si>
    <t>GENISSIEUX</t>
  </si>
  <si>
    <t>GERVANS</t>
  </si>
  <si>
    <t>GEYSSANS</t>
  </si>
  <si>
    <t>GRANE</t>
  </si>
  <si>
    <t>GRANGES-LES-BEAUMONT</t>
  </si>
  <si>
    <t>GRIGNAN</t>
  </si>
  <si>
    <t>HAUTERIVES</t>
  </si>
  <si>
    <t>HOSTUN</t>
  </si>
  <si>
    <t>JAILLANS</t>
  </si>
  <si>
    <t>LA BATIE-ROLLAND</t>
  </si>
  <si>
    <t>LA BAUME-CORNILLANE</t>
  </si>
  <si>
    <t>LA BAUME-DE-TRANSIT</t>
  </si>
  <si>
    <t>LA BAUME-D'HOSTUN</t>
  </si>
  <si>
    <t>LA BEGUDE-DE-MAZENC</t>
  </si>
  <si>
    <t>LA CHAPELLE-EN-VERCORS</t>
  </si>
  <si>
    <t>LA COUCOURDE</t>
  </si>
  <si>
    <t>LA GARDE-ADHEMAR</t>
  </si>
  <si>
    <t>LA LAUPIE</t>
  </si>
  <si>
    <t>LA MOTTE-CHALANCON</t>
  </si>
  <si>
    <t>LA MOTTE-DE-GALAURE</t>
  </si>
  <si>
    <t>LAPEYROUSE-MORNAY</t>
  </si>
  <si>
    <t>LA REPARA-AURIPLES</t>
  </si>
  <si>
    <t>LARNAGE</t>
  </si>
  <si>
    <t>LA ROCHE-DE-GLUN</t>
  </si>
  <si>
    <t>LA ROCHE-SUR-GRANE</t>
  </si>
  <si>
    <t>LA TOUCHE</t>
  </si>
  <si>
    <t>LAVEYRON</t>
  </si>
  <si>
    <t>LE GRAND-SERRE</t>
  </si>
  <si>
    <t>LENS-LESTANG</t>
  </si>
  <si>
    <t>LE PEGUE</t>
  </si>
  <si>
    <t>LE POET-LAVAL</t>
  </si>
  <si>
    <t>LES GRANGES-GONTARDES</t>
  </si>
  <si>
    <t>LES TOURRETTES</t>
  </si>
  <si>
    <t>LIVRON-SUR-DROME</t>
  </si>
  <si>
    <t>LORIOL-SUR-DROME</t>
  </si>
  <si>
    <t>LUC-EN-DIOIS</t>
  </si>
  <si>
    <t>LUS-LA-CROIX-HAUTE</t>
  </si>
  <si>
    <t>MALATAVERNE</t>
  </si>
  <si>
    <t>MALISSARD</t>
  </si>
  <si>
    <t>MANTHES</t>
  </si>
  <si>
    <t>MARCHES</t>
  </si>
  <si>
    <t>MARGES</t>
  </si>
  <si>
    <t>MARSANNE</t>
  </si>
  <si>
    <t>MARSAZ</t>
  </si>
  <si>
    <t>MENGLON</t>
  </si>
  <si>
    <t>MERCUROL-VEAUNES</t>
  </si>
  <si>
    <t>MERINDOL-LES-OLIVIERS</t>
  </si>
  <si>
    <t>MIRABEL-AUX-BARONNIES</t>
  </si>
  <si>
    <t>MIRABEL-ET-BLACONS</t>
  </si>
  <si>
    <t>MOLLANS-SUR-OUVEZE</t>
  </si>
  <si>
    <t>MONTBOUCHER-SUR-JABRON</t>
  </si>
  <si>
    <t>MONTBRISON-SUR-LEZ</t>
  </si>
  <si>
    <t>MONTBRUN-LES-BAINS</t>
  </si>
  <si>
    <t>MONTCHENU</t>
  </si>
  <si>
    <t>MONTELEGER</t>
  </si>
  <si>
    <t>MONTELIER</t>
  </si>
  <si>
    <t>MONTELIMAR</t>
  </si>
  <si>
    <t>MONTJOUX</t>
  </si>
  <si>
    <t>MONTJOYER</t>
  </si>
  <si>
    <t>MONTLAUR-EN-DIOIS</t>
  </si>
  <si>
    <t>MONTMEYRAN</t>
  </si>
  <si>
    <t>MONTMIRAL</t>
  </si>
  <si>
    <t>MONTOISON</t>
  </si>
  <si>
    <t>MONTSEGUR-SUR-LAUZON</t>
  </si>
  <si>
    <t>MONTVENDRE</t>
  </si>
  <si>
    <t>MORAS-EN-VALLOIRE</t>
  </si>
  <si>
    <t>MOURS-SAINT-EUSEBE</t>
  </si>
  <si>
    <t>MUREILS</t>
  </si>
  <si>
    <t>NYONS</t>
  </si>
  <si>
    <t>ORIOL-EN-ROYANS</t>
  </si>
  <si>
    <t>OURCHES</t>
  </si>
  <si>
    <t>PARNANS</t>
  </si>
  <si>
    <t>PEYRINS</t>
  </si>
  <si>
    <t>PEYRUS</t>
  </si>
  <si>
    <t>PIEGROS-LA-CLASTRE</t>
  </si>
  <si>
    <t>PIERRELATTE</t>
  </si>
  <si>
    <t>PLAN-DE-BAIX</t>
  </si>
  <si>
    <t>PONSAS</t>
  </si>
  <si>
    <t>PONT-DE-BARRET</t>
  </si>
  <si>
    <t>PONT-DE-L'ISERE</t>
  </si>
  <si>
    <t>PORTES-EN-VALDAINE</t>
  </si>
  <si>
    <t>PORTES-LES-VALENCE</t>
  </si>
  <si>
    <t>PUYGIRON</t>
  </si>
  <si>
    <t>PUY-SAINT-MARTIN</t>
  </si>
  <si>
    <t>RATIERES</t>
  </si>
  <si>
    <t>REAUVILLE</t>
  </si>
  <si>
    <t>RECOUBEAU-JANSAC</t>
  </si>
  <si>
    <t>REMUZAT</t>
  </si>
  <si>
    <t>ROCHEFORT-EN-VALDAINE</t>
  </si>
  <si>
    <t>ROCHEFORT-SAMSON</t>
  </si>
  <si>
    <t>ROCHEGUDE</t>
  </si>
  <si>
    <t>ROCHE-SAINT-SECRET-BECONNE</t>
  </si>
  <si>
    <t>ROMANS-SUR-ISERE</t>
  </si>
  <si>
    <t>ROUSSAS</t>
  </si>
  <si>
    <t>ROYNAC</t>
  </si>
  <si>
    <t>SAHUNE</t>
  </si>
  <si>
    <t>SAILLANS</t>
  </si>
  <si>
    <t>SAINT-AGNAN-EN-VERCORS</t>
  </si>
  <si>
    <t>SAINT-AUBAN-SUR-L'OUVEZE</t>
  </si>
  <si>
    <t>SAINT-BARDOUX</t>
  </si>
  <si>
    <t>SAINT-BARTHELEMY-DE-VALS</t>
  </si>
  <si>
    <t>SAINT-CHRISTOPHE-ET-LE-LARIS</t>
  </si>
  <si>
    <t>SAINT-DONAT-SUR-L'HERBASSE</t>
  </si>
  <si>
    <t>SAINTE-CROIX</t>
  </si>
  <si>
    <t>SAINTE-EULALIE-EN-ROYANS</t>
  </si>
  <si>
    <t>SAINTE-JALLE</t>
  </si>
  <si>
    <t>SAINT-FERREOL-TRENTE-PAS</t>
  </si>
  <si>
    <t>SAINT-GERVAIS-SUR-ROUBION</t>
  </si>
  <si>
    <t>SAINT-JEAN-EN-ROYANS</t>
  </si>
  <si>
    <t>SAINT-JULIEN-EN-QUINT</t>
  </si>
  <si>
    <t>SAINT-JULIEN-EN-VERCORS</t>
  </si>
  <si>
    <t>SAINT-LAURENT-EN-ROYANS</t>
  </si>
  <si>
    <t>SAINT-MARCEL-LES-SAUZET</t>
  </si>
  <si>
    <t>SAINT-MARCEL-LES-VALENCE</t>
  </si>
  <si>
    <t>SAINT-MARTIN-D'AOUT</t>
  </si>
  <si>
    <t>SAINT-MARTIN-EN-VERCORS</t>
  </si>
  <si>
    <t>SAINT-MAURICE-SUR-EYGUES</t>
  </si>
  <si>
    <t>SAINT-MICHEL-SUR-SAVASSE</t>
  </si>
  <si>
    <t>SAINT-NAZAIRE-EN-ROYANS</t>
  </si>
  <si>
    <t>SAINT-NAZAIRE-LE-DESERT</t>
  </si>
  <si>
    <t>SAINT-PANTALEON-LES-VIGNES</t>
  </si>
  <si>
    <t>SAINT-PAUL-LES-ROMANS</t>
  </si>
  <si>
    <t>SAINT-PAUL-TROIS-CHATEAUX</t>
  </si>
  <si>
    <t>SAINT-RAMBERT-D'ALBON</t>
  </si>
  <si>
    <t>SAINT-RESTITUT</t>
  </si>
  <si>
    <t>SAINT-SAUVEUR-GOUVERNET</t>
  </si>
  <si>
    <t>SAINT-SORLIN-EN-VALLOIRE</t>
  </si>
  <si>
    <t>SAINT-THOMAS-EN-ROYANS</t>
  </si>
  <si>
    <t>SAINT-UZE</t>
  </si>
  <si>
    <t>SAINT-VALLIER</t>
  </si>
  <si>
    <t>SAINT-VINCENT-LA-COMMANDERIE</t>
  </si>
  <si>
    <t>SAOU</t>
  </si>
  <si>
    <t>SAULCE-SUR-RHONE</t>
  </si>
  <si>
    <t>SAUZET</t>
  </si>
  <si>
    <t>SAVASSE</t>
  </si>
  <si>
    <t>SEDERON</t>
  </si>
  <si>
    <t>SERVES-SUR-RHONE</t>
  </si>
  <si>
    <t>SOLAURE EN DIOIS</t>
  </si>
  <si>
    <t>SOYANS</t>
  </si>
  <si>
    <t>SUZE</t>
  </si>
  <si>
    <t>SUZE-LA-ROUSSE</t>
  </si>
  <si>
    <t>TAIN-L'HERMITAGE</t>
  </si>
  <si>
    <t>TAULIGNAN</t>
  </si>
  <si>
    <t>TERSANNE</t>
  </si>
  <si>
    <t>TRIORS</t>
  </si>
  <si>
    <t>TULETTE</t>
  </si>
  <si>
    <t>UPIE</t>
  </si>
  <si>
    <t>VALDROME</t>
  </si>
  <si>
    <t>VALENCE</t>
  </si>
  <si>
    <t>VALHERBASSE</t>
  </si>
  <si>
    <t>VASSIEUX-EN-VERCORS</t>
  </si>
  <si>
    <t>VAUNAVEYS-LA-ROCHETTE</t>
  </si>
  <si>
    <t>VENTEROL</t>
  </si>
  <si>
    <t>VERCHENY</t>
  </si>
  <si>
    <t>VESC</t>
  </si>
  <si>
    <t>VINSOBRES</t>
  </si>
  <si>
    <t>ABONDANCE</t>
  </si>
  <si>
    <t>ALBY-SUR-CHERAN</t>
  </si>
  <si>
    <t>ALEX</t>
  </si>
  <si>
    <t>ALLEVES</t>
  </si>
  <si>
    <t>ALLINGES</t>
  </si>
  <si>
    <t>ALLONZIER-LA-CAILLE</t>
  </si>
  <si>
    <t>AMANCY</t>
  </si>
  <si>
    <t>AMBILLY</t>
  </si>
  <si>
    <t>ANDILLY</t>
  </si>
  <si>
    <t>ANNECY</t>
  </si>
  <si>
    <t>ANNEMASSE</t>
  </si>
  <si>
    <t>ANTHY-SUR-LEMAN</t>
  </si>
  <si>
    <t>ARACHES-LA-FRASSE</t>
  </si>
  <si>
    <t>ARBUSIGNY</t>
  </si>
  <si>
    <t>ARCHAMPS</t>
  </si>
  <si>
    <t>ARENTHON</t>
  </si>
  <si>
    <t>ARGONAY</t>
  </si>
  <si>
    <t>ARTHAZ-PONT-NOTRE-DAME</t>
  </si>
  <si>
    <t>AYSE</t>
  </si>
  <si>
    <t>BALLAISON</t>
  </si>
  <si>
    <t>BASSY</t>
  </si>
  <si>
    <t>BELLEVAUX</t>
  </si>
  <si>
    <t>BERNEX</t>
  </si>
  <si>
    <t>BLOYE</t>
  </si>
  <si>
    <t>BOEGE</t>
  </si>
  <si>
    <t>BOGEVE</t>
  </si>
  <si>
    <t>BONNE</t>
  </si>
  <si>
    <t>BONNEVILLE</t>
  </si>
  <si>
    <t>BONS-EN-CHABLAIS</t>
  </si>
  <si>
    <t>BOSSEY</t>
  </si>
  <si>
    <t>BOUSSY</t>
  </si>
  <si>
    <t>BRENTHONNE</t>
  </si>
  <si>
    <t>BRIZON</t>
  </si>
  <si>
    <t>BURDIGNIN</t>
  </si>
  <si>
    <t>CERCIER</t>
  </si>
  <si>
    <t>CERNEX</t>
  </si>
  <si>
    <t>CERVENS</t>
  </si>
  <si>
    <t>CHAINAZ-LES-FRASSES</t>
  </si>
  <si>
    <t>CHALLONGES</t>
  </si>
  <si>
    <t>CHAMONIX-MONT-BLANC</t>
  </si>
  <si>
    <t>CHAMPANGES</t>
  </si>
  <si>
    <t>CHAPEIRY</t>
  </si>
  <si>
    <t>CHARVONNEX</t>
  </si>
  <si>
    <t>CHATEL</t>
  </si>
  <si>
    <t>CHATILLON-SUR-CLUSES</t>
  </si>
  <si>
    <t>CHAVANOD</t>
  </si>
  <si>
    <t>CHENEX</t>
  </si>
  <si>
    <t>CHENS-SUR-LEMAN</t>
  </si>
  <si>
    <t>CHEVENOZ</t>
  </si>
  <si>
    <t>CHEVRIER</t>
  </si>
  <si>
    <t>CHILLY</t>
  </si>
  <si>
    <t>CHOISY</t>
  </si>
  <si>
    <t>CLARAFOND-ARCINE</t>
  </si>
  <si>
    <t>CLERMONT</t>
  </si>
  <si>
    <t>CLUSES</t>
  </si>
  <si>
    <t>COLLONGES-SOUS-SALEVE</t>
  </si>
  <si>
    <t>COMBLOUX</t>
  </si>
  <si>
    <t>CONTAMINE-SUR-ARVE</t>
  </si>
  <si>
    <t>COPPONEX</t>
  </si>
  <si>
    <t>CORDON</t>
  </si>
  <si>
    <t>CORNIER</t>
  </si>
  <si>
    <t>CRANVES-SALES</t>
  </si>
  <si>
    <t>CRUSEILLES</t>
  </si>
  <si>
    <t>CUSY</t>
  </si>
  <si>
    <t>CUVAT</t>
  </si>
  <si>
    <t>DESINGY</t>
  </si>
  <si>
    <t>DINGY-EN-VUACHE</t>
  </si>
  <si>
    <t>DINGY-SAINT-CLAIR</t>
  </si>
  <si>
    <t>DOMANCY</t>
  </si>
  <si>
    <t>DOUSSARD</t>
  </si>
  <si>
    <t>DOUVAINE</t>
  </si>
  <si>
    <t>DRAILLANT</t>
  </si>
  <si>
    <t>DUINGT</t>
  </si>
  <si>
    <t>ELOISE</t>
  </si>
  <si>
    <t>ENTREVERNES</t>
  </si>
  <si>
    <t>EPAGNY METZ-TESSY</t>
  </si>
  <si>
    <t>ESSERT-ROMAND</t>
  </si>
  <si>
    <t>ETAUX</t>
  </si>
  <si>
    <t>ETERCY</t>
  </si>
  <si>
    <t>ETREMBIERES</t>
  </si>
  <si>
    <t>EVIAN-LES-BAINS</t>
  </si>
  <si>
    <t>EXCENEVEX</t>
  </si>
  <si>
    <t>FAUCIGNY</t>
  </si>
  <si>
    <t>FAVERGES-SEYTHENEX</t>
  </si>
  <si>
    <t>FEIGERES</t>
  </si>
  <si>
    <t>FESSY</t>
  </si>
  <si>
    <t>FETERNES</t>
  </si>
  <si>
    <t>FILLIERE</t>
  </si>
  <si>
    <t>FILLINGES</t>
  </si>
  <si>
    <t>FRANCLENS</t>
  </si>
  <si>
    <t>FRANGY</t>
  </si>
  <si>
    <t>GAILLARD</t>
  </si>
  <si>
    <t>GIEZ</t>
  </si>
  <si>
    <t>GLIERES-VAL-DE-BORNE</t>
  </si>
  <si>
    <t>GROISY</t>
  </si>
  <si>
    <t>GRUFFY</t>
  </si>
  <si>
    <t>HABERE-LULLIN</t>
  </si>
  <si>
    <t>HABERE-POCHE</t>
  </si>
  <si>
    <t>HAUTEVILLE-SUR-FIER</t>
  </si>
  <si>
    <t>HERY-SUR-ALBY</t>
  </si>
  <si>
    <t>JONZIER-EPAGNY</t>
  </si>
  <si>
    <t>JUVIGNY</t>
  </si>
  <si>
    <t>LA BALME-DE-SILLINGY</t>
  </si>
  <si>
    <t>LA BALME-DE-THUY</t>
  </si>
  <si>
    <t>LA CHAPELLE-D'ABONDANCE</t>
  </si>
  <si>
    <t>LA CHAPELLE-RAMBAUD</t>
  </si>
  <si>
    <t>LA CHAPELLE-SAINT-MAURICE</t>
  </si>
  <si>
    <t>LA CLUSAZ</t>
  </si>
  <si>
    <t>LA COTE-D'ARBROZ</t>
  </si>
  <si>
    <t>LA FORCLAZ</t>
  </si>
  <si>
    <t>LA MURAZ</t>
  </si>
  <si>
    <t>LA RIVIERE-ENVERSE</t>
  </si>
  <si>
    <t>LA ROCHE-SUR-FORON</t>
  </si>
  <si>
    <t>LARRINGES</t>
  </si>
  <si>
    <t>LATHUILE</t>
  </si>
  <si>
    <t>LA TOUR</t>
  </si>
  <si>
    <t>LA VERNAZ</t>
  </si>
  <si>
    <t>LE BIOT</t>
  </si>
  <si>
    <t>LE BOUCHET-MONT-CHARVIN</t>
  </si>
  <si>
    <t>LE GRAND-BORNAND</t>
  </si>
  <si>
    <t>LE REPOSOIR</t>
  </si>
  <si>
    <t>LESCHAUX</t>
  </si>
  <si>
    <t>LES CLEFS</t>
  </si>
  <si>
    <t>LES CONTAMINES-MONTJOIE</t>
  </si>
  <si>
    <t>LES GETS</t>
  </si>
  <si>
    <t>LES HOUCHES</t>
  </si>
  <si>
    <t>LES VILLARDS-SUR-THONES</t>
  </si>
  <si>
    <t>LOISIN</t>
  </si>
  <si>
    <t>LORNAY</t>
  </si>
  <si>
    <t>LOVAGNY</t>
  </si>
  <si>
    <t>LUCINGES</t>
  </si>
  <si>
    <t>LUGRIN</t>
  </si>
  <si>
    <t>LULLIN</t>
  </si>
  <si>
    <t>LULLY</t>
  </si>
  <si>
    <t>LYAUD</t>
  </si>
  <si>
    <t>MACHILLY</t>
  </si>
  <si>
    <t>MAGLAND</t>
  </si>
  <si>
    <t>MANIGOD</t>
  </si>
  <si>
    <t>MARCELLAZ</t>
  </si>
  <si>
    <t>MARCELLAZ-ALBANAIS</t>
  </si>
  <si>
    <t>MARGENCEL</t>
  </si>
  <si>
    <t>MARIGNIER</t>
  </si>
  <si>
    <t>MARIGNY-SAINT-MARCEL</t>
  </si>
  <si>
    <t>MARIN</t>
  </si>
  <si>
    <t>MARLIOZ</t>
  </si>
  <si>
    <t>MARNAZ</t>
  </si>
  <si>
    <t>MASSINGY</t>
  </si>
  <si>
    <t>MASSONGY</t>
  </si>
  <si>
    <t>MAXILLY-SUR-LEMAN</t>
  </si>
  <si>
    <t>MEGEVE</t>
  </si>
  <si>
    <t>MEGEVETTE</t>
  </si>
  <si>
    <t>MENTHONNEX-EN-BORNES</t>
  </si>
  <si>
    <t>MENTHONNEX-SOUS-CLERMONT</t>
  </si>
  <si>
    <t>MENTHON-SAINT-BERNARD</t>
  </si>
  <si>
    <t>MESIGNY</t>
  </si>
  <si>
    <t>MESSERY</t>
  </si>
  <si>
    <t>MIEUSSY</t>
  </si>
  <si>
    <t>MINZIER</t>
  </si>
  <si>
    <t>MONNETIER-MORNEX</t>
  </si>
  <si>
    <t>MONTAGNY-LES-LANCHES</t>
  </si>
  <si>
    <t>MONTRIOND</t>
  </si>
  <si>
    <t>MONT-SAXONNEX</t>
  </si>
  <si>
    <t>MORILLON</t>
  </si>
  <si>
    <t>MORZINE</t>
  </si>
  <si>
    <t>MOYE</t>
  </si>
  <si>
    <t>MURES</t>
  </si>
  <si>
    <t>NANCY-SUR-CLUSES</t>
  </si>
  <si>
    <t>NANGY</t>
  </si>
  <si>
    <t>NAVES-PARMELAN</t>
  </si>
  <si>
    <t>NEUVECELLE</t>
  </si>
  <si>
    <t>NEYDENS</t>
  </si>
  <si>
    <t>NONGLARD</t>
  </si>
  <si>
    <t>ONNION</t>
  </si>
  <si>
    <t>ORCIER</t>
  </si>
  <si>
    <t>PASSY</t>
  </si>
  <si>
    <t>PEILLONNEX</t>
  </si>
  <si>
    <t>PERRIGNIER</t>
  </si>
  <si>
    <t>PERS-JUSSY</t>
  </si>
  <si>
    <t>POISY</t>
  </si>
  <si>
    <t>PRAZ-SUR-ARLY</t>
  </si>
  <si>
    <t>PUBLIER</t>
  </si>
  <si>
    <t>QUINTAL</t>
  </si>
  <si>
    <t>REIGNIER-ESERY</t>
  </si>
  <si>
    <t>REYVROZ</t>
  </si>
  <si>
    <t>RUMILLY</t>
  </si>
  <si>
    <t>SAINT-ANDRE-DE-BOEGE</t>
  </si>
  <si>
    <t>SAINT-CERGUES</t>
  </si>
  <si>
    <t>SAINT-EUSEBE</t>
  </si>
  <si>
    <t>SAINT-EUSTACHE</t>
  </si>
  <si>
    <t>SAINT-FERREOL</t>
  </si>
  <si>
    <t>SAINT-GERVAIS-LES-BAINS</t>
  </si>
  <si>
    <t>SAINT-GINGOLPH</t>
  </si>
  <si>
    <t>SAINT-JEAN-D'AULPS</t>
  </si>
  <si>
    <t>SAINT-JEAN-DE-SIXT</t>
  </si>
  <si>
    <t>SAINT-JEAN-DE-THOLOME</t>
  </si>
  <si>
    <t>SAINT-JEOIRE</t>
  </si>
  <si>
    <t>SAINT-JORIOZ</t>
  </si>
  <si>
    <t>SAINT-JULIEN-EN-GENEVOIS</t>
  </si>
  <si>
    <t>SAINT-LAURENT</t>
  </si>
  <si>
    <t>SAINT-PAUL-EN-CHABLAIS</t>
  </si>
  <si>
    <t>SAINT-PIERRE-EN-FAUCIGNY</t>
  </si>
  <si>
    <t>SAINT-SIGISMOND</t>
  </si>
  <si>
    <t>SAINT-SIXT</t>
  </si>
  <si>
    <t>SALES</t>
  </si>
  <si>
    <t>SALLANCHES</t>
  </si>
  <si>
    <t>SALLENOVES</t>
  </si>
  <si>
    <t>SAMOENS</t>
  </si>
  <si>
    <t>SAVIGNY</t>
  </si>
  <si>
    <t>SCIENTRIER</t>
  </si>
  <si>
    <t>SCIEZ</t>
  </si>
  <si>
    <t>SCIONZIER</t>
  </si>
  <si>
    <t>SERRAVAL</t>
  </si>
  <si>
    <t>SERVOZ</t>
  </si>
  <si>
    <t>SEVRIER</t>
  </si>
  <si>
    <t>SEYSSEL</t>
  </si>
  <si>
    <t>SEYTROUX</t>
  </si>
  <si>
    <t>SILLINGY</t>
  </si>
  <si>
    <t>SIXT-FER-A-CHEVAL</t>
  </si>
  <si>
    <t>TALLOIRES-MONTMIN</t>
  </si>
  <si>
    <t>TANINGES</t>
  </si>
  <si>
    <t>THOLLON-LES-MEMISES</t>
  </si>
  <si>
    <t>THONES</t>
  </si>
  <si>
    <t>THONON-LES-BAINS</t>
  </si>
  <si>
    <t>THUSY</t>
  </si>
  <si>
    <t>THYEZ</t>
  </si>
  <si>
    <t>USINENS</t>
  </si>
  <si>
    <t>VACHERESSE</t>
  </si>
  <si>
    <t>VAILLY</t>
  </si>
  <si>
    <t>VAL DE CHAISE</t>
  </si>
  <si>
    <t>VALLEIRY</t>
  </si>
  <si>
    <t>VALLIERES-SUR-FIER</t>
  </si>
  <si>
    <t>VALLORCINE</t>
  </si>
  <si>
    <t>VAULX</t>
  </si>
  <si>
    <t>VEIGY-FONCENEX</t>
  </si>
  <si>
    <t>VERCHAIX</t>
  </si>
  <si>
    <t>VERS</t>
  </si>
  <si>
    <t>VERSONNEX</t>
  </si>
  <si>
    <t>VETRAZ-MONTHOUX</t>
  </si>
  <si>
    <t>VEYRIER-DU-LAC</t>
  </si>
  <si>
    <t>VILLARD</t>
  </si>
  <si>
    <t>VILLAZ</t>
  </si>
  <si>
    <t>VILLE-EN-SALLAZ</t>
  </si>
  <si>
    <t>VILLE-LA-GRAND</t>
  </si>
  <si>
    <t>VILLY-LE-BOUVERET</t>
  </si>
  <si>
    <t>VILLY-LE-PELLOUX</t>
  </si>
  <si>
    <t>VINZIER</t>
  </si>
  <si>
    <t>VIRY</t>
  </si>
  <si>
    <t>VIUZ-EN-SALLAZ</t>
  </si>
  <si>
    <t>VIUZ-LA-CHIESAZ</t>
  </si>
  <si>
    <t>VOUGY</t>
  </si>
  <si>
    <t>VOVRAY-EN-BORNES</t>
  </si>
  <si>
    <t>VULBENS</t>
  </si>
  <si>
    <t>AGNIN</t>
  </si>
  <si>
    <t>ALLEMOND</t>
  </si>
  <si>
    <t>ALLEVARD</t>
  </si>
  <si>
    <t>ANJOU</t>
  </si>
  <si>
    <t>ANNOISIN-CHATELANS</t>
  </si>
  <si>
    <t>ANTHON</t>
  </si>
  <si>
    <t>AOSTE</t>
  </si>
  <si>
    <t>APPRIEU</t>
  </si>
  <si>
    <t>ARANDON-PASSINS</t>
  </si>
  <si>
    <t>ARTAS</t>
  </si>
  <si>
    <t>ASSIEU</t>
  </si>
  <si>
    <t>AUBERIVES-EN-ROYANS</t>
  </si>
  <si>
    <t>AUBERIVES-SUR-VAREZE</t>
  </si>
  <si>
    <t>AURIS</t>
  </si>
  <si>
    <t>AUTRANS-MEAUDRE EN VERCORS</t>
  </si>
  <si>
    <t>AVIGNONET</t>
  </si>
  <si>
    <t>BARRAUX</t>
  </si>
  <si>
    <t>BEAUCROISSANT</t>
  </si>
  <si>
    <t>BEAUFORT</t>
  </si>
  <si>
    <t>BEAUREPAIRE</t>
  </si>
  <si>
    <t>BEAUVOIR-DE-MARC</t>
  </si>
  <si>
    <t>BELLEGARDE-POUSSIEU</t>
  </si>
  <si>
    <t>BELMONT</t>
  </si>
  <si>
    <t>BERNIN</t>
  </si>
  <si>
    <t>BEVENAIS</t>
  </si>
  <si>
    <t>BILIEU</t>
  </si>
  <si>
    <t>BIOL</t>
  </si>
  <si>
    <t>BIVIERS</t>
  </si>
  <si>
    <t>BIZONNES</t>
  </si>
  <si>
    <t>BONNEFAMILLE</t>
  </si>
  <si>
    <t>BOUGE-CHAMBALUD</t>
  </si>
  <si>
    <t>BOURGOIN-JALLIEU</t>
  </si>
  <si>
    <t>BOUVESSE-QUIRIEU</t>
  </si>
  <si>
    <t>BRANGUES</t>
  </si>
  <si>
    <t>BRESSON</t>
  </si>
  <si>
    <t>BREZINS</t>
  </si>
  <si>
    <t>BRIE-ET-ANGONNES</t>
  </si>
  <si>
    <t>BRION</t>
  </si>
  <si>
    <t>BURCIN</t>
  </si>
  <si>
    <t>CESSIEU</t>
  </si>
  <si>
    <t>CHABONS</t>
  </si>
  <si>
    <t>CHAMAGNIEU</t>
  </si>
  <si>
    <t>CHAMPAGNIER</t>
  </si>
  <si>
    <t>CHAMPIER</t>
  </si>
  <si>
    <t>CHAMP-SUR-DRAC</t>
  </si>
  <si>
    <t>CHAMROUSSE</t>
  </si>
  <si>
    <t>CHANAS</t>
  </si>
  <si>
    <t>CHANTESSE</t>
  </si>
  <si>
    <t>CHAPAREILLAN</t>
  </si>
  <si>
    <t>CHARANCIEU</t>
  </si>
  <si>
    <t>CHARANTONNAY</t>
  </si>
  <si>
    <t>CHARAVINES</t>
  </si>
  <si>
    <t>CHARETTE</t>
  </si>
  <si>
    <t>CHARNECLES</t>
  </si>
  <si>
    <t>CHARVIEU-CHAVAGNEUX</t>
  </si>
  <si>
    <t>CHASSELAY</t>
  </si>
  <si>
    <t>CHASSE-SUR-RHONE</t>
  </si>
  <si>
    <t>CHATEAUVILAIN</t>
  </si>
  <si>
    <t>CHATEL-EN-TRIEVES</t>
  </si>
  <si>
    <t>CHATONNAY</t>
  </si>
  <si>
    <t>CHATTE</t>
  </si>
  <si>
    <t>CHAVANOZ</t>
  </si>
  <si>
    <t>CHELIEU</t>
  </si>
  <si>
    <t>CHEVRIERES</t>
  </si>
  <si>
    <t>CHEYSSIEU</t>
  </si>
  <si>
    <t>CHEZENEUVE</t>
  </si>
  <si>
    <t>CHICHILIANNE</t>
  </si>
  <si>
    <t>CHIMILIN</t>
  </si>
  <si>
    <t>CHIRENS</t>
  </si>
  <si>
    <t>CHONAS-L'AMBALLAN</t>
  </si>
  <si>
    <t>CHOZEAU</t>
  </si>
  <si>
    <t>CHUZELLES</t>
  </si>
  <si>
    <t>CLAIX</t>
  </si>
  <si>
    <t>CLELLES</t>
  </si>
  <si>
    <t>CLONAS-SUR-VAREZE</t>
  </si>
  <si>
    <t>COGNIN-LES-GORGES</t>
  </si>
  <si>
    <t>COLOMBE</t>
  </si>
  <si>
    <t>CORBELIN</t>
  </si>
  <si>
    <t>CORENC</t>
  </si>
  <si>
    <t>CORPS</t>
  </si>
  <si>
    <t>CORRENCON-EN-VERCORS</t>
  </si>
  <si>
    <t>COUBLEVIE</t>
  </si>
  <si>
    <t>COUR-ET-BUIS</t>
  </si>
  <si>
    <t>COURTENAY</t>
  </si>
  <si>
    <t>CRACHIER</t>
  </si>
  <si>
    <t>CRAS</t>
  </si>
  <si>
    <t>CREMIEU</t>
  </si>
  <si>
    <t>CRETS EN BELLEDONNE</t>
  </si>
  <si>
    <t>CREYS-MEPIEU</t>
  </si>
  <si>
    <t>CROLLES</t>
  </si>
  <si>
    <t>CULIN</t>
  </si>
  <si>
    <t>DIEMOZ</t>
  </si>
  <si>
    <t>DIZIMIEU</t>
  </si>
  <si>
    <t>DOISSIN</t>
  </si>
  <si>
    <t>DOLOMIEU</t>
  </si>
  <si>
    <t>DOMARIN</t>
  </si>
  <si>
    <t>DOMENE</t>
  </si>
  <si>
    <t>ECHIROLLES</t>
  </si>
  <si>
    <t>ECLOSE-BADINIERES</t>
  </si>
  <si>
    <t>ENGINS</t>
  </si>
  <si>
    <t>ENTRE-DEUX-GUIERS</t>
  </si>
  <si>
    <t>ESTRABLIN</t>
  </si>
  <si>
    <t>EYBENS</t>
  </si>
  <si>
    <t>EYDOCHE</t>
  </si>
  <si>
    <t>EYZIN-PINET</t>
  </si>
  <si>
    <t>FARAMANS</t>
  </si>
  <si>
    <t>FAVERGES-DE-LA-TOUR</t>
  </si>
  <si>
    <t>FLACHERES</t>
  </si>
  <si>
    <t>FONTAINE</t>
  </si>
  <si>
    <t>FONTANIL-CORNILLON</t>
  </si>
  <si>
    <t>FOUR</t>
  </si>
  <si>
    <t>FROGES</t>
  </si>
  <si>
    <t>FRONTONAS</t>
  </si>
  <si>
    <t>GIERES</t>
  </si>
  <si>
    <t>GILLONNAY</t>
  </si>
  <si>
    <t>GONCELIN</t>
  </si>
  <si>
    <t>GRENAY</t>
  </si>
  <si>
    <t>GRENOBLE</t>
  </si>
  <si>
    <t>GRESSE-EN-VERCORS</t>
  </si>
  <si>
    <t>HERBEYS</t>
  </si>
  <si>
    <t>HEYRIEUX</t>
  </si>
  <si>
    <t>HIERES-SUR-AMBY</t>
  </si>
  <si>
    <t>HUEZ</t>
  </si>
  <si>
    <t>IZEAUX</t>
  </si>
  <si>
    <t>IZERON</t>
  </si>
  <si>
    <t>JANNEYRIAS</t>
  </si>
  <si>
    <t>JARCIEU</t>
  </si>
  <si>
    <t>JARDIN</t>
  </si>
  <si>
    <t>JARRIE</t>
  </si>
  <si>
    <t>LA BALME-LES-GROTTES</t>
  </si>
  <si>
    <t>LA BATIE-MONTGASCON</t>
  </si>
  <si>
    <t>LA BUISSE</t>
  </si>
  <si>
    <t>LA BUISSIERE</t>
  </si>
  <si>
    <t>LA CHAPELLE-DE-LA-TOUR</t>
  </si>
  <si>
    <t>LA CHAPELLE-DE-SURIEU</t>
  </si>
  <si>
    <t>LA CHAPELLE-DU-BARD</t>
  </si>
  <si>
    <t>LA COMBE-DE-LANCEY</t>
  </si>
  <si>
    <t>LA COTE-SAINT-ANDRE</t>
  </si>
  <si>
    <t>LAFFREY</t>
  </si>
  <si>
    <t>LA FLACHERE</t>
  </si>
  <si>
    <t>LA FORTERESSE</t>
  </si>
  <si>
    <t>LA FRETTE</t>
  </si>
  <si>
    <t>L'ALBENC</t>
  </si>
  <si>
    <t>LA MORTE</t>
  </si>
  <si>
    <t>LA MOTTE-D'AVEILLANS</t>
  </si>
  <si>
    <t>LA MOTTE-SAINT-MARTIN</t>
  </si>
  <si>
    <t>LA MURE</t>
  </si>
  <si>
    <t>LA MURETTE</t>
  </si>
  <si>
    <t>LANS-EN-VERCORS</t>
  </si>
  <si>
    <t>LA PIERRE</t>
  </si>
  <si>
    <t>LA RIVIERE</t>
  </si>
  <si>
    <t>LA SALLE-EN-BEAUMONT</t>
  </si>
  <si>
    <t>LA SONE</t>
  </si>
  <si>
    <t>LA SURE EN CHARTREUSE</t>
  </si>
  <si>
    <t>LA TERRASSE</t>
  </si>
  <si>
    <t>LA TOUR-DU-PIN</t>
  </si>
  <si>
    <t>LA TRONCHE</t>
  </si>
  <si>
    <t>LAVAL</t>
  </si>
  <si>
    <t>LA VERPILLIERE</t>
  </si>
  <si>
    <t>LE BOUCHAGE</t>
  </si>
  <si>
    <t>LE BOURG-D'OISANS</t>
  </si>
  <si>
    <t>LE CHAMP-PRES-FROGES</t>
  </si>
  <si>
    <t>LE CHEYLAS</t>
  </si>
  <si>
    <t>LE FRENEY-D'OISANS</t>
  </si>
  <si>
    <t>LE GRAND-LEMPS</t>
  </si>
  <si>
    <t>LE GUA</t>
  </si>
  <si>
    <t>LE HAUT-BREDA</t>
  </si>
  <si>
    <t>LE MONESTIER-DU-PERCY</t>
  </si>
  <si>
    <t>LE PASSAGE</t>
  </si>
  <si>
    <t>LE PEAGE-DE-ROUSSILLON</t>
  </si>
  <si>
    <t>LE PONT-DE-BEAUVOISIN</t>
  </si>
  <si>
    <t>LE PONT-DE-CLAIX</t>
  </si>
  <si>
    <t>LES ABRETS EN DAUPHINE</t>
  </si>
  <si>
    <t>LES ADRETS</t>
  </si>
  <si>
    <t>LE SAPPEY-EN-CHARTREUSE</t>
  </si>
  <si>
    <t>LES AVENIERES VEYRINS-THUELLIN</t>
  </si>
  <si>
    <t>LES COTES-D'AREY</t>
  </si>
  <si>
    <t>LES DEUX ALPES</t>
  </si>
  <si>
    <t>LES EPARRES</t>
  </si>
  <si>
    <t>LES ROCHES-DE-CONDRIEU</t>
  </si>
  <si>
    <t>LE TOUVET</t>
  </si>
  <si>
    <t>LE VERSOUD</t>
  </si>
  <si>
    <t>LEYRIEU</t>
  </si>
  <si>
    <t>LIEUDIEU</t>
  </si>
  <si>
    <t>L'ISLE-D'ABEAU</t>
  </si>
  <si>
    <t>LIVET-ET-GAVET</t>
  </si>
  <si>
    <t>LONGECHENAL</t>
  </si>
  <si>
    <t>LUMBIN</t>
  </si>
  <si>
    <t>LUZINAY</t>
  </si>
  <si>
    <t>MARCILLOLES</t>
  </si>
  <si>
    <t>MARCOLLIN</t>
  </si>
  <si>
    <t>MASSIEU</t>
  </si>
  <si>
    <t>MAUBEC</t>
  </si>
  <si>
    <t>MENS</t>
  </si>
  <si>
    <t>MEYLAN</t>
  </si>
  <si>
    <t>MEYRIE</t>
  </si>
  <si>
    <t>MEYRIEU-LES-ETANGS</t>
  </si>
  <si>
    <t>MEYSSIEZ</t>
  </si>
  <si>
    <t>MIRIBEL-LANCHATRE</t>
  </si>
  <si>
    <t>MIRIBEL-LES-ECHELLES</t>
  </si>
  <si>
    <t>MIZOEN</t>
  </si>
  <si>
    <t>MOIDIEU-DETOURBE</t>
  </si>
  <si>
    <t>MOIRANS</t>
  </si>
  <si>
    <t>MOISSIEU-SUR-DOLON</t>
  </si>
  <si>
    <t>MONESTIER-DE-CLERMONT</t>
  </si>
  <si>
    <t>MONSTEROUX-MILIEU</t>
  </si>
  <si>
    <t>MONTAGNE</t>
  </si>
  <si>
    <t>MONTAGNIEU</t>
  </si>
  <si>
    <t>MONTALIEU-VERCIEU</t>
  </si>
  <si>
    <t>MONTAUD</t>
  </si>
  <si>
    <t>MONTBONNOT-SAINT-MARTIN</t>
  </si>
  <si>
    <t>MONTCARRA</t>
  </si>
  <si>
    <t>MONTEYNARD</t>
  </si>
  <si>
    <t>MONTFERRAT</t>
  </si>
  <si>
    <t>MONTREVEL</t>
  </si>
  <si>
    <t>MONTSEVEROUX</t>
  </si>
  <si>
    <t>MORAS</t>
  </si>
  <si>
    <t>MORESTEL</t>
  </si>
  <si>
    <t>MORETTE</t>
  </si>
  <si>
    <t>MOTTIER</t>
  </si>
  <si>
    <t>MURIANETTE</t>
  </si>
  <si>
    <t>MURINAIS</t>
  </si>
  <si>
    <t>NANTES-EN-RATIER</t>
  </si>
  <si>
    <t>NIVOLAS-VERMELLE</t>
  </si>
  <si>
    <t>NOTRE-DAME-DE-COMMIERS</t>
  </si>
  <si>
    <t>NOTRE-DAME-DE-L'OSIER</t>
  </si>
  <si>
    <t>NOTRE-DAME-DE-MESAGE</t>
  </si>
  <si>
    <t>NOTRE-DAME-DE-VAULX</t>
  </si>
  <si>
    <t>NOYAREY</t>
  </si>
  <si>
    <t>OPTEVOZ</t>
  </si>
  <si>
    <t>ORNACIEUX-BALBINS</t>
  </si>
  <si>
    <t>OYEU</t>
  </si>
  <si>
    <t>OYTIER-SAINT-OBLAS</t>
  </si>
  <si>
    <t>PACT</t>
  </si>
  <si>
    <t>PAJAY</t>
  </si>
  <si>
    <t>PANOSSAS</t>
  </si>
  <si>
    <t>PARMILIEU</t>
  </si>
  <si>
    <t>PENOL</t>
  </si>
  <si>
    <t>PIERRE-CHATEL</t>
  </si>
  <si>
    <t>PISIEU</t>
  </si>
  <si>
    <t>PLAN</t>
  </si>
  <si>
    <t>PLATEAU-DES-PETITES-ROCHES</t>
  </si>
  <si>
    <t>POISAT</t>
  </si>
  <si>
    <t>POLIENAS</t>
  </si>
  <si>
    <t>POMMIER-DE-BEAUREPAIRE</t>
  </si>
  <si>
    <t>PONTCHARRA</t>
  </si>
  <si>
    <t>PONT-DE-CHERUY</t>
  </si>
  <si>
    <t>PONT-EN-ROYANS</t>
  </si>
  <si>
    <t>PONT-EVEQUE</t>
  </si>
  <si>
    <t>PORCIEU-AMBLAGNIEU</t>
  </si>
  <si>
    <t>PORTE-DES-BONNEVAUX</t>
  </si>
  <si>
    <t>PRESSINS</t>
  </si>
  <si>
    <t>PRIMARETTE</t>
  </si>
  <si>
    <t>PROVEYSIEUX</t>
  </si>
  <si>
    <t>PRUNIERES</t>
  </si>
  <si>
    <t>QUAIX-EN-CHARTREUSE</t>
  </si>
  <si>
    <t>REAUMONT</t>
  </si>
  <si>
    <t>RENAGE</t>
  </si>
  <si>
    <t>RENCUREL</t>
  </si>
  <si>
    <t>REVEL</t>
  </si>
  <si>
    <t>REVEL-TOURDAN</t>
  </si>
  <si>
    <t>REVENTIN-VAUGRIS</t>
  </si>
  <si>
    <t>RIVES</t>
  </si>
  <si>
    <t>ROCHE</t>
  </si>
  <si>
    <t>ROCHETOIRIN</t>
  </si>
  <si>
    <t>ROMAGNIEU</t>
  </si>
  <si>
    <t>ROUSSILLON</t>
  </si>
  <si>
    <t>ROVON</t>
  </si>
  <si>
    <t>ROYBON</t>
  </si>
  <si>
    <t>RUY-MONTCEAU</t>
  </si>
  <si>
    <t>SABLONS</t>
  </si>
  <si>
    <t>SAINT-AGNIN-SUR-BION</t>
  </si>
  <si>
    <t>SAINT-ALBAN-DE-ROCHE</t>
  </si>
  <si>
    <t>SAINT-ALBAN-DU-RHONE</t>
  </si>
  <si>
    <t>SAINT-ANDEOL</t>
  </si>
  <si>
    <t>SAINT-ANDRE-EN-ROYANS</t>
  </si>
  <si>
    <t>SAINT-ANDRE-LE-GAZ</t>
  </si>
  <si>
    <t>SAINT ANTOINE L'ABBAYE</t>
  </si>
  <si>
    <t>SAINT-APPOLINARD</t>
  </si>
  <si>
    <t>SAINT-AUPRE</t>
  </si>
  <si>
    <t>SAINT-BARTHELEMY</t>
  </si>
  <si>
    <t>SAINT-BARTHELEMY-DE-SECHILIENNE</t>
  </si>
  <si>
    <t>SAINT-BAUDILLE-DE-LA-TOUR</t>
  </si>
  <si>
    <t>SAINT-BLAISE-DU-BUIS</t>
  </si>
  <si>
    <t>SAINT-BONNET-DE-CHAVAGNE</t>
  </si>
  <si>
    <t>SAINT-BUEIL</t>
  </si>
  <si>
    <t>SAINT-CASSIEN</t>
  </si>
  <si>
    <t>SAINT-CHEF</t>
  </si>
  <si>
    <t>SAINT-CHRISTOPHE-SUR-GUIERS</t>
  </si>
  <si>
    <t>SAINT-CLAIR-DE-LA-TOUR</t>
  </si>
  <si>
    <t>SAINT-CLAIR-DU-RHONE</t>
  </si>
  <si>
    <t>SAINT-CLAIR-SUR-GALAURE</t>
  </si>
  <si>
    <t>SAINT-DIDIER-DE-BIZONNES</t>
  </si>
  <si>
    <t>SAINT-DIDIER-DE-LA-TOUR</t>
  </si>
  <si>
    <t>SAINTE-AGNES</t>
  </si>
  <si>
    <t>SAINTE-ANNE-SUR-GERVONDE</t>
  </si>
  <si>
    <t>SAINTE-BLANDINE</t>
  </si>
  <si>
    <t>SAINT-EGREVE</t>
  </si>
  <si>
    <t>SAINTE-MARIE-D'ALLOIX</t>
  </si>
  <si>
    <t>SAINT-ETIENNE-DE-CROSSEY</t>
  </si>
  <si>
    <t>SAINT-ETIENNE-DE-SAINT-GEOIRS</t>
  </si>
  <si>
    <t>SAINT-GEOIRE-EN-VALDAINE</t>
  </si>
  <si>
    <t>SAINT-GEOIRS</t>
  </si>
  <si>
    <t>SAINT-GEORGES-DE-COMMIERS</t>
  </si>
  <si>
    <t>SAINT-GEORGES-D'ESPERANCHE</t>
  </si>
  <si>
    <t>SAINT-GERVAIS</t>
  </si>
  <si>
    <t>SAINT-GUILLAUME</t>
  </si>
  <si>
    <t>SAINT-HILAIRE-DE-BRENS</t>
  </si>
  <si>
    <t>SAINT-HILAIRE-DE-LA-COTE</t>
  </si>
  <si>
    <t>SAINT-HILAIRE-DU-ROSIER</t>
  </si>
  <si>
    <t>SAINT-HONORE</t>
  </si>
  <si>
    <t>SAINT-ISMIER</t>
  </si>
  <si>
    <t>SAINT-JEAN-D'AVELANNE</t>
  </si>
  <si>
    <t>SAINT-JEAN-DE-BOURNAY</t>
  </si>
  <si>
    <t>SAINT-JEAN-DE-MOIRANS</t>
  </si>
  <si>
    <t>SAINT-JEAN-DE-SOUDAIN</t>
  </si>
  <si>
    <t>SAINT-JEAN-DE-VAULX</t>
  </si>
  <si>
    <t>SAINT-JEAN-D'HERANS</t>
  </si>
  <si>
    <t>SAINT-JOSEPH-DE-RIVIERE</t>
  </si>
  <si>
    <t>SAINT-JUST-CHALEYSSIN</t>
  </si>
  <si>
    <t>SAINT-JUST-DE-CLAIX</t>
  </si>
  <si>
    <t>SAINT-LATTIER</t>
  </si>
  <si>
    <t>SAINT-LAURENT-DU-PONT</t>
  </si>
  <si>
    <t>SAINT-LAURENT-EN-BEAUMONT</t>
  </si>
  <si>
    <t>SAINT-MARCEL-BEL-ACCUEIL</t>
  </si>
  <si>
    <t>SAINT-MARCELLIN</t>
  </si>
  <si>
    <t>SAINT-MARTIN-DE-LA-CLUZE</t>
  </si>
  <si>
    <t>SAINT-MARTIN-D'HERES</t>
  </si>
  <si>
    <t>SAINT-MARTIN-D'URIAGE</t>
  </si>
  <si>
    <t>SAINT-MARTIN-LE-VINOUX</t>
  </si>
  <si>
    <t>SAINT-MAURICE-EN-TRIEVES</t>
  </si>
  <si>
    <t>SAINT-MAURICE-L'EXIL</t>
  </si>
  <si>
    <t>SAINT-MAXIMIN</t>
  </si>
  <si>
    <t>SAINT-MICHEL-DE-SAINT-GEOIRS</t>
  </si>
  <si>
    <t>SAINT-MURY-MONTEYMOND</t>
  </si>
  <si>
    <t>SAINT-NAZAIRE-LES-EYMES</t>
  </si>
  <si>
    <t>SAINT-NICOLAS-DE-MACHERIN</t>
  </si>
  <si>
    <t>SAINT-NIZIER-DU-MOUCHEROTTE</t>
  </si>
  <si>
    <t>SAINT-ONDRAS</t>
  </si>
  <si>
    <t>SAINT-PAUL-DE-VARCES</t>
  </si>
  <si>
    <t>SAINT-PAUL-D'IZEAUX</t>
  </si>
  <si>
    <t>SAINT-PIERRE-DE-BRESSIEUX</t>
  </si>
  <si>
    <t>SAINT-PIERRE-DE-CHARTREUSE</t>
  </si>
  <si>
    <t>SAINT-PIERRE-DE-CHERENNES</t>
  </si>
  <si>
    <t>SAINT-PIERRE-DE-MESAGE</t>
  </si>
  <si>
    <t>SAINT-PRIM</t>
  </si>
  <si>
    <t>SAINT-QUENTIN-FALLAVIER</t>
  </si>
  <si>
    <t>SAINT-QUENTIN-SUR-ISERE</t>
  </si>
  <si>
    <t>SAINT-ROMAIN-DE-JALIONAS</t>
  </si>
  <si>
    <t>SAINT-ROMAIN-DE-SURIEU</t>
  </si>
  <si>
    <t>SAINT-ROMANS</t>
  </si>
  <si>
    <t>SAINT-SAUVEUR</t>
  </si>
  <si>
    <t>SAINT-SAVIN</t>
  </si>
  <si>
    <t>SAINT-SIMEON-DE-BRESSIEUX</t>
  </si>
  <si>
    <t>SAINT-SORLIN-DE-MORESTEL</t>
  </si>
  <si>
    <t>SAINT-SORLIN-DE-VIENNE</t>
  </si>
  <si>
    <t>SAINT-SULPICE-DES-RIVOIRES</t>
  </si>
  <si>
    <t>SAINT-VERAND</t>
  </si>
  <si>
    <t>SAINT-VICTOR-DE-CESSIEU</t>
  </si>
  <si>
    <t>SAINT-VICTOR-DE-MORESTEL</t>
  </si>
  <si>
    <t>SAINT-VINCENT-DE-MERCUZE</t>
  </si>
  <si>
    <t>SALAGNON</t>
  </si>
  <si>
    <t>SALAISE-SUR-SANNE</t>
  </si>
  <si>
    <t>SARDIEU</t>
  </si>
  <si>
    <t>SASSENAGE</t>
  </si>
  <si>
    <t>SATOLAS-ET-BONCE</t>
  </si>
  <si>
    <t>SAVAS-MEPIN</t>
  </si>
  <si>
    <t>SECHILIENNE</t>
  </si>
  <si>
    <t>SEPTEME</t>
  </si>
  <si>
    <t>SEREZIN-DE-LA-TOUR</t>
  </si>
  <si>
    <t>SERMERIEU</t>
  </si>
  <si>
    <t>SERPAIZE</t>
  </si>
  <si>
    <t>SERRE-NERPOL</t>
  </si>
  <si>
    <t>SEYSSINET-PARISET</t>
  </si>
  <si>
    <t>SEYSSINS</t>
  </si>
  <si>
    <t>SEYSSUEL</t>
  </si>
  <si>
    <t>SICCIEU-SAINT-JULIEN-ET-CARISIEU</t>
  </si>
  <si>
    <t>SILLANS</t>
  </si>
  <si>
    <t>SINARD</t>
  </si>
  <si>
    <t>SOLEYMIEU</t>
  </si>
  <si>
    <t>SONNAY</t>
  </si>
  <si>
    <t>SUCCIEU</t>
  </si>
  <si>
    <t>SUSVILLE</t>
  </si>
  <si>
    <t>TECHE</t>
  </si>
  <si>
    <t>TENCIN</t>
  </si>
  <si>
    <t>THEYS</t>
  </si>
  <si>
    <t>THODURE</t>
  </si>
  <si>
    <t>TIGNIEU-JAMEYZIEU</t>
  </si>
  <si>
    <t>TORCHEFELON</t>
  </si>
  <si>
    <t>TREMINIS</t>
  </si>
  <si>
    <t>TREPT</t>
  </si>
  <si>
    <t>TULLINS</t>
  </si>
  <si>
    <t>VALBONNAIS</t>
  </si>
  <si>
    <t>VAL-DE-VIRIEU</t>
  </si>
  <si>
    <t>VALENCIN</t>
  </si>
  <si>
    <t>VALENCOGNE</t>
  </si>
  <si>
    <t>VARACIEUX</t>
  </si>
  <si>
    <t>VARCES-ALLIERES-ET-RISSET</t>
  </si>
  <si>
    <t>VASSELIN</t>
  </si>
  <si>
    <t>VATILIEU</t>
  </si>
  <si>
    <t>VAULNAVEYS-LE-BAS</t>
  </si>
  <si>
    <t>VAULNAVEYS-LE-HAUT</t>
  </si>
  <si>
    <t>VAULX-MILIEU</t>
  </si>
  <si>
    <t>VELANNE</t>
  </si>
  <si>
    <t>VENERIEU</t>
  </si>
  <si>
    <t>VENON</t>
  </si>
  <si>
    <t>VERNIOZ</t>
  </si>
  <si>
    <t>VERTRIEU</t>
  </si>
  <si>
    <t>VEUREY-VOROIZE</t>
  </si>
  <si>
    <t>VEYSSILIEU</t>
  </si>
  <si>
    <t>VEZERONCE-CURTIN</t>
  </si>
  <si>
    <t>VIENNE</t>
  </si>
  <si>
    <t>VIF</t>
  </si>
  <si>
    <t>VIGNIEU</t>
  </si>
  <si>
    <t>VILLAGES DU LAC DE PALADRU</t>
  </si>
  <si>
    <t>VILLARD-BONNOT</t>
  </si>
  <si>
    <t>VILLARD-DE-LANS</t>
  </si>
  <si>
    <t>VILLARD-SAINT-CHRISTOPHE</t>
  </si>
  <si>
    <t>VILLEFONTAINE</t>
  </si>
  <si>
    <t>VILLEMOIRIEU</t>
  </si>
  <si>
    <t>VILLENEUVE-DE-MARC</t>
  </si>
  <si>
    <t>VILLE-SOUS-ANJOU</t>
  </si>
  <si>
    <t>VILLETTE-D'ANTHON</t>
  </si>
  <si>
    <t>VILLETTE-DE-VIENNE</t>
  </si>
  <si>
    <t>VINAY</t>
  </si>
  <si>
    <t>VIRIVILLE</t>
  </si>
  <si>
    <t>VIZILLE</t>
  </si>
  <si>
    <t>VOIRON</t>
  </si>
  <si>
    <t>VOREPPE</t>
  </si>
  <si>
    <t>VOUREY</t>
  </si>
  <si>
    <t>AILLON-LE-JEUNE</t>
  </si>
  <si>
    <t>AIME-LA-PLAGNE</t>
  </si>
  <si>
    <t>AITON</t>
  </si>
  <si>
    <t>AIX-LES-BAINS</t>
  </si>
  <si>
    <t>ALBERTVILLE</t>
  </si>
  <si>
    <t>ALBIEZ-MONTROND</t>
  </si>
  <si>
    <t>ALLONDAZ</t>
  </si>
  <si>
    <t>APREMONT</t>
  </si>
  <si>
    <t>ARBIN</t>
  </si>
  <si>
    <t>ARGENTINE</t>
  </si>
  <si>
    <t>ARITH</t>
  </si>
  <si>
    <t>ARVILLARD</t>
  </si>
  <si>
    <t>ATTIGNAT-ONCIN</t>
  </si>
  <si>
    <t>AUSSOIS</t>
  </si>
  <si>
    <t>AVRESSIEUX</t>
  </si>
  <si>
    <t>AVRIEUX</t>
  </si>
  <si>
    <t>AYN</t>
  </si>
  <si>
    <t>BARBERAZ</t>
  </si>
  <si>
    <t>BARBY</t>
  </si>
  <si>
    <t>BASSENS</t>
  </si>
  <si>
    <t>BELLECOMBE-EN-BAUGES</t>
  </si>
  <si>
    <t>BELMONT-TRAMONET</t>
  </si>
  <si>
    <t>BESSANS</t>
  </si>
  <si>
    <t>BILLIEME</t>
  </si>
  <si>
    <t>BONNEVAL-SUR-ARC</t>
  </si>
  <si>
    <t>BONVILLARD</t>
  </si>
  <si>
    <t>BOURDEAU</t>
  </si>
  <si>
    <t>BOURGET-EN-HUILE</t>
  </si>
  <si>
    <t>BOURG-SAINT-MAURICE</t>
  </si>
  <si>
    <t>BOZEL</t>
  </si>
  <si>
    <t>BRIDES-LES-BAINS</t>
  </si>
  <si>
    <t>BRISON-SAINT-INNOCENT</t>
  </si>
  <si>
    <t>CESARCHES</t>
  </si>
  <si>
    <t>CEVINS</t>
  </si>
  <si>
    <t>CHALLES-LES-EAUX</t>
  </si>
  <si>
    <t>CHAMBERY</t>
  </si>
  <si>
    <t>CHAMOUX-SUR-GELON</t>
  </si>
  <si>
    <t>CHAMPAGNEUX</t>
  </si>
  <si>
    <t>CHAMPAGNY-EN-VANOISE</t>
  </si>
  <si>
    <t>CHANAZ</t>
  </si>
  <si>
    <t>CHATEAUNEUF</t>
  </si>
  <si>
    <t>CHIGNIN</t>
  </si>
  <si>
    <t>CHINDRIEUX</t>
  </si>
  <si>
    <t>CLERY</t>
  </si>
  <si>
    <t>COGNIN</t>
  </si>
  <si>
    <t>COISE-SAINT-JEAN-PIED-GAUTHIER</t>
  </si>
  <si>
    <t>CONJUX</t>
  </si>
  <si>
    <t>COURCHEVEL</t>
  </si>
  <si>
    <t>CREST-VOLAND</t>
  </si>
  <si>
    <t>CRUET</t>
  </si>
  <si>
    <t>CURIENNE</t>
  </si>
  <si>
    <t>DOMESSIN</t>
  </si>
  <si>
    <t>DRUMETTAZ-CLARAFOND</t>
  </si>
  <si>
    <t>DULLIN</t>
  </si>
  <si>
    <t>ECOLE</t>
  </si>
  <si>
    <t>ENTRELACS</t>
  </si>
  <si>
    <t>ENTREMONT-LE-VIEUX</t>
  </si>
  <si>
    <t>EPIERRE</t>
  </si>
  <si>
    <t>ESSERTS-BLAY</t>
  </si>
  <si>
    <t>FEISSONS-SUR-SALINS</t>
  </si>
  <si>
    <t>FLUMET</t>
  </si>
  <si>
    <t>FONTCOUVERTE-LA-TOUSSUIRE</t>
  </si>
  <si>
    <t>FOURNEAUX</t>
  </si>
  <si>
    <t>FRETERIVE</t>
  </si>
  <si>
    <t>FRONTENEX</t>
  </si>
  <si>
    <t>GILLY-SUR-ISERE</t>
  </si>
  <si>
    <t>GRAND-AIGUEBLANCHE</t>
  </si>
  <si>
    <t>GRESY-SUR-AIX</t>
  </si>
  <si>
    <t>GRESY-SUR-ISERE</t>
  </si>
  <si>
    <t>GRIGNON</t>
  </si>
  <si>
    <t>HAUTECOUR</t>
  </si>
  <si>
    <t>HAUTELUCE</t>
  </si>
  <si>
    <t>JACOB-BELLECOMBETTE</t>
  </si>
  <si>
    <t>JARRIER</t>
  </si>
  <si>
    <t>JONGIEUX</t>
  </si>
  <si>
    <t>LA BATHIE</t>
  </si>
  <si>
    <t>LA BIOLLE</t>
  </si>
  <si>
    <t>LA BRIDOIRE</t>
  </si>
  <si>
    <t>LA CHAMBRE</t>
  </si>
  <si>
    <t>LA CHAPELLE-BLANCHE</t>
  </si>
  <si>
    <t>LA GIETTAZ</t>
  </si>
  <si>
    <t>LAISSAUD</t>
  </si>
  <si>
    <t>LA LECHERE </t>
  </si>
  <si>
    <t>LA MOTTE-SERVOLEX</t>
  </si>
  <si>
    <t>LANDRY</t>
  </si>
  <si>
    <t>LA PLAGNE TARENTAISE</t>
  </si>
  <si>
    <t>LA RAVOIRE</t>
  </si>
  <si>
    <t>LA THUILE</t>
  </si>
  <si>
    <t>LA TOUR-EN-MAURIENNE</t>
  </si>
  <si>
    <t>LE BOURGET-DU-LAC</t>
  </si>
  <si>
    <t>LE CHATELARD</t>
  </si>
  <si>
    <t>LEPIN-LE-LAC</t>
  </si>
  <si>
    <t>LES ALLUES</t>
  </si>
  <si>
    <t>LES AVANCHERS-VALMOREL</t>
  </si>
  <si>
    <t>LES BELLEVILLE</t>
  </si>
  <si>
    <t>LES CHAPELLES</t>
  </si>
  <si>
    <t>LES CHAVANNES-EN-MAURIENNE</t>
  </si>
  <si>
    <t>LESCHERAINES</t>
  </si>
  <si>
    <t>LES DESERTS</t>
  </si>
  <si>
    <t>LES ECHELLES</t>
  </si>
  <si>
    <t>LES MOLLETTES</t>
  </si>
  <si>
    <t>LUCEY</t>
  </si>
  <si>
    <t>MARTHOD</t>
  </si>
  <si>
    <t>MERCURY</t>
  </si>
  <si>
    <t>MERY</t>
  </si>
  <si>
    <t>MEYRIEUX-TROUET</t>
  </si>
  <si>
    <t>MODANE</t>
  </si>
  <si>
    <t>MONTAGNOLE</t>
  </si>
  <si>
    <t>MONTAGNY</t>
  </si>
  <si>
    <t>MONTAILLEUR</t>
  </si>
  <si>
    <t>MONTHION</t>
  </si>
  <si>
    <t>MONTMELIAN</t>
  </si>
  <si>
    <t>MONTVALEZAN</t>
  </si>
  <si>
    <t>MOTZ</t>
  </si>
  <si>
    <t>MOUTIERS</t>
  </si>
  <si>
    <t>MOUXY</t>
  </si>
  <si>
    <t>MYANS</t>
  </si>
  <si>
    <t>NOTRE-DAME-DE-BELLECOMBE</t>
  </si>
  <si>
    <t>NOTRE-DAME-DES-MILLIERES</t>
  </si>
  <si>
    <t>NOVALAISE</t>
  </si>
  <si>
    <t>ORELLE</t>
  </si>
  <si>
    <t>PALLUD</t>
  </si>
  <si>
    <t>PEISEY-NANCROIX</t>
  </si>
  <si>
    <t>PLANAISE</t>
  </si>
  <si>
    <t>PLANAY</t>
  </si>
  <si>
    <t>PORTE-DE-SAVOIE</t>
  </si>
  <si>
    <t>PRALOGNAN-LA-VANOISE</t>
  </si>
  <si>
    <t>PRESLE</t>
  </si>
  <si>
    <t>PUGNY-CHATENOD</t>
  </si>
  <si>
    <t>PUYGROS</t>
  </si>
  <si>
    <t>QUEIGE</t>
  </si>
  <si>
    <t>ROCHEFORT</t>
  </si>
  <si>
    <t>ROGNAIX</t>
  </si>
  <si>
    <t>RUFFIEUX</t>
  </si>
  <si>
    <t>SAINT-ALBAN-DE-MONTBEL</t>
  </si>
  <si>
    <t>SAINT-ALBAN-D'HURTIERES</t>
  </si>
  <si>
    <t>SAINT-ALBAN-LEYSSE</t>
  </si>
  <si>
    <t>SAINT-ANDRE</t>
  </si>
  <si>
    <t>SAINT-AVRE</t>
  </si>
  <si>
    <t>SAINT-BALDOPH</t>
  </si>
  <si>
    <t>SAINT-BERON</t>
  </si>
  <si>
    <t>SAINT-CASSIN</t>
  </si>
  <si>
    <t>SAINT-COLOMBAN-DES-VILLARDS</t>
  </si>
  <si>
    <t>SAINTE-FOY-TARENTAISE</t>
  </si>
  <si>
    <t>SAINTE-HELENE-DU-LAC</t>
  </si>
  <si>
    <t>SAINTE-HELENE-SUR-ISERE</t>
  </si>
  <si>
    <t>SAINTE-MARIE-DE-CUINES</t>
  </si>
  <si>
    <t>SAINT-ETIENNE-DE-CUINES</t>
  </si>
  <si>
    <t>SAINT FRANCOIS LONGCHAMP</t>
  </si>
  <si>
    <t>SAINT-GENIX-LES-VILLAGES</t>
  </si>
  <si>
    <t>SAINT-GEORGES-D'HURTIERES</t>
  </si>
  <si>
    <t>SAINT-JEAN-D'ARVES</t>
  </si>
  <si>
    <t>SAINT-JEAN-D'ARVEY</t>
  </si>
  <si>
    <t>SAINT-JEAN-DE-CHEVELU</t>
  </si>
  <si>
    <t>SAINT-JEAN-DE-COUZ</t>
  </si>
  <si>
    <t>SAINT-JEAN-DE-LA-PORTE</t>
  </si>
  <si>
    <t>SAINT-JEAN-DE-MAURIENNE</t>
  </si>
  <si>
    <t>SAINT-JEOIRE-PRIEURE</t>
  </si>
  <si>
    <t>SAINT-JULIEN-MONT-DENIS</t>
  </si>
  <si>
    <t>SAINT-LEGER</t>
  </si>
  <si>
    <t>SAINT-MARCEL</t>
  </si>
  <si>
    <t>SAINT-MARTIN-D'ARC</t>
  </si>
  <si>
    <t>SAINT-MARTIN-DE-LA-PORTE</t>
  </si>
  <si>
    <t>SAINT-MARTIN-SUR-LA-CHAMBRE</t>
  </si>
  <si>
    <t>SAINT-MICHEL-DE-MAURIENNE</t>
  </si>
  <si>
    <t>SAINT-NICOLAS-LA-CHAPELLE</t>
  </si>
  <si>
    <t>SAINT-OFFENGE</t>
  </si>
  <si>
    <t>SAINT-PAUL</t>
  </si>
  <si>
    <t>SAINT-PAUL-SUR-ISERE</t>
  </si>
  <si>
    <t>SAINT-PIERRE-D'ALBIGNY</t>
  </si>
  <si>
    <t>SAINT-PIERRE-DE-CURTILLE</t>
  </si>
  <si>
    <t>SAINT-PIERRE-D'ENTREMONT</t>
  </si>
  <si>
    <t>SAINT-PIERRE-DE-SOUCY</t>
  </si>
  <si>
    <t>SAINT-REMY-DE-MAURIENNE</t>
  </si>
  <si>
    <t>SAINT-SORLIN-D'ARVES</t>
  </si>
  <si>
    <t>SAINT-SULPICE</t>
  </si>
  <si>
    <t>SAINT-THIBAUD-DE-COUZ</t>
  </si>
  <si>
    <t>SAINT-VITAL</t>
  </si>
  <si>
    <t>SALINS-FONTAINE</t>
  </si>
  <si>
    <t>SEEZ</t>
  </si>
  <si>
    <t>SERRIERES-EN-CHAUTAGNE</t>
  </si>
  <si>
    <t>SONNAZ</t>
  </si>
  <si>
    <t>THENESOL</t>
  </si>
  <si>
    <t>THOIRY</t>
  </si>
  <si>
    <t>TIGNES</t>
  </si>
  <si>
    <t>TOURNON</t>
  </si>
  <si>
    <t>TOURS-EN-SAVOIE</t>
  </si>
  <si>
    <t>TRAIZE</t>
  </si>
  <si>
    <t>TRESSERVE</t>
  </si>
  <si>
    <t>TREVIGNIN</t>
  </si>
  <si>
    <t>UGINE</t>
  </si>
  <si>
    <t>VAL-CENIS</t>
  </si>
  <si>
    <t>VAL-D'ARC</t>
  </si>
  <si>
    <t>VAL-D'ISERE</t>
  </si>
  <si>
    <t>VALGELON-LA ROCHETTE</t>
  </si>
  <si>
    <t>VALLOIRE</t>
  </si>
  <si>
    <t>VALMEINIER</t>
  </si>
  <si>
    <t>VENTHON</t>
  </si>
  <si>
    <t>VEREL-DE-MONTBEL</t>
  </si>
  <si>
    <t>VERRENS-ARVEY</t>
  </si>
  <si>
    <t>VERTHEMEX</t>
  </si>
  <si>
    <t>VILLARD-LEGER</t>
  </si>
  <si>
    <t>VILLARD-SALLET</t>
  </si>
  <si>
    <t>VILLARD-SUR-DORON</t>
  </si>
  <si>
    <t>VILLARGONDRAN</t>
  </si>
  <si>
    <t>VILLAROGER</t>
  </si>
  <si>
    <t>VIMINES</t>
  </si>
  <si>
    <t>VIONS</t>
  </si>
  <si>
    <t>VIVIERS-DU-LAC</t>
  </si>
  <si>
    <t>VOGLANS</t>
  </si>
  <si>
    <t>YENNE</t>
  </si>
  <si>
    <t>AMBERIEU-EN-BUGEY</t>
  </si>
  <si>
    <t>AMBERIEUX-EN-DOMBES</t>
  </si>
  <si>
    <t>AMBRONAY</t>
  </si>
  <si>
    <t>AMBUTRIX</t>
  </si>
  <si>
    <t>ANGLEFORT</t>
  </si>
  <si>
    <t>ARANC</t>
  </si>
  <si>
    <t>ARANDAS</t>
  </si>
  <si>
    <t>ARBENT</t>
  </si>
  <si>
    <t>ARBOYS EN BUGEY</t>
  </si>
  <si>
    <t>ARGIS</t>
  </si>
  <si>
    <t>ARS-SUR-FORMANS</t>
  </si>
  <si>
    <t>ARTEMARE</t>
  </si>
  <si>
    <t>ARVIERE-EN-VALROMEY</t>
  </si>
  <si>
    <t>ATTIGNAT</t>
  </si>
  <si>
    <t>BAGE-DOMMARTIN</t>
  </si>
  <si>
    <t>BAGE-LE-CHATEL</t>
  </si>
  <si>
    <t>BALAN</t>
  </si>
  <si>
    <t>BANEINS</t>
  </si>
  <si>
    <t>BEARD-GEOVREISSIAT</t>
  </si>
  <si>
    <t>BEAUPONT</t>
  </si>
  <si>
    <t>BEAUREGARD</t>
  </si>
  <si>
    <t>BELIGNEUX</t>
  </si>
  <si>
    <t>BELLEY</t>
  </si>
  <si>
    <t>BELLIGNAT</t>
  </si>
  <si>
    <t>BENONCES</t>
  </si>
  <si>
    <t>BENY</t>
  </si>
  <si>
    <t>BEON</t>
  </si>
  <si>
    <t>BEREZIAT</t>
  </si>
  <si>
    <t>BETTANT</t>
  </si>
  <si>
    <t>BEYNOST</t>
  </si>
  <si>
    <t>BILLIAT</t>
  </si>
  <si>
    <t>BIZIAT</t>
  </si>
  <si>
    <t>BLYES</t>
  </si>
  <si>
    <t>BOHAS-MEYRIAT-RIGNAT</t>
  </si>
  <si>
    <t>BOISSEY</t>
  </si>
  <si>
    <t>BOURG-EN-BRESSE</t>
  </si>
  <si>
    <t>BOURG-SAINT-CHRISTOPHE</t>
  </si>
  <si>
    <t>BOZ</t>
  </si>
  <si>
    <t>BREGNIER-CORDON</t>
  </si>
  <si>
    <t>BRENOD</t>
  </si>
  <si>
    <t>BRENS</t>
  </si>
  <si>
    <t>BRESSE VALLONS</t>
  </si>
  <si>
    <t>BRIORD</t>
  </si>
  <si>
    <t>BUELLAS</t>
  </si>
  <si>
    <t>CERDON</t>
  </si>
  <si>
    <t>CERTINES</t>
  </si>
  <si>
    <t>CESSY</t>
  </si>
  <si>
    <t>CEYZERIAT</t>
  </si>
  <si>
    <t>CEYZERIEU</t>
  </si>
  <si>
    <t>CHALAMONT</t>
  </si>
  <si>
    <t>CHALEINS</t>
  </si>
  <si>
    <t>CHALLEX</t>
  </si>
  <si>
    <t>CHAMPAGNE-EN-VALROMEY</t>
  </si>
  <si>
    <t>CHAMPDOR-CORCELLES</t>
  </si>
  <si>
    <t>CHAMPFROMIER</t>
  </si>
  <si>
    <t>CHANAY</t>
  </si>
  <si>
    <t>CHANEINS</t>
  </si>
  <si>
    <t>CHANOZ-CHATENAY</t>
  </si>
  <si>
    <t>CHARIX</t>
  </si>
  <si>
    <t>CHARNOZ-SUR-AIN</t>
  </si>
  <si>
    <t>CHATEAU-GAILLARD</t>
  </si>
  <si>
    <t>CHATENAY</t>
  </si>
  <si>
    <t>CHATILLON-LA-PALUD</t>
  </si>
  <si>
    <t>CHATILLON-SUR-CHALARONNE</t>
  </si>
  <si>
    <t>CHAVANNES-SUR-REYSSOUZE</t>
  </si>
  <si>
    <t>CHAVEYRIAT</t>
  </si>
  <si>
    <t>CHAZEY-BONS</t>
  </si>
  <si>
    <t>CHAZEY-SUR-AIN</t>
  </si>
  <si>
    <t>CHEVROUX</t>
  </si>
  <si>
    <t>CHEVRY</t>
  </si>
  <si>
    <t>CHEZERY-FORENS</t>
  </si>
  <si>
    <t>CIVRIEUX</t>
  </si>
  <si>
    <t>COLIGNY</t>
  </si>
  <si>
    <t>COLLONGES</t>
  </si>
  <si>
    <t>CONDAMINE</t>
  </si>
  <si>
    <t>CONDEISSIAT</t>
  </si>
  <si>
    <t>CONFORT</t>
  </si>
  <si>
    <t>CONFRANCON</t>
  </si>
  <si>
    <t>CONTREVOZ</t>
  </si>
  <si>
    <t>CORBONOD</t>
  </si>
  <si>
    <t>CORMORANCHE-SUR-SAONE</t>
  </si>
  <si>
    <t>CORMOZ</t>
  </si>
  <si>
    <t>CORVEISSIAT</t>
  </si>
  <si>
    <t>CRESSIN-ROCHEFORT</t>
  </si>
  <si>
    <t>CROTTET</t>
  </si>
  <si>
    <t>CROZET</t>
  </si>
  <si>
    <t>CRUZILLES-LES-MEPILLAT</t>
  </si>
  <si>
    <t>CULOZ</t>
  </si>
  <si>
    <t>CURCIAT-DONGALON</t>
  </si>
  <si>
    <t>CURTAFOND</t>
  </si>
  <si>
    <t>DAGNEUX</t>
  </si>
  <si>
    <t>DIVONNE-LES-BAINS</t>
  </si>
  <si>
    <t>DOMPIERRE-SUR-VEYLE</t>
  </si>
  <si>
    <t>DOMSURE</t>
  </si>
  <si>
    <t>DORTAN</t>
  </si>
  <si>
    <t>DOUVRES</t>
  </si>
  <si>
    <t>DROM</t>
  </si>
  <si>
    <t>DRUILLAT</t>
  </si>
  <si>
    <t>ECHALLON</t>
  </si>
  <si>
    <t>ECHENEVEX</t>
  </si>
  <si>
    <t>EVOSGES</t>
  </si>
  <si>
    <t>FAREINS</t>
  </si>
  <si>
    <t>FARGES</t>
  </si>
  <si>
    <t>FEILLENS</t>
  </si>
  <si>
    <t>FERNEY-VOLTAIRE</t>
  </si>
  <si>
    <t>FOISSIAT</t>
  </si>
  <si>
    <t>FRANCHELEINS</t>
  </si>
  <si>
    <t>FRANS</t>
  </si>
  <si>
    <t>GARNERANS</t>
  </si>
  <si>
    <t>GENOUILLEUX</t>
  </si>
  <si>
    <t>GEX</t>
  </si>
  <si>
    <t>GORREVOD</t>
  </si>
  <si>
    <t>GRIEGES</t>
  </si>
  <si>
    <t>GROISSIAT</t>
  </si>
  <si>
    <t>GROSLEE-SAINT-BENOIT</t>
  </si>
  <si>
    <t>GUEREINS</t>
  </si>
  <si>
    <t>HAUTECOURT-ROMANECHE</t>
  </si>
  <si>
    <t>HAUT VALROMEY</t>
  </si>
  <si>
    <t>ILLIAT</t>
  </si>
  <si>
    <t>INJOUX-GENISSIAT</t>
  </si>
  <si>
    <t>IZENAVE</t>
  </si>
  <si>
    <t>IZERNORE</t>
  </si>
  <si>
    <t>JASSANS-RIOTTIER</t>
  </si>
  <si>
    <t>JASSERON</t>
  </si>
  <si>
    <t>JAYAT</t>
  </si>
  <si>
    <t>JOURNANS</t>
  </si>
  <si>
    <t>JOYEUX</t>
  </si>
  <si>
    <t>JUJURIEUX</t>
  </si>
  <si>
    <t>LABALME</t>
  </si>
  <si>
    <t>L'ABERGEMENT-CLEMENCIAT</t>
  </si>
  <si>
    <t>LA BOISSE</t>
  </si>
  <si>
    <t>LAGNIEU</t>
  </si>
  <si>
    <t>LAIZ</t>
  </si>
  <si>
    <t>LANTENAY</t>
  </si>
  <si>
    <t>LA TRANCLIERE</t>
  </si>
  <si>
    <t>LEAZ</t>
  </si>
  <si>
    <t>LELEX</t>
  </si>
  <si>
    <t>LE MONTELLIER</t>
  </si>
  <si>
    <t>LENT</t>
  </si>
  <si>
    <t>LE PLANTAY</t>
  </si>
  <si>
    <t>LE POIZAT-LALLEYRIAT</t>
  </si>
  <si>
    <t>LESCHEROUX</t>
  </si>
  <si>
    <t>LES NEYROLLES</t>
  </si>
  <si>
    <t>LEYMENT</t>
  </si>
  <si>
    <t>LHUIS</t>
  </si>
  <si>
    <t>LOMPNAS</t>
  </si>
  <si>
    <t>LOYETTES</t>
  </si>
  <si>
    <t>MAILLAT</t>
  </si>
  <si>
    <t>MALAFRETAZ</t>
  </si>
  <si>
    <t>MANTENAY-MONTLIN</t>
  </si>
  <si>
    <t>MANZIAT</t>
  </si>
  <si>
    <t>MARBOZ</t>
  </si>
  <si>
    <t>MARLIEUX</t>
  </si>
  <si>
    <t>MARSONNAS</t>
  </si>
  <si>
    <t>MARTIGNAT</t>
  </si>
  <si>
    <t>MASSIEUX</t>
  </si>
  <si>
    <t>MASSIGNIEU-DE-RIVES</t>
  </si>
  <si>
    <t>MATAFELON-GRANGES</t>
  </si>
  <si>
    <t>MEILLONNAS</t>
  </si>
  <si>
    <t>MESSIMY-SUR-SAONE</t>
  </si>
  <si>
    <t>MEXIMIEUX</t>
  </si>
  <si>
    <t>MEZERIAT</t>
  </si>
  <si>
    <t>MIJOUX</t>
  </si>
  <si>
    <t>MIONNAY</t>
  </si>
  <si>
    <t>MIRIBEL</t>
  </si>
  <si>
    <t>MISERIEUX</t>
  </si>
  <si>
    <t>MOGNENEINS</t>
  </si>
  <si>
    <t>MONTAGNAT</t>
  </si>
  <si>
    <t>MONTANGES</t>
  </si>
  <si>
    <t>MONTCEAUX</t>
  </si>
  <si>
    <t>MONTCET</t>
  </si>
  <si>
    <t>MONTHIEUX</t>
  </si>
  <si>
    <t>MONTLUEL</t>
  </si>
  <si>
    <t>MONTMERLE-SUR-SAONE</t>
  </si>
  <si>
    <t>MONTRACOL</t>
  </si>
  <si>
    <t>MONTREAL-LA-CLUSE</t>
  </si>
  <si>
    <t>MONTREVEL-EN-BRESSE</t>
  </si>
  <si>
    <t>NANTUA</t>
  </si>
  <si>
    <t>NEUVILLE-LES-DAMES</t>
  </si>
  <si>
    <t>NEUVILLE-SUR-AIN</t>
  </si>
  <si>
    <t>NEYRON</t>
  </si>
  <si>
    <t>NIEVROZ</t>
  </si>
  <si>
    <t>NIVIGNE ET SURAN</t>
  </si>
  <si>
    <t>NURIEUX-VOLOGNAT</t>
  </si>
  <si>
    <t>ORNEX</t>
  </si>
  <si>
    <t>OUTRIAZ</t>
  </si>
  <si>
    <t>OYONNAX</t>
  </si>
  <si>
    <t>OZAN</t>
  </si>
  <si>
    <t>PARCIEUX</t>
  </si>
  <si>
    <t>PARVES ET NATTAGES</t>
  </si>
  <si>
    <t>PERON</t>
  </si>
  <si>
    <t>PERONNAS</t>
  </si>
  <si>
    <t>PEROUGES</t>
  </si>
  <si>
    <t>PERREX</t>
  </si>
  <si>
    <t>PEYRIEU</t>
  </si>
  <si>
    <t>PEYZIEUX-SUR-SAONE</t>
  </si>
  <si>
    <t>PIZAY</t>
  </si>
  <si>
    <t>PLATEAU D'HAUTEVILLE</t>
  </si>
  <si>
    <t>POLLIAT</t>
  </si>
  <si>
    <t>PONCIN</t>
  </si>
  <si>
    <t>PONT-D'AIN</t>
  </si>
  <si>
    <t>PONT-DE-VAUX</t>
  </si>
  <si>
    <t>PONT-DE-VEYLE</t>
  </si>
  <si>
    <t>PORT</t>
  </si>
  <si>
    <t>POUGNY</t>
  </si>
  <si>
    <t>PREVESSIN-MOENS</t>
  </si>
  <si>
    <t>PRIAY</t>
  </si>
  <si>
    <t>RANCE</t>
  </si>
  <si>
    <t>RELEVANT</t>
  </si>
  <si>
    <t>REPLONGES</t>
  </si>
  <si>
    <t>REVONNAS</t>
  </si>
  <si>
    <t>REYRIEUX</t>
  </si>
  <si>
    <t>REYSSOUZE</t>
  </si>
  <si>
    <t>RIGNIEUX-LE-FRANC</t>
  </si>
  <si>
    <t>ROMANS</t>
  </si>
  <si>
    <t>SAINT-ANDRE-DE-BAGE</t>
  </si>
  <si>
    <t>SAINT-ANDRE-DE-CORCY</t>
  </si>
  <si>
    <t>SAINT-ANDRE-LE-BOUCHOUX</t>
  </si>
  <si>
    <t>SAINT-ANDRE-SUR-VIEUX-JONC</t>
  </si>
  <si>
    <t>SAINT-BENIGNE</t>
  </si>
  <si>
    <t>SAINT-BERNARD</t>
  </si>
  <si>
    <t>SAINT-CYR-SUR-MENTHON</t>
  </si>
  <si>
    <t>SAINT-DENIS-EN-BUGEY</t>
  </si>
  <si>
    <t>SAINT-DENIS-LES-BOURG</t>
  </si>
  <si>
    <t>SAINT-DIDIER-D'AUSSIAT</t>
  </si>
  <si>
    <t>SAINT-DIDIER-DE-FORMANS</t>
  </si>
  <si>
    <t>SAINT-DIDIER-SUR-CHALARONNE</t>
  </si>
  <si>
    <t>SAINTE-EUPHEMIE</t>
  </si>
  <si>
    <t>SAINTE-JULIE</t>
  </si>
  <si>
    <t>SAINT-ELOI</t>
  </si>
  <si>
    <t>SAINT-ETIENNE-DU-BOIS</t>
  </si>
  <si>
    <t>SAINT-ETIENNE-SUR-CHALARONNE</t>
  </si>
  <si>
    <t>SAINT-ETIENNE-SUR-REYSSOUZE</t>
  </si>
  <si>
    <t>SAINT-GENIS-POUILLY</t>
  </si>
  <si>
    <t>SAINT-GENIS-SUR-MENTHON</t>
  </si>
  <si>
    <t>SAINT-GERMAIN-DE-JOUX</t>
  </si>
  <si>
    <t>SAINT-GERMAIN-LES-PAROISSES</t>
  </si>
  <si>
    <t>SAINT-JEAN-DE-GONVILLE</t>
  </si>
  <si>
    <t>SAINT-JEAN-DE-NIOST</t>
  </si>
  <si>
    <t>SAINT-JEAN-DE-THURIGNEUX</t>
  </si>
  <si>
    <t>SAINT-JEAN-LE-VIEUX</t>
  </si>
  <si>
    <t>SAINT-JEAN-SUR-REYSSOUZE</t>
  </si>
  <si>
    <t>SAINT-JEAN-SUR-VEYLE</t>
  </si>
  <si>
    <t>SAINT-JULIEN-SUR-REYSSOUZE</t>
  </si>
  <si>
    <t>SAINT-JULIEN-SUR-VEYLE</t>
  </si>
  <si>
    <t>SAINT-LAURENT-SUR-SAONE</t>
  </si>
  <si>
    <t>SAINT-MARTIN-DE-BAVEL</t>
  </si>
  <si>
    <t>SAINT-MARTIN-DU-FRENE</t>
  </si>
  <si>
    <t>SAINT-MARTIN-DU-MONT</t>
  </si>
  <si>
    <t>SAINT-MARTIN-LE-CHATEL</t>
  </si>
  <si>
    <t>SAINT-MAURICE-DE-BEYNOST</t>
  </si>
  <si>
    <t>SAINT-MAURICE-DE-GOURDANS</t>
  </si>
  <si>
    <t>SAINT-MAURICE-DE-REMENS</t>
  </si>
  <si>
    <t>SAINT-NIZIER-LE-BOUCHOUX</t>
  </si>
  <si>
    <t>SAINT-NIZIER-LE-DESERT</t>
  </si>
  <si>
    <t>SAINT-PAUL-DE-VARAX</t>
  </si>
  <si>
    <t>SAINT-RAMBERT-EN-BUGEY</t>
  </si>
  <si>
    <t>SAINT-REMY</t>
  </si>
  <si>
    <t>SAINT-SORLIN-EN-BUGEY</t>
  </si>
  <si>
    <t>SAINT-TRIVIER-DE-COURTES</t>
  </si>
  <si>
    <t>SAINT-TRIVIER-SUR-MOIGNANS</t>
  </si>
  <si>
    <t>SAINT-VULBAS</t>
  </si>
  <si>
    <t>SANDRANS</t>
  </si>
  <si>
    <t>SAULT-BRENAZ</t>
  </si>
  <si>
    <t>SAUVERNY</t>
  </si>
  <si>
    <t>SAVIGNEUX</t>
  </si>
  <si>
    <t>SEGNY</t>
  </si>
  <si>
    <t>SERGY</t>
  </si>
  <si>
    <t>SERMOYER</t>
  </si>
  <si>
    <t>SERRIERES-DE-BRIORD</t>
  </si>
  <si>
    <t>SERVAS</t>
  </si>
  <si>
    <t>SIMANDRE-SUR-SURAN</t>
  </si>
  <si>
    <t>SONTHONNAX-LA-MONTAGNE</t>
  </si>
  <si>
    <t>SOUCLIN</t>
  </si>
  <si>
    <t>SULIGNAT</t>
  </si>
  <si>
    <t>TALISSIEU</t>
  </si>
  <si>
    <t>TENAY</t>
  </si>
  <si>
    <t>THIL</t>
  </si>
  <si>
    <t>THOISSEY</t>
  </si>
  <si>
    <t>TORCIEU</t>
  </si>
  <si>
    <t>TOSSIAT</t>
  </si>
  <si>
    <t>TOUSSIEUX</t>
  </si>
  <si>
    <t>TRAMOYES</t>
  </si>
  <si>
    <t>TREVOUX</t>
  </si>
  <si>
    <t>VAL-REVERMONT</t>
  </si>
  <si>
    <t>VALSERHONE</t>
  </si>
  <si>
    <t>VANDEINS</t>
  </si>
  <si>
    <t>VARAMBON</t>
  </si>
  <si>
    <t>VAUX-EN-BUGEY</t>
  </si>
  <si>
    <t>VERSAILLEUX</t>
  </si>
  <si>
    <t>VESANCY</t>
  </si>
  <si>
    <t>VIEU-D'IZENAVE</t>
  </si>
  <si>
    <t>VILLARS-LES-DOMBES</t>
  </si>
  <si>
    <t>VILLEBOIS</t>
  </si>
  <si>
    <t>VILLEMOTIER</t>
  </si>
  <si>
    <t>VILLENEUVE</t>
  </si>
  <si>
    <t>VILLEREVERSURE</t>
  </si>
  <si>
    <t>VILLES</t>
  </si>
  <si>
    <t>VILLETTE-SUR-AIN</t>
  </si>
  <si>
    <t>VILLIEU-LOYES-MOLLON</t>
  </si>
  <si>
    <t>VIRIAT</t>
  </si>
  <si>
    <t>VIRIEU-LE-GRAND</t>
  </si>
  <si>
    <t>VIRIGNIN</t>
  </si>
  <si>
    <t>VONNAS</t>
  </si>
  <si>
    <t>AILLEUX</t>
  </si>
  <si>
    <t>AMBIERLE</t>
  </si>
  <si>
    <t>ANDREZIEUX-BOUTHEON</t>
  </si>
  <si>
    <t>ARTHUN</t>
  </si>
  <si>
    <t>AVEIZIEUX</t>
  </si>
  <si>
    <t>BALBIGNY</t>
  </si>
  <si>
    <t>BARD</t>
  </si>
  <si>
    <t>BELLEGARDE-EN-FOREZ</t>
  </si>
  <si>
    <t>BELMONT-DE-LA-LOIRE</t>
  </si>
  <si>
    <t>BOEN-SUR-LIGNON</t>
  </si>
  <si>
    <t>BOISSET-LES-MONTROND</t>
  </si>
  <si>
    <t>BOISSET-SAINT-PRIEST</t>
  </si>
  <si>
    <t>BONSON</t>
  </si>
  <si>
    <t>BOURG-ARGENTAL</t>
  </si>
  <si>
    <t>BRIENNON</t>
  </si>
  <si>
    <t>BULLY</t>
  </si>
  <si>
    <t>BURDIGNES</t>
  </si>
  <si>
    <t>BUSSIERES</t>
  </si>
  <si>
    <t>BUSSY-ALBIEUX</t>
  </si>
  <si>
    <t>CELLIEU</t>
  </si>
  <si>
    <t>CHAGNON</t>
  </si>
  <si>
    <t>CHALAIN-D'UZORE</t>
  </si>
  <si>
    <t>CHALAIN-LE-COMTAL</t>
  </si>
  <si>
    <t>CHALMAZEL-JEANSAGNIERE</t>
  </si>
  <si>
    <t>CHAMBEON</t>
  </si>
  <si>
    <t>CHAMBLES</t>
  </si>
  <si>
    <t>CHAMBOEUF</t>
  </si>
  <si>
    <t>CHAMPDIEU</t>
  </si>
  <si>
    <t>CHAMPOLY</t>
  </si>
  <si>
    <t>CHANDON</t>
  </si>
  <si>
    <t>CHANGY</t>
  </si>
  <si>
    <t>CHARLIEU</t>
  </si>
  <si>
    <t>CHATELNEUF</t>
  </si>
  <si>
    <t>CHAUSSETERRE</t>
  </si>
  <si>
    <t>CHAVANAY</t>
  </si>
  <si>
    <t>CHAZELLES-SUR-LYON</t>
  </si>
  <si>
    <t>CHENEREILLES</t>
  </si>
  <si>
    <t>CHERIER</t>
  </si>
  <si>
    <t>CHIRASSIMONT</t>
  </si>
  <si>
    <t>CHUYER</t>
  </si>
  <si>
    <t>CIVENS</t>
  </si>
  <si>
    <t>CLEPPE</t>
  </si>
  <si>
    <t>COLOMBIER</t>
  </si>
  <si>
    <t>COMBRE</t>
  </si>
  <si>
    <t>COMMELLE-VERNAY</t>
  </si>
  <si>
    <t>CORDELLE</t>
  </si>
  <si>
    <t>COUTOUVRE</t>
  </si>
  <si>
    <t>CRAINTILLEUX</t>
  </si>
  <si>
    <t>CREMEAUX</t>
  </si>
  <si>
    <t>CUINZIER</t>
  </si>
  <si>
    <t>CUZIEU</t>
  </si>
  <si>
    <t>DARGOIRE</t>
  </si>
  <si>
    <t>DEBATS-RIVIERE-D'ORPRA</t>
  </si>
  <si>
    <t>DOIZIEUX</t>
  </si>
  <si>
    <t>ECOCHE</t>
  </si>
  <si>
    <t>EPERCIEUX-SAINT-PAUL</t>
  </si>
  <si>
    <t>ESSERTINES-EN-CHATELNEUF</t>
  </si>
  <si>
    <t>ESSERTINES-EN-DONZY</t>
  </si>
  <si>
    <t>FARNAY</t>
  </si>
  <si>
    <t>FEURS</t>
  </si>
  <si>
    <t>FIRMINY</t>
  </si>
  <si>
    <t>FONTANES</t>
  </si>
  <si>
    <t>FRAISSES</t>
  </si>
  <si>
    <t>GENILAC</t>
  </si>
  <si>
    <t>GRAMMOND</t>
  </si>
  <si>
    <t>GREZIEUX-LE-FROMENTAL</t>
  </si>
  <si>
    <t>GREZOLLES</t>
  </si>
  <si>
    <t>GUMIERES</t>
  </si>
  <si>
    <t>JARNOSSE</t>
  </si>
  <si>
    <t>JONZIEUX</t>
  </si>
  <si>
    <t>LA BENISSON-DIEU</t>
  </si>
  <si>
    <t>LA CHAPELLE-VILLARS</t>
  </si>
  <si>
    <t>LA FOUILLOUSE</t>
  </si>
  <si>
    <t>LA GIMOND</t>
  </si>
  <si>
    <t>LA GRAND-CROIX</t>
  </si>
  <si>
    <t>LA GRESLE</t>
  </si>
  <si>
    <t>LA PACAUDIERE</t>
  </si>
  <si>
    <t>LA RICAMARIE</t>
  </si>
  <si>
    <t>LA TALAUDIERE</t>
  </si>
  <si>
    <t>LA TERRASSE-SUR-DORLAY</t>
  </si>
  <si>
    <t>LA TOUR-EN-JAREZ</t>
  </si>
  <si>
    <t>LA TUILIERE</t>
  </si>
  <si>
    <t>LA VALLA-EN-GIER</t>
  </si>
  <si>
    <t>LAY</t>
  </si>
  <si>
    <t>LE BESSAT</t>
  </si>
  <si>
    <t>LE CERGNE</t>
  </si>
  <si>
    <t>LE CHAMBON-FEUGEROLLES</t>
  </si>
  <si>
    <t>LE COTEAU</t>
  </si>
  <si>
    <t>LE CROZET</t>
  </si>
  <si>
    <t>LENTIGNY</t>
  </si>
  <si>
    <t>LERIGNEUX</t>
  </si>
  <si>
    <t>LES NOES</t>
  </si>
  <si>
    <t>LES SALLES</t>
  </si>
  <si>
    <t>L'ETRAT</t>
  </si>
  <si>
    <t>LEZIGNEUX</t>
  </si>
  <si>
    <t>L'HOPITAL-LE-GRAND</t>
  </si>
  <si>
    <t>L'HORME</t>
  </si>
  <si>
    <t>LORETTE</t>
  </si>
  <si>
    <t>LUPE</t>
  </si>
  <si>
    <t>LURIECQ</t>
  </si>
  <si>
    <t>MABLY</t>
  </si>
  <si>
    <t>MACHEZAL</t>
  </si>
  <si>
    <t>MACLAS</t>
  </si>
  <si>
    <t>MAGNEUX-HAUTE-RIVE</t>
  </si>
  <si>
    <t>MALLEVAL</t>
  </si>
  <si>
    <t>MARCENOD</t>
  </si>
  <si>
    <t>MARCILLY-LE-CHATEL</t>
  </si>
  <si>
    <t>MARCLOPT</t>
  </si>
  <si>
    <t>MARCOUX</t>
  </si>
  <si>
    <t>MARGERIE-CHANTAGRET</t>
  </si>
  <si>
    <t>MARINGES</t>
  </si>
  <si>
    <t>MARLHES</t>
  </si>
  <si>
    <t>MAROLS</t>
  </si>
  <si>
    <t>MARS</t>
  </si>
  <si>
    <t>MONTBRISON</t>
  </si>
  <si>
    <t>MONTCHAL</t>
  </si>
  <si>
    <t>MONTROND-LES-BAINS</t>
  </si>
  <si>
    <t>MONTVERDUN</t>
  </si>
  <si>
    <t>MORNAND-EN-FOREZ</t>
  </si>
  <si>
    <t>NANDAX</t>
  </si>
  <si>
    <t>NERONDE</t>
  </si>
  <si>
    <t>NERVIEUX</t>
  </si>
  <si>
    <t>NEULISE</t>
  </si>
  <si>
    <t>NOAILLY</t>
  </si>
  <si>
    <t>NOIRETABLE</t>
  </si>
  <si>
    <t>NOTRE-DAME-DE-BOISSET</t>
  </si>
  <si>
    <t>OUCHES</t>
  </si>
  <si>
    <t>PANISSIERES</t>
  </si>
  <si>
    <t>PARIGNY</t>
  </si>
  <si>
    <t>PAVEZIN</t>
  </si>
  <si>
    <t>PELUSSIN</t>
  </si>
  <si>
    <t>PERIGNEUX</t>
  </si>
  <si>
    <t>PERREUX</t>
  </si>
  <si>
    <t>PINAY</t>
  </si>
  <si>
    <t>PLANFOY</t>
  </si>
  <si>
    <t>POMMIERS</t>
  </si>
  <si>
    <t>PONCINS</t>
  </si>
  <si>
    <t>POUILLY-LES-FEURS</t>
  </si>
  <si>
    <t>POUILLY-LES-NONAINS</t>
  </si>
  <si>
    <t>POUILLY-SOUS-CHARLIEU</t>
  </si>
  <si>
    <t>PRADINES</t>
  </si>
  <si>
    <t>PRALONG</t>
  </si>
  <si>
    <t>PRECIEUX</t>
  </si>
  <si>
    <t>REGNY</t>
  </si>
  <si>
    <t>RENAISON</t>
  </si>
  <si>
    <t>RIORGES</t>
  </si>
  <si>
    <t>RIVAS</t>
  </si>
  <si>
    <t>RIVE-DE-GIER</t>
  </si>
  <si>
    <t>ROANNE</t>
  </si>
  <si>
    <t>ROCHE-LA-MOLIERE</t>
  </si>
  <si>
    <t>ROISEY</t>
  </si>
  <si>
    <t>ROZIER-EN-DONZY</t>
  </si>
  <si>
    <t>SAIL-LES-BAINS</t>
  </si>
  <si>
    <t>SAIL-SOUS-COUZAN</t>
  </si>
  <si>
    <t>SAINT-ALBAN-LES-EAUX</t>
  </si>
  <si>
    <t>SAINT-ANDRE-D'APCHON</t>
  </si>
  <si>
    <t>SAINT-ANDRE-LE-PUY</t>
  </si>
  <si>
    <t>SAINT-BARTHELEMY-LESTRA</t>
  </si>
  <si>
    <t>SAINT-BONNET-DES-QUARTS</t>
  </si>
  <si>
    <t>SAINT-BONNET-LE-CHATEAU</t>
  </si>
  <si>
    <t>SAINT-BONNET-LE-COURREAU</t>
  </si>
  <si>
    <t>SAINT-BONNET-LES-OULES</t>
  </si>
  <si>
    <t>SAINT-CHAMOND</t>
  </si>
  <si>
    <t>SAINT-CHRISTO-EN-JAREZ</t>
  </si>
  <si>
    <t>SAINT-CYPRIEN</t>
  </si>
  <si>
    <t>SAINT-CYR-DE-FAVIERES</t>
  </si>
  <si>
    <t>SAINT-CYR-DE-VALORGES</t>
  </si>
  <si>
    <t>SAINT-CYR-LES-VIGNES</t>
  </si>
  <si>
    <t>SAINT-DENIS-DE-CABANNE</t>
  </si>
  <si>
    <t>SAINT-DENIS-SUR-COISE</t>
  </si>
  <si>
    <t>SAINT-DIDIER-SUR-ROCHEFORT</t>
  </si>
  <si>
    <t>SAINTE-AGATHE-LA-BOUTERESSE</t>
  </si>
  <si>
    <t>SAINTE-COLOMBE-SUR-GAND</t>
  </si>
  <si>
    <t>SAINTE-CROIX-EN-JAREZ</t>
  </si>
  <si>
    <t>SAINT-ETIENNE</t>
  </si>
  <si>
    <t>SAINT-ETIENNE-LE-MOLARD</t>
  </si>
  <si>
    <t>SAINT-FORGEUX-LESPINASSE</t>
  </si>
  <si>
    <t>SAINT-GALMIER</t>
  </si>
  <si>
    <t>SAINT-GENEST-LERPT</t>
  </si>
  <si>
    <t>SAINT-GENEST-MALIFAUX</t>
  </si>
  <si>
    <t>SAINT-GEORGES-DE-BAROILLE</t>
  </si>
  <si>
    <t>SAINT-GEORGES-EN-COUZAN</t>
  </si>
  <si>
    <t>SAINT-GEORGES-HAUTE-VILLE</t>
  </si>
  <si>
    <t>SAINT-GERMAIN-LAVAL</t>
  </si>
  <si>
    <t>SAINT-GERMAIN-LESPINASSE</t>
  </si>
  <si>
    <t>SAINT-HAON-LE-CHATEL</t>
  </si>
  <si>
    <t>SAINT-HAON-LE-VIEUX</t>
  </si>
  <si>
    <t>SAINT-HEAND</t>
  </si>
  <si>
    <t>SAINT-HILAIRE-SOUS-CHARLIEU</t>
  </si>
  <si>
    <t>SAINT-JEAN-BONNEFONDS</t>
  </si>
  <si>
    <t>SAINT-JEAN-LA-VETRE</t>
  </si>
  <si>
    <t>SAINT-JEAN-SAINT-MAURICE-SUR-LOI</t>
  </si>
  <si>
    <t>SAINT-JEAN-SOLEYMIEUX</t>
  </si>
  <si>
    <t>SAINT-JODARD</t>
  </si>
  <si>
    <t>SAINT-JOSEPH</t>
  </si>
  <si>
    <t>SAINT-JULIEN-MOLIN-MOLETTE</t>
  </si>
  <si>
    <t>SAINT-JUST-EN-BAS</t>
  </si>
  <si>
    <t>SAINT-JUST-EN-CHEVALET</t>
  </si>
  <si>
    <t>SAINT-JUST-LA-PENDUE</t>
  </si>
  <si>
    <t>SAINT-JUST-SAINT-RAMBERT</t>
  </si>
  <si>
    <t>SAINT-LAURENT-LA-CONCHE</t>
  </si>
  <si>
    <t>SAINT-LAURENT-ROCHEFORT</t>
  </si>
  <si>
    <t>SAINT-LEGER-SUR-ROANNE</t>
  </si>
  <si>
    <t>SAINT-MARCEL-DE-FELINES</t>
  </si>
  <si>
    <t>SAINT-MARCELLIN-EN-FOREZ</t>
  </si>
  <si>
    <t>SAINT-MARTIN-D'ESTREAUX</t>
  </si>
  <si>
    <t>SAINT-MARTIN-LA-PLAINE</t>
  </si>
  <si>
    <t>SAINT-MARTIN-LA-SAUVETE</t>
  </si>
  <si>
    <t>SAINT-MARTIN-LESTRA</t>
  </si>
  <si>
    <t>SAINT-MAURICE-EN-GOURGOIS</t>
  </si>
  <si>
    <t>SAINT-MEDARD-EN-FOREZ</t>
  </si>
  <si>
    <t>SAINT-MICHEL-SUR-RHONE</t>
  </si>
  <si>
    <t>SAINT-NIZIER-SOUS-CHARLIEU</t>
  </si>
  <si>
    <t>SAINT-PAUL-EN-CORNILLON</t>
  </si>
  <si>
    <t>SAINT-PAUL-EN-JAREZ</t>
  </si>
  <si>
    <t>SAINT-PIERRE-DE-BOEUF</t>
  </si>
  <si>
    <t>SAINT-PRIEST-EN-JAREZ</t>
  </si>
  <si>
    <t>SAINT-PRIEST-LA-PRUGNE</t>
  </si>
  <si>
    <t>SAINT-PRIEST-LA-ROCHE</t>
  </si>
  <si>
    <t>SAINT-REGIS-DU-COIN</t>
  </si>
  <si>
    <t>SAINT-ROMAIN-EN-JAREZ</t>
  </si>
  <si>
    <t>SAINT-ROMAIN-LA-MOTTE</t>
  </si>
  <si>
    <t>SAINT-ROMAIN-LE-PUY</t>
  </si>
  <si>
    <t>SAINT-ROMAIN-LES-ATHEUX</t>
  </si>
  <si>
    <t>SAINT-SAUVEUR-EN-RUE</t>
  </si>
  <si>
    <t>SAINT-SIXTE</t>
  </si>
  <si>
    <t>SAINT-SYMPHORIEN-DE-LAY</t>
  </si>
  <si>
    <t>SAINT-THOMAS-LA-GARDE</t>
  </si>
  <si>
    <t>SAINT-VICTOR-SUR-RHINS</t>
  </si>
  <si>
    <t>SAINT-VINCENT-DE-BOISSET</t>
  </si>
  <si>
    <t>SALT-EN-DONZY</t>
  </si>
  <si>
    <t>SAUVAIN</t>
  </si>
  <si>
    <t>SEVELINGES</t>
  </si>
  <si>
    <t>SOLEYMIEUX</t>
  </si>
  <si>
    <t>SORBIERS</t>
  </si>
  <si>
    <t>SURY-LE-COMTAL</t>
  </si>
  <si>
    <t>TARENTAISE</t>
  </si>
  <si>
    <t>TARTARAS</t>
  </si>
  <si>
    <t>TRELINS</t>
  </si>
  <si>
    <t>UNIAS</t>
  </si>
  <si>
    <t>UNIEUX</t>
  </si>
  <si>
    <t>URBISE</t>
  </si>
  <si>
    <t>USSON-EN-FOREZ</t>
  </si>
  <si>
    <t>VALEILLE</t>
  </si>
  <si>
    <t>VALFLEURY</t>
  </si>
  <si>
    <t>VEAUCHE</t>
  </si>
  <si>
    <t>VEAUCHETTE</t>
  </si>
  <si>
    <t>VENDRANGES</t>
  </si>
  <si>
    <t>VERANNE</t>
  </si>
  <si>
    <t>VERRIERES-EN-FOREZ</t>
  </si>
  <si>
    <t>VEZELIN-SUR-LOIRE</t>
  </si>
  <si>
    <t>VILLARS</t>
  </si>
  <si>
    <t>VILLEMONTAIS</t>
  </si>
  <si>
    <t>VILLEREST</t>
  </si>
  <si>
    <t>VILLERS</t>
  </si>
  <si>
    <t>VIOLAY</t>
  </si>
  <si>
    <t>VIRICELLES</t>
  </si>
  <si>
    <t>VIRIGNEUX</t>
  </si>
  <si>
    <t>AFFOUX</t>
  </si>
  <si>
    <t>ALBIGNY-SUR-SAONE</t>
  </si>
  <si>
    <t>ALIX</t>
  </si>
  <si>
    <t>AMBERIEUX</t>
  </si>
  <si>
    <t>AMPLEPUIS</t>
  </si>
  <si>
    <t>AMPUIS</t>
  </si>
  <si>
    <t>ANCY</t>
  </si>
  <si>
    <t>ANSE</t>
  </si>
  <si>
    <t>ARNAS</t>
  </si>
  <si>
    <t>AVEIZE</t>
  </si>
  <si>
    <t>BEAUJEU</t>
  </si>
  <si>
    <t>BELLEVILLE-EN-BEAUJOLAIS</t>
  </si>
  <si>
    <t>BELMONT-D'AZERGUES</t>
  </si>
  <si>
    <t>BESSENAY</t>
  </si>
  <si>
    <t>BIBOST</t>
  </si>
  <si>
    <t>BLACE</t>
  </si>
  <si>
    <t>BRIGNAIS</t>
  </si>
  <si>
    <t>BRINDAS</t>
  </si>
  <si>
    <t>BRON</t>
  </si>
  <si>
    <t>BRULLIOLES</t>
  </si>
  <si>
    <t>BRUSSIEU</t>
  </si>
  <si>
    <t>CAILLOUX-SUR-FONTAINES</t>
  </si>
  <si>
    <t>CALUIRE-ET-CUIRE</t>
  </si>
  <si>
    <t>CENVES</t>
  </si>
  <si>
    <t>CERCIE</t>
  </si>
  <si>
    <t>CHABANIERE</t>
  </si>
  <si>
    <t>CHAMBOST-ALLIERES</t>
  </si>
  <si>
    <t>CHAMBOST-LONGESSAIGNE</t>
  </si>
  <si>
    <t>CHAMELET</t>
  </si>
  <si>
    <t>CHAMPAGNE-AU-MONT-D'OR</t>
  </si>
  <si>
    <t>CHAPONNAY</t>
  </si>
  <si>
    <t>CHAPONOST</t>
  </si>
  <si>
    <t>CHARBONNIERES-LES-BAINS</t>
  </si>
  <si>
    <t>CHARENTAY</t>
  </si>
  <si>
    <t>CHARLY</t>
  </si>
  <si>
    <t>CHARNAY</t>
  </si>
  <si>
    <t>CHASSIEU</t>
  </si>
  <si>
    <t>CHAUSSAN</t>
  </si>
  <si>
    <t>CHAZAY-D'AZERGUES</t>
  </si>
  <si>
    <t>CHENAS</t>
  </si>
  <si>
    <t>CHENELETTE</t>
  </si>
  <si>
    <t>CHESSY</t>
  </si>
  <si>
    <t>CHEVINAY</t>
  </si>
  <si>
    <t>CHIROUBLES</t>
  </si>
  <si>
    <t>CIVRIEUX-D'AZERGUES</t>
  </si>
  <si>
    <t>CLAVEISOLLES</t>
  </si>
  <si>
    <t>COGNY</t>
  </si>
  <si>
    <t>COISE</t>
  </si>
  <si>
    <t>COLLONGES-AU-MONT-D'OR</t>
  </si>
  <si>
    <t>COLOMBIER-SAUGNIEU</t>
  </si>
  <si>
    <t>COMMUNAY</t>
  </si>
  <si>
    <t>CONDRIEU</t>
  </si>
  <si>
    <t>CORBAS</t>
  </si>
  <si>
    <t>CORCELLES-EN-BEAUJOLAIS</t>
  </si>
  <si>
    <t>COURS</t>
  </si>
  <si>
    <t>COURZIEU</t>
  </si>
  <si>
    <t>COUZON-AU-MONT-D'OR</t>
  </si>
  <si>
    <t>CRAPONNE</t>
  </si>
  <si>
    <t>CUBLIZE</t>
  </si>
  <si>
    <t>CURIS-AU-MONT-D'OR</t>
  </si>
  <si>
    <t>DARDILLY</t>
  </si>
  <si>
    <t>DECINES-CHARPIEU</t>
  </si>
  <si>
    <t>DENICE</t>
  </si>
  <si>
    <t>DEUX-GROSNES</t>
  </si>
  <si>
    <t>DOMMARTIN</t>
  </si>
  <si>
    <t>DRACE</t>
  </si>
  <si>
    <t>DUERNE</t>
  </si>
  <si>
    <t>ECHALAS</t>
  </si>
  <si>
    <t>ECULLY</t>
  </si>
  <si>
    <t>EMERINGES</t>
  </si>
  <si>
    <t>EVEUX</t>
  </si>
  <si>
    <t>FEYZIN</t>
  </si>
  <si>
    <t>FLEURIE</t>
  </si>
  <si>
    <t>FLEURIEU-SUR-SAONE</t>
  </si>
  <si>
    <t>FLEURIEUX-SUR-L'ARBRESLE</t>
  </si>
  <si>
    <t>FONTAINES-SAINT-MARTIN</t>
  </si>
  <si>
    <t>FONTAINES-SUR-SAONE</t>
  </si>
  <si>
    <t>FRANCHEVILLE</t>
  </si>
  <si>
    <t>FRONTENAS</t>
  </si>
  <si>
    <t>GENAS</t>
  </si>
  <si>
    <t>GENAY</t>
  </si>
  <si>
    <t>GIVORS</t>
  </si>
  <si>
    <t>GLEIZE</t>
  </si>
  <si>
    <t>GRANDRIS</t>
  </si>
  <si>
    <t>GREZIEU-LA-VARENNE</t>
  </si>
  <si>
    <t>GREZIEU-LE-MARCHE</t>
  </si>
  <si>
    <t>GRIGNY</t>
  </si>
  <si>
    <t>HAUTE-RIVOIRE</t>
  </si>
  <si>
    <t>IRIGNY</t>
  </si>
  <si>
    <t>JONAGE</t>
  </si>
  <si>
    <t>JONS</t>
  </si>
  <si>
    <t>JOUX</t>
  </si>
  <si>
    <t>JULIENAS</t>
  </si>
  <si>
    <t>JULLIE</t>
  </si>
  <si>
    <t>LACENAS</t>
  </si>
  <si>
    <t>LA CHAPELLE-SUR-COISE</t>
  </si>
  <si>
    <t>LACHASSAGNE</t>
  </si>
  <si>
    <t>LA MULATIERE</t>
  </si>
  <si>
    <t>LAMURE-SUR-AZERGUES</t>
  </si>
  <si>
    <t>LANCIE</t>
  </si>
  <si>
    <t>LANTIGNIE</t>
  </si>
  <si>
    <t>LARAJASSE</t>
  </si>
  <si>
    <t>L'ARBRESLE</t>
  </si>
  <si>
    <t>LA TOUR-DE-SALVAGNY</t>
  </si>
  <si>
    <t>LEGNY</t>
  </si>
  <si>
    <t>LENTILLY</t>
  </si>
  <si>
    <t>LE PERREON</t>
  </si>
  <si>
    <t>LES ARDILLATS</t>
  </si>
  <si>
    <t>LES CHERES</t>
  </si>
  <si>
    <t>LES HAIES</t>
  </si>
  <si>
    <t>LES HALLES</t>
  </si>
  <si>
    <t>LES SAUVAGES</t>
  </si>
  <si>
    <t>LETRA</t>
  </si>
  <si>
    <t>LIMAS</t>
  </si>
  <si>
    <t>LIMONEST</t>
  </si>
  <si>
    <t>LISSIEU</t>
  </si>
  <si>
    <t>LOIRE-SUR-RHONE</t>
  </si>
  <si>
    <t>LONGES</t>
  </si>
  <si>
    <t>LONGESSAIGNE</t>
  </si>
  <si>
    <t>LOZANNE</t>
  </si>
  <si>
    <t>LUCENAY</t>
  </si>
  <si>
    <t>LYON  1ER ARRONDISSEMENT</t>
  </si>
  <si>
    <t>LYON  2E  ARRONDISSEMENT</t>
  </si>
  <si>
    <t>LYON  3E  ARRONDISSEMENT</t>
  </si>
  <si>
    <t>LYON  4E  ARRONDISSEMENT</t>
  </si>
  <si>
    <t>LYON  5E  ARRONDISSEMENT</t>
  </si>
  <si>
    <t>LYON  6E  ARRONDISSEMENT</t>
  </si>
  <si>
    <t>LYON  7E  ARRONDISSEMENT</t>
  </si>
  <si>
    <t>LYON  8E  ARRONDISSEMENT</t>
  </si>
  <si>
    <t>LYON  9E  ARRONDISSEMENT</t>
  </si>
  <si>
    <t>MARCHAMPT</t>
  </si>
  <si>
    <t>MARCILLY-D'AZERGUES</t>
  </si>
  <si>
    <t>MARCY</t>
  </si>
  <si>
    <t>MARCY-L'ETOILE</t>
  </si>
  <si>
    <t>MARENNES</t>
  </si>
  <si>
    <t>MESSIMY</t>
  </si>
  <si>
    <t>MEYS</t>
  </si>
  <si>
    <t>MEYZIEU</t>
  </si>
  <si>
    <t>MILLERY</t>
  </si>
  <si>
    <t>MIONS</t>
  </si>
  <si>
    <t>MONTANAY</t>
  </si>
  <si>
    <t>MONTMELAS-SAINT-SORLIN</t>
  </si>
  <si>
    <t>MONTROMANT</t>
  </si>
  <si>
    <t>MONTROTTIER</t>
  </si>
  <si>
    <t>MORANCE</t>
  </si>
  <si>
    <t>MORNANT</t>
  </si>
  <si>
    <t>NEUVILLE-SUR-SAONE</t>
  </si>
  <si>
    <t>ODENAS</t>
  </si>
  <si>
    <t>ORLIENAS</t>
  </si>
  <si>
    <t>OULLINS</t>
  </si>
  <si>
    <t>PIERRE-BENITE</t>
  </si>
  <si>
    <t>POLEYMIEUX-AU-MONT-D'OR</t>
  </si>
  <si>
    <t>POLLIONNAY</t>
  </si>
  <si>
    <t>POMEYS</t>
  </si>
  <si>
    <t>PORTE DES PIERRES DOREES</t>
  </si>
  <si>
    <t>POULE-LES-ECHARMEAUX</t>
  </si>
  <si>
    <t>PROPIERES</t>
  </si>
  <si>
    <t>PUSIGNAN</t>
  </si>
  <si>
    <t>QUINCIE-EN-BEAUJOLAIS</t>
  </si>
  <si>
    <t>QUINCIEUX</t>
  </si>
  <si>
    <t>RANCHAL</t>
  </si>
  <si>
    <t>REGNIE-DURETTE</t>
  </si>
  <si>
    <t>RILLIEUX-LA-PAPE</t>
  </si>
  <si>
    <t>RIVERIE</t>
  </si>
  <si>
    <t>RIVOLET</t>
  </si>
  <si>
    <t>ROCHETAILLEE-SUR-SAONE</t>
  </si>
  <si>
    <t>RONNO</t>
  </si>
  <si>
    <t>RONTALON</t>
  </si>
  <si>
    <t>SAIN-BEL</t>
  </si>
  <si>
    <t>SAINT-ANDRE-LA-COTE</t>
  </si>
  <si>
    <t>SAINT-BONNET-DE-MURE</t>
  </si>
  <si>
    <t>SAINT-BONNET-DES-BRUYERES</t>
  </si>
  <si>
    <t>SAINT-BONNET-LE-TRONCY</t>
  </si>
  <si>
    <t>SAINT-CLEMENT-DE-VERS</t>
  </si>
  <si>
    <t>SAINT-CLEMENT-LES-PLACES</t>
  </si>
  <si>
    <t>SAINT-CLEMENT-SUR-VALSONNE</t>
  </si>
  <si>
    <t>SAINT-CYR-AU-MONT-D'OR</t>
  </si>
  <si>
    <t>SAINT-CYR-SUR-LE-RHONE</t>
  </si>
  <si>
    <t>SAINT-DIDIER-AU-MONT-D'OR</t>
  </si>
  <si>
    <t>SAINT-DIDIER-SUR-BEAUJEU</t>
  </si>
  <si>
    <t>SAINTE-CATHERINE</t>
  </si>
  <si>
    <t>SAINTE-COLOMBE</t>
  </si>
  <si>
    <t>SAINTE-CONSORCE</t>
  </si>
  <si>
    <t>SAINTE-FOY-L'ARGENTIERE</t>
  </si>
  <si>
    <t>SAINTE-FOY-LES-LYON</t>
  </si>
  <si>
    <t>SAINTE-PAULE</t>
  </si>
  <si>
    <t>SAINT-ETIENNE-DES-OULLIERES</t>
  </si>
  <si>
    <t>SAINT-ETIENNE-LA-VARENNE</t>
  </si>
  <si>
    <t>SAINT-FONS</t>
  </si>
  <si>
    <t>SAINT-FORGEUX</t>
  </si>
  <si>
    <t>SAINT-GENIS-L'ARGENTIERE</t>
  </si>
  <si>
    <t>SAINT-GENIS-LAVAL</t>
  </si>
  <si>
    <t>SAINT-GENIS-LES-OLLIERES</t>
  </si>
  <si>
    <t>SAINT-GEORGES-DE-RENEINS</t>
  </si>
  <si>
    <t>SAINT-GERMAIN-AU-MONT-D'OR</t>
  </si>
  <si>
    <t>SAINT-GERMAIN-NUELLES</t>
  </si>
  <si>
    <t>SAINT-IGNY-DE-VERS</t>
  </si>
  <si>
    <t>SAINT-JEAN-DES-VIGNES</t>
  </si>
  <si>
    <t>SAINT-JEAN-LA-BUSSIERE</t>
  </si>
  <si>
    <t>SAINT-JULIEN</t>
  </si>
  <si>
    <t>SAINT-JULIEN-SUR-BIBOST</t>
  </si>
  <si>
    <t>SAINT-JUST-D'AVRAY</t>
  </si>
  <si>
    <t>SAINT-LAGER</t>
  </si>
  <si>
    <t>SAINT-LAURENT-D'AGNY</t>
  </si>
  <si>
    <t>SAINT-LAURENT-DE-CHAMOUSSET</t>
  </si>
  <si>
    <t>SAINT-LAURENT-DE-MURE</t>
  </si>
  <si>
    <t>SAINT-MARCEL-L'ECLAIRE</t>
  </si>
  <si>
    <t>SAINT-MARTIN-EN-HAUT</t>
  </si>
  <si>
    <t>SAINT-NIZIER-D'AZERGUES</t>
  </si>
  <si>
    <t>SAINT-PIERRE-DE-CHANDIEU</t>
  </si>
  <si>
    <t>SAINT-PIERRE-LA-PALUD</t>
  </si>
  <si>
    <t>SAINT-ROMAIN-AU-MONT-D'OR</t>
  </si>
  <si>
    <t>SAINT-ROMAIN-DE-POPEY</t>
  </si>
  <si>
    <t>SAINT-ROMAIN-EN-GAL</t>
  </si>
  <si>
    <t>SAINT-ROMAIN-EN-GIER</t>
  </si>
  <si>
    <t>SAINT-SYMPHORIEN-D'OZON</t>
  </si>
  <si>
    <t>SAINT-SYMPHORIEN-SUR-COISE</t>
  </si>
  <si>
    <t>SAINT-VINCENT-DE-REINS</t>
  </si>
  <si>
    <t>SALLES-ARBUISSONNAS-EN-BEAUJOLAI</t>
  </si>
  <si>
    <t>SARCEY</t>
  </si>
  <si>
    <t>SATHONAY-CAMP</t>
  </si>
  <si>
    <t>SATHONAY-VILLAGE</t>
  </si>
  <si>
    <t>SEREZIN-DU-RHONE</t>
  </si>
  <si>
    <t>SIMANDRES</t>
  </si>
  <si>
    <t>SOLAIZE</t>
  </si>
  <si>
    <t>SOUCIEU-EN-JARREST</t>
  </si>
  <si>
    <t>SOURCIEUX-LES-MINES</t>
  </si>
  <si>
    <t>SOUZY</t>
  </si>
  <si>
    <t>TALUYERS</t>
  </si>
  <si>
    <t>TAPONAS</t>
  </si>
  <si>
    <t>TARARE</t>
  </si>
  <si>
    <t>TASSIN-LA-DEMI-LUNE</t>
  </si>
  <si>
    <t>TERNAND</t>
  </si>
  <si>
    <t>TERNAY</t>
  </si>
  <si>
    <t>THEIZE</t>
  </si>
  <si>
    <t>THIZY-LES-BOURGS</t>
  </si>
  <si>
    <t>THURINS</t>
  </si>
  <si>
    <t>TOUSSIEU</t>
  </si>
  <si>
    <t>TREVES</t>
  </si>
  <si>
    <t>TUPIN-ET-SEMONS</t>
  </si>
  <si>
    <t>VAL D'OINGT</t>
  </si>
  <si>
    <t>VALSONNE</t>
  </si>
  <si>
    <t>VAUGNERAY</t>
  </si>
  <si>
    <t>VAULX-EN-VELIN</t>
  </si>
  <si>
    <t>VAUX-EN-BEAUJOLAIS</t>
  </si>
  <si>
    <t>VAUXRENARD</t>
  </si>
  <si>
    <t>VENISSIEUX</t>
  </si>
  <si>
    <t>VERNAISON</t>
  </si>
  <si>
    <t>VILLECHENEVE</t>
  </si>
  <si>
    <t>VILLEFRANCHE-SUR-SAONE</t>
  </si>
  <si>
    <t>VILLE-SUR-JARNIOUX</t>
  </si>
  <si>
    <t>VILLEURBANNE</t>
  </si>
  <si>
    <t>VILLIE-MORGON</t>
  </si>
  <si>
    <t>VINDRY-SUR-TURDINE</t>
  </si>
  <si>
    <t>VOURLES</t>
  </si>
  <si>
    <t>YZERON</t>
  </si>
  <si>
    <t>ABBENANS</t>
  </si>
  <si>
    <t>ABBEVILLERS</t>
  </si>
  <si>
    <t>AISSEY</t>
  </si>
  <si>
    <t>AMANCEY</t>
  </si>
  <si>
    <t>ANTEUIL</t>
  </si>
  <si>
    <t>APPENANS</t>
  </si>
  <si>
    <t>ARBOUANS</t>
  </si>
  <si>
    <t>ARC-ET-SENANS</t>
  </si>
  <si>
    <t>ARCEY</t>
  </si>
  <si>
    <t>ARCON</t>
  </si>
  <si>
    <t>ARC-SOUS-CICON</t>
  </si>
  <si>
    <t>ARC-SOUS-MONTENOT</t>
  </si>
  <si>
    <t>AUDEUX</t>
  </si>
  <si>
    <t>AUDINCOURT</t>
  </si>
  <si>
    <t>AUTECHAUX</t>
  </si>
  <si>
    <t>AVANNE-AVENEY</t>
  </si>
  <si>
    <t>AVOUDREY</t>
  </si>
  <si>
    <t>BADEVEL</t>
  </si>
  <si>
    <t>BANNANS</t>
  </si>
  <si>
    <t>BART</t>
  </si>
  <si>
    <t>BAUME-LES-DAMES</t>
  </si>
  <si>
    <t>BAVANS</t>
  </si>
  <si>
    <t>BELLEHERBE</t>
  </si>
  <si>
    <t>BERTHELANGE</t>
  </si>
  <si>
    <t>BESANCON</t>
  </si>
  <si>
    <t>BETHONCOURT</t>
  </si>
  <si>
    <t>BEURE</t>
  </si>
  <si>
    <t>BLAMONT</t>
  </si>
  <si>
    <t>BONNETAGE</t>
  </si>
  <si>
    <t>BOUCLANS</t>
  </si>
  <si>
    <t>BOUJAILLES</t>
  </si>
  <si>
    <t>BOURGUIGNON</t>
  </si>
  <si>
    <t>BOUSSIERES</t>
  </si>
  <si>
    <t>BUGNY</t>
  </si>
  <si>
    <t>BYANS-SUR-DOUBS</t>
  </si>
  <si>
    <t>CHAFFOIS</t>
  </si>
  <si>
    <t>CHALEZEULE</t>
  </si>
  <si>
    <t>CHAMESOL</t>
  </si>
  <si>
    <t>CHAMPLIVE</t>
  </si>
  <si>
    <t>CHANTRANS</t>
  </si>
  <si>
    <t>CHAPELLE-DES-BOIS</t>
  </si>
  <si>
    <t>CHAPELLE-D'HUIN</t>
  </si>
  <si>
    <t>CHARMAUVILLERS</t>
  </si>
  <si>
    <t>CHARQUEMONT</t>
  </si>
  <si>
    <t>CHATILLON-LE-DUC</t>
  </si>
  <si>
    <t>CHAUCENNE</t>
  </si>
  <si>
    <t>CHAUX-NEUVE</t>
  </si>
  <si>
    <t>CHAY</t>
  </si>
  <si>
    <t>CHEMAUDIN ET VAUX</t>
  </si>
  <si>
    <t>COLOMBIER-FONTAINE</t>
  </si>
  <si>
    <t>COURCELLES-LES-MONTBELIARD</t>
  </si>
  <si>
    <t>CUSE-ET-ADRISANS</t>
  </si>
  <si>
    <t>CUSSEY-SUR-L'OGNON</t>
  </si>
  <si>
    <t>DAMBELIN</t>
  </si>
  <si>
    <t>DAMBENOIS</t>
  </si>
  <si>
    <t>DAMPIERRE-LES-BOIS</t>
  </si>
  <si>
    <t>DAMPIERRE-SUR-LE-DOUBS</t>
  </si>
  <si>
    <t>DAMPRICHARD</t>
  </si>
  <si>
    <t>DANNEMARIE-SUR-CRETE</t>
  </si>
  <si>
    <t>DASLE</t>
  </si>
  <si>
    <t>DELUZ</t>
  </si>
  <si>
    <t>DEVECEY</t>
  </si>
  <si>
    <t>DOUBS</t>
  </si>
  <si>
    <t>DURNES</t>
  </si>
  <si>
    <t>ECOLE-VALENTIN</t>
  </si>
  <si>
    <t>ECOT</t>
  </si>
  <si>
    <t>EMAGNY</t>
  </si>
  <si>
    <t>EPENOY</t>
  </si>
  <si>
    <t>EPEUGNEY</t>
  </si>
  <si>
    <t>ETALANS</t>
  </si>
  <si>
    <t>ETOUVANS</t>
  </si>
  <si>
    <t>ETUPES</t>
  </si>
  <si>
    <t>EVILLERS</t>
  </si>
  <si>
    <t>EXINCOURT</t>
  </si>
  <si>
    <t>FESCHES-LE-CHATEL</t>
  </si>
  <si>
    <t>FLANGEBOUCHE</t>
  </si>
  <si>
    <t>FONTAIN</t>
  </si>
  <si>
    <t>FOURG</t>
  </si>
  <si>
    <t>FOURNETS-LUISANS</t>
  </si>
  <si>
    <t>FRAMBOUHANS</t>
  </si>
  <si>
    <t>FRANOIS</t>
  </si>
  <si>
    <t>FRASNE</t>
  </si>
  <si>
    <t>FUANS</t>
  </si>
  <si>
    <t>GENEUILLE</t>
  </si>
  <si>
    <t>GENNES</t>
  </si>
  <si>
    <t>GILLEY</t>
  </si>
  <si>
    <t>GLAY</t>
  </si>
  <si>
    <t>GLERE</t>
  </si>
  <si>
    <t>GONSANS</t>
  </si>
  <si>
    <t>GOUX-LES-DAMBELIN</t>
  </si>
  <si>
    <t>GOUX-LES-USIERS</t>
  </si>
  <si>
    <t>GRAND-CHARMONT</t>
  </si>
  <si>
    <t>GRAND'COMBE-CHATELEU</t>
  </si>
  <si>
    <t>GRANDFONTAINE</t>
  </si>
  <si>
    <t>GRANGES-NARBOZ</t>
  </si>
  <si>
    <t>GUILLON-LES-BAINS</t>
  </si>
  <si>
    <t>GUYANS-VENNES</t>
  </si>
  <si>
    <t>HERIMONCOURT</t>
  </si>
  <si>
    <t>HOUTAUD</t>
  </si>
  <si>
    <t>HYEMONDANS</t>
  </si>
  <si>
    <t>INDEVILLERS</t>
  </si>
  <si>
    <t>JOUGNE</t>
  </si>
  <si>
    <t>LABERGEMENT-SAINTE-MARIE</t>
  </si>
  <si>
    <t>LA CHAUX</t>
  </si>
  <si>
    <t>LA CHENALOTTE</t>
  </si>
  <si>
    <t>LA CLUSE-ET-MIJOUX</t>
  </si>
  <si>
    <t>LA LONGEVILLE</t>
  </si>
  <si>
    <t>LANDRESSE</t>
  </si>
  <si>
    <t>LANTENNE-VERTIERE</t>
  </si>
  <si>
    <t>LA RIVIERE-DRUGEON</t>
  </si>
  <si>
    <t>LARNOD</t>
  </si>
  <si>
    <t>LA TOUR-DE-SCAY</t>
  </si>
  <si>
    <t>LAVERNAY</t>
  </si>
  <si>
    <t>LAVIRON</t>
  </si>
  <si>
    <t>LE LUHIER</t>
  </si>
  <si>
    <t>LE RUSSEY</t>
  </si>
  <si>
    <t>LES AUXONS</t>
  </si>
  <si>
    <t>LES BRESEUX</t>
  </si>
  <si>
    <t>LES COMBES</t>
  </si>
  <si>
    <t>LES ECORCES</t>
  </si>
  <si>
    <t>LES FINS</t>
  </si>
  <si>
    <t>LES FONTENELLES</t>
  </si>
  <si>
    <t>LES FOURGS</t>
  </si>
  <si>
    <t>LES GRAS</t>
  </si>
  <si>
    <t>LES HOPITAUX-NEUFS</t>
  </si>
  <si>
    <t>LES PREMIERS SAPINS</t>
  </si>
  <si>
    <t>LEVIER</t>
  </si>
  <si>
    <t>L'HOPITAL-DU-GROSBOIS</t>
  </si>
  <si>
    <t>LIESLE</t>
  </si>
  <si>
    <t>L'ISLE-SUR-LE-DOUBS</t>
  </si>
  <si>
    <t>LONGEVELLE-SUR-DOUBS</t>
  </si>
  <si>
    <t>LORAY</t>
  </si>
  <si>
    <t>LOUGRES</t>
  </si>
  <si>
    <t>MAICHE</t>
  </si>
  <si>
    <t>MAISONS-DU-BOIS-LIEVREMONT</t>
  </si>
  <si>
    <t>MALBUISSON</t>
  </si>
  <si>
    <t>MAMIROLLE</t>
  </si>
  <si>
    <t>MANDEURE</t>
  </si>
  <si>
    <t>MARCHAUX-CHAUDEFONTAINE</t>
  </si>
  <si>
    <t>MATHAY</t>
  </si>
  <si>
    <t>MERCEY-LE-GRAND</t>
  </si>
  <si>
    <t>MESANDANS</t>
  </si>
  <si>
    <t>METABIEF</t>
  </si>
  <si>
    <t>MISEREY-SALINES</t>
  </si>
  <si>
    <t>MONCEY</t>
  </si>
  <si>
    <t>MONTANDON</t>
  </si>
  <si>
    <t>MONTBELIARD</t>
  </si>
  <si>
    <t>MONTECHEROUX</t>
  </si>
  <si>
    <t>MONTENOIS</t>
  </si>
  <si>
    <t>MONTFAUCON</t>
  </si>
  <si>
    <t>MONTFERRAND-LE-CHATEAU</t>
  </si>
  <si>
    <t>MONTLEBON</t>
  </si>
  <si>
    <t>MONTROND-LE-CHATEAU</t>
  </si>
  <si>
    <t>MORRE</t>
  </si>
  <si>
    <t>MORTEAU</t>
  </si>
  <si>
    <t>MOUTHE</t>
  </si>
  <si>
    <t>MYON</t>
  </si>
  <si>
    <t>NAISEY-LES-GRANGES</t>
  </si>
  <si>
    <t>NANCRAY</t>
  </si>
  <si>
    <t>NOIRONTE</t>
  </si>
  <si>
    <t>NOMMAY</t>
  </si>
  <si>
    <t>NOVILLARS</t>
  </si>
  <si>
    <t>ORCHAMPS-VENNES</t>
  </si>
  <si>
    <t>ORNANS</t>
  </si>
  <si>
    <t>OSSE</t>
  </si>
  <si>
    <t>OSSELLE-ROUTELLE</t>
  </si>
  <si>
    <t>OUHANS</t>
  </si>
  <si>
    <t>OYE-ET-PALLET</t>
  </si>
  <si>
    <t>PASSAVANT</t>
  </si>
  <si>
    <t>PASSONFONTAINE</t>
  </si>
  <si>
    <t>PAYS-DE-CLERVAL</t>
  </si>
  <si>
    <t>PELOUSEY</t>
  </si>
  <si>
    <t>PIERREFONTAINE-LES-BLAMONT</t>
  </si>
  <si>
    <t>PIERREFONTAINE-LES-VARANS</t>
  </si>
  <si>
    <t>PIREY</t>
  </si>
  <si>
    <t>PLAIMBOIS-DU-MIROIR</t>
  </si>
  <si>
    <t>PONTARLIER</t>
  </si>
  <si>
    <t>PONT-DE-ROIDE-VERMONDANS</t>
  </si>
  <si>
    <t>PONT-LES-MOULINS</t>
  </si>
  <si>
    <t>POUILLEY-LES-VIGNES</t>
  </si>
  <si>
    <t>POULIGNEY-LUSANS</t>
  </si>
  <si>
    <t>PRESENTEVILLERS</t>
  </si>
  <si>
    <t>QUINGEY</t>
  </si>
  <si>
    <t>RANG</t>
  </si>
  <si>
    <t>RECOLOGNE</t>
  </si>
  <si>
    <t>REMONDANS-VAIVRE</t>
  </si>
  <si>
    <t>REMORAY-BOUJEONS</t>
  </si>
  <si>
    <t>ROCHEJEAN</t>
  </si>
  <si>
    <t>ROCHE-LEZ-BEAUPRE</t>
  </si>
  <si>
    <t>ROCHES-LES-BLAMONT</t>
  </si>
  <si>
    <t>ROSET-FLUANS</t>
  </si>
  <si>
    <t>ROSIERES-SUR-BARBECHE</t>
  </si>
  <si>
    <t>ROUGEMONT</t>
  </si>
  <si>
    <t>ROULANS</t>
  </si>
  <si>
    <t>SAINTE-MARIE</t>
  </si>
  <si>
    <t>SAINTE-SUZANNE</t>
  </si>
  <si>
    <t>SAINT-HIPPOLYTE</t>
  </si>
  <si>
    <t>SAINT-JUAN</t>
  </si>
  <si>
    <t>SAINT-MAURICE-COLOMBIER</t>
  </si>
  <si>
    <t>SAINT-VIT</t>
  </si>
  <si>
    <t>SANCEY</t>
  </si>
  <si>
    <t>SAONE</t>
  </si>
  <si>
    <t>SELONCOURT</t>
  </si>
  <si>
    <t>SERRE-LES-SAPINS</t>
  </si>
  <si>
    <t>SERVIN</t>
  </si>
  <si>
    <t>SOCHAUX</t>
  </si>
  <si>
    <t>SOMBACOUR</t>
  </si>
  <si>
    <t>SOURANS</t>
  </si>
  <si>
    <t>TAILLECOURT</t>
  </si>
  <si>
    <t>TARCENAY-FOUCHERANS</t>
  </si>
  <si>
    <t>THISE</t>
  </si>
  <si>
    <t>THORAISE</t>
  </si>
  <si>
    <t>TORPES</t>
  </si>
  <si>
    <t>TREVILLERS</t>
  </si>
  <si>
    <t>VAIRE</t>
  </si>
  <si>
    <t>VALDAHON</t>
  </si>
  <si>
    <t>VALENTIGNEY</t>
  </si>
  <si>
    <t>VALONNE</t>
  </si>
  <si>
    <t>VANDONCOURT</t>
  </si>
  <si>
    <t>VAUFREY</t>
  </si>
  <si>
    <t>VAUX-ET-CHANTEGRUE</t>
  </si>
  <si>
    <t>VERCEL-VILLEDIEU-LE-CAMP</t>
  </si>
  <si>
    <t>VERNIERFONTAINE</t>
  </si>
  <si>
    <t>VERRIERES-DE-JOUX</t>
  </si>
  <si>
    <t>VIEILLEY</t>
  </si>
  <si>
    <t>VIEUX-CHARMONT</t>
  </si>
  <si>
    <t>VILLARS-LES-BLAMONT</t>
  </si>
  <si>
    <t>VILLARS-SOUS-DAMPJOUX</t>
  </si>
  <si>
    <t>VILLENEUVE-D'AMONT</t>
  </si>
  <si>
    <t>VILLERS-BUZON</t>
  </si>
  <si>
    <t>VILLERS-LE-LAC</t>
  </si>
  <si>
    <t>VILLERS-SAINT-MARTIN</t>
  </si>
  <si>
    <t>VILLERS-SOUS-CHALAMONT</t>
  </si>
  <si>
    <t>VORGES-LES-PINS</t>
  </si>
  <si>
    <t>VOUJEAUCOURT</t>
  </si>
  <si>
    <t>VUILLAFANS</t>
  </si>
  <si>
    <t>VUILLECIN</t>
  </si>
  <si>
    <t>VYT-LES-BELVOIR</t>
  </si>
  <si>
    <t>ABONCOURT-GESINCOURT</t>
  </si>
  <si>
    <t>ADELANS-ET-LE-VAL-DE-BITHAINE</t>
  </si>
  <si>
    <t>AILLEVILLERS-ET-LYAUMONT</t>
  </si>
  <si>
    <t>AMAGE</t>
  </si>
  <si>
    <t>AMANCE</t>
  </si>
  <si>
    <t>AMBLANS-ET-VELOTTE</t>
  </si>
  <si>
    <t>AMONCOURT</t>
  </si>
  <si>
    <t>ARC-LES-GRAY</t>
  </si>
  <si>
    <t>ARPENANS</t>
  </si>
  <si>
    <t>ATHESANS-ETROITEFONTAINE</t>
  </si>
  <si>
    <t>AUTET</t>
  </si>
  <si>
    <t>AUTHOISON</t>
  </si>
  <si>
    <t>AUTREY-LES-GRAY</t>
  </si>
  <si>
    <t>AUXON</t>
  </si>
  <si>
    <t>BAUDONCOURT</t>
  </si>
  <si>
    <t>BEAUJEU-ST-VALLIER-PIERREJUX-ET-</t>
  </si>
  <si>
    <t>BOUGNON</t>
  </si>
  <si>
    <t>BOUHANS-LES-LURE</t>
  </si>
  <si>
    <t>BOULIGNEY</t>
  </si>
  <si>
    <t>BOULT</t>
  </si>
  <si>
    <t>BREUCHES</t>
  </si>
  <si>
    <t>BREUCHOTTE</t>
  </si>
  <si>
    <t>BREVILLIERS</t>
  </si>
  <si>
    <t>BUCEY-LES-GY</t>
  </si>
  <si>
    <t>CHAGEY</t>
  </si>
  <si>
    <t>CHALONVILLARS</t>
  </si>
  <si>
    <t>CHAMBORNAY-LES-PIN</t>
  </si>
  <si>
    <t>CHAMPAGNEY</t>
  </si>
  <si>
    <t>CHAMPEY</t>
  </si>
  <si>
    <t>CHAMPLITTE</t>
  </si>
  <si>
    <t>CHARCENNE</t>
  </si>
  <si>
    <t>CHARGEY-LES-GRAY</t>
  </si>
  <si>
    <t>CHARMOILLE</t>
  </si>
  <si>
    <t>CHASSEY-LES-MONTBOZON</t>
  </si>
  <si>
    <t>CHENEBIER</t>
  </si>
  <si>
    <t>CITERS</t>
  </si>
  <si>
    <t>CLAIREGOUTTE</t>
  </si>
  <si>
    <t>COISEVAUX</t>
  </si>
  <si>
    <t>COLOMBE-LES-VESOUL</t>
  </si>
  <si>
    <t>COMBEAUFONTAINE</t>
  </si>
  <si>
    <t>CONFLANS-SUR-LANTERNE</t>
  </si>
  <si>
    <t>CORBENAY</t>
  </si>
  <si>
    <t>CORRE</t>
  </si>
  <si>
    <t>COURCHATON</t>
  </si>
  <si>
    <t>COUTHENANS</t>
  </si>
  <si>
    <t>DAMPIERRE-SUR-LINOTTE</t>
  </si>
  <si>
    <t>DAMPIERRE-SUR-SALON</t>
  </si>
  <si>
    <t>ECHENANS-SOUS-MONT-VAUDOIS</t>
  </si>
  <si>
    <t>ECHENOZ-LA-MELINE</t>
  </si>
  <si>
    <t>ERREVET</t>
  </si>
  <si>
    <t>ESPRELS</t>
  </si>
  <si>
    <t>ESSERTENNE-ET-CECEY</t>
  </si>
  <si>
    <t>ETUZ</t>
  </si>
  <si>
    <t>FALLON</t>
  </si>
  <si>
    <t>FAUCOGNEY-ET-LA-MER</t>
  </si>
  <si>
    <t>FAVERNEY</t>
  </si>
  <si>
    <t>FLAGY</t>
  </si>
  <si>
    <t>FLEUREY-LES-FAVERNEY</t>
  </si>
  <si>
    <t>FONTAINE-LES-LUXEUIL</t>
  </si>
  <si>
    <t>FOUGEROLLES-SAINT-VALBERT</t>
  </si>
  <si>
    <t>FOUVENT-SAINT-ANDOCHE</t>
  </si>
  <si>
    <t>FRAHIER-ET-CHATEBIER</t>
  </si>
  <si>
    <t>FRANCHEVELLE</t>
  </si>
  <si>
    <t>FRESNE-SAINT-MAMES</t>
  </si>
  <si>
    <t>FRESSE</t>
  </si>
  <si>
    <t>FRETIGNEY-ET-VELLOREILLE</t>
  </si>
  <si>
    <t>FROIDECONCHE</t>
  </si>
  <si>
    <t>FROTEY-LES-VESOUL</t>
  </si>
  <si>
    <t>GENEVREY</t>
  </si>
  <si>
    <t>GRANDVELLE-ET-LE-PERRENOT</t>
  </si>
  <si>
    <t>GRAY</t>
  </si>
  <si>
    <t>GRAY-LA-VILLE</t>
  </si>
  <si>
    <t>GY</t>
  </si>
  <si>
    <t>HERICOURT</t>
  </si>
  <si>
    <t>JUSSEY</t>
  </si>
  <si>
    <t>LA COTE</t>
  </si>
  <si>
    <t>LA PROISELIERE-ET-LANGLE</t>
  </si>
  <si>
    <t>LA ROCHE-MOREY</t>
  </si>
  <si>
    <t>LA ROMAINE</t>
  </si>
  <si>
    <t>LARRET</t>
  </si>
  <si>
    <t>LA VILLEDIEU-EN-FONTENETTE</t>
  </si>
  <si>
    <t>LAVONCOURT</t>
  </si>
  <si>
    <t>LOULANS-VERCHAMP</t>
  </si>
  <si>
    <t>LURE</t>
  </si>
  <si>
    <t>LUXEUIL-LES-BAINS</t>
  </si>
  <si>
    <t>LUZE</t>
  </si>
  <si>
    <t>MAGNONCOURT</t>
  </si>
  <si>
    <t>MAGNY-VERNOIS</t>
  </si>
  <si>
    <t>MAILLERONCOURT-CHARETTE</t>
  </si>
  <si>
    <t>MAILLEY-ET-CHAZELOT</t>
  </si>
  <si>
    <t>MAIZIERES</t>
  </si>
  <si>
    <t>MANTOCHE</t>
  </si>
  <si>
    <t>MARNAY</t>
  </si>
  <si>
    <t>MELISEY</t>
  </si>
  <si>
    <t>MEURCOURT</t>
  </si>
  <si>
    <t>MOFFANS-ET-VACHERESSE</t>
  </si>
  <si>
    <t>MOLLANS</t>
  </si>
  <si>
    <t>MONTAGNEY</t>
  </si>
  <si>
    <t>MONTBOZON</t>
  </si>
  <si>
    <t>MONTIGNY-LES-VESOUL</t>
  </si>
  <si>
    <t>NANTILLY</t>
  </si>
  <si>
    <t>NAVENNE</t>
  </si>
  <si>
    <t>NEUREY-EN-VAUX</t>
  </si>
  <si>
    <t>NOIDANS-LE-FERROUX</t>
  </si>
  <si>
    <t>NOIDANS-LES-VESOUL</t>
  </si>
  <si>
    <t>NOROY-LE-BOURG</t>
  </si>
  <si>
    <t>PASSAVANT-LA-ROCHERE</t>
  </si>
  <si>
    <t>PERROUSE</t>
  </si>
  <si>
    <t>PESMES</t>
  </si>
  <si>
    <t>PIN</t>
  </si>
  <si>
    <t>PLANCHER-BAS</t>
  </si>
  <si>
    <t>PLANCHER-LES-MINES</t>
  </si>
  <si>
    <t>POLAINCOURT-ET-CLAIREFONTAINE</t>
  </si>
  <si>
    <t>PORT-SUR-SAONE</t>
  </si>
  <si>
    <t>PUSEY</t>
  </si>
  <si>
    <t>PUSY-ET-EPENOUX</t>
  </si>
  <si>
    <t>QUINCEY</t>
  </si>
  <si>
    <t>RADDON-ET-CHAPENDU</t>
  </si>
  <si>
    <t>RECOLOGNE-LES-RIOZ</t>
  </si>
  <si>
    <t>RIGNY</t>
  </si>
  <si>
    <t>RIOZ</t>
  </si>
  <si>
    <t>ROCHE-ET-RAUCOURT</t>
  </si>
  <si>
    <t>RONCHAMP</t>
  </si>
  <si>
    <t>ROYE</t>
  </si>
  <si>
    <t>SAINT-BRESSON</t>
  </si>
  <si>
    <t>SAINTE-MARIE-EN-CHANOIS</t>
  </si>
  <si>
    <t>SAINT-LOUP-SUR-SEMOUSE</t>
  </si>
  <si>
    <t>SAULNOT</t>
  </si>
  <si>
    <t>SAULX</t>
  </si>
  <si>
    <t>SCEY-SUR-SAONE-ET-SAINT-ALBIN</t>
  </si>
  <si>
    <t>SERVANCE-MIELLIN</t>
  </si>
  <si>
    <t>SEVEUX-MOTEY</t>
  </si>
  <si>
    <t>SOING-CUBRY-CHARENTENAY</t>
  </si>
  <si>
    <t>SORNAY</t>
  </si>
  <si>
    <t>TERNUAY-MELAY-ET-SAINT-HILAIRE</t>
  </si>
  <si>
    <t>TRAITIEFONTAINE</t>
  </si>
  <si>
    <t>TRAVES</t>
  </si>
  <si>
    <t>TRESILLEY</t>
  </si>
  <si>
    <t>VAIVRE-ET-MONTOILLE</t>
  </si>
  <si>
    <t>VALAY</t>
  </si>
  <si>
    <t>VAUVILLERS</t>
  </si>
  <si>
    <t>VELESMES-ECHEVANNE</t>
  </si>
  <si>
    <t>VELET</t>
  </si>
  <si>
    <t>VELLEFAUX</t>
  </si>
  <si>
    <t>VELLEFRIE</t>
  </si>
  <si>
    <t>VELLEXON-QUEUTREY-ET-VAUDEY</t>
  </si>
  <si>
    <t>VELORCEY</t>
  </si>
  <si>
    <t>VESOUL</t>
  </si>
  <si>
    <t>VILLERSEXEL</t>
  </si>
  <si>
    <t>VILLERS-LE-SEC</t>
  </si>
  <si>
    <t>VILLERS-LES-LUXEUIL</t>
  </si>
  <si>
    <t>VITREY-SUR-MANCE</t>
  </si>
  <si>
    <t>VORAY-SUR-L'OGNON</t>
  </si>
  <si>
    <t>VYANS-LE-VAL</t>
  </si>
  <si>
    <t>VY-LES-LURE</t>
  </si>
  <si>
    <t>ABERGEMENT-LA-RONCE</t>
  </si>
  <si>
    <t>AIGLEPIERRE</t>
  </si>
  <si>
    <t>AMANGE</t>
  </si>
  <si>
    <t>ANDELOT-EN-MONTAGNE</t>
  </si>
  <si>
    <t>ANNOIRE</t>
  </si>
  <si>
    <t>ARBOIS</t>
  </si>
  <si>
    <t>ARCHELANGE</t>
  </si>
  <si>
    <t>ARINTHOD</t>
  </si>
  <si>
    <t>ARLAY</t>
  </si>
  <si>
    <t>AROMAS</t>
  </si>
  <si>
    <t>ARSURE-ARSURETTE</t>
  </si>
  <si>
    <t>AUGISEY</t>
  </si>
  <si>
    <t>AUMONT</t>
  </si>
  <si>
    <t>AUTHUME</t>
  </si>
  <si>
    <t>BALANOD</t>
  </si>
  <si>
    <t>BAVERANS</t>
  </si>
  <si>
    <t>BEAUFORT-ORBAGNA</t>
  </si>
  <si>
    <t>BELLEFONTAINE</t>
  </si>
  <si>
    <t>BIARNE</t>
  </si>
  <si>
    <t>BLETTERANS</t>
  </si>
  <si>
    <t>BOIS-D'AMONT</t>
  </si>
  <si>
    <t>BONLIEU</t>
  </si>
  <si>
    <t>BREVANS</t>
  </si>
  <si>
    <t>CENSEAU</t>
  </si>
  <si>
    <t>CESANCEY</t>
  </si>
  <si>
    <t>CHAMBLAY</t>
  </si>
  <si>
    <t>CHAMPAGNOLE</t>
  </si>
  <si>
    <t>CHAMPVANS</t>
  </si>
  <si>
    <t>CHAPELLE-VOLAND</t>
  </si>
  <si>
    <t>CHARCHILLA</t>
  </si>
  <si>
    <t>CHASSAL-MOLINGES</t>
  </si>
  <si>
    <t>CHATENOIS</t>
  </si>
  <si>
    <t>CHAUMERGY</t>
  </si>
  <si>
    <t>CHAUSSIN</t>
  </si>
  <si>
    <t>CHAUX-DES-CROTENAY</t>
  </si>
  <si>
    <t>CHEVIGNY</t>
  </si>
  <si>
    <t>CHOISEY</t>
  </si>
  <si>
    <t>CIZE</t>
  </si>
  <si>
    <t>CLAIRVAUX-LES-LACS</t>
  </si>
  <si>
    <t>COLONNE</t>
  </si>
  <si>
    <t>COMMENAILLES</t>
  </si>
  <si>
    <t>CONLIEGE</t>
  </si>
  <si>
    <t>COSGES</t>
  </si>
  <si>
    <t>COTEAUX DU LIZON</t>
  </si>
  <si>
    <t>COURBOUZON</t>
  </si>
  <si>
    <t>COURLANS</t>
  </si>
  <si>
    <t>COURLAOUX</t>
  </si>
  <si>
    <t>COUSANCE</t>
  </si>
  <si>
    <t>CRAMANS</t>
  </si>
  <si>
    <t>CROTENAY</t>
  </si>
  <si>
    <t>DAMMARTIN-MARPAIN</t>
  </si>
  <si>
    <t>DAMPARIS</t>
  </si>
  <si>
    <t>DAMPIERRE</t>
  </si>
  <si>
    <t>DESNES</t>
  </si>
  <si>
    <t>DOLE</t>
  </si>
  <si>
    <t>DOMBLANS</t>
  </si>
  <si>
    <t>DOUCIER</t>
  </si>
  <si>
    <t>DOURNON</t>
  </si>
  <si>
    <t>ETIVAL</t>
  </si>
  <si>
    <t>ETREPIGNEY</t>
  </si>
  <si>
    <t>EVANS</t>
  </si>
  <si>
    <t>FONCINE-LE-HAUT</t>
  </si>
  <si>
    <t>FORT-DU-PLASNE</t>
  </si>
  <si>
    <t>FOUCHERANS</t>
  </si>
  <si>
    <t>FRAISANS</t>
  </si>
  <si>
    <t>FREBUANS</t>
  </si>
  <si>
    <t>GATEY</t>
  </si>
  <si>
    <t>GENDREY</t>
  </si>
  <si>
    <t>GEVINGEY</t>
  </si>
  <si>
    <t>GRANDE-RIVIERE CHATEAU</t>
  </si>
  <si>
    <t>GREDISANS</t>
  </si>
  <si>
    <t>GROZON</t>
  </si>
  <si>
    <t>HAUTEROCHE</t>
  </si>
  <si>
    <t>HAUTS DE BIENNE</t>
  </si>
  <si>
    <t>JOUHE</t>
  </si>
  <si>
    <t>LA CHAILLEUSE</t>
  </si>
  <si>
    <t>LA CHAUMUSSE</t>
  </si>
  <si>
    <t>LA CHAUX-DU-DOMBIEF</t>
  </si>
  <si>
    <t>LA FERTE</t>
  </si>
  <si>
    <t>LAJOUX</t>
  </si>
  <si>
    <t>LA LOYE</t>
  </si>
  <si>
    <t>LAMOURA</t>
  </si>
  <si>
    <t>LA PESSE</t>
  </si>
  <si>
    <t>LA RIXOUSE</t>
  </si>
  <si>
    <t>LARNAUD</t>
  </si>
  <si>
    <t>LAVANCIA-EPERCY</t>
  </si>
  <si>
    <t>LAVANS-LES-SAINT-CLAUDE</t>
  </si>
  <si>
    <t>LA VIEILLE-LOYE</t>
  </si>
  <si>
    <t>LE DESCHAUX</t>
  </si>
  <si>
    <t>LE FIED</t>
  </si>
  <si>
    <t>LES BOUCHOUX</t>
  </si>
  <si>
    <t>LES ESSARDS-TAIGNEVAUX</t>
  </si>
  <si>
    <t>LES HAYS</t>
  </si>
  <si>
    <t>LES MOUSSIERES</t>
  </si>
  <si>
    <t>LES ROUSSES</t>
  </si>
  <si>
    <t>L'ETOILE</t>
  </si>
  <si>
    <t>LOMBARD</t>
  </si>
  <si>
    <t>LONGCHAUMOIS</t>
  </si>
  <si>
    <t>LONGWY-SUR-LE-DOUBS</t>
  </si>
  <si>
    <t>LONS-LE-SAUNIER</t>
  </si>
  <si>
    <t>LOULLE</t>
  </si>
  <si>
    <t>MACORNAY</t>
  </si>
  <si>
    <t>MARNOZ</t>
  </si>
  <si>
    <t>MARTIGNA</t>
  </si>
  <si>
    <t>MENOTEY</t>
  </si>
  <si>
    <t>MESSIA-SUR-SORNE</t>
  </si>
  <si>
    <t>MEUSSIA</t>
  </si>
  <si>
    <t>MIGNOVILLARD</t>
  </si>
  <si>
    <t>MOIRANS-EN-MONTAGNE</t>
  </si>
  <si>
    <t>MOISSEY</t>
  </si>
  <si>
    <t>MONNET-LA-VILLE</t>
  </si>
  <si>
    <t>MONTAIN</t>
  </si>
  <si>
    <t>MONTBARREY</t>
  </si>
  <si>
    <t>MONTCUSEL</t>
  </si>
  <si>
    <t>MONTHOLIER</t>
  </si>
  <si>
    <t>MONTMIREY-LA-VILLE</t>
  </si>
  <si>
    <t>MONTMOROT</t>
  </si>
  <si>
    <t>MONTROND</t>
  </si>
  <si>
    <t>MONT-SOUS-VAUDREY</t>
  </si>
  <si>
    <t>MORBIER</t>
  </si>
  <si>
    <t>MOUCHARD</t>
  </si>
  <si>
    <t>NANCE</t>
  </si>
  <si>
    <t>NANCHEZ</t>
  </si>
  <si>
    <t>NEVY-LES-DOLE</t>
  </si>
  <si>
    <t>NOZEROY</t>
  </si>
  <si>
    <t>ORCHAMPS</t>
  </si>
  <si>
    <t>ORGELET</t>
  </si>
  <si>
    <t>OUGNEY</t>
  </si>
  <si>
    <t>PAGNEY</t>
  </si>
  <si>
    <t>PARCEY</t>
  </si>
  <si>
    <t>PASSENANS</t>
  </si>
  <si>
    <t>PERRIGNY</t>
  </si>
  <si>
    <t>PETIT-NOIR</t>
  </si>
  <si>
    <t>PLAINOISEAU</t>
  </si>
  <si>
    <t>PLEURE</t>
  </si>
  <si>
    <t>POIDS-DE-FIOLE</t>
  </si>
  <si>
    <t>POLIGNY</t>
  </si>
  <si>
    <t>PONT-DE-POITTE</t>
  </si>
  <si>
    <t>PORT-LESNEY</t>
  </si>
  <si>
    <t>PREMANON</t>
  </si>
  <si>
    <t>RAHON</t>
  </si>
  <si>
    <t>RANCHOT</t>
  </si>
  <si>
    <t>RAVILLOLES</t>
  </si>
  <si>
    <t>RELANS</t>
  </si>
  <si>
    <t>ROCHEFORT-SUR-NENON</t>
  </si>
  <si>
    <t>ROMANGE</t>
  </si>
  <si>
    <t>RUFFEY-SUR-SEILLE</t>
  </si>
  <si>
    <t>SAINT-AMOUR</t>
  </si>
  <si>
    <t>SAINT-AUBIN</t>
  </si>
  <si>
    <t>SAINT-CLAUDE</t>
  </si>
  <si>
    <t>SAINT-GERMAIN-EN-MONTAGNE</t>
  </si>
  <si>
    <t>SAINT-LAURENT-EN-GRANDVAUX</t>
  </si>
  <si>
    <t>SAINT-LOTHAIN</t>
  </si>
  <si>
    <t>SAINT-PIERRE</t>
  </si>
  <si>
    <t>SALINS-LES-BAINS</t>
  </si>
  <si>
    <t>SAMPANS</t>
  </si>
  <si>
    <t>SELIGNEY</t>
  </si>
  <si>
    <t>SELLIERES</t>
  </si>
  <si>
    <t>SEPTMONCEL LES MOLUNES</t>
  </si>
  <si>
    <t>SIROD</t>
  </si>
  <si>
    <t>SOUVANS</t>
  </si>
  <si>
    <t>TASSENIERES</t>
  </si>
  <si>
    <t>TAVAUX</t>
  </si>
  <si>
    <t>THOIRETTE-COISIA</t>
  </si>
  <si>
    <t>TRENAL</t>
  </si>
  <si>
    <t>VADANS</t>
  </si>
  <si>
    <t>VAL-SONNETTE</t>
  </si>
  <si>
    <t>VAL SURAN</t>
  </si>
  <si>
    <t>VAUX-LES-SAINT-CLAUDE</t>
  </si>
  <si>
    <t>VILLARDS-D'HERIA</t>
  </si>
  <si>
    <t>VILLETTE-LES-DOLE</t>
  </si>
  <si>
    <t>VILLEVIEUX</t>
  </si>
  <si>
    <t>VITREUX</t>
  </si>
  <si>
    <t>VOITEUR</t>
  </si>
  <si>
    <t>ANDELNANS</t>
  </si>
  <si>
    <t>ANJOUTEY</t>
  </si>
  <si>
    <t>ARGIESANS</t>
  </si>
  <si>
    <t>AUXELLES-BAS</t>
  </si>
  <si>
    <t>AUXELLES-HAUT</t>
  </si>
  <si>
    <t>BANVILLARS</t>
  </si>
  <si>
    <t>BAVILLIERS</t>
  </si>
  <si>
    <t>BEAUCOURT</t>
  </si>
  <si>
    <t>BELFORT</t>
  </si>
  <si>
    <t>BESSONCOURT</t>
  </si>
  <si>
    <t>BETHONVILLIERS</t>
  </si>
  <si>
    <t>BORON</t>
  </si>
  <si>
    <t>BOUROGNE</t>
  </si>
  <si>
    <t>BREBOTTE</t>
  </si>
  <si>
    <t>BUC</t>
  </si>
  <si>
    <t>CHARMOIS</t>
  </si>
  <si>
    <t>CHATENOIS-LES-FORGES</t>
  </si>
  <si>
    <t>CHAUX</t>
  </si>
  <si>
    <t>CHAVANATTE</t>
  </si>
  <si>
    <t>CHAVANNES-LES-GRANDS</t>
  </si>
  <si>
    <t>CHEVREMONT</t>
  </si>
  <si>
    <t>COURTELEVANT</t>
  </si>
  <si>
    <t>CRAVANCHE</t>
  </si>
  <si>
    <t>CROIX</t>
  </si>
  <si>
    <t>DANJOUTIN</t>
  </si>
  <si>
    <t>DELLE</t>
  </si>
  <si>
    <t>DENNEY</t>
  </si>
  <si>
    <t>DORANS</t>
  </si>
  <si>
    <t>ELOIE</t>
  </si>
  <si>
    <t>ESSERT</t>
  </si>
  <si>
    <t>ETUEFFONT</t>
  </si>
  <si>
    <t>EVETTE-SALBERT</t>
  </si>
  <si>
    <t>FAVEROIS</t>
  </si>
  <si>
    <t>FECHE-L'EGLISE</t>
  </si>
  <si>
    <t>FLORIMONT</t>
  </si>
  <si>
    <t>FOUSSEMAGNE</t>
  </si>
  <si>
    <t>FROIDEFONTAINE</t>
  </si>
  <si>
    <t>GIROMAGNY</t>
  </si>
  <si>
    <t>GRANDVILLARS</t>
  </si>
  <si>
    <t>GROSMAGNY</t>
  </si>
  <si>
    <t>GROSNE</t>
  </si>
  <si>
    <t>JONCHEREY</t>
  </si>
  <si>
    <t>LACHAPELLE-SOUS-CHAUX</t>
  </si>
  <si>
    <t>LACHAPELLE-SOUS-ROUGEMONT</t>
  </si>
  <si>
    <t>LACOLLONGE</t>
  </si>
  <si>
    <t>LARIVIERE</t>
  </si>
  <si>
    <t>LEBETAIN</t>
  </si>
  <si>
    <t>LEPUIX</t>
  </si>
  <si>
    <t>LEPUIX-NEUF</t>
  </si>
  <si>
    <t>MENONCOURT</t>
  </si>
  <si>
    <t>MEROUX-MOVAL</t>
  </si>
  <si>
    <t>MEZIRE</t>
  </si>
  <si>
    <t>MONTBOUTON</t>
  </si>
  <si>
    <t>MONTREUX-CHATEAU</t>
  </si>
  <si>
    <t>MORVILLARS</t>
  </si>
  <si>
    <t>OFFEMONT</t>
  </si>
  <si>
    <t>PEROUSE</t>
  </si>
  <si>
    <t>PETITEFONTAINE</t>
  </si>
  <si>
    <t>PETITMAGNY</t>
  </si>
  <si>
    <t>PHAFFANS</t>
  </si>
  <si>
    <t>RECHESY</t>
  </si>
  <si>
    <t>REPPE</t>
  </si>
  <si>
    <t>ROPPE</t>
  </si>
  <si>
    <t>ROUGEGOUTTE</t>
  </si>
  <si>
    <t>ROUGEMONT-LE-CHATEAU</t>
  </si>
  <si>
    <t>SAINT-DIZIER-L'EVEQUE</t>
  </si>
  <si>
    <t>SAINT-GERMAIN-LE-CHATELET</t>
  </si>
  <si>
    <t>SERMAMAGNY</t>
  </si>
  <si>
    <t>SUARCE</t>
  </si>
  <si>
    <t>TREVENANS</t>
  </si>
  <si>
    <t>VALDOIE</t>
  </si>
  <si>
    <t>VELLESCOT</t>
  </si>
  <si>
    <t>VESCEMONT</t>
  </si>
  <si>
    <t>VETRIGNE</t>
  </si>
  <si>
    <t>VEZELOIS</t>
  </si>
  <si>
    <t>VILLARS-LE-SEC</t>
  </si>
  <si>
    <t>AHUY</t>
  </si>
  <si>
    <t>AIGNAY-LE-DUC</t>
  </si>
  <si>
    <t>AISEREY</t>
  </si>
  <si>
    <t>ALLEREY</t>
  </si>
  <si>
    <t>AMPILLY-LE-SEC</t>
  </si>
  <si>
    <t>ANCEY</t>
  </si>
  <si>
    <t>ARCEAU</t>
  </si>
  <si>
    <t>ARCONCEY</t>
  </si>
  <si>
    <t>ARC-SUR-TILLE</t>
  </si>
  <si>
    <t>ARGILLY</t>
  </si>
  <si>
    <t>ARNAY-LE-DUC</t>
  </si>
  <si>
    <t>ASNIERES-LES-DIJON</t>
  </si>
  <si>
    <t>ATHEE</t>
  </si>
  <si>
    <t>AUBIGNY-EN-PLAINE</t>
  </si>
  <si>
    <t>AUXONNE</t>
  </si>
  <si>
    <t>AVOT</t>
  </si>
  <si>
    <t>BAGNOT</t>
  </si>
  <si>
    <t>BAIGNEUX-LES-JUIFS</t>
  </si>
  <si>
    <t>BARGES</t>
  </si>
  <si>
    <t>BAUBIGNY</t>
  </si>
  <si>
    <t>BEAUNE</t>
  </si>
  <si>
    <t>BEIRE-LE-CHATEL</t>
  </si>
  <si>
    <t>BELAN-SUR-OURCE</t>
  </si>
  <si>
    <t>BELLEFOND</t>
  </si>
  <si>
    <t>BELLENEUVE</t>
  </si>
  <si>
    <t>BESSEY-LES-CITEAUX</t>
  </si>
  <si>
    <t>BEZE</t>
  </si>
  <si>
    <t>BINGES</t>
  </si>
  <si>
    <t>BLAISY-BAS</t>
  </si>
  <si>
    <t>BLIGNY-LES-BEAUNE</t>
  </si>
  <si>
    <t>BLIGNY-LE-SEC</t>
  </si>
  <si>
    <t>BLIGNY-SUR-OUCHE</t>
  </si>
  <si>
    <t>BONNENCONTRE</t>
  </si>
  <si>
    <t>BRAUX</t>
  </si>
  <si>
    <t>BRAZEY-EN-PLAINE</t>
  </si>
  <si>
    <t>BRESSEY-SUR-TILLE</t>
  </si>
  <si>
    <t>BRETENIERE</t>
  </si>
  <si>
    <t>BRETIGNY</t>
  </si>
  <si>
    <t>BRION-SUR-OURCE</t>
  </si>
  <si>
    <t>BROCHON</t>
  </si>
  <si>
    <t>BROIN</t>
  </si>
  <si>
    <t>BUNCEY</t>
  </si>
  <si>
    <t>CENSEREY</t>
  </si>
  <si>
    <t>CESSEY-SUR-TILLE</t>
  </si>
  <si>
    <t>CHAIGNAY</t>
  </si>
  <si>
    <t>CHAMBEIRE</t>
  </si>
  <si>
    <t>CHAMESSON</t>
  </si>
  <si>
    <t>CHAMPDOTRE</t>
  </si>
  <si>
    <t>CHASSAGNE-MONTRACHET</t>
  </si>
  <si>
    <t>CHATILLON-SUR-SEINE</t>
  </si>
  <si>
    <t>CHAZEUIL</t>
  </si>
  <si>
    <t>CHENOVE</t>
  </si>
  <si>
    <t>CHEVIGNY-EN-VALIERE</t>
  </si>
  <si>
    <t>CHEVIGNY-SAINT-SAUVEUR</t>
  </si>
  <si>
    <t>CHOREY-LES-BEAUNE</t>
  </si>
  <si>
    <t>CLAMEREY</t>
  </si>
  <si>
    <t>CLENAY</t>
  </si>
  <si>
    <t>CLOMOT</t>
  </si>
  <si>
    <t>COLLONGES-LES-PREMIERES</t>
  </si>
  <si>
    <t>COMBERTAULT</t>
  </si>
  <si>
    <t>COMBLANCHIEN</t>
  </si>
  <si>
    <t>COMMARIN</t>
  </si>
  <si>
    <t>CORBERON</t>
  </si>
  <si>
    <t>CORCELLES-LES-ARTS</t>
  </si>
  <si>
    <t>CORCELLES-LES-CITEAUX</t>
  </si>
  <si>
    <t>CORGENGOUX</t>
  </si>
  <si>
    <t>CORGOLOIN</t>
  </si>
  <si>
    <t>CORPEAU</t>
  </si>
  <si>
    <t>COUCHEY</t>
  </si>
  <si>
    <t>COULMIER-LE-SEC</t>
  </si>
  <si>
    <t>COURCELLES-LES-MONTBARD</t>
  </si>
  <si>
    <t>COUTERNON</t>
  </si>
  <si>
    <t>CREANCEY</t>
  </si>
  <si>
    <t>DAIX</t>
  </si>
  <si>
    <t>DARCEY</t>
  </si>
  <si>
    <t>DAROIS</t>
  </si>
  <si>
    <t>DIANCEY</t>
  </si>
  <si>
    <t>DIJON</t>
  </si>
  <si>
    <t>EBATY</t>
  </si>
  <si>
    <t>ECHENON</t>
  </si>
  <si>
    <t>EPOISSES</t>
  </si>
  <si>
    <t>ESBARRES</t>
  </si>
  <si>
    <t>ESSEY</t>
  </si>
  <si>
    <t>FAIN-LES-MONTBARD</t>
  </si>
  <si>
    <t>FAUVERNEY</t>
  </si>
  <si>
    <t>FENAY</t>
  </si>
  <si>
    <t>FIXIN</t>
  </si>
  <si>
    <t>FLAGEY-LES-AUXONNE</t>
  </si>
  <si>
    <t>FLAMMERANS</t>
  </si>
  <si>
    <t>FLEUREY-SUR-OUCHE</t>
  </si>
  <si>
    <t>FONTAINE-FRANCAISE</t>
  </si>
  <si>
    <t>FONTAINE-LES-DIJON</t>
  </si>
  <si>
    <t>FRANXAULT</t>
  </si>
  <si>
    <t>GEMEAUX</t>
  </si>
  <si>
    <t>GENLIS</t>
  </si>
  <si>
    <t>GEVREY-CHAMBERTIN</t>
  </si>
  <si>
    <t>GILLY-LES-CITEAUX</t>
  </si>
  <si>
    <t>GISSEY-LE-VIEIL</t>
  </si>
  <si>
    <t>GISSEY-SUR-OUCHE</t>
  </si>
  <si>
    <t>GRANCEY-LE-CHATEAU-NEUVELLE</t>
  </si>
  <si>
    <t>HAUTEVILLE-LES-DIJON</t>
  </si>
  <si>
    <t>HEUILLEY-SUR-SAONE</t>
  </si>
  <si>
    <t>IS-SUR-TILLE</t>
  </si>
  <si>
    <t>IZEURE</t>
  </si>
  <si>
    <t>IZIER</t>
  </si>
  <si>
    <t>JOUEY</t>
  </si>
  <si>
    <t>LABERGEMENT-FOIGNEY</t>
  </si>
  <si>
    <t>LABERGEMENT-LES-AUXONNE</t>
  </si>
  <si>
    <t>LABERGEMENT-LES-SEURRE</t>
  </si>
  <si>
    <t>LACANCHE</t>
  </si>
  <si>
    <t>LADOIX-SERRIGNY</t>
  </si>
  <si>
    <t>LAIGNES</t>
  </si>
  <si>
    <t>LAMARCHE-SUR-SAONE</t>
  </si>
  <si>
    <t>LAMARGELLE</t>
  </si>
  <si>
    <t>LA ROCHE-EN-BRENIL</t>
  </si>
  <si>
    <t>LA ROCHEPOT</t>
  </si>
  <si>
    <t>LES MAILLYS</t>
  </si>
  <si>
    <t>L'ETANG-VERGY</t>
  </si>
  <si>
    <t>LEVERNOIS</t>
  </si>
  <si>
    <t>LIERNAIS</t>
  </si>
  <si>
    <t>LONGCHAMP</t>
  </si>
  <si>
    <t>LONGEAULT-PLUVAULT</t>
  </si>
  <si>
    <t>LONGECOURT-EN-PLAINE</t>
  </si>
  <si>
    <t>LONGVIC</t>
  </si>
  <si>
    <t>LOSNE</t>
  </si>
  <si>
    <t>LUX</t>
  </si>
  <si>
    <t>MAGNIEN</t>
  </si>
  <si>
    <t>MAGNY-MONTARLOT</t>
  </si>
  <si>
    <t>MAGNY-SUR-TILLE</t>
  </si>
  <si>
    <t>MALAIN</t>
  </si>
  <si>
    <t>MANLAY</t>
  </si>
  <si>
    <t>MARCILLY-OGNY</t>
  </si>
  <si>
    <t>MARCILLY-SUR-TILLE</t>
  </si>
  <si>
    <t>MAREY-SUR-TILLE</t>
  </si>
  <si>
    <t>MARLIENS</t>
  </si>
  <si>
    <t>MARSANNAY-LA-COTE</t>
  </si>
  <si>
    <t>MARSANNAY-LE-BOIS</t>
  </si>
  <si>
    <t>MAXILLY-SUR-SAONE</t>
  </si>
  <si>
    <t>MEILLY-SUR-ROUVRES</t>
  </si>
  <si>
    <t>MELOISEY</t>
  </si>
  <si>
    <t>MERCEUIL</t>
  </si>
  <si>
    <t>MESSIGNY-ET-VANTOUX</t>
  </si>
  <si>
    <t>MEURSANGES</t>
  </si>
  <si>
    <t>MEURSAULT</t>
  </si>
  <si>
    <t>MIREBEAU-SUR-BEZE</t>
  </si>
  <si>
    <t>MOLESME</t>
  </si>
  <si>
    <t>MOLINOT</t>
  </si>
  <si>
    <t>MONTAGNY-LES-BEAUNE</t>
  </si>
  <si>
    <t>MONTBARD</t>
  </si>
  <si>
    <t>MONTHELIE</t>
  </si>
  <si>
    <t>MONTIGNY-SUR-AUBE</t>
  </si>
  <si>
    <t>MONTMANCON</t>
  </si>
  <si>
    <t>MONT-SAINT-JEAN</t>
  </si>
  <si>
    <t>MOREY-SAINT-DENIS</t>
  </si>
  <si>
    <t>MOUTIERS-SAINT-JEAN</t>
  </si>
  <si>
    <t>NEUILLY-LES-DIJON</t>
  </si>
  <si>
    <t>NOIRON-SOUS-GEVREY</t>
  </si>
  <si>
    <t>NOLAY</t>
  </si>
  <si>
    <t>NORGES-LA-VILLE</t>
  </si>
  <si>
    <t>NUITS-SAINT-GEORGES</t>
  </si>
  <si>
    <t>ORVILLE</t>
  </si>
  <si>
    <t>OUGES</t>
  </si>
  <si>
    <t>PAGNY-LE-CHATEAU</t>
  </si>
  <si>
    <t>PASQUES</t>
  </si>
  <si>
    <t>PERRIGNY-LES-DIJON</t>
  </si>
  <si>
    <t>PERRIGNY-SUR-L'OGNON</t>
  </si>
  <si>
    <t>PICHANGES</t>
  </si>
  <si>
    <t>PLOMBIERES-LES-DIJON</t>
  </si>
  <si>
    <t>PLUVET</t>
  </si>
  <si>
    <t>POMMARD</t>
  </si>
  <si>
    <t>PONCEY-LES-ATHEE</t>
  </si>
  <si>
    <t>PONTAILLER-SUR-SAONE</t>
  </si>
  <si>
    <t>POUILLENAY</t>
  </si>
  <si>
    <t>POUILLY-EN-AUXOIS</t>
  </si>
  <si>
    <t>POUILLY-SUR-SAONE</t>
  </si>
  <si>
    <t>PRECY-SOUS-THIL</t>
  </si>
  <si>
    <t>PULIGNY-MONTRACHET</t>
  </si>
  <si>
    <t>QUETIGNY</t>
  </si>
  <si>
    <t>RECEY-SUR-OURCE</t>
  </si>
  <si>
    <t>REMILLY-SUR-TILLE</t>
  </si>
  <si>
    <t>RENEVE</t>
  </si>
  <si>
    <t>ROUVRAY</t>
  </si>
  <si>
    <t>ROUVRES-EN-PLAINE</t>
  </si>
  <si>
    <t>RUFFEY-LES-ECHIREY</t>
  </si>
  <si>
    <t>SACQUENAY</t>
  </si>
  <si>
    <t>SAINT-APOLLINAIRE</t>
  </si>
  <si>
    <t>SAINTE-COLOMBE-SUR-SEINE</t>
  </si>
  <si>
    <t>SAINTE-MARIE-LA-BLANCHE</t>
  </si>
  <si>
    <t>SAINTE-MARIE-SUR-OUCHE</t>
  </si>
  <si>
    <t>SAINTE-SABINE</t>
  </si>
  <si>
    <t>SAINT-JEAN-DE-LOSNE</t>
  </si>
  <si>
    <t>SAINT-PHILIBERT</t>
  </si>
  <si>
    <t>SAINT-ROMAIN</t>
  </si>
  <si>
    <t>SAINT-SEINE-EN-BACHE</t>
  </si>
  <si>
    <t>SAINT-SEINE-L'ABBAYE</t>
  </si>
  <si>
    <t>SAINT-THIBAULT</t>
  </si>
  <si>
    <t>SAINT-USAGE</t>
  </si>
  <si>
    <t>SALIVES</t>
  </si>
  <si>
    <t>SANTENAY</t>
  </si>
  <si>
    <t>SAULIEU</t>
  </si>
  <si>
    <t>SAULON-LA-CHAPELLE</t>
  </si>
  <si>
    <t>SAULON-LA-RUE</t>
  </si>
  <si>
    <t>SAULX-LE-DUC</t>
  </si>
  <si>
    <t>SAVIGNY-LES-BEAUNE</t>
  </si>
  <si>
    <t>SAVIGNY-LE-SEC</t>
  </si>
  <si>
    <t>SAVOISY</t>
  </si>
  <si>
    <t>SELONGEY</t>
  </si>
  <si>
    <t>SEMUR-EN-AUXOIS</t>
  </si>
  <si>
    <t>SENAILLY</t>
  </si>
  <si>
    <t>SENNECEY-LES-DIJON</t>
  </si>
  <si>
    <t>SEURRE</t>
  </si>
  <si>
    <t>SOIRANS</t>
  </si>
  <si>
    <t>SOISSONS-SUR-NACEY</t>
  </si>
  <si>
    <t>SOMBERNON</t>
  </si>
  <si>
    <t>SPOY</t>
  </si>
  <si>
    <t>TALANT</t>
  </si>
  <si>
    <t>TALMAY</t>
  </si>
  <si>
    <t>TART</t>
  </si>
  <si>
    <t>THOISY-LA-BERCHERE</t>
  </si>
  <si>
    <t>THOREY-EN-PLAINE</t>
  </si>
  <si>
    <t>THURY</t>
  </si>
  <si>
    <t>TIL-CHATEL</t>
  </si>
  <si>
    <t>TILLENAY</t>
  </si>
  <si>
    <t>TOUTRY</t>
  </si>
  <si>
    <t>TRECLUN</t>
  </si>
  <si>
    <t>TROUHANS</t>
  </si>
  <si>
    <t>VAL-MONT</t>
  </si>
  <si>
    <t>VANDENESSE-EN-AUXOIS</t>
  </si>
  <si>
    <t>VARANGES</t>
  </si>
  <si>
    <t>VAROIS-ET-CHAIGNOT</t>
  </si>
  <si>
    <t>VELARS-SUR-OUCHE</t>
  </si>
  <si>
    <t>VENAREY-LES-LAUMES</t>
  </si>
  <si>
    <t>VERONNES</t>
  </si>
  <si>
    <t>VERREY-SOUS-SALMAISE</t>
  </si>
  <si>
    <t>VEUVEY-SUR-OUCHE</t>
  </si>
  <si>
    <t>VEUXHAULLES-SUR-AUBE</t>
  </si>
  <si>
    <t>VIC-DE-CHASSENAY</t>
  </si>
  <si>
    <t>VIELVERGE</t>
  </si>
  <si>
    <t>VIEVY</t>
  </si>
  <si>
    <t>VIGNOLES</t>
  </si>
  <si>
    <t>VILLERS-LA-FAYE</t>
  </si>
  <si>
    <t>VILLERS-LES-POTS</t>
  </si>
  <si>
    <t>VILLEY-SUR-TILLE</t>
  </si>
  <si>
    <t>VILLY-EN-AUXOIS</t>
  </si>
  <si>
    <t>VISERNY</t>
  </si>
  <si>
    <t>VITTEAUX</t>
  </si>
  <si>
    <t>VOLNAY</t>
  </si>
  <si>
    <t>VONGES</t>
  </si>
  <si>
    <t>VOSNE-ROMANEE</t>
  </si>
  <si>
    <t>VOULAINES-LES-TEMPLIERS</t>
  </si>
  <si>
    <t>ALLIGNY-COSNE</t>
  </si>
  <si>
    <t>ALLIGNY-EN-MORVAN</t>
  </si>
  <si>
    <t>ALLUY</t>
  </si>
  <si>
    <t>ANNAY</t>
  </si>
  <si>
    <t>ARLEUF</t>
  </si>
  <si>
    <t>ARQUIAN</t>
  </si>
  <si>
    <t>BAZOLLES</t>
  </si>
  <si>
    <t>BICHES</t>
  </si>
  <si>
    <t>BILLY-CHEVANNES</t>
  </si>
  <si>
    <t>BILLY-SUR-OISY</t>
  </si>
  <si>
    <t>BLISMES</t>
  </si>
  <si>
    <t>BONA</t>
  </si>
  <si>
    <t>BOUHY</t>
  </si>
  <si>
    <t>BRASSY</t>
  </si>
  <si>
    <t>BRINAY</t>
  </si>
  <si>
    <t>BRINON-SUR-BEUVRON</t>
  </si>
  <si>
    <t>BULCY</t>
  </si>
  <si>
    <t>CERCY-LA-TOUR</t>
  </si>
  <si>
    <t>CERVON</t>
  </si>
  <si>
    <t>CHALLUY</t>
  </si>
  <si>
    <t>CHAMPLEMY</t>
  </si>
  <si>
    <t>CHAMPVERT</t>
  </si>
  <si>
    <t>CHAMPVOUX</t>
  </si>
  <si>
    <t>CHANTENAY-SAINT-IMBERT</t>
  </si>
  <si>
    <t>CHARRIN</t>
  </si>
  <si>
    <t>CHATEAU-CHINON (VILLE)</t>
  </si>
  <si>
    <t>CHATEAUNEUF-VAL-DE-BARGIS</t>
  </si>
  <si>
    <t>CHATILLON-EN-BAZOIS</t>
  </si>
  <si>
    <t>CHAULGNES</t>
  </si>
  <si>
    <t>CHEVENON</t>
  </si>
  <si>
    <t>CHIDDES</t>
  </si>
  <si>
    <t>CIEZ</t>
  </si>
  <si>
    <t>CLAMECY</t>
  </si>
  <si>
    <t>CORBIGNY</t>
  </si>
  <si>
    <t>CORVOL-L'ORGUEILLEUX</t>
  </si>
  <si>
    <t>COSNE-COURS-SUR-LOIRE</t>
  </si>
  <si>
    <t>COSSAYE</t>
  </si>
  <si>
    <t>COULANGES-LES-NEVERS</t>
  </si>
  <si>
    <t>CRUX-LA-VILLE</t>
  </si>
  <si>
    <t>DAMPIERRE-SOUS-BOUHY</t>
  </si>
  <si>
    <t>DECIZE</t>
  </si>
  <si>
    <t>DEVAY</t>
  </si>
  <si>
    <t>DONZY</t>
  </si>
  <si>
    <t>DORNECY</t>
  </si>
  <si>
    <t>DORNES</t>
  </si>
  <si>
    <t>DRUY-PARIGNY</t>
  </si>
  <si>
    <t>DUN-LES-PLACES</t>
  </si>
  <si>
    <t>DUN-SUR-GRANDRY</t>
  </si>
  <si>
    <t>ENTRAINS-SUR-NOHAIN</t>
  </si>
  <si>
    <t>EPIRY</t>
  </si>
  <si>
    <t>FLEURY-SUR-LOIRE</t>
  </si>
  <si>
    <t>FOURCHAMBAULT</t>
  </si>
  <si>
    <t>FOURS</t>
  </si>
  <si>
    <t>GACOGNE</t>
  </si>
  <si>
    <t>GARCHIZY</t>
  </si>
  <si>
    <t>GARCHY</t>
  </si>
  <si>
    <t>GERMIGNY-SUR-LOIRE</t>
  </si>
  <si>
    <t>GIMOUILLE</t>
  </si>
  <si>
    <t>GOULOUX</t>
  </si>
  <si>
    <t>GUERIGNY</t>
  </si>
  <si>
    <t>GUIPY</t>
  </si>
  <si>
    <t>IMPHY</t>
  </si>
  <si>
    <t>LA CELLE-SUR-LOIRE</t>
  </si>
  <si>
    <t>LA CHARITE-SUR-LOIRE</t>
  </si>
  <si>
    <t>LA FERMETE</t>
  </si>
  <si>
    <t>LA MACHINE</t>
  </si>
  <si>
    <t>LA MARCHE</t>
  </si>
  <si>
    <t>LIVRY</t>
  </si>
  <si>
    <t>LORMES</t>
  </si>
  <si>
    <t>LUCENAY-LES-AIX</t>
  </si>
  <si>
    <t>LURCY-LE-BOURG</t>
  </si>
  <si>
    <t>LUTHENAY-UXELOUP</t>
  </si>
  <si>
    <t>LUZY</t>
  </si>
  <si>
    <t>MAGNY-COURS</t>
  </si>
  <si>
    <t>MARZY</t>
  </si>
  <si>
    <t>MESVES-SUR-LOIRE</t>
  </si>
  <si>
    <t>MILLAY</t>
  </si>
  <si>
    <t>MONTIGNY-AUX-AMOGNES</t>
  </si>
  <si>
    <t>MONTIGNY-EN-MORVAN</t>
  </si>
  <si>
    <t>MONTREUILLON</t>
  </si>
  <si>
    <t>MONTSAUCHE-LES-SETTONS</t>
  </si>
  <si>
    <t>MOULINS-ENGILBERT</t>
  </si>
  <si>
    <t>MOUX-EN-MORVAN</t>
  </si>
  <si>
    <t>MYENNES</t>
  </si>
  <si>
    <t>NARCY</t>
  </si>
  <si>
    <t>NEUVY-SUR-LOIRE</t>
  </si>
  <si>
    <t>NEVERS</t>
  </si>
  <si>
    <t>NUARS</t>
  </si>
  <si>
    <t>OISY</t>
  </si>
  <si>
    <t>OUROUX-EN-MORVAN</t>
  </si>
  <si>
    <t>PARIGNY-LES-VAUX</t>
  </si>
  <si>
    <t>PAZY</t>
  </si>
  <si>
    <t>PERROY</t>
  </si>
  <si>
    <t>POUGUES-LES-EAUX</t>
  </si>
  <si>
    <t>POUILLY-SUR-LOIRE</t>
  </si>
  <si>
    <t>PREMERY</t>
  </si>
  <si>
    <t>RAVEAU</t>
  </si>
  <si>
    <t>REMILLY</t>
  </si>
  <si>
    <t>ROUY</t>
  </si>
  <si>
    <t>SAINCAIZE-MEAUCE</t>
  </si>
  <si>
    <t>SAINT-AMAND-EN-PUISAYE</t>
  </si>
  <si>
    <t>SAINT-ANDELAIN</t>
  </si>
  <si>
    <t>SAINT-ANDRE-EN-MORVAN</t>
  </si>
  <si>
    <t>SAINT-BENIN-D'AZY</t>
  </si>
  <si>
    <t>SAINT-BENIN-DES-BOIS</t>
  </si>
  <si>
    <t>SAINT-HONORE-LES-BAINS</t>
  </si>
  <si>
    <t>SAINT-JEAN-AUX-AMOGNES</t>
  </si>
  <si>
    <t>SAINT-LAURENT-L'ABBAYE</t>
  </si>
  <si>
    <t>SAINT-LEGER-DES-VIGNES</t>
  </si>
  <si>
    <t>SAINT-MARTIN-D'HEUILLE</t>
  </si>
  <si>
    <t>SAINT-MARTIN-SUR-NOHAIN</t>
  </si>
  <si>
    <t>SAINT-OUEN-SUR-LOIRE</t>
  </si>
  <si>
    <t>SAINT-PARIZE-LE-CHATEL</t>
  </si>
  <si>
    <t>SAINT-PERE</t>
  </si>
  <si>
    <t>SAINT-PIERRE-LE-MOUTIER</t>
  </si>
  <si>
    <t>SAINT-REVERIEN</t>
  </si>
  <si>
    <t>SAINT-SAULGE</t>
  </si>
  <si>
    <t>SAINT-SEINE</t>
  </si>
  <si>
    <t>SAINT-VERAIN</t>
  </si>
  <si>
    <t>SARDY-LES-EPIRY</t>
  </si>
  <si>
    <t>SAUVIGNY-LES-BOIS</t>
  </si>
  <si>
    <t>SAXI-BOURDON</t>
  </si>
  <si>
    <t>SERMOISE-SUR-LOIRE</t>
  </si>
  <si>
    <t>SOUGY-SUR-LOIRE</t>
  </si>
  <si>
    <t>SUILLY-LA-TOUR</t>
  </si>
  <si>
    <t>TANNAY</t>
  </si>
  <si>
    <t>TEIGNY</t>
  </si>
  <si>
    <t>TERNANT</t>
  </si>
  <si>
    <t>TRACY-SUR-LOIRE</t>
  </si>
  <si>
    <t>TRONSANGES</t>
  </si>
  <si>
    <t>URZY</t>
  </si>
  <si>
    <t>VANDENESSE</t>
  </si>
  <si>
    <t>VARENNES-LES-NARCY</t>
  </si>
  <si>
    <t>VARENNES-VAUZELLES</t>
  </si>
  <si>
    <t>VARZY</t>
  </si>
  <si>
    <t>VAUX D'AMOGNES</t>
  </si>
  <si>
    <t>VIELMANAY</t>
  </si>
  <si>
    <t>VILLE-LANGY</t>
  </si>
  <si>
    <t>ALLEREY-SUR-SAONE</t>
  </si>
  <si>
    <t>ALLERIOT</t>
  </si>
  <si>
    <t>AMEUGNY</t>
  </si>
  <si>
    <t>ANOST</t>
  </si>
  <si>
    <t>ANTULLY</t>
  </si>
  <si>
    <t>ANZY-LE-DUC</t>
  </si>
  <si>
    <t>AUTUN</t>
  </si>
  <si>
    <t>AUXY</t>
  </si>
  <si>
    <t>AZE</t>
  </si>
  <si>
    <t>BANTANGES</t>
  </si>
  <si>
    <t>BAUDEMONT</t>
  </si>
  <si>
    <t>BAUDRIERES</t>
  </si>
  <si>
    <t>BEAUBERY</t>
  </si>
  <si>
    <t>BEAUMONT-SUR-GROSNE</t>
  </si>
  <si>
    <t>BEAUREPAIRE-EN-BRESSE</t>
  </si>
  <si>
    <t>BELLEVESVRE</t>
  </si>
  <si>
    <t>BERGESSERIN</t>
  </si>
  <si>
    <t>BERZE-LA-VILLE</t>
  </si>
  <si>
    <t>BEY</t>
  </si>
  <si>
    <t>BISSEY-SOUS-CRUCHAUD</t>
  </si>
  <si>
    <t>BLANZY</t>
  </si>
  <si>
    <t>BONNAY</t>
  </si>
  <si>
    <t>BOSJEAN</t>
  </si>
  <si>
    <t>BOURBON-LANCY</t>
  </si>
  <si>
    <t>BOURGVILAIN</t>
  </si>
  <si>
    <t>BOYER</t>
  </si>
  <si>
    <t>BRAGNY-SUR-SAONE</t>
  </si>
  <si>
    <t>BRANGES</t>
  </si>
  <si>
    <t>BRIENNE</t>
  </si>
  <si>
    <t>BROYE</t>
  </si>
  <si>
    <t>BRUAILLES</t>
  </si>
  <si>
    <t>BUFFIERES</t>
  </si>
  <si>
    <t>BUXY</t>
  </si>
  <si>
    <t>CHAGNY</t>
  </si>
  <si>
    <t>CHAINTRE</t>
  </si>
  <si>
    <t>CHALMOUX</t>
  </si>
  <si>
    <t>CHALON-SUR-SAONE</t>
  </si>
  <si>
    <t>CHAMPAGNAT</t>
  </si>
  <si>
    <t>CHAMPFORGEUIL</t>
  </si>
  <si>
    <t>CHANES</t>
  </si>
  <si>
    <t>CHARBONNAT</t>
  </si>
  <si>
    <t>CHARBONNIERES</t>
  </si>
  <si>
    <t>CHARNAY-LES-MACON</t>
  </si>
  <si>
    <t>CHAROLLES</t>
  </si>
  <si>
    <t>CHARRECEY</t>
  </si>
  <si>
    <t>CHASSELAS</t>
  </si>
  <si>
    <t>CHASSIGNY-SOUS-DUN</t>
  </si>
  <si>
    <t>CHASSY</t>
  </si>
  <si>
    <t>CHATENOY-EN-BRESSE</t>
  </si>
  <si>
    <t>CHATENOY-LE-ROYAL</t>
  </si>
  <si>
    <t>CHAUDENAY</t>
  </si>
  <si>
    <t>CHAUFFAILLES</t>
  </si>
  <si>
    <t>CHEILLY-LES-MARANGES</t>
  </si>
  <si>
    <t>CHENAY-LE-CHATEL</t>
  </si>
  <si>
    <t>CHEVAGNY-LES-CHEVRIERES</t>
  </si>
  <si>
    <t>CHISSEY-EN-MORVAN</t>
  </si>
  <si>
    <t>CHISSEY-LES-MACON</t>
  </si>
  <si>
    <t>CIEL</t>
  </si>
  <si>
    <t>CIRY-LE-NOBLE</t>
  </si>
  <si>
    <t>CLESSE</t>
  </si>
  <si>
    <t>CLESSY</t>
  </si>
  <si>
    <t>CLUNY</t>
  </si>
  <si>
    <t>CLUX-VILLENEUVE</t>
  </si>
  <si>
    <t>COLOMBIER-EN-BRIONNAIS</t>
  </si>
  <si>
    <t>CONDAL</t>
  </si>
  <si>
    <t>CORMATIN</t>
  </si>
  <si>
    <t>COUBLANC</t>
  </si>
  <si>
    <t>COUCHES</t>
  </si>
  <si>
    <t>CRECHES-SUR-SAONE</t>
  </si>
  <si>
    <t>CRISSEY</t>
  </si>
  <si>
    <t>CRONAT</t>
  </si>
  <si>
    <t>CUISEAUX</t>
  </si>
  <si>
    <t>CUISERY</t>
  </si>
  <si>
    <t>CURGY</t>
  </si>
  <si>
    <t>CUSSY-EN-MORVAN</t>
  </si>
  <si>
    <t>DAMEREY</t>
  </si>
  <si>
    <t>DAVAYE</t>
  </si>
  <si>
    <t>DEMIGNY</t>
  </si>
  <si>
    <t>DENNEVY</t>
  </si>
  <si>
    <t>DEVROUZE</t>
  </si>
  <si>
    <t>DEZIZE-LES-MARANGES</t>
  </si>
  <si>
    <t>DICONNE</t>
  </si>
  <si>
    <t>DIGOIN</t>
  </si>
  <si>
    <t>DOMMARTIN-LES-CUISEAUX</t>
  </si>
  <si>
    <t>DOMPIERRE-LES-ORMES</t>
  </si>
  <si>
    <t>DRACY-LE-FORT</t>
  </si>
  <si>
    <t>DRACY-SAINT-LOUP</t>
  </si>
  <si>
    <t>ECUISSES</t>
  </si>
  <si>
    <t>EPERVANS</t>
  </si>
  <si>
    <t>EPINAC</t>
  </si>
  <si>
    <t>ESSERTENNE</t>
  </si>
  <si>
    <t>ETANG-SUR-ARROUX</t>
  </si>
  <si>
    <t>ETRIGNY</t>
  </si>
  <si>
    <t>FARGES-LES-CHALON</t>
  </si>
  <si>
    <t>FLACEY-EN-BRESSE</t>
  </si>
  <si>
    <t>FLEURY-LA-MONTAGNE</t>
  </si>
  <si>
    <t>FONTAINES</t>
  </si>
  <si>
    <t>FRAGNES-LA LOYERE</t>
  </si>
  <si>
    <t>FRANGY-EN-BRESSE</t>
  </si>
  <si>
    <t>FRONTENARD</t>
  </si>
  <si>
    <t>FRONTENAUD</t>
  </si>
  <si>
    <t>FUISSE</t>
  </si>
  <si>
    <t>GENELARD</t>
  </si>
  <si>
    <t>GENOUILLY</t>
  </si>
  <si>
    <t>GERGY</t>
  </si>
  <si>
    <t>GERMOLLES-SUR-GROSNE</t>
  </si>
  <si>
    <t>GIBLES</t>
  </si>
  <si>
    <t>GIGNY-SUR-SAONE</t>
  </si>
  <si>
    <t>GILLY-SUR-LOIRE</t>
  </si>
  <si>
    <t>GIVRY</t>
  </si>
  <si>
    <t>GOURDON</t>
  </si>
  <si>
    <t>GRANGES</t>
  </si>
  <si>
    <t>GRURY</t>
  </si>
  <si>
    <t>GUEUGNON</t>
  </si>
  <si>
    <t>HUILLY-SUR-SEILLE</t>
  </si>
  <si>
    <t>HURIGNY</t>
  </si>
  <si>
    <t>IGE</t>
  </si>
  <si>
    <t>IGORNAY</t>
  </si>
  <si>
    <t>IGUERANDE</t>
  </si>
  <si>
    <t>ISSY-L'EVEQUE</t>
  </si>
  <si>
    <t>JONCY</t>
  </si>
  <si>
    <t>JOUDES</t>
  </si>
  <si>
    <t>JOUVENCON</t>
  </si>
  <si>
    <t>JUGY</t>
  </si>
  <si>
    <t>JULLY-LES-BUXY</t>
  </si>
  <si>
    <t>L'ABERGEMENT-DE-CUISERY</t>
  </si>
  <si>
    <t>L'ABERGEMENT-SAINTE-COLOMBE</t>
  </si>
  <si>
    <t>LA CELLE-EN-MORVAN</t>
  </si>
  <si>
    <t>LA CHAPELLE-DE-BRAGNY</t>
  </si>
  <si>
    <t>LA CHAPELLE-DE-GUINCHAY</t>
  </si>
  <si>
    <t>LA CHAPELLE-DU-MONT-DE-FRANCE</t>
  </si>
  <si>
    <t>LA CHAPELLE-NAUDE</t>
  </si>
  <si>
    <t>LA CHAPELLE-SAINT-SAUVEUR</t>
  </si>
  <si>
    <t>LA CHAPELLE-SOUS-DUN</t>
  </si>
  <si>
    <t>LA CHAPELLE-THECLE</t>
  </si>
  <si>
    <t>LA CHARMEE</t>
  </si>
  <si>
    <t>LA CLAYETTE</t>
  </si>
  <si>
    <t>LACROST</t>
  </si>
  <si>
    <t>LA GENETE</t>
  </si>
  <si>
    <t>LA GRANDE-VERRIERE</t>
  </si>
  <si>
    <t>LA GUICHE</t>
  </si>
  <si>
    <t>LAIVES</t>
  </si>
  <si>
    <t>LAIZE</t>
  </si>
  <si>
    <t>LAIZY</t>
  </si>
  <si>
    <t>LALHEUE</t>
  </si>
  <si>
    <t>LA MOTTE-SAINT-JEAN</t>
  </si>
  <si>
    <t>LANS</t>
  </si>
  <si>
    <t>LA ROCHE-VINEUSE</t>
  </si>
  <si>
    <t>LA SALLE</t>
  </si>
  <si>
    <t>LA TAGNIERE</t>
  </si>
  <si>
    <t>LA VINEUSE SUR FREGANDE</t>
  </si>
  <si>
    <t>LE CREUSOT</t>
  </si>
  <si>
    <t>LE FAY</t>
  </si>
  <si>
    <t>LE MIROIR</t>
  </si>
  <si>
    <t>LE ROUSSET-MARIZY</t>
  </si>
  <si>
    <t>LES BIZOTS</t>
  </si>
  <si>
    <t>LESME</t>
  </si>
  <si>
    <t>LESSARD-EN-BRESSE</t>
  </si>
  <si>
    <t>LESSARD-LE-NATIONAL</t>
  </si>
  <si>
    <t>LEYNES</t>
  </si>
  <si>
    <t>LIGNY-EN-BRIONNAIS</t>
  </si>
  <si>
    <t>LOISY</t>
  </si>
  <si>
    <t>LOUHANS</t>
  </si>
  <si>
    <t>LOURNAND</t>
  </si>
  <si>
    <t>LUCENAY-L'EVEQUE</t>
  </si>
  <si>
    <t>LUGNY</t>
  </si>
  <si>
    <t>LUGNY-LES-CHAROLLES</t>
  </si>
  <si>
    <t>MACON</t>
  </si>
  <si>
    <t>MANCEY</t>
  </si>
  <si>
    <t>MARCIGNY</t>
  </si>
  <si>
    <t>MARCILLY-LES-BUXY</t>
  </si>
  <si>
    <t>MARMAGNE</t>
  </si>
  <si>
    <t>MARTIGNY-LE-COMTE</t>
  </si>
  <si>
    <t>MARY</t>
  </si>
  <si>
    <t>MASSILLY</t>
  </si>
  <si>
    <t>MATOUR</t>
  </si>
  <si>
    <t>MAZILLE</t>
  </si>
  <si>
    <t>MELAY</t>
  </si>
  <si>
    <t>MELLECEY</t>
  </si>
  <si>
    <t>MENETREUIL</t>
  </si>
  <si>
    <t>MERCUREY</t>
  </si>
  <si>
    <t>MERVANS</t>
  </si>
  <si>
    <t>MESSEY-SUR-GROSNE</t>
  </si>
  <si>
    <t>MESVRES</t>
  </si>
  <si>
    <t>MILLY-LAMARTINE</t>
  </si>
  <si>
    <t>MONT</t>
  </si>
  <si>
    <t>MONTAGNY-LES-BUXY</t>
  </si>
  <si>
    <t>MONTAGNY-PRES-LOUHANS</t>
  </si>
  <si>
    <t>MONTBELLET</t>
  </si>
  <si>
    <t>MONTCEAU-LES-MINES</t>
  </si>
  <si>
    <t>MONTCEAUX-L'ETOILE</t>
  </si>
  <si>
    <t>MONTCENIS</t>
  </si>
  <si>
    <t>MONTCHANIN</t>
  </si>
  <si>
    <t>MONTCONY</t>
  </si>
  <si>
    <t>MONTHELON</t>
  </si>
  <si>
    <t>MONTMELARD</t>
  </si>
  <si>
    <t>MONTPONT-EN-BRESSE</t>
  </si>
  <si>
    <t>MONTRET</t>
  </si>
  <si>
    <t>MONT-SAINT-VINCENT</t>
  </si>
  <si>
    <t>MOROGES</t>
  </si>
  <si>
    <t>MOUTHIER-EN-BRESSE</t>
  </si>
  <si>
    <t>MUSSY-SOUS-DUN</t>
  </si>
  <si>
    <t>NANTON</t>
  </si>
  <si>
    <t>NAVILLY</t>
  </si>
  <si>
    <t>NAVOUR-SUR-GROSNE</t>
  </si>
  <si>
    <t>NEUVY-GRANDCHAMP</t>
  </si>
  <si>
    <t>ORMES</t>
  </si>
  <si>
    <t>OSLON</t>
  </si>
  <si>
    <t>OUDRY</t>
  </si>
  <si>
    <t>OUROUX-SUR-SAONE</t>
  </si>
  <si>
    <t>OZENAY</t>
  </si>
  <si>
    <t>OZOLLES</t>
  </si>
  <si>
    <t>PALINGES</t>
  </si>
  <si>
    <t>PARAY-LE-MONIAL</t>
  </si>
  <si>
    <t>PARIS-L'HOPITAL</t>
  </si>
  <si>
    <t>PERONNE</t>
  </si>
  <si>
    <t>PERRECY-LES-FORGES</t>
  </si>
  <si>
    <t>PERREUIL</t>
  </si>
  <si>
    <t>PIERRECLOS</t>
  </si>
  <si>
    <t>PIERRE-DE-BRESSE</t>
  </si>
  <si>
    <t>PLOTTES</t>
  </si>
  <si>
    <t>POISSON</t>
  </si>
  <si>
    <t>POUILLOUX</t>
  </si>
  <si>
    <t>POURLANS</t>
  </si>
  <si>
    <t>PRETY</t>
  </si>
  <si>
    <t>PRISSE</t>
  </si>
  <si>
    <t>PRUZILLY</t>
  </si>
  <si>
    <t>RANCY</t>
  </si>
  <si>
    <t>RATENELLE</t>
  </si>
  <si>
    <t>RATTE</t>
  </si>
  <si>
    <t>RIGNY-SUR-ARROUX</t>
  </si>
  <si>
    <t>ROMANECHE-THORINS</t>
  </si>
  <si>
    <t>ROMENAY</t>
  </si>
  <si>
    <t>RULLY</t>
  </si>
  <si>
    <t>SAGY</t>
  </si>
  <si>
    <t>SAILLENARD</t>
  </si>
  <si>
    <t>SAINT-AGNAN</t>
  </si>
  <si>
    <t>SAINT-ALBAIN</t>
  </si>
  <si>
    <t>SAINT-AMBREUIL</t>
  </si>
  <si>
    <t>SAINT-AMOUR-BELLEVUE</t>
  </si>
  <si>
    <t>SAINT-ANDRE-LE-DESERT</t>
  </si>
  <si>
    <t>SAINT-AUBIN-EN-CHAROLLAIS</t>
  </si>
  <si>
    <t>SAINT-BERAIN-SOUS-SANVIGNES</t>
  </si>
  <si>
    <t>SAINT-BERAIN-SUR-DHEUNE</t>
  </si>
  <si>
    <t>SAINT-BOIL</t>
  </si>
  <si>
    <t>SAINT-BONNET-DE-JOUX</t>
  </si>
  <si>
    <t>SAINT-CHRISTOPHE-EN-BRESSE</t>
  </si>
  <si>
    <t>SAINT-CHRISTOPHE-EN-BRIONNAIS</t>
  </si>
  <si>
    <t>SAINT-DENIS-DE-VAUX</t>
  </si>
  <si>
    <t>SAINT-DESERT</t>
  </si>
  <si>
    <t>SAINTE-CECILE</t>
  </si>
  <si>
    <t>SAINTE-HELENE</t>
  </si>
  <si>
    <t>SAINT-ETIENNE-EN-BRESSE</t>
  </si>
  <si>
    <t>SAINT-FIRMIN</t>
  </si>
  <si>
    <t>SAINT-GENGOUX-DE-SCISSE</t>
  </si>
  <si>
    <t>SAINT-GENGOUX-LE-NATIONAL</t>
  </si>
  <si>
    <t>SAINT-GERMAIN-DU-BOIS</t>
  </si>
  <si>
    <t>SAINT-GERMAIN-DU-PLAIN</t>
  </si>
  <si>
    <t>SAINT-GERMAIN-LES-BUXY</t>
  </si>
  <si>
    <t>SAINT-GERVAIS-SUR-COUCHES</t>
  </si>
  <si>
    <t>SAINT-GILLES</t>
  </si>
  <si>
    <t>SAINT-IGNY-DE-ROCHE</t>
  </si>
  <si>
    <t>SAINT-JEAN-DE-VAUX</t>
  </si>
  <si>
    <t>SAINT-JULIEN-DE-CIVRY</t>
  </si>
  <si>
    <t>SAINT-JULIEN-DE-JONZY</t>
  </si>
  <si>
    <t>SAINT-LAURENT-D'ANDENAY</t>
  </si>
  <si>
    <t>SAINT-LAURENT-EN-BRIONNAIS</t>
  </si>
  <si>
    <t>SAINT-LEGER-DU-BOIS</t>
  </si>
  <si>
    <t>SAINT-LEGER-SOUS-BEUVRAY</t>
  </si>
  <si>
    <t>SAINT-LEGER-SOUS-LA-BUSSIERE</t>
  </si>
  <si>
    <t>SAINT-LEGER-SUR-DHEUNE</t>
  </si>
  <si>
    <t>SAINT-LOUP-DE-VARENNES</t>
  </si>
  <si>
    <t>SAINT-LOUP-GEANGES</t>
  </si>
  <si>
    <t>SAINT-MARD-DE-VAUX</t>
  </si>
  <si>
    <t>SAINT-MARTIN-BELLE-ROCHE</t>
  </si>
  <si>
    <t>SAINT-MARTIN-EN-BRESSE</t>
  </si>
  <si>
    <t>SAINT-MAURICE-DE-SATONNAY</t>
  </si>
  <si>
    <t>SAINT-MAURICE-EN-RIVIERE</t>
  </si>
  <si>
    <t>SAINT-MAURICE-LES-CHATEAUNEUF</t>
  </si>
  <si>
    <t>SAINT-MAURICE-LES-COUCHES</t>
  </si>
  <si>
    <t>SAINT-MICAUD</t>
  </si>
  <si>
    <t>SAINT-PIERRE-DE-VARENNES</t>
  </si>
  <si>
    <t>SAINT-PIERRE-LE-VIEUX</t>
  </si>
  <si>
    <t>SAINT-POINT</t>
  </si>
  <si>
    <t>SAINT-ROMAIN-SOUS-GOURDON</t>
  </si>
  <si>
    <t>SAINT-SERNIN-DU-BOIS</t>
  </si>
  <si>
    <t>SAINT-SERNIN-DU-PLAIN</t>
  </si>
  <si>
    <t>SAINT-SYMPHORIEN-D'ANCELLES</t>
  </si>
  <si>
    <t>SAINT-SYMPHORIEN-DE-MARMAGNE</t>
  </si>
  <si>
    <t>SAINT-SYMPHORIEN-DES-BOIS</t>
  </si>
  <si>
    <t>SAINT-USUGE</t>
  </si>
  <si>
    <t>SAINT-VALLERIN</t>
  </si>
  <si>
    <t>SAINT-VINCENT-BRAGNY</t>
  </si>
  <si>
    <t>SAINT-VINCENT-EN-BRESSE</t>
  </si>
  <si>
    <t>SAINT-YAN</t>
  </si>
  <si>
    <t>SALORNAY-SUR-GUYE</t>
  </si>
  <si>
    <t>SAMPIGNY-LES-MARANGES</t>
  </si>
  <si>
    <t>SANCE</t>
  </si>
  <si>
    <t>SANVIGNES-LES-MINES</t>
  </si>
  <si>
    <t>SASSENAY</t>
  </si>
  <si>
    <t>SAVIGNY-EN-REVERMONT</t>
  </si>
  <si>
    <t>SAVIGNY-SUR-SEILLE</t>
  </si>
  <si>
    <t>SEMUR-EN-BRIONNAIS</t>
  </si>
  <si>
    <t>SENNECEY-LE-GRAND</t>
  </si>
  <si>
    <t>SENOZAN</t>
  </si>
  <si>
    <t>SENS-SUR-SEILLE</t>
  </si>
  <si>
    <t>SERLEY</t>
  </si>
  <si>
    <t>SEVREY</t>
  </si>
  <si>
    <t>SIMANDRE</t>
  </si>
  <si>
    <t>SIMARD</t>
  </si>
  <si>
    <t>SIVIGNON</t>
  </si>
  <si>
    <t>SOLOGNY</t>
  </si>
  <si>
    <t>SOLUTRE-POUILLY</t>
  </si>
  <si>
    <t>SOMMANT</t>
  </si>
  <si>
    <t>SULLY</t>
  </si>
  <si>
    <t>TANCON</t>
  </si>
  <si>
    <t>TAVERNAY</t>
  </si>
  <si>
    <t>THUREY</t>
  </si>
  <si>
    <t>TORCY</t>
  </si>
  <si>
    <t>TOULON-SUR-ARROUX</t>
  </si>
  <si>
    <t>TOURNUS</t>
  </si>
  <si>
    <t>TRAMAYES</t>
  </si>
  <si>
    <t>TRAMBLY</t>
  </si>
  <si>
    <t>TRIVY</t>
  </si>
  <si>
    <t>TRONCHY</t>
  </si>
  <si>
    <t>UCHIZY</t>
  </si>
  <si>
    <t>UXEAU</t>
  </si>
  <si>
    <t>VARENNE-SAINT-GERMAIN</t>
  </si>
  <si>
    <t>VARENNES-LE-GRAND</t>
  </si>
  <si>
    <t>VARENNES-LES-MACON</t>
  </si>
  <si>
    <t>VARENNES-SAINT-SAUVEUR</t>
  </si>
  <si>
    <t>VARENNES-SOUS-DUN</t>
  </si>
  <si>
    <t>VENDENESSE-LES-CHAROLLES</t>
  </si>
  <si>
    <t>VENDENESSE-SUR-ARROUX</t>
  </si>
  <si>
    <t>VERDUN-SUR-LE-DOUBS</t>
  </si>
  <si>
    <t>VERGISSON</t>
  </si>
  <si>
    <t>VERJUX</t>
  </si>
  <si>
    <t>VEROSVRES</t>
  </si>
  <si>
    <t>VERZE</t>
  </si>
  <si>
    <t>VILLENEUVE-EN-MONTAGNE</t>
  </si>
  <si>
    <t>VINCELLES</t>
  </si>
  <si>
    <t>VINDECY</t>
  </si>
  <si>
    <t>VINZELLES</t>
  </si>
  <si>
    <t>VIRE</t>
  </si>
  <si>
    <t>VIREY-LE-GRAND</t>
  </si>
  <si>
    <t>VITRY-EN-CHAROLLAIS</t>
  </si>
  <si>
    <t>VITRY-SUR-LOIRE</t>
  </si>
  <si>
    <t>ANCY-LE-FRANC</t>
  </si>
  <si>
    <t>APPOIGNY</t>
  </si>
  <si>
    <t>ARCES-DILO</t>
  </si>
  <si>
    <t>ARCY-SUR-CURE</t>
  </si>
  <si>
    <t>AUGY</t>
  </si>
  <si>
    <t>AUXERRE</t>
  </si>
  <si>
    <t>AVALLON</t>
  </si>
  <si>
    <t>BASSOU</t>
  </si>
  <si>
    <t>BAZARNES</t>
  </si>
  <si>
    <t>BEAUVOIR</t>
  </si>
  <si>
    <t>BEINE</t>
  </si>
  <si>
    <t>BLENEAU</t>
  </si>
  <si>
    <t>BONNARD</t>
  </si>
  <si>
    <t>BRANCHES</t>
  </si>
  <si>
    <t>BRANNAY</t>
  </si>
  <si>
    <t>BRIENON-SUR-ARMANCON</t>
  </si>
  <si>
    <t>BUSSY-EN-OTHE</t>
  </si>
  <si>
    <t>BUTTEAUX</t>
  </si>
  <si>
    <t>CARISEY</t>
  </si>
  <si>
    <t>CERISIERS</t>
  </si>
  <si>
    <t>CEZY</t>
  </si>
  <si>
    <t>CHABLIS</t>
  </si>
  <si>
    <t>CHAILLEY</t>
  </si>
  <si>
    <t>CHAMPCEVRAIS</t>
  </si>
  <si>
    <t>CHAMPIGNELLES</t>
  </si>
  <si>
    <t>CHAMPIGNY</t>
  </si>
  <si>
    <t>CHAMPLAY</t>
  </si>
  <si>
    <t>CHAMPLOST</t>
  </si>
  <si>
    <t>CHAMPS-SUR-YONNE</t>
  </si>
  <si>
    <t>CHAMVRES</t>
  </si>
  <si>
    <t>CHARBUY</t>
  </si>
  <si>
    <t>CHARENTENAY</t>
  </si>
  <si>
    <t>CHARMOY</t>
  </si>
  <si>
    <t>CHARNY OREE DE PUISAYE</t>
  </si>
  <si>
    <t>CHATEL-CENSOIR</t>
  </si>
  <si>
    <t>CHAUMONT</t>
  </si>
  <si>
    <t>CHAUMOT</t>
  </si>
  <si>
    <t>CHEMILLY-SUR-YONNE</t>
  </si>
  <si>
    <t>CHENEY</t>
  </si>
  <si>
    <t>CHENY</t>
  </si>
  <si>
    <t>CHEROY</t>
  </si>
  <si>
    <t>CHEU</t>
  </si>
  <si>
    <t>CHEVANNES</t>
  </si>
  <si>
    <t>CHICHEE</t>
  </si>
  <si>
    <t>CHICHERY</t>
  </si>
  <si>
    <t>CHITRY</t>
  </si>
  <si>
    <t>COLLEMIERS</t>
  </si>
  <si>
    <t>CORNANT</t>
  </si>
  <si>
    <t>COULANGES-LA-VINEUSE</t>
  </si>
  <si>
    <t>COULANGES-SUR-YONNE</t>
  </si>
  <si>
    <t>COURGENAY</t>
  </si>
  <si>
    <t>COURLON-SUR-YONNE</t>
  </si>
  <si>
    <t>COURSON-LES-CARRIERES</t>
  </si>
  <si>
    <t>COURTOIS-SUR-YONNE</t>
  </si>
  <si>
    <t>CRUZY-LE-CHATEL</t>
  </si>
  <si>
    <t>CUDOT</t>
  </si>
  <si>
    <t>CUSSY-LES-FORGES</t>
  </si>
  <si>
    <t>CUY</t>
  </si>
  <si>
    <t>DANNEMOINE</t>
  </si>
  <si>
    <t>DEUX RIVIERES</t>
  </si>
  <si>
    <t>DIGES</t>
  </si>
  <si>
    <t>DIXMONT</t>
  </si>
  <si>
    <t>DOLLOT</t>
  </si>
  <si>
    <t>DOMATS</t>
  </si>
  <si>
    <t>DOMECY-SUR-CURE</t>
  </si>
  <si>
    <t>DRACY</t>
  </si>
  <si>
    <t>EGLENY</t>
  </si>
  <si>
    <t>EGRISELLES-LE-BOCAGE</t>
  </si>
  <si>
    <t>EPINEAU-LES-VOVES</t>
  </si>
  <si>
    <t>EPINEUIL</t>
  </si>
  <si>
    <t>ESCAMPS</t>
  </si>
  <si>
    <t>ESCOLIVES-SAINTE-CAMILLE</t>
  </si>
  <si>
    <t>ESNON</t>
  </si>
  <si>
    <t>ETAIS-LA-SAUVIN</t>
  </si>
  <si>
    <t>ETAULE</t>
  </si>
  <si>
    <t>ETIGNY</t>
  </si>
  <si>
    <t>EVRY</t>
  </si>
  <si>
    <t>FLEURY-LA-VALLEE</t>
  </si>
  <si>
    <t>FLOGNY-LA-CHAPELLE</t>
  </si>
  <si>
    <t>FOISSY-SUR-VANNE</t>
  </si>
  <si>
    <t>FONTAINE-LA-GAILLARDE</t>
  </si>
  <si>
    <t>FONTENOY</t>
  </si>
  <si>
    <t>GERMIGNY</t>
  </si>
  <si>
    <t>GISY-LES-NOBLES</t>
  </si>
  <si>
    <t>GRON</t>
  </si>
  <si>
    <t>GUILLON-TERRE-PLAINE</t>
  </si>
  <si>
    <t>GURGY</t>
  </si>
  <si>
    <t>GY-L'EVEQUE</t>
  </si>
  <si>
    <t>HERY</t>
  </si>
  <si>
    <t>JAULGES</t>
  </si>
  <si>
    <t>JOIGNY</t>
  </si>
  <si>
    <t>JOUX-LA-VILLE</t>
  </si>
  <si>
    <t>JOUY</t>
  </si>
  <si>
    <t>LA CELLE-SAINT-CYR</t>
  </si>
  <si>
    <t>LA CHAPELLE-SUR-OREUSE</t>
  </si>
  <si>
    <t>LA FERTE-LOUPIERE</t>
  </si>
  <si>
    <t>LAINSECQ</t>
  </si>
  <si>
    <t>LAROCHE-SAINT-CYDROINE</t>
  </si>
  <si>
    <t>LES BORDES</t>
  </si>
  <si>
    <t>LES CLERIMOIS</t>
  </si>
  <si>
    <t>LES ORMES</t>
  </si>
  <si>
    <t>LES SIEGES</t>
  </si>
  <si>
    <t>LES VALLEES DE LA VANNE</t>
  </si>
  <si>
    <t>LEUGNY</t>
  </si>
  <si>
    <t>LE VAL D'OCRE</t>
  </si>
  <si>
    <t>LEVIS</t>
  </si>
  <si>
    <t>LEZINNES</t>
  </si>
  <si>
    <t>LIGNY-LE-CHATEL</t>
  </si>
  <si>
    <t>LINDRY</t>
  </si>
  <si>
    <t>L'ISLE-SUR-SEREIN</t>
  </si>
  <si>
    <t>LIXY</t>
  </si>
  <si>
    <t>LOOZE</t>
  </si>
  <si>
    <t>LUCY-LE-BOIS</t>
  </si>
  <si>
    <t>MAGNY</t>
  </si>
  <si>
    <t>MAILLOT</t>
  </si>
  <si>
    <t>MAILLY-LA-VILLE</t>
  </si>
  <si>
    <t>MALAY-LE-GRAND</t>
  </si>
  <si>
    <t>MALIGNY</t>
  </si>
  <si>
    <t>MARSANGY</t>
  </si>
  <si>
    <t>MERRY-LA-VALLEE</t>
  </si>
  <si>
    <t>MICHERY</t>
  </si>
  <si>
    <t>MIGE</t>
  </si>
  <si>
    <t>MIGENNES</t>
  </si>
  <si>
    <t>MONETEAU</t>
  </si>
  <si>
    <t>MONTACHER-VILLEGARDIN</t>
  </si>
  <si>
    <t>MONTHOLON</t>
  </si>
  <si>
    <t>MONTIGNY-LA-RESLE</t>
  </si>
  <si>
    <t>MONTILLOT</t>
  </si>
  <si>
    <t>MONTREAL</t>
  </si>
  <si>
    <t>MONT-SAINT-SULPICE</t>
  </si>
  <si>
    <t>MOULINS-SUR-OUANNE</t>
  </si>
  <si>
    <t>NAILLY</t>
  </si>
  <si>
    <t>NEUVY-SAUTOUR</t>
  </si>
  <si>
    <t>NITRY</t>
  </si>
  <si>
    <t>NOE</t>
  </si>
  <si>
    <t>NOYERS</t>
  </si>
  <si>
    <t>NUITS</t>
  </si>
  <si>
    <t>ORMOY</t>
  </si>
  <si>
    <t>OUANNE</t>
  </si>
  <si>
    <t>PARLY</t>
  </si>
  <si>
    <t>PARON</t>
  </si>
  <si>
    <t>PAROY-SUR-THOLON</t>
  </si>
  <si>
    <t>PERCENEIGE</t>
  </si>
  <si>
    <t>PERCEY</t>
  </si>
  <si>
    <t>PIFFONDS</t>
  </si>
  <si>
    <t>POILLY-SUR-THOLON</t>
  </si>
  <si>
    <t>PONTIGNY</t>
  </si>
  <si>
    <t>PONT-SUR-YONNE</t>
  </si>
  <si>
    <t>POURRAIN</t>
  </si>
  <si>
    <t>PRECY-LE-SEC</t>
  </si>
  <si>
    <t>PRECY-SUR-VRIN</t>
  </si>
  <si>
    <t>QUARRE-LES-TOMBES</t>
  </si>
  <si>
    <t>RAVIERES</t>
  </si>
  <si>
    <t>ROGNY-LES-SEPT-ECLUSES</t>
  </si>
  <si>
    <t>ROSOY</t>
  </si>
  <si>
    <t>ROUSSON</t>
  </si>
  <si>
    <t>SAINPUITS</t>
  </si>
  <si>
    <t>SAINT-BRIS-LE-VINEUX</t>
  </si>
  <si>
    <t>SAINT-CYR-LES-COLONS</t>
  </si>
  <si>
    <t>SAINT-DENIS-LES-SENS</t>
  </si>
  <si>
    <t>SAINTE-MAGNANCE</t>
  </si>
  <si>
    <t>SAINT-FARGEAU</t>
  </si>
  <si>
    <t>SAINT-FLORENTIN</t>
  </si>
  <si>
    <t>SAINT-GEORGES-SUR-BAULCHE</t>
  </si>
  <si>
    <t>SAINT-JULIEN-DU-SAULT</t>
  </si>
  <si>
    <t>SAINT-LOUP-D'ORDON</t>
  </si>
  <si>
    <t>SAINT-MARTIN-D'ORDON</t>
  </si>
  <si>
    <t>SAINT-MARTIN-DU-TERTRE</t>
  </si>
  <si>
    <t>SAINT-MAURICE-AUX-RICHES-HOMMES</t>
  </si>
  <si>
    <t>SAINT-MAURICE-LE-VIEIL</t>
  </si>
  <si>
    <t>SAINT-MAURICE-THIZOUAILLE</t>
  </si>
  <si>
    <t>SAINT-PRIVE</t>
  </si>
  <si>
    <t>SAINT-SAUVEUR-EN-PUISAYE</t>
  </si>
  <si>
    <t>SAINTS-EN-PUISAYE</t>
  </si>
  <si>
    <t>SAINT-SEROTIN</t>
  </si>
  <si>
    <t>SAINT-VALERIEN</t>
  </si>
  <si>
    <t>SALIGNY</t>
  </si>
  <si>
    <t>SAUVIGNY-LE-BOIS</t>
  </si>
  <si>
    <t>SAVIGNY-SUR-CLAIRIS</t>
  </si>
  <si>
    <t>SEIGNELAY</t>
  </si>
  <si>
    <t>SENAN</t>
  </si>
  <si>
    <t>SENS</t>
  </si>
  <si>
    <t>SEPEAUX-SAINT ROMAIN</t>
  </si>
  <si>
    <t>SERBONNES</t>
  </si>
  <si>
    <t>SERGINES</t>
  </si>
  <si>
    <t>SORMERY</t>
  </si>
  <si>
    <t>SOUCY</t>
  </si>
  <si>
    <t>SOUGERES-EN-PUISAYE</t>
  </si>
  <si>
    <t>SUBLIGNY</t>
  </si>
  <si>
    <t>TANLAY</t>
  </si>
  <si>
    <t>THIZY</t>
  </si>
  <si>
    <t>THORIGNY-SUR-OREUSE</t>
  </si>
  <si>
    <t>THORY</t>
  </si>
  <si>
    <t>TONNERRE</t>
  </si>
  <si>
    <t>TOUCY</t>
  </si>
  <si>
    <t>TREIGNY-PERREUSE-SAINTE-COLOMBE</t>
  </si>
  <si>
    <t>TRONCHOY</t>
  </si>
  <si>
    <t>TURNY</t>
  </si>
  <si>
    <t>VAL-DE-MERCY</t>
  </si>
  <si>
    <t>VALLAN</t>
  </si>
  <si>
    <t>VALLERY</t>
  </si>
  <si>
    <t>VALRAVILLON</t>
  </si>
  <si>
    <t>VARENNES</t>
  </si>
  <si>
    <t>VAUDEURS</t>
  </si>
  <si>
    <t>VAUMORT</t>
  </si>
  <si>
    <t>VENIZY</t>
  </si>
  <si>
    <t>VENOUSE</t>
  </si>
  <si>
    <t>VENOY</t>
  </si>
  <si>
    <t>VERGIGNY</t>
  </si>
  <si>
    <t>VERLIN</t>
  </si>
  <si>
    <t>VERMENTON</t>
  </si>
  <si>
    <t>VERON</t>
  </si>
  <si>
    <t>VEZELAY</t>
  </si>
  <si>
    <t>VILLEBLEVIN</t>
  </si>
  <si>
    <t>VILLEBOUGIS</t>
  </si>
  <si>
    <t>VILLECHETIVE</t>
  </si>
  <si>
    <t>VILLEFARGEAU</t>
  </si>
  <si>
    <t>VILLEMANOCHE</t>
  </si>
  <si>
    <t>VILLENEUVE-LA-GUYARD</t>
  </si>
  <si>
    <t>VILLENEUVE-L'ARCHEVEQUE</t>
  </si>
  <si>
    <t>VILLENEUVE-LES-GENETS</t>
  </si>
  <si>
    <t>VILLENEUVE-SAINT-SALVES</t>
  </si>
  <si>
    <t>VILLENEUVE-SUR-YONNE</t>
  </si>
  <si>
    <t>VILLETHIERRY</t>
  </si>
  <si>
    <t>VILLEVALLIER</t>
  </si>
  <si>
    <t>VILLIERS-LOUIS</t>
  </si>
  <si>
    <t>VILLIERS-SAINT-BENOIT</t>
  </si>
  <si>
    <t>VILLIERS-VINEUX</t>
  </si>
  <si>
    <t>VINNEUF</t>
  </si>
  <si>
    <t>VOISINES</t>
  </si>
  <si>
    <t>ANDEL</t>
  </si>
  <si>
    <t>AUCALEUC</t>
  </si>
  <si>
    <t>BEAUSSAIS-SUR-MER</t>
  </si>
  <si>
    <t>BEGARD</t>
  </si>
  <si>
    <t>BELLE-ISLE-EN-TERRE</t>
  </si>
  <si>
    <t>BINIC-ETABLES-SUR-MER</t>
  </si>
  <si>
    <t>BOBITAL</t>
  </si>
  <si>
    <t>BON REPOS SUR BLAVET</t>
  </si>
  <si>
    <t>BOQUEHO</t>
  </si>
  <si>
    <t>BOURBRIAC</t>
  </si>
  <si>
    <t>BOURSEUL</t>
  </si>
  <si>
    <t>BREHAND</t>
  </si>
  <si>
    <t>BROONS</t>
  </si>
  <si>
    <t>BRUSVILY</t>
  </si>
  <si>
    <t>BULAT-PESTIVIEN</t>
  </si>
  <si>
    <t>CALANHEL</t>
  </si>
  <si>
    <t>CALLAC</t>
  </si>
  <si>
    <t>CALORGUEN</t>
  </si>
  <si>
    <t>CAMLEZ</t>
  </si>
  <si>
    <t>CAOUENNEC-LANVEZEAC</t>
  </si>
  <si>
    <t>CARNOET</t>
  </si>
  <si>
    <t>CAULNES</t>
  </si>
  <si>
    <t>CAUREL</t>
  </si>
  <si>
    <t>CAVAN</t>
  </si>
  <si>
    <t>CHATELAUDREN-PLOUAGAT</t>
  </si>
  <si>
    <t>COADOUT</t>
  </si>
  <si>
    <t>COATREVEN</t>
  </si>
  <si>
    <t>COETMIEUX</t>
  </si>
  <si>
    <t>COHINIAC</t>
  </si>
  <si>
    <t>CORLAY</t>
  </si>
  <si>
    <t>CORSEUL</t>
  </si>
  <si>
    <t>CREHEN</t>
  </si>
  <si>
    <t>DINAN</t>
  </si>
  <si>
    <t>DUAULT</t>
  </si>
  <si>
    <t>EREAC</t>
  </si>
  <si>
    <t>ERQUY</t>
  </si>
  <si>
    <t>EVRAN</t>
  </si>
  <si>
    <t>FREHEL</t>
  </si>
  <si>
    <t>GAUSSON</t>
  </si>
  <si>
    <t>GLOMEL</t>
  </si>
  <si>
    <t>GOMENE</t>
  </si>
  <si>
    <t>GOUAREC</t>
  </si>
  <si>
    <t>GOUDELIN</t>
  </si>
  <si>
    <t>GRACES</t>
  </si>
  <si>
    <t>GRACE-UZEL</t>
  </si>
  <si>
    <t>GUENROC</t>
  </si>
  <si>
    <t>GUERLEDAN</t>
  </si>
  <si>
    <t>GUINGAMP</t>
  </si>
  <si>
    <t>GUITTE</t>
  </si>
  <si>
    <t>GURUNHUEL</t>
  </si>
  <si>
    <t>HEMONSTOIR</t>
  </si>
  <si>
    <t>HENANBIHEN</t>
  </si>
  <si>
    <t>HENANSAL</t>
  </si>
  <si>
    <t>HENON</t>
  </si>
  <si>
    <t>HILLION</t>
  </si>
  <si>
    <t>ILE-DE-BREHAT</t>
  </si>
  <si>
    <t>ILLIFAUT</t>
  </si>
  <si>
    <t>JUGON-LES-LACS -COMMUNE NOUVELLE</t>
  </si>
  <si>
    <t>KERFOT</t>
  </si>
  <si>
    <t>KERGRIST-MOELOU</t>
  </si>
  <si>
    <t>KERMARIA-SULARD</t>
  </si>
  <si>
    <t>KERPERT</t>
  </si>
  <si>
    <t>LA BOUILLIE</t>
  </si>
  <si>
    <t>LA CHEZE</t>
  </si>
  <si>
    <t>LA HARMOYE</t>
  </si>
  <si>
    <t>LA LANDEC</t>
  </si>
  <si>
    <t>LA MALHOURE</t>
  </si>
  <si>
    <t>LAMBALLE-ARMOR</t>
  </si>
  <si>
    <t>LA MEAUGON</t>
  </si>
  <si>
    <t>LA MOTTE</t>
  </si>
  <si>
    <t>LANCIEUX</t>
  </si>
  <si>
    <t>LANDEBIA</t>
  </si>
  <si>
    <t>LANDEHEN</t>
  </si>
  <si>
    <t>LANFAINS</t>
  </si>
  <si>
    <t>LANGOAT</t>
  </si>
  <si>
    <t>LANGROLAY-SUR-RANCE</t>
  </si>
  <si>
    <t>LANGUEDIAS</t>
  </si>
  <si>
    <t>LANGUENAN</t>
  </si>
  <si>
    <t>LANGUEUX</t>
  </si>
  <si>
    <t>LANMERIN</t>
  </si>
  <si>
    <t>LANMODEZ</t>
  </si>
  <si>
    <t>LANNION</t>
  </si>
  <si>
    <t>LANRELAS</t>
  </si>
  <si>
    <t>LANRIVAIN</t>
  </si>
  <si>
    <t>LANRODEC</t>
  </si>
  <si>
    <t>LANTIC</t>
  </si>
  <si>
    <t>LANVALLAY</t>
  </si>
  <si>
    <t>LANVELLEC</t>
  </si>
  <si>
    <t>LANVOLLON</t>
  </si>
  <si>
    <t>LA PRENESSAYE</t>
  </si>
  <si>
    <t>LA ROCHE-JAUDY</t>
  </si>
  <si>
    <t>LAURENAN</t>
  </si>
  <si>
    <t>LA VICOMTE-SUR-RANCE</t>
  </si>
  <si>
    <t>LE FOEIL</t>
  </si>
  <si>
    <t>LE HINGLE</t>
  </si>
  <si>
    <t>LE MENE</t>
  </si>
  <si>
    <t>LE MERZER</t>
  </si>
  <si>
    <t>LE MOUSTOIR</t>
  </si>
  <si>
    <t>LE QUILLIO</t>
  </si>
  <si>
    <t>LE QUIOU</t>
  </si>
  <si>
    <t>LES CHAMPS-GERAUX</t>
  </si>
  <si>
    <t>LE VIEUX-BOURG</t>
  </si>
  <si>
    <t>LE VIEUX-MARCHE</t>
  </si>
  <si>
    <t>LEZARDRIEUX</t>
  </si>
  <si>
    <t>LOCARN</t>
  </si>
  <si>
    <t>LOGUIVY-PLOUGRAS</t>
  </si>
  <si>
    <t>LOHUEC</t>
  </si>
  <si>
    <t>LOSCOUET-SUR-MEU</t>
  </si>
  <si>
    <t>LOUANNEC</t>
  </si>
  <si>
    <t>LOUARGAT</t>
  </si>
  <si>
    <t>LOUDEAC</t>
  </si>
  <si>
    <t>MAEL-CARHAIX</t>
  </si>
  <si>
    <t>MAEL-PESTIVIEN</t>
  </si>
  <si>
    <t>MATIGNON</t>
  </si>
  <si>
    <t>MEGRIT</t>
  </si>
  <si>
    <t>MELLIONNEC</t>
  </si>
  <si>
    <t>MERDRIGNAC</t>
  </si>
  <si>
    <t>MERLEAC</t>
  </si>
  <si>
    <t>MONCONTOUR</t>
  </si>
  <si>
    <t>MOUSTERU</t>
  </si>
  <si>
    <t>NOYAL</t>
  </si>
  <si>
    <t>PABU</t>
  </si>
  <si>
    <t>PAIMPOL</t>
  </si>
  <si>
    <t>PAULE</t>
  </si>
  <si>
    <t>PEDERNEC</t>
  </si>
  <si>
    <t>PENGUILY</t>
  </si>
  <si>
    <t>PENVENAN</t>
  </si>
  <si>
    <t>PERROS-GUIREC</t>
  </si>
  <si>
    <t>PLAINE-HAUTE</t>
  </si>
  <si>
    <t>PLAINTEL</t>
  </si>
  <si>
    <t>PLANCOET</t>
  </si>
  <si>
    <t>PLEDELIAC</t>
  </si>
  <si>
    <t>PLEDRAN</t>
  </si>
  <si>
    <t>PLEGUIEN</t>
  </si>
  <si>
    <t>PLEHEDEL</t>
  </si>
  <si>
    <t>PLELAN-LE-PETIT</t>
  </si>
  <si>
    <t>PLELO</t>
  </si>
  <si>
    <t>PLEMET</t>
  </si>
  <si>
    <t>PLEMY</t>
  </si>
  <si>
    <t>PLENEE-JUGON</t>
  </si>
  <si>
    <t>PLENEUF-VAL-ANDRE</t>
  </si>
  <si>
    <t>PLERIN</t>
  </si>
  <si>
    <t>PLERNEUF</t>
  </si>
  <si>
    <t>PLESIDY</t>
  </si>
  <si>
    <t>PLESLIN-TRIGAVOU</t>
  </si>
  <si>
    <t>PLESTAN</t>
  </si>
  <si>
    <t>PLESTIN-LES-GREVES</t>
  </si>
  <si>
    <t>PLEUBIAN</t>
  </si>
  <si>
    <t>PLEUDANIEL</t>
  </si>
  <si>
    <t>PLEUDIHEN-SUR-RANCE</t>
  </si>
  <si>
    <t>PLEUMEUR-BODOU</t>
  </si>
  <si>
    <t>PLEUMEUR-GAUTIER</t>
  </si>
  <si>
    <t>PLEVEN</t>
  </si>
  <si>
    <t>PLEVIN</t>
  </si>
  <si>
    <t>PLOEUC-L'HERMITAGE</t>
  </si>
  <si>
    <t>PLOEZAL</t>
  </si>
  <si>
    <t>PLOUARET</t>
  </si>
  <si>
    <t>PLOUASNE</t>
  </si>
  <si>
    <t>PLOUBAZLANEC</t>
  </si>
  <si>
    <t>PLOUBEZRE</t>
  </si>
  <si>
    <t>PLOUEC-DU-TRIEUX</t>
  </si>
  <si>
    <t>PLOUER-SUR-RANCE</t>
  </si>
  <si>
    <t>PLOUEZEC</t>
  </si>
  <si>
    <t>PLOUFRAGAN</t>
  </si>
  <si>
    <t>PLOUGONVER</t>
  </si>
  <si>
    <t>PLOUGRAS</t>
  </si>
  <si>
    <t>PLOUGRESCANT</t>
  </si>
  <si>
    <t>PLOUGUENAST-LANGAST</t>
  </si>
  <si>
    <t>PLOUGUERNEVEL</t>
  </si>
  <si>
    <t>PLOUGUIEL</t>
  </si>
  <si>
    <t>PLOUHA</t>
  </si>
  <si>
    <t>PLOUISY</t>
  </si>
  <si>
    <t>PLOULEC'H</t>
  </si>
  <si>
    <t>PLOUMAGOAR</t>
  </si>
  <si>
    <t>PLOUMILLIAU</t>
  </si>
  <si>
    <t>PLOUNERIN</t>
  </si>
  <si>
    <t>PLOUNEVEZ-MOEDEC</t>
  </si>
  <si>
    <t>PLOUNEVEZ-QUINTIN</t>
  </si>
  <si>
    <t>PLOURAC'H</t>
  </si>
  <si>
    <t>PLOURHAN</t>
  </si>
  <si>
    <t>PLOURIVO</t>
  </si>
  <si>
    <t>PLOUVARA</t>
  </si>
  <si>
    <t>PLUDUNO</t>
  </si>
  <si>
    <t>PLUFUR</t>
  </si>
  <si>
    <t>PLUMAUDAN</t>
  </si>
  <si>
    <t>PLUMAUGAT</t>
  </si>
  <si>
    <t>PLUMIEUX</t>
  </si>
  <si>
    <t>PLURIEN</t>
  </si>
  <si>
    <t>PLUSQUELLEC</t>
  </si>
  <si>
    <t>PLUSSULIEN</t>
  </si>
  <si>
    <t>PLUZUNET</t>
  </si>
  <si>
    <t>POMMERET</t>
  </si>
  <si>
    <t>POMMERIT-LE-VICOMTE</t>
  </si>
  <si>
    <t>PONT-MELVEZ</t>
  </si>
  <si>
    <t>PONTRIEUX</t>
  </si>
  <si>
    <t>PORDIC</t>
  </si>
  <si>
    <t>PRAT</t>
  </si>
  <si>
    <t>QUEMPER-GUEZENNEC</t>
  </si>
  <si>
    <t>QUEMPERVEN</t>
  </si>
  <si>
    <t>QUESSOY</t>
  </si>
  <si>
    <t>QUEVERT</t>
  </si>
  <si>
    <t>QUINTENIC</t>
  </si>
  <si>
    <t>QUINTIN</t>
  </si>
  <si>
    <t>ROSPEZ</t>
  </si>
  <si>
    <t>ROSTRENEN</t>
  </si>
  <si>
    <t>RUCA</t>
  </si>
  <si>
    <t>RUNAN</t>
  </si>
  <si>
    <t>SAINT-ADRIEN</t>
  </si>
  <si>
    <t>SAINT-AGATHON</t>
  </si>
  <si>
    <t>SAINT-ALBAN</t>
  </si>
  <si>
    <t>SAINT-BARNABE</t>
  </si>
  <si>
    <t>SAINT-BRANDAN</t>
  </si>
  <si>
    <t>SAINT-BRIEUC</t>
  </si>
  <si>
    <t>SAINT-CARADEC</t>
  </si>
  <si>
    <t>SAINT-CARNE</t>
  </si>
  <si>
    <t>SAINT-CARREUC</t>
  </si>
  <si>
    <t>SAINT-CAST-LE-GUILDO</t>
  </si>
  <si>
    <t>SAINT-CLET</t>
  </si>
  <si>
    <t>SAINT-CONNAN</t>
  </si>
  <si>
    <t>SAINT-DENOUAL</t>
  </si>
  <si>
    <t>SAINT-DONAN</t>
  </si>
  <si>
    <t>SAINT-GILLES-LES-BOIS</t>
  </si>
  <si>
    <t>SAINT-GILLES-PLIGEAUX</t>
  </si>
  <si>
    <t>SAINT-GLEN</t>
  </si>
  <si>
    <t>SAINT-HELEN</t>
  </si>
  <si>
    <t>SAINT-JACUT-DE-LA-MER</t>
  </si>
  <si>
    <t>SAINT-JUVAT</t>
  </si>
  <si>
    <t>SAINT-LORMEL</t>
  </si>
  <si>
    <t>SAINT-MADEN</t>
  </si>
  <si>
    <t>SAINT-MARTIN-DES-PRES</t>
  </si>
  <si>
    <t>SAINT-MAUDAN</t>
  </si>
  <si>
    <t>SAINT-MAYEUX</t>
  </si>
  <si>
    <t>SAINT-MICHEL-EN-GREVE</t>
  </si>
  <si>
    <t>SAINT-NICOLAS-DU-PELEM</t>
  </si>
  <si>
    <t>SAINT-PEVER</t>
  </si>
  <si>
    <t>SAINT-POTAN</t>
  </si>
  <si>
    <t>SAINT-QUAY-PERROS</t>
  </si>
  <si>
    <t>SAINT-QUAY-PORTRIEUX</t>
  </si>
  <si>
    <t>SAINT-RIEUL</t>
  </si>
  <si>
    <t>SAINT-SAMSON-SUR-RANCE</t>
  </si>
  <si>
    <t>SAINT-THELO</t>
  </si>
  <si>
    <t>SAINT-TRIMOEL</t>
  </si>
  <si>
    <t>SAINT-VRAN</t>
  </si>
  <si>
    <t>SEVIGNAC</t>
  </si>
  <si>
    <t>SQUIFFIEC</t>
  </si>
  <si>
    <t>TADEN</t>
  </si>
  <si>
    <t>TONQUEDEC</t>
  </si>
  <si>
    <t>TRAMAIN</t>
  </si>
  <si>
    <t>TREBEDAN</t>
  </si>
  <si>
    <t>TREBEURDEN</t>
  </si>
  <si>
    <t>TREBRIVAN</t>
  </si>
  <si>
    <t>TREBRY</t>
  </si>
  <si>
    <t>TREDANIEL</t>
  </si>
  <si>
    <t>TREDARZEC</t>
  </si>
  <si>
    <t>TREDIAS</t>
  </si>
  <si>
    <t>TREDREZ-LOCQUEMEAU</t>
  </si>
  <si>
    <t>TREFFRIN</t>
  </si>
  <si>
    <t>TREGASTEL</t>
  </si>
  <si>
    <t>TREGLAMUS</t>
  </si>
  <si>
    <t>TREGOMEUR</t>
  </si>
  <si>
    <t>TREGONNEAU</t>
  </si>
  <si>
    <t>TREGROM</t>
  </si>
  <si>
    <t>TREGUEUX</t>
  </si>
  <si>
    <t>TREGUIER</t>
  </si>
  <si>
    <t>TRELEVERN</t>
  </si>
  <si>
    <t>TRELIVAN</t>
  </si>
  <si>
    <t>TREMEL</t>
  </si>
  <si>
    <t>TREMEUR</t>
  </si>
  <si>
    <t>TREMOREL</t>
  </si>
  <si>
    <t>TREMUSON</t>
  </si>
  <si>
    <t>TRESSIGNAUX</t>
  </si>
  <si>
    <t>TREVE</t>
  </si>
  <si>
    <t>TREVOU-TREGUIGNEC</t>
  </si>
  <si>
    <t>TREVRON</t>
  </si>
  <si>
    <t>UZEL</t>
  </si>
  <si>
    <t>VILDE-GUINGALAN</t>
  </si>
  <si>
    <t>YFFINIAC</t>
  </si>
  <si>
    <t>YVIAS</t>
  </si>
  <si>
    <t>YVIGNAC-LA-TOUR</t>
  </si>
  <si>
    <t>ARGOL</t>
  </si>
  <si>
    <t>ARZANO</t>
  </si>
  <si>
    <t>AUDIERNE</t>
  </si>
  <si>
    <t>BANNALEC</t>
  </si>
  <si>
    <t>BAYE</t>
  </si>
  <si>
    <t>BENODET</t>
  </si>
  <si>
    <t>BERRIEN</t>
  </si>
  <si>
    <t>BEUZEC-CAP-SIZUN</t>
  </si>
  <si>
    <t>BODILIS</t>
  </si>
  <si>
    <t>BOHARS</t>
  </si>
  <si>
    <t>BOTSORHEL</t>
  </si>
  <si>
    <t>BOURG-BLANC</t>
  </si>
  <si>
    <t>BRASPARTS</t>
  </si>
  <si>
    <t>BRELES</t>
  </si>
  <si>
    <t>BRENNILIS</t>
  </si>
  <si>
    <t>BREST</t>
  </si>
  <si>
    <t>BRIEC</t>
  </si>
  <si>
    <t>CAMARET-SUR-MER</t>
  </si>
  <si>
    <t>CARANTEC</t>
  </si>
  <si>
    <t>CARHAIX-PLOUGUER</t>
  </si>
  <si>
    <t>CAST</t>
  </si>
  <si>
    <t>CHATEAULIN</t>
  </si>
  <si>
    <t>CHATEAUNEUF-DU-FAOU</t>
  </si>
  <si>
    <t>CLEDEN-POHER</t>
  </si>
  <si>
    <t>CLEDER</t>
  </si>
  <si>
    <t>CLOHARS-CARNOET</t>
  </si>
  <si>
    <t>CLOHARS-FOUESNANT</t>
  </si>
  <si>
    <t>COAT-MEAL</t>
  </si>
  <si>
    <t>COLLOREC</t>
  </si>
  <si>
    <t>COMBRIT</t>
  </si>
  <si>
    <t>COMMANA</t>
  </si>
  <si>
    <t>CONCARNEAU</t>
  </si>
  <si>
    <t>CONFORT-MEILARS</t>
  </si>
  <si>
    <t>CORAY</t>
  </si>
  <si>
    <t>CROZON</t>
  </si>
  <si>
    <t>DAOULAS</t>
  </si>
  <si>
    <t>DINEAULT</t>
  </si>
  <si>
    <t>DIRINON</t>
  </si>
  <si>
    <t>DOUARNENEZ</t>
  </si>
  <si>
    <t>EDERN</t>
  </si>
  <si>
    <t>ELLIANT</t>
  </si>
  <si>
    <t>ERGUE-GABERIC</t>
  </si>
  <si>
    <t>FOUESNANT</t>
  </si>
  <si>
    <t>GARLAN</t>
  </si>
  <si>
    <t>GOUESNACH</t>
  </si>
  <si>
    <t>GOUESNOU</t>
  </si>
  <si>
    <t>GOUEZEC</t>
  </si>
  <si>
    <t>GOULVEN</t>
  </si>
  <si>
    <t>GOURLIZON</t>
  </si>
  <si>
    <t>GUENGAT</t>
  </si>
  <si>
    <t>GUERLESQUIN</t>
  </si>
  <si>
    <t>GUICLAN</t>
  </si>
  <si>
    <t>GUILERS</t>
  </si>
  <si>
    <t>GUILER-SUR-GOYEN</t>
  </si>
  <si>
    <t>GUILLIGOMARC'H</t>
  </si>
  <si>
    <t>GUILVINEC</t>
  </si>
  <si>
    <t>GUIMAEC</t>
  </si>
  <si>
    <t>GUIMILIAU</t>
  </si>
  <si>
    <t>GUIPAVAS</t>
  </si>
  <si>
    <t>GUISSENY</t>
  </si>
  <si>
    <t>HANVEC</t>
  </si>
  <si>
    <t>HENVIC</t>
  </si>
  <si>
    <t>HOPITAL-CAMFROUT</t>
  </si>
  <si>
    <t>HUELGOAT</t>
  </si>
  <si>
    <t>ILE-DE-BATZ</t>
  </si>
  <si>
    <t>ILE-DE-SEIN</t>
  </si>
  <si>
    <t>ILE-MOLENE</t>
  </si>
  <si>
    <t>ILE-TUDY</t>
  </si>
  <si>
    <t>IRVILLAC</t>
  </si>
  <si>
    <t>KERGLOFF</t>
  </si>
  <si>
    <t>KERLAZ</t>
  </si>
  <si>
    <t>KERLOUAN</t>
  </si>
  <si>
    <t>KERNILIS</t>
  </si>
  <si>
    <t>KERNOUES</t>
  </si>
  <si>
    <t>KERSAINT-PLABENNEC</t>
  </si>
  <si>
    <t>LA FEUILLEE</t>
  </si>
  <si>
    <t>LA FOREST-LANDERNEAU</t>
  </si>
  <si>
    <t>LA FORET-FOUESNANT</t>
  </si>
  <si>
    <t>LA MARTYRE</t>
  </si>
  <si>
    <t>LAMPAUL-GUIMILIAU</t>
  </si>
  <si>
    <t>LAMPAUL-PLOUARZEL</t>
  </si>
  <si>
    <t>LANDEDA</t>
  </si>
  <si>
    <t>LANDELEAU</t>
  </si>
  <si>
    <t>LANDERNEAU</t>
  </si>
  <si>
    <t>LANDIVISIAU</t>
  </si>
  <si>
    <t>LANDREVARZEC</t>
  </si>
  <si>
    <t>LANDUDAL</t>
  </si>
  <si>
    <t>LANDUDEC</t>
  </si>
  <si>
    <t>LANDUNVEZ</t>
  </si>
  <si>
    <t>LANGOLEN</t>
  </si>
  <si>
    <t>LANHOUARNEAU</t>
  </si>
  <si>
    <t>LANILDUT</t>
  </si>
  <si>
    <t>LANMEUR</t>
  </si>
  <si>
    <t>LANNEDERN</t>
  </si>
  <si>
    <t>LANNILIS</t>
  </si>
  <si>
    <t>LANRIVOARE</t>
  </si>
  <si>
    <t>LANVEOC</t>
  </si>
  <si>
    <t>LA ROCHE-MAURICE</t>
  </si>
  <si>
    <t>LAZ</t>
  </si>
  <si>
    <t>LE CLOITRE-PLEYBEN</t>
  </si>
  <si>
    <t>LE CLOITRE-SAINT-THEGONNEC</t>
  </si>
  <si>
    <t>LE CONQUET</t>
  </si>
  <si>
    <t>LE DRENNEC</t>
  </si>
  <si>
    <t>LE FAOU</t>
  </si>
  <si>
    <t>LE FOLGOET</t>
  </si>
  <si>
    <t>LE JUCH</t>
  </si>
  <si>
    <t>LENNON</t>
  </si>
  <si>
    <t>LE RELECQ-KERHUON</t>
  </si>
  <si>
    <t>LESNEVEN</t>
  </si>
  <si>
    <t>LE TREHOU</t>
  </si>
  <si>
    <t>LE TREVOUX</t>
  </si>
  <si>
    <t>LEUHAN</t>
  </si>
  <si>
    <t>LOCMARIA-PLOUZANE</t>
  </si>
  <si>
    <t>LOCMELAR</t>
  </si>
  <si>
    <t>LOCQUENOLE</t>
  </si>
  <si>
    <t>LOCQUIREC</t>
  </si>
  <si>
    <t>LOCRONAN</t>
  </si>
  <si>
    <t>LOCTUDY</t>
  </si>
  <si>
    <t>LOCUNOLE</t>
  </si>
  <si>
    <t>LOGONNA-DAOULAS</t>
  </si>
  <si>
    <t>LOPEREC</t>
  </si>
  <si>
    <t>LOPERHET</t>
  </si>
  <si>
    <t>LOQUEFFRET</t>
  </si>
  <si>
    <t>LOTHEY</t>
  </si>
  <si>
    <t>MAHALON</t>
  </si>
  <si>
    <t>MELGVEN</t>
  </si>
  <si>
    <t>MELLAC</t>
  </si>
  <si>
    <t>MESPAUL</t>
  </si>
  <si>
    <t>MILIZAC-GUIPRONVEL</t>
  </si>
  <si>
    <t>MOELAN-SUR-MER</t>
  </si>
  <si>
    <t>MORLAIX</t>
  </si>
  <si>
    <t>MOTREFF</t>
  </si>
  <si>
    <t>NEVEZ</t>
  </si>
  <si>
    <t>OUESSANT</t>
  </si>
  <si>
    <t>PENCRAN</t>
  </si>
  <si>
    <t>PENMARCH</t>
  </si>
  <si>
    <t>PEUMERIT</t>
  </si>
  <si>
    <t>PLABENNEC</t>
  </si>
  <si>
    <t>PLEUVEN</t>
  </si>
  <si>
    <t>PLEYBEN</t>
  </si>
  <si>
    <t>PLEYBER-CHRIST</t>
  </si>
  <si>
    <t>PLOBANNALEC-LESCONIL</t>
  </si>
  <si>
    <t>PLOEVEN</t>
  </si>
  <si>
    <t>PLOGASTEL-SAINT-GERMAIN</t>
  </si>
  <si>
    <t>PLOGOFF</t>
  </si>
  <si>
    <t>PLOGONNEC</t>
  </si>
  <si>
    <t>PLOMELIN</t>
  </si>
  <si>
    <t>PLOMEUR</t>
  </si>
  <si>
    <t>PLOMODIERN</t>
  </si>
  <si>
    <t>PLONEIS</t>
  </si>
  <si>
    <t>PLONEOUR-LANVERN</t>
  </si>
  <si>
    <t>PLONEVEZ-DU-FAOU</t>
  </si>
  <si>
    <t>PLONEVEZ-PORZAY</t>
  </si>
  <si>
    <t>PLOUARZEL</t>
  </si>
  <si>
    <t>PLOUDALMEZEAU</t>
  </si>
  <si>
    <t>PLOUDANIEL</t>
  </si>
  <si>
    <t>PLOUDIRY</t>
  </si>
  <si>
    <t>PLOUEDERN</t>
  </si>
  <si>
    <t>PLOUEGAT-GUERAND</t>
  </si>
  <si>
    <t>PLOUEGAT-MOYSAN</t>
  </si>
  <si>
    <t>PLOUENAN</t>
  </si>
  <si>
    <t>PLOUESCAT</t>
  </si>
  <si>
    <t>PLOUEZOC'H</t>
  </si>
  <si>
    <t>PLOUGAR</t>
  </si>
  <si>
    <t>PLOUGASNOU</t>
  </si>
  <si>
    <t>PLOUGASTEL-DAOULAS</t>
  </si>
  <si>
    <t>PLOUGONVELIN</t>
  </si>
  <si>
    <t>PLOUGONVEN</t>
  </si>
  <si>
    <t>PLOUGOULM</t>
  </si>
  <si>
    <t>PLOUGOURVEST</t>
  </si>
  <si>
    <t>PLOUGUERNEAU</t>
  </si>
  <si>
    <t>PLOUGUIN</t>
  </si>
  <si>
    <t>PLOUHINEC</t>
  </si>
  <si>
    <t>PLOUIDER</t>
  </si>
  <si>
    <t>PLOUIGNEAU</t>
  </si>
  <si>
    <t>PLOUMOGUER</t>
  </si>
  <si>
    <t>PLOUNEOUR-BRIGNOGAN-PLAGES</t>
  </si>
  <si>
    <t>PLOUNEOUR-MENEZ</t>
  </si>
  <si>
    <t>PLOUNEVENTER</t>
  </si>
  <si>
    <t>PLOUNEVEZEL</t>
  </si>
  <si>
    <t>PLOUNEVEZ-LOCHRIST</t>
  </si>
  <si>
    <t>PLOURIN</t>
  </si>
  <si>
    <t>PLOURIN-LES-MORLAIX</t>
  </si>
  <si>
    <t>PLOUVIEN</t>
  </si>
  <si>
    <t>PLOUVORN</t>
  </si>
  <si>
    <t>PLOUYE</t>
  </si>
  <si>
    <t>PLOUZANE</t>
  </si>
  <si>
    <t>PLOUZEVEDE</t>
  </si>
  <si>
    <t>PLOZEVET</t>
  </si>
  <si>
    <t>PLUGUFFAN</t>
  </si>
  <si>
    <t>PONT-AVEN</t>
  </si>
  <si>
    <t>PONT-CROIX</t>
  </si>
  <si>
    <t>PONT-DE-BUIS-LES-QUIMERCH</t>
  </si>
  <si>
    <t>PONT-L'ABBE</t>
  </si>
  <si>
    <t>PORSPODER</t>
  </si>
  <si>
    <t>PORT-LAUNAY</t>
  </si>
  <si>
    <t>POULDERGAT</t>
  </si>
  <si>
    <t>POULDREUZIC</t>
  </si>
  <si>
    <t>POULLAN-SUR-MER</t>
  </si>
  <si>
    <t>POULLAOUEN</t>
  </si>
  <si>
    <t>QUEMENEVEN</t>
  </si>
  <si>
    <t>QUERRIEN</t>
  </si>
  <si>
    <t>QUIMPER</t>
  </si>
  <si>
    <t>QUIMPERLE</t>
  </si>
  <si>
    <t>REDENE</t>
  </si>
  <si>
    <t>RIEC-SUR-BELON</t>
  </si>
  <si>
    <t>ROSCANVEL</t>
  </si>
  <si>
    <t>ROSCOFF</t>
  </si>
  <si>
    <t>ROSNOEN</t>
  </si>
  <si>
    <t>ROSPORDEN</t>
  </si>
  <si>
    <t>SAINT-DERRIEN</t>
  </si>
  <si>
    <t>SAINT-DIVY</t>
  </si>
  <si>
    <t>SAINTE-SEVE</t>
  </si>
  <si>
    <t>SAINT-EVARZEC</t>
  </si>
  <si>
    <t>SAINT-FREGANT</t>
  </si>
  <si>
    <t>SAINT-GOAZEC</t>
  </si>
  <si>
    <t>SAINT-HERNIN</t>
  </si>
  <si>
    <t>SAINT-JEAN-DU-DOIGT</t>
  </si>
  <si>
    <t>SAINT-JEAN-TROLIMON</t>
  </si>
  <si>
    <t>SAINT-MARTIN-DES-CHAMPS</t>
  </si>
  <si>
    <t>SAINT-MEEN</t>
  </si>
  <si>
    <t>SAINT-NIC</t>
  </si>
  <si>
    <t>SAINT-PABU</t>
  </si>
  <si>
    <t>SAINT-POL-DE-LEON</t>
  </si>
  <si>
    <t>SAINT-RENAN</t>
  </si>
  <si>
    <t>SAINT-RIVOAL</t>
  </si>
  <si>
    <t>SAINT-SEGAL</t>
  </si>
  <si>
    <t>SAINT-SERVAIS</t>
  </si>
  <si>
    <t>SAINT-THEGONNEC LOC-EGUINER</t>
  </si>
  <si>
    <t>SAINT-THOIS</t>
  </si>
  <si>
    <t>SAINT-THONAN</t>
  </si>
  <si>
    <t>SAINT-THURIEN</t>
  </si>
  <si>
    <t>SAINT-URBAIN</t>
  </si>
  <si>
    <t>SAINT-VOUGAY</t>
  </si>
  <si>
    <t>SAINT-YVI</t>
  </si>
  <si>
    <t>SANTEC</t>
  </si>
  <si>
    <t>SCAER</t>
  </si>
  <si>
    <t>SCRIGNAC</t>
  </si>
  <si>
    <t>SIBIRIL</t>
  </si>
  <si>
    <t>SIZUN</t>
  </si>
  <si>
    <t>SPEZET</t>
  </si>
  <si>
    <t>TAULE</t>
  </si>
  <si>
    <t>TELGRUC-SUR-MER</t>
  </si>
  <si>
    <t>TOURCH</t>
  </si>
  <si>
    <t>TREFFIAGAT</t>
  </si>
  <si>
    <t>TREFLAOUENAN</t>
  </si>
  <si>
    <t>TREFLEZ</t>
  </si>
  <si>
    <t>TREGOUREZ</t>
  </si>
  <si>
    <t>TREGUENNEC</t>
  </si>
  <si>
    <t>TREGUNC</t>
  </si>
  <si>
    <t>TREMAOUEZAN</t>
  </si>
  <si>
    <t>TREMEOC</t>
  </si>
  <si>
    <t>TREMEVEN</t>
  </si>
  <si>
    <t>TREOGAT</t>
  </si>
  <si>
    <t>TREZILIDE</t>
  </si>
  <si>
    <t>ACIGNE</t>
  </si>
  <si>
    <t>AMANLIS</t>
  </si>
  <si>
    <t>ANDOUILLE-NEUVILLE</t>
  </si>
  <si>
    <t>ARGENTRE-DU-PLESSIS</t>
  </si>
  <si>
    <t>BAGUER-MORVAN</t>
  </si>
  <si>
    <t>BAGUER-PICAN</t>
  </si>
  <si>
    <t>BAIN-DE-BRETAGNE</t>
  </si>
  <si>
    <t>BAINS-SUR-OUST</t>
  </si>
  <si>
    <t>BAIS</t>
  </si>
  <si>
    <t>BALAZE</t>
  </si>
  <si>
    <t>BAULON</t>
  </si>
  <si>
    <t>BAZOUGES-LA-PEROUSE</t>
  </si>
  <si>
    <t>BEAUCE</t>
  </si>
  <si>
    <t>BECHEREL</t>
  </si>
  <si>
    <t>BEDEE</t>
  </si>
  <si>
    <t>BETTON</t>
  </si>
  <si>
    <t>BILLE</t>
  </si>
  <si>
    <t>BOISGERVILLY</t>
  </si>
  <si>
    <t>BOISTRUDAN</t>
  </si>
  <si>
    <t>BONNEMAIN</t>
  </si>
  <si>
    <t>BOURGBARRE</t>
  </si>
  <si>
    <t>BOURG-DES-COMPTES</t>
  </si>
  <si>
    <t>BOVEL</t>
  </si>
  <si>
    <t>BREAL-SOUS-MONTFORT</t>
  </si>
  <si>
    <t>BREAL-SOUS-VITRE</t>
  </si>
  <si>
    <t>BRECE</t>
  </si>
  <si>
    <t>BRETEIL</t>
  </si>
  <si>
    <t>BRIE</t>
  </si>
  <si>
    <t>BRIELLES</t>
  </si>
  <si>
    <t>BROUALAN</t>
  </si>
  <si>
    <t>BRUC-SUR-AFF</t>
  </si>
  <si>
    <t>BRUZ</t>
  </si>
  <si>
    <t>CANCALE</t>
  </si>
  <si>
    <t>CARDROC</t>
  </si>
  <si>
    <t>CESSON-SEVIGNE</t>
  </si>
  <si>
    <t>CHAMPEAUX</t>
  </si>
  <si>
    <t>CHANTELOUP</t>
  </si>
  <si>
    <t>CHANTEPIE</t>
  </si>
  <si>
    <t>CHARTRES-DE-BRETAGNE</t>
  </si>
  <si>
    <t>CHASNE-SUR-ILLET</t>
  </si>
  <si>
    <t>CHATEAUBOURG</t>
  </si>
  <si>
    <t>CHATEAUGIRON</t>
  </si>
  <si>
    <t>CHATEAUNEUF-D'ILLE-ET-VILAINE</t>
  </si>
  <si>
    <t>CHATILLON-EN-VENDELAIS</t>
  </si>
  <si>
    <t>CHAUVIGNE</t>
  </si>
  <si>
    <t>CHAVAGNE</t>
  </si>
  <si>
    <t>CHELUN</t>
  </si>
  <si>
    <t>CHERRUEIX</t>
  </si>
  <si>
    <t>CHEVAIGNE</t>
  </si>
  <si>
    <t>CINTRE</t>
  </si>
  <si>
    <t>CLAYES</t>
  </si>
  <si>
    <t>COESMES</t>
  </si>
  <si>
    <t>COMBLESSAC</t>
  </si>
  <si>
    <t>COMBOURG</t>
  </si>
  <si>
    <t>COMBOURTILLE</t>
  </si>
  <si>
    <t>CORNILLE</t>
  </si>
  <si>
    <t>CORPS-NUDS</t>
  </si>
  <si>
    <t>CREVIN</t>
  </si>
  <si>
    <t>CUGUEN</t>
  </si>
  <si>
    <t>DINARD</t>
  </si>
  <si>
    <t>DINGE</t>
  </si>
  <si>
    <t>DOL-DE-BRETAGNE</t>
  </si>
  <si>
    <t>DOMAGNE</t>
  </si>
  <si>
    <t>DOMALAIN</t>
  </si>
  <si>
    <t>DOMLOUP</t>
  </si>
  <si>
    <t>DOURDAIN</t>
  </si>
  <si>
    <t>EANCE</t>
  </si>
  <si>
    <t>EPINIAC</t>
  </si>
  <si>
    <t>ERBREE</t>
  </si>
  <si>
    <t>ERCE-EN-LAMEE</t>
  </si>
  <si>
    <t>ERCE-PRES-LIFFRE</t>
  </si>
  <si>
    <t>ESSE</t>
  </si>
  <si>
    <t>ETRELLES</t>
  </si>
  <si>
    <t>FEINS</t>
  </si>
  <si>
    <t>FLEURIGNE</t>
  </si>
  <si>
    <t>FOUGERES</t>
  </si>
  <si>
    <t>GAEL</t>
  </si>
  <si>
    <t>GAHARD</t>
  </si>
  <si>
    <t>GENNES-SUR-SEICHE</t>
  </si>
  <si>
    <t>GEVEZE</t>
  </si>
  <si>
    <t>GOSNE</t>
  </si>
  <si>
    <t>GOVEN</t>
  </si>
  <si>
    <t>GRAND-FOUGERAY</t>
  </si>
  <si>
    <t>GUICHEN</t>
  </si>
  <si>
    <t>GUIGNEN</t>
  </si>
  <si>
    <t>GUIPEL</t>
  </si>
  <si>
    <t>GUIPRY-MESSAC</t>
  </si>
  <si>
    <t>HEDE-BAZOUGES</t>
  </si>
  <si>
    <t>HIREL</t>
  </si>
  <si>
    <t>IFFENDIC</t>
  </si>
  <si>
    <t>IRODOUER</t>
  </si>
  <si>
    <t>JANZE</t>
  </si>
  <si>
    <t>JAVENE</t>
  </si>
  <si>
    <t>LA BAZOUGE-DU-DESERT</t>
  </si>
  <si>
    <t>LA BOSSE-DE-BRETAGNE</t>
  </si>
  <si>
    <t>LA BOUEXIERE</t>
  </si>
  <si>
    <t>LA BOUSSAC</t>
  </si>
  <si>
    <t>LA CHAPELLE-AUX-FILTZMEENS</t>
  </si>
  <si>
    <t>LA CHAPELLE-BOUEXIC</t>
  </si>
  <si>
    <t>LA CHAPELLE-CHAUSSEE</t>
  </si>
  <si>
    <t>LA CHAPELLE-DE-BRAIN</t>
  </si>
  <si>
    <t>LA CHAPELLE-DES-FOUGERETZ</t>
  </si>
  <si>
    <t>LA CHAPELLE DU LOU DU LAC</t>
  </si>
  <si>
    <t>LA CHAPELLE-ERBREE</t>
  </si>
  <si>
    <t>LA CHAPELLE-JANSON</t>
  </si>
  <si>
    <t>LA CHAPELLE-SAINT-AUBERT</t>
  </si>
  <si>
    <t>LA CHAPELLE-THOUARAULT</t>
  </si>
  <si>
    <t>LA COUYERE</t>
  </si>
  <si>
    <t>LA DOMINELAIS</t>
  </si>
  <si>
    <t>LA FRESNAIS</t>
  </si>
  <si>
    <t>LA GOUESNIERE</t>
  </si>
  <si>
    <t>LA GUERCHE-DE-BRETAGNE</t>
  </si>
  <si>
    <t>LAIGNELET</t>
  </si>
  <si>
    <t>LAILLE</t>
  </si>
  <si>
    <t>LALLEU</t>
  </si>
  <si>
    <t>LA MEZIERE</t>
  </si>
  <si>
    <t>LANDAVRAN</t>
  </si>
  <si>
    <t>LANDEAN</t>
  </si>
  <si>
    <t>LANDUJAN</t>
  </si>
  <si>
    <t>LANGAN</t>
  </si>
  <si>
    <t>LANGON</t>
  </si>
  <si>
    <t>LANGOUET</t>
  </si>
  <si>
    <t>LA NOE-BLANCHE</t>
  </si>
  <si>
    <t>LA RICHARDAIS</t>
  </si>
  <si>
    <t>LA SELLE-EN-LUITRE</t>
  </si>
  <si>
    <t>LASSY</t>
  </si>
  <si>
    <t>LA VILLE-ES-NONAIS</t>
  </si>
  <si>
    <t>LECOUSSE</t>
  </si>
  <si>
    <t>LE CROUAIS</t>
  </si>
  <si>
    <t>LE LOROUX</t>
  </si>
  <si>
    <t>LE MINIHIC-SUR-RANCE</t>
  </si>
  <si>
    <t>LE PERTRE</t>
  </si>
  <si>
    <t>LE PETIT-FOUGERAY</t>
  </si>
  <si>
    <t>LE RHEU</t>
  </si>
  <si>
    <t>LES BRULAIS</t>
  </si>
  <si>
    <t>LE SEL-DE-BRETAGNE</t>
  </si>
  <si>
    <t>LES PORTES DU COGLAIS</t>
  </si>
  <si>
    <t>LE THEIL-DE-BRETAGNE</t>
  </si>
  <si>
    <t>LE TRONCHET</t>
  </si>
  <si>
    <t>LE VERGER</t>
  </si>
  <si>
    <t>LE VIVIER-SUR-MER</t>
  </si>
  <si>
    <t>L'HERMITAGE</t>
  </si>
  <si>
    <t>LIEURON</t>
  </si>
  <si>
    <t>LIFFRE</t>
  </si>
  <si>
    <t>LIVRE-SUR-CHANGEON</t>
  </si>
  <si>
    <t>LOHEAC</t>
  </si>
  <si>
    <t>LOUVIGNE-DE-BAIS</t>
  </si>
  <si>
    <t>LOUVIGNE-DU-DESERT</t>
  </si>
  <si>
    <t>LUITRE-DOMPIERRE</t>
  </si>
  <si>
    <t>MAEN ROCH</t>
  </si>
  <si>
    <t>MARCILLE-RAOUL</t>
  </si>
  <si>
    <t>MARCILLE-ROBERT</t>
  </si>
  <si>
    <t>MARPIRE</t>
  </si>
  <si>
    <t>MARTIGNE-FERCHAUD</t>
  </si>
  <si>
    <t>MAXENT</t>
  </si>
  <si>
    <t>MECE</t>
  </si>
  <si>
    <t>MEDREAC</t>
  </si>
  <si>
    <t>MEILLAC</t>
  </si>
  <si>
    <t>MELESSE</t>
  </si>
  <si>
    <t>MERNEL</t>
  </si>
  <si>
    <t>MESNIL-ROC'H</t>
  </si>
  <si>
    <t>MEZIERES-SUR-COUESNON</t>
  </si>
  <si>
    <t>MINIAC-MORVAN</t>
  </si>
  <si>
    <t>MINIAC-SOUS-BECHEREL</t>
  </si>
  <si>
    <t>MONDEVERT</t>
  </si>
  <si>
    <t>MONTAUBAN-DE-BRETAGNE</t>
  </si>
  <si>
    <t>MONT-DOL</t>
  </si>
  <si>
    <t>MONTERFIL</t>
  </si>
  <si>
    <t>MONTFORT-SUR-MEU</t>
  </si>
  <si>
    <t>MONTGERMONT</t>
  </si>
  <si>
    <t>MONTREUIL-LE-GAST</t>
  </si>
  <si>
    <t>MONTREUIL-SOUS-PEROUSE</t>
  </si>
  <si>
    <t>MONTREUIL-SUR-ILLE</t>
  </si>
  <si>
    <t>MORDELLES</t>
  </si>
  <si>
    <t>MOUAZE</t>
  </si>
  <si>
    <t>MUEL</t>
  </si>
  <si>
    <t>NOUVOITOU</t>
  </si>
  <si>
    <t>NOYAL-CHATILLON-SUR-SEICHE</t>
  </si>
  <si>
    <t>NOYAL-SUR-VILAINE</t>
  </si>
  <si>
    <t>ORGERES</t>
  </si>
  <si>
    <t>PACE</t>
  </si>
  <si>
    <t>PAIMPONT</t>
  </si>
  <si>
    <t>PANCE</t>
  </si>
  <si>
    <t>PARCE</t>
  </si>
  <si>
    <t>PARIGNE</t>
  </si>
  <si>
    <t>PARTHENAY-DE-BRETAGNE</t>
  </si>
  <si>
    <t>PIPRIAC</t>
  </si>
  <si>
    <t>PIRE-CHANCE</t>
  </si>
  <si>
    <t>PLECHATEL</t>
  </si>
  <si>
    <t>PLEINE-FOUGERES</t>
  </si>
  <si>
    <t>PLELAN-LE-GRAND</t>
  </si>
  <si>
    <t>PLERGUER</t>
  </si>
  <si>
    <t>PLESDER</t>
  </si>
  <si>
    <t>PLEUGUENEUC</t>
  </si>
  <si>
    <t>PLEUMELEUC</t>
  </si>
  <si>
    <t>PLEURTUIT</t>
  </si>
  <si>
    <t>POCE-LES-BOIS</t>
  </si>
  <si>
    <t>POILLEY</t>
  </si>
  <si>
    <t>POLIGNE</t>
  </si>
  <si>
    <t>PONT-PEAN</t>
  </si>
  <si>
    <t>QUEBRIAC</t>
  </si>
  <si>
    <t>QUEDILLAC</t>
  </si>
  <si>
    <t>RANNEE</t>
  </si>
  <si>
    <t>REDON</t>
  </si>
  <si>
    <t>RENAC</t>
  </si>
  <si>
    <t>RENNES</t>
  </si>
  <si>
    <t>RETIERS</t>
  </si>
  <si>
    <t>RIVES-DU-COUESNON</t>
  </si>
  <si>
    <t>ROMAGNE</t>
  </si>
  <si>
    <t>ROMAZY</t>
  </si>
  <si>
    <t>ROMILLE</t>
  </si>
  <si>
    <t>ROZ-LANDRIEUX</t>
  </si>
  <si>
    <t>ROZ-SUR-COUESNON</t>
  </si>
  <si>
    <t>SAINS</t>
  </si>
  <si>
    <t>SAINT-ARMEL</t>
  </si>
  <si>
    <t>SAINT-AUBIN-D'AUBIGNE</t>
  </si>
  <si>
    <t>SAINT-AUBIN-DES-LANDES</t>
  </si>
  <si>
    <t>SAINT-AUBIN-DU-CORMIER</t>
  </si>
  <si>
    <t>SAINT-BENOIT-DES-ONDES</t>
  </si>
  <si>
    <t>SAINT-BRIAC-SUR-MER</t>
  </si>
  <si>
    <t>SAINT-BROLADRE</t>
  </si>
  <si>
    <t>SAINT-CHRISTOPHE-DES-BOIS</t>
  </si>
  <si>
    <t>SAINT-COULOMB</t>
  </si>
  <si>
    <t>SAINT-DIDIER</t>
  </si>
  <si>
    <t>SAINT-DOMINEUC</t>
  </si>
  <si>
    <t>SAINTE-ANNE-SUR-VILAINE</t>
  </si>
  <si>
    <t>SAINT-ERBLON</t>
  </si>
  <si>
    <t>SAINT-GANTON</t>
  </si>
  <si>
    <t>SAINT-GEORGES-DE-GREHAIGNE</t>
  </si>
  <si>
    <t>SAINT-GEORGES-DE-REINTEMBAULT</t>
  </si>
  <si>
    <t>SAINT-GERMAIN-DU-PINEL</t>
  </si>
  <si>
    <t>SAINT-GERMAIN-EN-COGLES</t>
  </si>
  <si>
    <t>SAINT-GERMAIN-SUR-ILLE</t>
  </si>
  <si>
    <t>SAINT-GREGOIRE</t>
  </si>
  <si>
    <t>SAINT-GUINOUX</t>
  </si>
  <si>
    <t>SAINT-HILAIRE-DES-LANDES</t>
  </si>
  <si>
    <t>SAINT-JACQUES-DE-LA-LANDE</t>
  </si>
  <si>
    <t>SAINT-JEAN-SUR-VILAINE</t>
  </si>
  <si>
    <t>SAINT-JOUAN-DES-GUERETS</t>
  </si>
  <si>
    <t>SAINT-LUNAIRE</t>
  </si>
  <si>
    <t>SAINT-MALO</t>
  </si>
  <si>
    <t>SAINT-MALO-DE-PHILY</t>
  </si>
  <si>
    <t>SAINT-MALON-SUR-MEL</t>
  </si>
  <si>
    <t>SAINT-MARCAN</t>
  </si>
  <si>
    <t>SAINT-MARC-LE-BLANC</t>
  </si>
  <si>
    <t>SAINT-MAUGAN</t>
  </si>
  <si>
    <t>SAINT-MEDARD-SUR-ILLE</t>
  </si>
  <si>
    <t>SAINT-MEEN-LE-GRAND</t>
  </si>
  <si>
    <t>SAINT-MELOIR-DES-ONDES</t>
  </si>
  <si>
    <t>SAINT-M'HERVE</t>
  </si>
  <si>
    <t>SAINT-OUEN-DES-ALLEUX</t>
  </si>
  <si>
    <t>SAINT-PERN</t>
  </si>
  <si>
    <t>SAINT-REMY-DU-PLAIN</t>
  </si>
  <si>
    <t>SAINT-SAUVEUR-DES-LANDES</t>
  </si>
  <si>
    <t>SAINT-SEGLIN</t>
  </si>
  <si>
    <t>SAINT-SENOUX</t>
  </si>
  <si>
    <t>SAINT-SULIAC</t>
  </si>
  <si>
    <t>SAINT-SULPICE-DES-LANDES</t>
  </si>
  <si>
    <t>SAINT-SULPICE-LA-FORET</t>
  </si>
  <si>
    <t>SAINT-THUAL</t>
  </si>
  <si>
    <t>SAINT-THURIAL</t>
  </si>
  <si>
    <t>SAINT-UNIAC</t>
  </si>
  <si>
    <t>SAULNIERES</t>
  </si>
  <si>
    <t>SENS-DE-BRETAGNE</t>
  </si>
  <si>
    <t>SERVON-SUR-VILAINE</t>
  </si>
  <si>
    <t>SIXT-SUR-AFF</t>
  </si>
  <si>
    <t>SOUGEAL</t>
  </si>
  <si>
    <t>TAILLIS</t>
  </si>
  <si>
    <t>TALENSAC</t>
  </si>
  <si>
    <t>TEILLAY</t>
  </si>
  <si>
    <t>THORIGNE-FOUILLARD</t>
  </si>
  <si>
    <t>THOURIE</t>
  </si>
  <si>
    <t>TINTENIAC</t>
  </si>
  <si>
    <t>TORCE</t>
  </si>
  <si>
    <t>TRANS-LA-FORET</t>
  </si>
  <si>
    <t>TREFFENDEL</t>
  </si>
  <si>
    <t>TRESBOEUF</t>
  </si>
  <si>
    <t>TREVERIEN</t>
  </si>
  <si>
    <t>VAL-COUESNON</t>
  </si>
  <si>
    <t>VAL D'ANAST</t>
  </si>
  <si>
    <t>VAL-D'IZE</t>
  </si>
  <si>
    <t>VERGEAL</t>
  </si>
  <si>
    <t>VERN-SUR-SEICHE</t>
  </si>
  <si>
    <t>VEZIN-LE-COQUET</t>
  </si>
  <si>
    <t>VIEUX-VY-SUR-COUESNON</t>
  </si>
  <si>
    <t>VIGNOC</t>
  </si>
  <si>
    <t>VISSEICHE</t>
  </si>
  <si>
    <t>VITRE</t>
  </si>
  <si>
    <t>ALLAIRE</t>
  </si>
  <si>
    <t>AMBON</t>
  </si>
  <si>
    <t>ARRADON</t>
  </si>
  <si>
    <t>ARZAL</t>
  </si>
  <si>
    <t>ARZON</t>
  </si>
  <si>
    <t>AUGAN</t>
  </si>
  <si>
    <t>AURAY</t>
  </si>
  <si>
    <t>BADEN</t>
  </si>
  <si>
    <t>BANGOR</t>
  </si>
  <si>
    <t>BAUD</t>
  </si>
  <si>
    <t>BEGANNE</t>
  </si>
  <si>
    <t>BEIGNON</t>
  </si>
  <si>
    <t>BELZ</t>
  </si>
  <si>
    <t>BERNE</t>
  </si>
  <si>
    <t>BERRIC</t>
  </si>
  <si>
    <t>BIGNAN</t>
  </si>
  <si>
    <t>BILLIERS</t>
  </si>
  <si>
    <t>BILLIO</t>
  </si>
  <si>
    <t>BOHAL</t>
  </si>
  <si>
    <t>BONO</t>
  </si>
  <si>
    <t>BRANDERION</t>
  </si>
  <si>
    <t>BRANDIVY</t>
  </si>
  <si>
    <t>BRECH</t>
  </si>
  <si>
    <t>BREHAN</t>
  </si>
  <si>
    <t>BRIGNAC</t>
  </si>
  <si>
    <t>BUBRY</t>
  </si>
  <si>
    <t>BULEON</t>
  </si>
  <si>
    <t>CADEN</t>
  </si>
  <si>
    <t>CALAN</t>
  </si>
  <si>
    <t>CAMOEL</t>
  </si>
  <si>
    <t>CAMORS</t>
  </si>
  <si>
    <t>CAMPENEAC</t>
  </si>
  <si>
    <t>CARENTOIR</t>
  </si>
  <si>
    <t>CARNAC</t>
  </si>
  <si>
    <t>CARO</t>
  </si>
  <si>
    <t>CAUDAN</t>
  </si>
  <si>
    <t>CLEGUER</t>
  </si>
  <si>
    <t>CLEGUEREC</t>
  </si>
  <si>
    <t>COLPO</t>
  </si>
  <si>
    <t>CONCORET</t>
  </si>
  <si>
    <t>COURNON</t>
  </si>
  <si>
    <t>CRACH</t>
  </si>
  <si>
    <t>CREDIN</t>
  </si>
  <si>
    <t>CRUGUEL</t>
  </si>
  <si>
    <t>DAMGAN</t>
  </si>
  <si>
    <t>ELVEN</t>
  </si>
  <si>
    <t>ERDEVEN</t>
  </si>
  <si>
    <t>ETEL</t>
  </si>
  <si>
    <t>EVELLYS</t>
  </si>
  <si>
    <t>FEREL</t>
  </si>
  <si>
    <t>FORGES DE LANOUEE</t>
  </si>
  <si>
    <t>GAVRES</t>
  </si>
  <si>
    <t>GESTEL</t>
  </si>
  <si>
    <t>GOURHEL</t>
  </si>
  <si>
    <t>GOURIN</t>
  </si>
  <si>
    <t>GRAND-CHAMP</t>
  </si>
  <si>
    <t>GROIX</t>
  </si>
  <si>
    <t>GUEGON</t>
  </si>
  <si>
    <t>GUEHENNO</t>
  </si>
  <si>
    <t>GUELTAS</t>
  </si>
  <si>
    <t>GUEMENE-SUR-SCORFF</t>
  </si>
  <si>
    <t>GUENIN</t>
  </si>
  <si>
    <t>GUER</t>
  </si>
  <si>
    <t>GUERN</t>
  </si>
  <si>
    <t>GUIDEL</t>
  </si>
  <si>
    <t>GUILLAC</t>
  </si>
  <si>
    <t>GUILLIERS</t>
  </si>
  <si>
    <t>GUISCRIFF</t>
  </si>
  <si>
    <t>HELLEAN</t>
  </si>
  <si>
    <t>HENNEBONT</t>
  </si>
  <si>
    <t>HOEDIC</t>
  </si>
  <si>
    <t>ILE-AUX-MOINES</t>
  </si>
  <si>
    <t>ILE-D'ARZ</t>
  </si>
  <si>
    <t>ILE-D'HOUAT</t>
  </si>
  <si>
    <t>INGUINIEL</t>
  </si>
  <si>
    <t>INZINZAC-LOCHRIST</t>
  </si>
  <si>
    <t>JOSSELIN</t>
  </si>
  <si>
    <t>KERFOURN</t>
  </si>
  <si>
    <t>KERGRIST</t>
  </si>
  <si>
    <t>KERVIGNAC</t>
  </si>
  <si>
    <t>LA CHAPELLE-NEUVE</t>
  </si>
  <si>
    <t>LA CROIX-HELLEAN</t>
  </si>
  <si>
    <t>LA GACILLY</t>
  </si>
  <si>
    <t>LANDAUL</t>
  </si>
  <si>
    <t>LANDEVANT</t>
  </si>
  <si>
    <t>LANESTER</t>
  </si>
  <si>
    <t>LANGONNET</t>
  </si>
  <si>
    <t>LANGUIDIC</t>
  </si>
  <si>
    <t>LANTILLAC</t>
  </si>
  <si>
    <t>LANVAUDAN</t>
  </si>
  <si>
    <t>LANVENEGEN</t>
  </si>
  <si>
    <t>LARMOR-PLAGE</t>
  </si>
  <si>
    <t>LA ROCHE-BERNARD</t>
  </si>
  <si>
    <t>LARRE</t>
  </si>
  <si>
    <t>LA TRINITE-PORHOET</t>
  </si>
  <si>
    <t>LA TRINITE-SUR-MER</t>
  </si>
  <si>
    <t>LA TRINITE-SURZUR</t>
  </si>
  <si>
    <t>LAUZACH</t>
  </si>
  <si>
    <t>LA VRAIE-CROIX</t>
  </si>
  <si>
    <t>LE COURS</t>
  </si>
  <si>
    <t>LE CROISTY</t>
  </si>
  <si>
    <t>LE FAOUET</t>
  </si>
  <si>
    <t>LE GUERNO</t>
  </si>
  <si>
    <t>LE HEZO</t>
  </si>
  <si>
    <t>LE PALAIS</t>
  </si>
  <si>
    <t>LE SAINT</t>
  </si>
  <si>
    <t>LES FOUGERETS</t>
  </si>
  <si>
    <t>LE SOURN</t>
  </si>
  <si>
    <t>LE TOUR-DU-PARC</t>
  </si>
  <si>
    <t>LIGNOL</t>
  </si>
  <si>
    <t>LIMERZEL</t>
  </si>
  <si>
    <t>LIZIO</t>
  </si>
  <si>
    <t>LOCMALO</t>
  </si>
  <si>
    <t>LOCMARIA</t>
  </si>
  <si>
    <t>LOCMARIA-GRAND-CHAMP</t>
  </si>
  <si>
    <t>LOCMARIAQUER</t>
  </si>
  <si>
    <t>LOCMINE</t>
  </si>
  <si>
    <t>LOCMIQUELIC</t>
  </si>
  <si>
    <t>LOCOAL-MENDON</t>
  </si>
  <si>
    <t>LOCQUELTAS</t>
  </si>
  <si>
    <t>LORIENT</t>
  </si>
  <si>
    <t>LOYAT</t>
  </si>
  <si>
    <t>MALANSAC</t>
  </si>
  <si>
    <t>MALESTROIT</t>
  </si>
  <si>
    <t>MALGUENAC</t>
  </si>
  <si>
    <t>MARZAN</t>
  </si>
  <si>
    <t>MAURON</t>
  </si>
  <si>
    <t>MELRAND</t>
  </si>
  <si>
    <t>MENEAC</t>
  </si>
  <si>
    <t>MERLEVENEZ</t>
  </si>
  <si>
    <t>MESLAN</t>
  </si>
  <si>
    <t>MEUCON</t>
  </si>
  <si>
    <t>MISSIRIAC</t>
  </si>
  <si>
    <t>MOHON</t>
  </si>
  <si>
    <t>MOLAC</t>
  </si>
  <si>
    <t>MONTENEUF</t>
  </si>
  <si>
    <t>MONTERBLANC</t>
  </si>
  <si>
    <t>MOREAC</t>
  </si>
  <si>
    <t>MOUSTOIR-AC</t>
  </si>
  <si>
    <t>MUZILLAC</t>
  </si>
  <si>
    <t>NEANT-SUR-YVEL</t>
  </si>
  <si>
    <t>NEULLIAC</t>
  </si>
  <si>
    <t>NIVILLAC</t>
  </si>
  <si>
    <t>NOSTANG</t>
  </si>
  <si>
    <t>NOYAL-MUZILLAC</t>
  </si>
  <si>
    <t>NOYAL-PONTIVY</t>
  </si>
  <si>
    <t>PEAULE</t>
  </si>
  <si>
    <t>PEILLAC</t>
  </si>
  <si>
    <t>PENESTIN</t>
  </si>
  <si>
    <t>PERSQUEN</t>
  </si>
  <si>
    <t>PLAUDREN</t>
  </si>
  <si>
    <t>PLESCOP</t>
  </si>
  <si>
    <t>PLEUCADEUC</t>
  </si>
  <si>
    <t>PLEUGRIFFET</t>
  </si>
  <si>
    <t>PLOEMEL</t>
  </si>
  <si>
    <t>PLOEMEUR</t>
  </si>
  <si>
    <t>PLOERDUT</t>
  </si>
  <si>
    <t>PLOEREN</t>
  </si>
  <si>
    <t>PLOERMEL</t>
  </si>
  <si>
    <t>PLOUAY</t>
  </si>
  <si>
    <t>PLOUGOUMELEN</t>
  </si>
  <si>
    <t>PLOUHARNEL</t>
  </si>
  <si>
    <t>PLOURAY</t>
  </si>
  <si>
    <t>PLUHERLIN</t>
  </si>
  <si>
    <t>PLUMELEC</t>
  </si>
  <si>
    <t>PLUMELIAU-BIEUZY</t>
  </si>
  <si>
    <t>PLUMELIN</t>
  </si>
  <si>
    <t>PLUMERGAT</t>
  </si>
  <si>
    <t>PLUNERET</t>
  </si>
  <si>
    <t>PLUVIGNER</t>
  </si>
  <si>
    <t>PONTIVY</t>
  </si>
  <si>
    <t>PONT-SCORFF</t>
  </si>
  <si>
    <t>PORCARO</t>
  </si>
  <si>
    <t>PORT-LOUIS</t>
  </si>
  <si>
    <t>PRIZIAC</t>
  </si>
  <si>
    <t>QUESTEMBERT</t>
  </si>
  <si>
    <t>QUEVEN</t>
  </si>
  <si>
    <t>QUIBERON</t>
  </si>
  <si>
    <t>QUISTINIC</t>
  </si>
  <si>
    <t>RADENAC</t>
  </si>
  <si>
    <t>REGUINY</t>
  </si>
  <si>
    <t>REMINIAC</t>
  </si>
  <si>
    <t>RIANTEC</t>
  </si>
  <si>
    <t>RIEUX</t>
  </si>
  <si>
    <t>ROCHEFORT-EN-TERRE</t>
  </si>
  <si>
    <t>ROHAN</t>
  </si>
  <si>
    <t>ROUDOUALLEC</t>
  </si>
  <si>
    <t>RUFFIAC</t>
  </si>
  <si>
    <t>SAINT-ABRAHAM</t>
  </si>
  <si>
    <t>SAINT-AIGNAN</t>
  </si>
  <si>
    <t>SAINT-ALLOUESTRE</t>
  </si>
  <si>
    <t>SAINT-AVE</t>
  </si>
  <si>
    <t>SAINT-BRIEUC-DE-MAURON</t>
  </si>
  <si>
    <t>SAINT-CARADEC-TREGOMEL</t>
  </si>
  <si>
    <t>SAINT-CONGARD</t>
  </si>
  <si>
    <t>SAINT-DOLAY</t>
  </si>
  <si>
    <t>SAINTE-ANNE-D'AURAY</t>
  </si>
  <si>
    <t>SAINT-GERAND</t>
  </si>
  <si>
    <t>SAINT-GILDAS-DE-RHUYS</t>
  </si>
  <si>
    <t>SAINT-GONNERY</t>
  </si>
  <si>
    <t>SAINT-GRAVE</t>
  </si>
  <si>
    <t>SAINT-GUYOMARD</t>
  </si>
  <si>
    <t>SAINT-JACUT-LES-PINS</t>
  </si>
  <si>
    <t>SAINT-JEAN-BREVELAY</t>
  </si>
  <si>
    <t>SAINT-JEAN-LA-POTERIE</t>
  </si>
  <si>
    <t>SAINT-LAURENT-SUR-OUST</t>
  </si>
  <si>
    <t>SAINT-MALO-DES-TROIS-FONTAINES</t>
  </si>
  <si>
    <t>SAINT-MARTIN-SUR-OUST</t>
  </si>
  <si>
    <t>SAINT-NICOLAS-DU-TERTRE</t>
  </si>
  <si>
    <t>SAINT-NOLFF</t>
  </si>
  <si>
    <t>SAINT-PERREUX</t>
  </si>
  <si>
    <t>SAINT-PIERRE-QUIBERON</t>
  </si>
  <si>
    <t>SAINT-SERVANT</t>
  </si>
  <si>
    <t>SAINT-THURIAU</t>
  </si>
  <si>
    <t>SAINT-TUGDUAL</t>
  </si>
  <si>
    <t>SAINT-VINCENT-SUR-OUST</t>
  </si>
  <si>
    <t>SARZEAU</t>
  </si>
  <si>
    <t>SAUZON</t>
  </si>
  <si>
    <t>SEGLIEN</t>
  </si>
  <si>
    <t>SENE</t>
  </si>
  <si>
    <t>SERENT</t>
  </si>
  <si>
    <t>SILFIAC</t>
  </si>
  <si>
    <t>SULNIAC</t>
  </si>
  <si>
    <t>SURZUR</t>
  </si>
  <si>
    <t>TAUPONT</t>
  </si>
  <si>
    <t>THEHILLAC</t>
  </si>
  <si>
    <t>THEIX-NOYALO</t>
  </si>
  <si>
    <t>TREAL</t>
  </si>
  <si>
    <t>TREDION</t>
  </si>
  <si>
    <t>TREFFLEAN</t>
  </si>
  <si>
    <t>VAL D'OUST</t>
  </si>
  <si>
    <t>VANNES</t>
  </si>
  <si>
    <t>ACHERES</t>
  </si>
  <si>
    <t>AINAY-LE-VIEIL</t>
  </si>
  <si>
    <t>ALLOGNY</t>
  </si>
  <si>
    <t>ALLOUIS</t>
  </si>
  <si>
    <t>ANNOIX</t>
  </si>
  <si>
    <t>ARCAY</t>
  </si>
  <si>
    <t>ARCOMPS</t>
  </si>
  <si>
    <t>ARDENAIS</t>
  </si>
  <si>
    <t>ARGENT-SUR-SAULDRE</t>
  </si>
  <si>
    <t>ARPHEUILLES</t>
  </si>
  <si>
    <t>AUBIGNY-SUR-NERE</t>
  </si>
  <si>
    <t>AUBINGES</t>
  </si>
  <si>
    <t>AUGY-SUR-AUBOIS</t>
  </si>
  <si>
    <t>AVORD</t>
  </si>
  <si>
    <t>AZY</t>
  </si>
  <si>
    <t>BANNAY</t>
  </si>
  <si>
    <t>BARLIEU</t>
  </si>
  <si>
    <t>BAUGY</t>
  </si>
  <si>
    <t>BEFFES</t>
  </si>
  <si>
    <t>BELLEVILLE-SUR-LOIRE</t>
  </si>
  <si>
    <t>BENGY-SUR-CRAON</t>
  </si>
  <si>
    <t>BERRY-BOUY</t>
  </si>
  <si>
    <t>BESSAIS-LE-FROMENTAL</t>
  </si>
  <si>
    <t>BLANCAFORT</t>
  </si>
  <si>
    <t>BLET</t>
  </si>
  <si>
    <t>BOULLERET</t>
  </si>
  <si>
    <t>BOURGES</t>
  </si>
  <si>
    <t>BRECY</t>
  </si>
  <si>
    <t>BRINON-SUR-SAULDRE</t>
  </si>
  <si>
    <t>BRUERE-ALLICHAMPS</t>
  </si>
  <si>
    <t>CERBOIS</t>
  </si>
  <si>
    <t>CHALIVOY-MILON</t>
  </si>
  <si>
    <t>CHARENTON-DU-CHER</t>
  </si>
  <si>
    <t>CHARENTONNAY</t>
  </si>
  <si>
    <t>CHAROST</t>
  </si>
  <si>
    <t>CHATEAUMEILLANT</t>
  </si>
  <si>
    <t>CHATEAUNEUF-SUR-CHER</t>
  </si>
  <si>
    <t>CHERY</t>
  </si>
  <si>
    <t>CHEZAL-BENOIT</t>
  </si>
  <si>
    <t>CIVRAY</t>
  </si>
  <si>
    <t>CLEMONT</t>
  </si>
  <si>
    <t>COLOMBIERS</t>
  </si>
  <si>
    <t>CONCRESSAULT</t>
  </si>
  <si>
    <t>CORNUSSE</t>
  </si>
  <si>
    <t>COURS-LES-BARRES</t>
  </si>
  <si>
    <t>COUST</t>
  </si>
  <si>
    <t>COUY</t>
  </si>
  <si>
    <t>CREZANCY-EN-SANCERRE</t>
  </si>
  <si>
    <t>CROSSES</t>
  </si>
  <si>
    <t>CUFFY</t>
  </si>
  <si>
    <t>CULAN</t>
  </si>
  <si>
    <t>DAMPIERRE-EN-GRACAY</t>
  </si>
  <si>
    <t>DUN-SUR-AURON</t>
  </si>
  <si>
    <t>EPINEUIL-LE-FLEURIEL</t>
  </si>
  <si>
    <t>ETRECHY</t>
  </si>
  <si>
    <t>FARGES-ALLICHAMPS</t>
  </si>
  <si>
    <t>FARGES-EN-SEPTAINE</t>
  </si>
  <si>
    <t>FEUX</t>
  </si>
  <si>
    <t>FOECY</t>
  </si>
  <si>
    <t>FUSSY</t>
  </si>
  <si>
    <t>GARIGNY</t>
  </si>
  <si>
    <t>GERMIGNY-L'EXEMPT</t>
  </si>
  <si>
    <t>GIVARDON</t>
  </si>
  <si>
    <t>GRACAY</t>
  </si>
  <si>
    <t>GROSSOUVRE</t>
  </si>
  <si>
    <t>HENRICHEMONT</t>
  </si>
  <si>
    <t>HERRY</t>
  </si>
  <si>
    <t>IDS-SAINT-ROCH</t>
  </si>
  <si>
    <t>INEUIL</t>
  </si>
  <si>
    <t>IVOY-LE-PRE</t>
  </si>
  <si>
    <t>JALOGNES</t>
  </si>
  <si>
    <t>JARS</t>
  </si>
  <si>
    <t>JOUET-SUR-L'AUBOIS</t>
  </si>
  <si>
    <t>JUSSY-CHAMPAGNE</t>
  </si>
  <si>
    <t>JUSSY-LE-CHAUDRIER</t>
  </si>
  <si>
    <t>LA CELETTE</t>
  </si>
  <si>
    <t>LA CELLE</t>
  </si>
  <si>
    <t>LA CHAPELLE-D'ANGILLON</t>
  </si>
  <si>
    <t>LA CHAPELLE-HUGON</t>
  </si>
  <si>
    <t>LA CHAPELLE-SAINT-URSIN</t>
  </si>
  <si>
    <t>LA GROUTTE</t>
  </si>
  <si>
    <t>LA GUERCHE-SUR-L'AUBOIS</t>
  </si>
  <si>
    <t>LA PERCHE</t>
  </si>
  <si>
    <t>LAZENAY</t>
  </si>
  <si>
    <t>LE CHATELET</t>
  </si>
  <si>
    <t>LE CHAUTAY</t>
  </si>
  <si>
    <t>LE NOYER</t>
  </si>
  <si>
    <t>LERE</t>
  </si>
  <si>
    <t>LES AIX-D'ANGILLON</t>
  </si>
  <si>
    <t>LE SUBDRAY</t>
  </si>
  <si>
    <t>LEVET</t>
  </si>
  <si>
    <t>LIGNIERES</t>
  </si>
  <si>
    <t>LOYE-SUR-ARNON</t>
  </si>
  <si>
    <t>LUNERY</t>
  </si>
  <si>
    <t>LURY-SUR-ARNON</t>
  </si>
  <si>
    <t>MARCAIS</t>
  </si>
  <si>
    <t>MAREUIL-SUR-ARNON</t>
  </si>
  <si>
    <t>MARSEILLES-LES-AUBIGNY</t>
  </si>
  <si>
    <t>MASSAY</t>
  </si>
  <si>
    <t>MEHUN-SUR-YEVRE</t>
  </si>
  <si>
    <t>MEILLANT</t>
  </si>
  <si>
    <t>MENETOU-RATEL</t>
  </si>
  <si>
    <t>MENETOU-SALON</t>
  </si>
  <si>
    <t>MENETREOL-SOUS-SANCERRE</t>
  </si>
  <si>
    <t>MENETREOL-SUR-SAULDRE</t>
  </si>
  <si>
    <t>MEREAU</t>
  </si>
  <si>
    <t>MERY-ES-BOIS</t>
  </si>
  <si>
    <t>MERY-SUR-CHER</t>
  </si>
  <si>
    <t>MONTIGNY</t>
  </si>
  <si>
    <t>MORLAC</t>
  </si>
  <si>
    <t>MORNAY-SUR-ALLIER</t>
  </si>
  <si>
    <t>MOROGUES</t>
  </si>
  <si>
    <t>MORTHOMIERS</t>
  </si>
  <si>
    <t>NANCAY</t>
  </si>
  <si>
    <t>NERONDES</t>
  </si>
  <si>
    <t>NEUILLY-EN-DUN</t>
  </si>
  <si>
    <t>NEUVY-DEUX-CLOCHERS</t>
  </si>
  <si>
    <t>NEUVY-LE-BARROIS</t>
  </si>
  <si>
    <t>NEUVY-SUR-BARANGEON</t>
  </si>
  <si>
    <t>NOHANT-EN-GOUT</t>
  </si>
  <si>
    <t>OIZON</t>
  </si>
  <si>
    <t>ORCENAIS</t>
  </si>
  <si>
    <t>ORVAL</t>
  </si>
  <si>
    <t>OSMERY</t>
  </si>
  <si>
    <t>OUROUER-LES-BOURDELINS</t>
  </si>
  <si>
    <t>PARASSY</t>
  </si>
  <si>
    <t>PIGNY</t>
  </si>
  <si>
    <t>PLAIMPIED-GIVAUDINS</t>
  </si>
  <si>
    <t>PLOU</t>
  </si>
  <si>
    <t>PRECY</t>
  </si>
  <si>
    <t>PRESLY</t>
  </si>
  <si>
    <t>PREUILLY</t>
  </si>
  <si>
    <t>PREVERANGES</t>
  </si>
  <si>
    <t>QUANTILLY</t>
  </si>
  <si>
    <t>QUINCY</t>
  </si>
  <si>
    <t>RAYMOND</t>
  </si>
  <si>
    <t>REIGNY</t>
  </si>
  <si>
    <t>RIANS</t>
  </si>
  <si>
    <t>SAINT-AMAND-MONTROND</t>
  </si>
  <si>
    <t>SAINT-AMBROIX</t>
  </si>
  <si>
    <t>SAINT-BOUIZE</t>
  </si>
  <si>
    <t>SAINT-CAPRAIS</t>
  </si>
  <si>
    <t>SAINT-DOULCHARD</t>
  </si>
  <si>
    <t>SAINT-ELOY-DE-GY</t>
  </si>
  <si>
    <t>SAINTE-SOLANGE</t>
  </si>
  <si>
    <t>SAINTE-THORETTE</t>
  </si>
  <si>
    <t>SAINT-FLORENT-SUR-CHER</t>
  </si>
  <si>
    <t>SAINT-GEORGES-DE-POISIEUX</t>
  </si>
  <si>
    <t>SAINT-GEORGES-SUR-LA-PREE</t>
  </si>
  <si>
    <t>SAINT-GERMAIN-DES-BOIS</t>
  </si>
  <si>
    <t>SAINT-GERMAIN-DU-PUY</t>
  </si>
  <si>
    <t>SAINT-HILAIRE-DE-COURT</t>
  </si>
  <si>
    <t>SAINT-HILAIRE-EN-LIGNIERES</t>
  </si>
  <si>
    <t>SAINT-MARTIN-D'AUXIGNY</t>
  </si>
  <si>
    <t>SAINT-MICHEL-DE-VOLANGIS</t>
  </si>
  <si>
    <t>SAINT-PALAIS</t>
  </si>
  <si>
    <t>SAINT-PIERRE-LES-BOIS</t>
  </si>
  <si>
    <t>SAINT-PIERRE-LES-ETIEUX</t>
  </si>
  <si>
    <t>SAINT-PRIEST-LA-MARCHE</t>
  </si>
  <si>
    <t>SAINT-SATUR</t>
  </si>
  <si>
    <t>SANCERGUES</t>
  </si>
  <si>
    <t>SANCERRE</t>
  </si>
  <si>
    <t>SANCOINS</t>
  </si>
  <si>
    <t>SANTRANGES</t>
  </si>
  <si>
    <t>SAULZAIS-LE-POTIER</t>
  </si>
  <si>
    <t>SAVIGNY-EN-SANCERRE</t>
  </si>
  <si>
    <t>SAVIGNY-EN-SEPTAINE</t>
  </si>
  <si>
    <t>SENNECAY</t>
  </si>
  <si>
    <t>SENS-BEAUJEU</t>
  </si>
  <si>
    <t>SOULANGIS</t>
  </si>
  <si>
    <t>SOYE-EN-SEPTAINE</t>
  </si>
  <si>
    <t>SURY-EN-VAUX</t>
  </si>
  <si>
    <t>THAUMIERS</t>
  </si>
  <si>
    <t>THAUVENAY</t>
  </si>
  <si>
    <t>THENIOUX</t>
  </si>
  <si>
    <t>TORTERON</t>
  </si>
  <si>
    <t>TOUCHAY</t>
  </si>
  <si>
    <t>TROUY</t>
  </si>
  <si>
    <t>UZAY-LE-VENON</t>
  </si>
  <si>
    <t>VAILLY-SUR-SAULDRE</t>
  </si>
  <si>
    <t>VALLENAY</t>
  </si>
  <si>
    <t>VASSELAY</t>
  </si>
  <si>
    <t>VEAUGUES</t>
  </si>
  <si>
    <t>VENESMES</t>
  </si>
  <si>
    <t>VERDIGNY</t>
  </si>
  <si>
    <t>VESDUN</t>
  </si>
  <si>
    <t>VIERZON</t>
  </si>
  <si>
    <t>VIGNOUX-SOUS-LES-AIX</t>
  </si>
  <si>
    <t>VIGNOUX-SUR-BARANGEON</t>
  </si>
  <si>
    <t>VILLABON</t>
  </si>
  <si>
    <t>VILLENEUVE-SUR-CHER</t>
  </si>
  <si>
    <t>VILLEQUIERS</t>
  </si>
  <si>
    <t>VINON</t>
  </si>
  <si>
    <t>VORLY</t>
  </si>
  <si>
    <t>VORNAY</t>
  </si>
  <si>
    <t>VOUZERON</t>
  </si>
  <si>
    <t>ABONDANT</t>
  </si>
  <si>
    <t>ALLUYES</t>
  </si>
  <si>
    <t>AMILLY</t>
  </si>
  <si>
    <t>ANET</t>
  </si>
  <si>
    <t>ARCISSES</t>
  </si>
  <si>
    <t>ARGENVILLIERS</t>
  </si>
  <si>
    <t>AUNAY-SOUS-AUNEAU</t>
  </si>
  <si>
    <t>AUNAY-SOUS-CRECY</t>
  </si>
  <si>
    <t>AUNEAU-BLEURY-SAINT-SYMPHORIEN</t>
  </si>
  <si>
    <t>AUTHON-DU-PERCHE</t>
  </si>
  <si>
    <t>BAILLEAU-ARMENONVILLE</t>
  </si>
  <si>
    <t>BAILLEAU-LE-PIN</t>
  </si>
  <si>
    <t>BAILLEAU-L'EVEQUE</t>
  </si>
  <si>
    <t>BARJOUVILLE</t>
  </si>
  <si>
    <t>BAUDREVILLE</t>
  </si>
  <si>
    <t>BAZOCHES-EN-DUNOIS</t>
  </si>
  <si>
    <t>BELHOMERT-GUEHOUVILLE</t>
  </si>
  <si>
    <t>BERCHERES-LES-PIERRES</t>
  </si>
  <si>
    <t>BERCHERES-SAINT-GERMAIN</t>
  </si>
  <si>
    <t>BERCHERES-SUR-VESGRE</t>
  </si>
  <si>
    <t>BEVILLE-LE-COMTE</t>
  </si>
  <si>
    <t>BOISSY-LES-PERCHE</t>
  </si>
  <si>
    <t>BOISVILLE-LA-SAINT-PERE</t>
  </si>
  <si>
    <t>BONNEVAL</t>
  </si>
  <si>
    <t>BOUGLAINVAL</t>
  </si>
  <si>
    <t>BOUTIGNY-PROUAIS</t>
  </si>
  <si>
    <t>BOUVILLE</t>
  </si>
  <si>
    <t>BREZOLLES</t>
  </si>
  <si>
    <t>BROU</t>
  </si>
  <si>
    <t>BROUE</t>
  </si>
  <si>
    <t>BU</t>
  </si>
  <si>
    <t>CHAMPHOL</t>
  </si>
  <si>
    <t>CHAMPROND-EN-GATINE</t>
  </si>
  <si>
    <t>CHAMPROND-EN-PERCHET</t>
  </si>
  <si>
    <t>CHARONVILLE</t>
  </si>
  <si>
    <t>CHARTRES</t>
  </si>
  <si>
    <t>CHASSANT</t>
  </si>
  <si>
    <t>CHATEAUDUN</t>
  </si>
  <si>
    <t>CHATEAUNEUF-EN-THYMERAIS</t>
  </si>
  <si>
    <t>CHAUDON</t>
  </si>
  <si>
    <t>CHERISY</t>
  </si>
  <si>
    <t>CHUISNES</t>
  </si>
  <si>
    <t>CINTRAY</t>
  </si>
  <si>
    <t>CLEVILLIERS</t>
  </si>
  <si>
    <t>CLOYES-LES-TROIS-RIVIERES</t>
  </si>
  <si>
    <t>COLTAINVILLE</t>
  </si>
  <si>
    <t>COMBRES</t>
  </si>
  <si>
    <t>COMMUNE NOUVELLE D'ARROU</t>
  </si>
  <si>
    <t>CONIE-MOLITARD</t>
  </si>
  <si>
    <t>COUDRAY-AU-PERCHE</t>
  </si>
  <si>
    <t>COULOMBS</t>
  </si>
  <si>
    <t>COURVILLE-SUR-EURE</t>
  </si>
  <si>
    <t>CRUCEY-VILLAGES</t>
  </si>
  <si>
    <t>DAMMARIE</t>
  </si>
  <si>
    <t>DANGEAU</t>
  </si>
  <si>
    <t>DANGERS</t>
  </si>
  <si>
    <t>DENONVILLE</t>
  </si>
  <si>
    <t>DIGNY</t>
  </si>
  <si>
    <t>DONNEMAIN-SAINT-MAMES</t>
  </si>
  <si>
    <t>DREUX</t>
  </si>
  <si>
    <t>DROUE-SUR-DROUETTE</t>
  </si>
  <si>
    <t>ECROSNES</t>
  </si>
  <si>
    <t>EPERNON</t>
  </si>
  <si>
    <t>FAVEROLLES</t>
  </si>
  <si>
    <t>FONTAINE-LA-GUYON</t>
  </si>
  <si>
    <t>FONTAINE-SIMON</t>
  </si>
  <si>
    <t>FONTENAY-SUR-EURE</t>
  </si>
  <si>
    <t>FRESNAY-LE-COMTE</t>
  </si>
  <si>
    <t>FRESNAY-L'EVEQUE</t>
  </si>
  <si>
    <t>GALLARDON</t>
  </si>
  <si>
    <t>GARNAY</t>
  </si>
  <si>
    <t>GAS</t>
  </si>
  <si>
    <t>GASVILLE-OISEME</t>
  </si>
  <si>
    <t>GILLES</t>
  </si>
  <si>
    <t>GOUSSAINVILLE</t>
  </si>
  <si>
    <t>GUAINVILLE</t>
  </si>
  <si>
    <t>HANCHES</t>
  </si>
  <si>
    <t>HOUVILLE-LA-BRANCHE</t>
  </si>
  <si>
    <t>ILLIERS-COMBRAY</t>
  </si>
  <si>
    <t>JALLANS</t>
  </si>
  <si>
    <t>JANVILLE-EN-BEAUCE</t>
  </si>
  <si>
    <t>LA BAZOCHE-GOUET</t>
  </si>
  <si>
    <t>LA CHAPELLE-DU-NOYER</t>
  </si>
  <si>
    <t>LA CHAUSSEE-D'IVRY</t>
  </si>
  <si>
    <t>LA FERTE-VIDAME</t>
  </si>
  <si>
    <t>LA FRAMBOISIERE</t>
  </si>
  <si>
    <t>LA LOUPE</t>
  </si>
  <si>
    <t>LANDELLES</t>
  </si>
  <si>
    <t>LAONS</t>
  </si>
  <si>
    <t>LA PUISAYE</t>
  </si>
  <si>
    <t>LE BOULLAY-THIERRY</t>
  </si>
  <si>
    <t>LE COUDRAY</t>
  </si>
  <si>
    <t>LE GAULT-SAINT-DENIS</t>
  </si>
  <si>
    <t>LE GUE-DE-LONGROI</t>
  </si>
  <si>
    <t>LE MESNIL-SIMON</t>
  </si>
  <si>
    <t>LE MESNIL-THOMAS</t>
  </si>
  <si>
    <t>LES VILLAGES VOVEENS</t>
  </si>
  <si>
    <t>LE THIEULIN</t>
  </si>
  <si>
    <t>LEVES</t>
  </si>
  <si>
    <t>LOGRON</t>
  </si>
  <si>
    <t>LUCE</t>
  </si>
  <si>
    <t>LUISANT</t>
  </si>
  <si>
    <t>LURAY</t>
  </si>
  <si>
    <t>MAILLEBOIS</t>
  </si>
  <si>
    <t>MAINTENON</t>
  </si>
  <si>
    <t>MAINVILLIERS</t>
  </si>
  <si>
    <t>MANOU</t>
  </si>
  <si>
    <t>MARBOUE</t>
  </si>
  <si>
    <t>MARCHEVILLE</t>
  </si>
  <si>
    <t>MARVILLE-MOUTIERS-BRULE</t>
  </si>
  <si>
    <t>MEAUCE</t>
  </si>
  <si>
    <t>MEZIERES-EN-DROUAIS</t>
  </si>
  <si>
    <t>MIGNIERES</t>
  </si>
  <si>
    <t>MONTBOISSIER</t>
  </si>
  <si>
    <t>MONTLANDON</t>
  </si>
  <si>
    <t>MORANCEZ</t>
  </si>
  <si>
    <t>NERON</t>
  </si>
  <si>
    <t>NOGENT-LE-PHAYE</t>
  </si>
  <si>
    <t>NOGENT-LE-ROI</t>
  </si>
  <si>
    <t>NOGENT-LE-ROTROU</t>
  </si>
  <si>
    <t>NOGENT-SUR-EURE</t>
  </si>
  <si>
    <t>NOTTONVILLE</t>
  </si>
  <si>
    <t>ORGERES-EN-BEAUCE</t>
  </si>
  <si>
    <t>OUARVILLE</t>
  </si>
  <si>
    <t>OUERRE</t>
  </si>
  <si>
    <t>OULINS</t>
  </si>
  <si>
    <t>PERONVILLE</t>
  </si>
  <si>
    <t>PIERRES</t>
  </si>
  <si>
    <t>PONTGOUIN</t>
  </si>
  <si>
    <t>PRUNAY-LE-GILLON</t>
  </si>
  <si>
    <t>ROUVRAY-SAINT-DENIS</t>
  </si>
  <si>
    <t>RUEIL-LA-GADELIERE</t>
  </si>
  <si>
    <t>SAINT-ARNOULT-DES-BOIS</t>
  </si>
  <si>
    <t>SAINT-AUBIN-DES-BOIS</t>
  </si>
  <si>
    <t>SAINT-BOMER</t>
  </si>
  <si>
    <t>SAINT-DENIS-LANNERAY</t>
  </si>
  <si>
    <t>SAINTE-GEMME-MORONVAL</t>
  </si>
  <si>
    <t>SAINT-GEORGES-SUR-EURE</t>
  </si>
  <si>
    <t>SAINTIGNY</t>
  </si>
  <si>
    <t>SAINT-LUBIN-DE-LA-HAYE</t>
  </si>
  <si>
    <t>SAINT-LUBIN-DES-JONCHERETS</t>
  </si>
  <si>
    <t>SAINT-LUPERCE</t>
  </si>
  <si>
    <t>SAINT-MARTIN-DE-NIGELLES</t>
  </si>
  <si>
    <t>SAINT-MAURICE-SAINT-GERMAIN</t>
  </si>
  <si>
    <t>SAINT-PIAT</t>
  </si>
  <si>
    <t>SAINT-PREST</t>
  </si>
  <si>
    <t>SAINT-REMY-SUR-AVRE</t>
  </si>
  <si>
    <t>SAINT-VICTOR-DE-BUTHON</t>
  </si>
  <si>
    <t>SAINVILLE</t>
  </si>
  <si>
    <t>SANCHEVILLE</t>
  </si>
  <si>
    <t>SAUSSAY</t>
  </si>
  <si>
    <t>SENONCHES</t>
  </si>
  <si>
    <t>SOREL-MOUSSEL</t>
  </si>
  <si>
    <t>SOUANCE-AU-PERCHE</t>
  </si>
  <si>
    <t>SOURS</t>
  </si>
  <si>
    <t>TERMINIERS</t>
  </si>
  <si>
    <t>THEUVILLE</t>
  </si>
  <si>
    <t>THIMERT-GATELLES</t>
  </si>
  <si>
    <t>THIRON-GARDAIS</t>
  </si>
  <si>
    <t>THIVARS</t>
  </si>
  <si>
    <t>THIVILLE</t>
  </si>
  <si>
    <t>TOURY</t>
  </si>
  <si>
    <t>TREMBLAY-LES-VILLAGES</t>
  </si>
  <si>
    <t>TREON</t>
  </si>
  <si>
    <t>TRIZAY-LES-BONNEVAL</t>
  </si>
  <si>
    <t>UNVERRE</t>
  </si>
  <si>
    <t>VAUPILLON</t>
  </si>
  <si>
    <t>VERNOUILLET</t>
  </si>
  <si>
    <t>VERT-EN-DROUAIS</t>
  </si>
  <si>
    <t>VILLAMPUY</t>
  </si>
  <si>
    <t>VILLEMAURY</t>
  </si>
  <si>
    <t>VILLEMEUX-SUR-EURE</t>
  </si>
  <si>
    <t>VILLIERS-LE-MORHIER</t>
  </si>
  <si>
    <t>YERMENONVILLE</t>
  </si>
  <si>
    <t>YEVRES</t>
  </si>
  <si>
    <t>YMERAY</t>
  </si>
  <si>
    <t>YMONVILLE</t>
  </si>
  <si>
    <t>AIGURANDE</t>
  </si>
  <si>
    <t>AMBRAULT</t>
  </si>
  <si>
    <t>ANJOUIN</t>
  </si>
  <si>
    <t>ARDENTES</t>
  </si>
  <si>
    <t>ARGENTON-SUR-CREUSE</t>
  </si>
  <si>
    <t>ARGY</t>
  </si>
  <si>
    <t>ARTHON</t>
  </si>
  <si>
    <t>AZAY-LE-FERRON</t>
  </si>
  <si>
    <t>BADECON-LE-PIN</t>
  </si>
  <si>
    <t>BAUDRES</t>
  </si>
  <si>
    <t>BELABRE</t>
  </si>
  <si>
    <t>BOUESSE</t>
  </si>
  <si>
    <t>BOUGES-LE-CHATEAU</t>
  </si>
  <si>
    <t>BRIANTES</t>
  </si>
  <si>
    <t>BUZANCAIS</t>
  </si>
  <si>
    <t>CEAULMONT</t>
  </si>
  <si>
    <t>CELON</t>
  </si>
  <si>
    <t>CHABRIS</t>
  </si>
  <si>
    <t>CHAILLAC</t>
  </si>
  <si>
    <t>CHASSIGNOLLES</t>
  </si>
  <si>
    <t>CHATEAUROUX</t>
  </si>
  <si>
    <t>CHATILLON-SUR-INDRE</t>
  </si>
  <si>
    <t>CHAVIN</t>
  </si>
  <si>
    <t>CHEZELLES</t>
  </si>
  <si>
    <t>CIRON</t>
  </si>
  <si>
    <t>CLION</t>
  </si>
  <si>
    <t>CLUIS</t>
  </si>
  <si>
    <t>COINGS</t>
  </si>
  <si>
    <t>CONCREMIERS</t>
  </si>
  <si>
    <t>CREVANT</t>
  </si>
  <si>
    <t>CUZION</t>
  </si>
  <si>
    <t>DEOLS</t>
  </si>
  <si>
    <t>DIORS</t>
  </si>
  <si>
    <t>DOUADIC</t>
  </si>
  <si>
    <t>DUN-LE-POELIER</t>
  </si>
  <si>
    <t>ECUEILLE</t>
  </si>
  <si>
    <t>EGUZON-CHANTOME</t>
  </si>
  <si>
    <t>ETRECHET</t>
  </si>
  <si>
    <t>FEUSINES</t>
  </si>
  <si>
    <t>HEUGNES</t>
  </si>
  <si>
    <t>ISSOUDUN</t>
  </si>
  <si>
    <t>JEU-LES-BOIS</t>
  </si>
  <si>
    <t>LA BERTHENOUX</t>
  </si>
  <si>
    <t>LA CHAMPENOISE</t>
  </si>
  <si>
    <t>LA CHATRE</t>
  </si>
  <si>
    <t>LA CHATRE-LANGLIN</t>
  </si>
  <si>
    <t>LACS</t>
  </si>
  <si>
    <t>LANGE</t>
  </si>
  <si>
    <t>LA PEROUILLE</t>
  </si>
  <si>
    <t>LA VERNELLE</t>
  </si>
  <si>
    <t>LE BLANC</t>
  </si>
  <si>
    <t>LE MAGNY</t>
  </si>
  <si>
    <t>LE MENOUX</t>
  </si>
  <si>
    <t>LE PECHEREAU</t>
  </si>
  <si>
    <t>LE POINCONNET</t>
  </si>
  <si>
    <t>LE PONT-CHRETIEN-CHABENET</t>
  </si>
  <si>
    <t>LEVROUX</t>
  </si>
  <si>
    <t>LIGNAC</t>
  </si>
  <si>
    <t>LINGE</t>
  </si>
  <si>
    <t>LOUROUER-SAINT-LAURENT</t>
  </si>
  <si>
    <t>LUANT</t>
  </si>
  <si>
    <t>LUCAY-LE-MALE</t>
  </si>
  <si>
    <t>LUREUIL</t>
  </si>
  <si>
    <t>LYE</t>
  </si>
  <si>
    <t>MALICORNAY</t>
  </si>
  <si>
    <t>MARON</t>
  </si>
  <si>
    <t>MARTIZAY</t>
  </si>
  <si>
    <t>MEOBECQ</t>
  </si>
  <si>
    <t>MERIGNY</t>
  </si>
  <si>
    <t>MERS-SUR-INDRE</t>
  </si>
  <si>
    <t>MEZIERES-EN-BRENNE</t>
  </si>
  <si>
    <t>MIGNE</t>
  </si>
  <si>
    <t>MONTGIVRAY</t>
  </si>
  <si>
    <t>MONTIERCHAUME</t>
  </si>
  <si>
    <t>MONTIPOURET</t>
  </si>
  <si>
    <t>MOSNAY</t>
  </si>
  <si>
    <t>MOUHET</t>
  </si>
  <si>
    <t>NEUILLAY-LES-BOIS</t>
  </si>
  <si>
    <t>NEUVY-PAILLOUX</t>
  </si>
  <si>
    <t>NEUVY-SAINT-SEPULCHRE</t>
  </si>
  <si>
    <t>NIHERNE</t>
  </si>
  <si>
    <t>NOHANT-VIC</t>
  </si>
  <si>
    <t>NURET-LE-FERRON</t>
  </si>
  <si>
    <t>ORSENNES</t>
  </si>
  <si>
    <t>OULCHES</t>
  </si>
  <si>
    <t>PALLUAU-SUR-INDRE</t>
  </si>
  <si>
    <t>PAUDY</t>
  </si>
  <si>
    <t>PELLEVOISIN</t>
  </si>
  <si>
    <t>PERASSAY</t>
  </si>
  <si>
    <t>POULAINES</t>
  </si>
  <si>
    <t>POULIGNY-NOTRE-DAME</t>
  </si>
  <si>
    <t>POULIGNY-SAINT-PIERRE</t>
  </si>
  <si>
    <t>PRISSAC</t>
  </si>
  <si>
    <t>PRUNIERS</t>
  </si>
  <si>
    <t>REUILLY</t>
  </si>
  <si>
    <t>RIVARENNES</t>
  </si>
  <si>
    <t>ROSNAY</t>
  </si>
  <si>
    <t>ROUSSINES</t>
  </si>
  <si>
    <t>ROUVRES-LES-BOIS</t>
  </si>
  <si>
    <t>RUFFEC</t>
  </si>
  <si>
    <t>SAINT-AOUSTRILLE</t>
  </si>
  <si>
    <t>SAINT-AOUT</t>
  </si>
  <si>
    <t>SAINT-BENOIT-DU-SAULT</t>
  </si>
  <si>
    <t>SAINT-CHARTIER</t>
  </si>
  <si>
    <t>SAINT-CHRISTOPHE-EN-BAZELLE</t>
  </si>
  <si>
    <t>SAINT-CHRISTOPHE-EN-BOUCHERIE</t>
  </si>
  <si>
    <t>SAINT-DENIS-DE-JOUHET</t>
  </si>
  <si>
    <t>SAINTE-LIZAIGNE</t>
  </si>
  <si>
    <t>SAINTE-SEVERE-SUR-INDRE</t>
  </si>
  <si>
    <t>SAINT-GAULTIER</t>
  </si>
  <si>
    <t>SAINT-GENOU</t>
  </si>
  <si>
    <t>SAINT-LACTENCIN</t>
  </si>
  <si>
    <t>SAINT-MAUR</t>
  </si>
  <si>
    <t>SAINT-VALENTIN</t>
  </si>
  <si>
    <t>SASSIERGES-SAINT-GERMAIN</t>
  </si>
  <si>
    <t>SEGRY</t>
  </si>
  <si>
    <t>SOUGE</t>
  </si>
  <si>
    <t>TENDU</t>
  </si>
  <si>
    <t>THENAY</t>
  </si>
  <si>
    <t>THEVET-SAINT-JULIEN</t>
  </si>
  <si>
    <t>TOURNON-SAINT-MARTIN</t>
  </si>
  <si>
    <t>TRANZAULT</t>
  </si>
  <si>
    <t>URCIERS</t>
  </si>
  <si>
    <t>VALENCAY</t>
  </si>
  <si>
    <t>VAL-FOUZON</t>
  </si>
  <si>
    <t>VATAN</t>
  </si>
  <si>
    <t>VELLES</t>
  </si>
  <si>
    <t>VENDOEUVRES</t>
  </si>
  <si>
    <t>VERNEUIL-SUR-IGNERAIE</t>
  </si>
  <si>
    <t>VEUIL</t>
  </si>
  <si>
    <t>VICQ-SUR-NAHON</t>
  </si>
  <si>
    <t>VIGOUX</t>
  </si>
  <si>
    <t>VILLEDIEU-SUR-INDRE</t>
  </si>
  <si>
    <t>VILLEGOUIN</t>
  </si>
  <si>
    <t>VILLENTROIS-FAVEROLLES-EN-BERRY</t>
  </si>
  <si>
    <t>VINEUIL</t>
  </si>
  <si>
    <t>ABILLY</t>
  </si>
  <si>
    <t>AMBILLOU</t>
  </si>
  <si>
    <t>AMBOISE</t>
  </si>
  <si>
    <t>ANCHE</t>
  </si>
  <si>
    <t>ARTANNES-SUR-INDRE</t>
  </si>
  <si>
    <t>ATHEE-SUR-CHER</t>
  </si>
  <si>
    <t>AUTRECHE</t>
  </si>
  <si>
    <t>AUZOUER-EN-TOURAINE</t>
  </si>
  <si>
    <t>AVOINE</t>
  </si>
  <si>
    <t>AVON-LES-ROCHES</t>
  </si>
  <si>
    <t>AVRILLE-LES-PONCEAUX</t>
  </si>
  <si>
    <t>AZAY-LE-RIDEAU</t>
  </si>
  <si>
    <t>AZAY-SUR-CHER</t>
  </si>
  <si>
    <t>AZAY-SUR-INDRE</t>
  </si>
  <si>
    <t>BALLAN-MIRE</t>
  </si>
  <si>
    <t>BARROU</t>
  </si>
  <si>
    <t>BEAULIEU-LES-LOCHES</t>
  </si>
  <si>
    <t>BEAUMONT-EN-VERON</t>
  </si>
  <si>
    <t>BEAUMONT-LOUESTAULT</t>
  </si>
  <si>
    <t>BENAIS</t>
  </si>
  <si>
    <t>BERTHENAY</t>
  </si>
  <si>
    <t>BETZ-LE-CHATEAU</t>
  </si>
  <si>
    <t>BLERE</t>
  </si>
  <si>
    <t>BOSSAY-SUR-CLAISE</t>
  </si>
  <si>
    <t>BOSSEE</t>
  </si>
  <si>
    <t>BOURGUEIL</t>
  </si>
  <si>
    <t>BOURNAN</t>
  </si>
  <si>
    <t>BREHEMONT</t>
  </si>
  <si>
    <t>BRIDORE</t>
  </si>
  <si>
    <t>BUEIL-EN-TOURAINE</t>
  </si>
  <si>
    <t>CANGEY</t>
  </si>
  <si>
    <t>CERE-LA-RONDE</t>
  </si>
  <si>
    <t>CERELLES</t>
  </si>
  <si>
    <t>CHAMBOURG-SUR-INDRE</t>
  </si>
  <si>
    <t>CHAMBRAY-LES-TOURS</t>
  </si>
  <si>
    <t>CHAMPIGNY-SUR-VEUDE</t>
  </si>
  <si>
    <t>CHANCAY</t>
  </si>
  <si>
    <t>CHANCEAUX-SUR-CHOISILLE</t>
  </si>
  <si>
    <t>CHANNAY-SUR-LATHAN</t>
  </si>
  <si>
    <t>CHARENTILLY</t>
  </si>
  <si>
    <t>CHARGE</t>
  </si>
  <si>
    <t>CHARNIZAY</t>
  </si>
  <si>
    <t>CHATEAU-LA-VALLIERE</t>
  </si>
  <si>
    <t>CHATEAU-RENAULT</t>
  </si>
  <si>
    <t>CHEDIGNY</t>
  </si>
  <si>
    <t>CHEILLE</t>
  </si>
  <si>
    <t>CHEMILLE-SUR-DEME</t>
  </si>
  <si>
    <t>CHENONCEAUX</t>
  </si>
  <si>
    <t>CHINON</t>
  </si>
  <si>
    <t>CHISSEAUX</t>
  </si>
  <si>
    <t>CHOUZE-SUR-LOIRE</t>
  </si>
  <si>
    <t>CIGOGNE</t>
  </si>
  <si>
    <t>CINAIS</t>
  </si>
  <si>
    <t>CINQ-MARS-LA-PILE</t>
  </si>
  <si>
    <t>CIVRAY-DE-TOURAINE</t>
  </si>
  <si>
    <t>CLERE-LES-PINS</t>
  </si>
  <si>
    <t>CONTINVOIR</t>
  </si>
  <si>
    <t>CORMERY</t>
  </si>
  <si>
    <t>COTEAUX-SUR-LOIRE</t>
  </si>
  <si>
    <t>COURCAY</t>
  </si>
  <si>
    <t>COURCELLES-DE-TOURAINE</t>
  </si>
  <si>
    <t>CRAVANT-LES-COTEAUX</t>
  </si>
  <si>
    <t>CROTELLES</t>
  </si>
  <si>
    <t>CROUZILLES</t>
  </si>
  <si>
    <t>CUSSAY</t>
  </si>
  <si>
    <t>DAME-MARIE-LES-BOIS</t>
  </si>
  <si>
    <t>DESCARTES</t>
  </si>
  <si>
    <t>DIERRE</t>
  </si>
  <si>
    <t>DOLUS-LE-SEC</t>
  </si>
  <si>
    <t>DRACHE</t>
  </si>
  <si>
    <t>DRUYE</t>
  </si>
  <si>
    <t>EPEIGNE-LES-BOIS</t>
  </si>
  <si>
    <t>ESVRES</t>
  </si>
  <si>
    <t>FAYE-LA-VINEUSE</t>
  </si>
  <si>
    <t>FERRIERE-SUR-BEAULIEU</t>
  </si>
  <si>
    <t>FONDETTES</t>
  </si>
  <si>
    <t>FRANCUEIL</t>
  </si>
  <si>
    <t>GENILLE</t>
  </si>
  <si>
    <t>HOMMES</t>
  </si>
  <si>
    <t>HUISMES</t>
  </si>
  <si>
    <t>JOUE-LES-TOURS</t>
  </si>
  <si>
    <t>LA CELLE-SAINT-AVANT</t>
  </si>
  <si>
    <t>LA CHAPELLE-AUX-NAUX</t>
  </si>
  <si>
    <t>LA CHAPELLE-BLANCHE-SAINT-MARTIN</t>
  </si>
  <si>
    <t>LA CHAPELLE-SUR-LOIRE</t>
  </si>
  <si>
    <t>LA CROIX-EN-TOURAINE</t>
  </si>
  <si>
    <t>LA FERRIERE</t>
  </si>
  <si>
    <t>LA MEMBROLLE-SUR-CHOISILLE</t>
  </si>
  <si>
    <t>LANGEAIS</t>
  </si>
  <si>
    <t>LARCAY</t>
  </si>
  <si>
    <t>LA RICHE</t>
  </si>
  <si>
    <t>LA ROCHE-CLERMAULT</t>
  </si>
  <si>
    <t>LA TOUR-SAINT-GELIN</t>
  </si>
  <si>
    <t>LA VILLE-AUX-DAMES</t>
  </si>
  <si>
    <t>LE BOULAY</t>
  </si>
  <si>
    <t>LE GRAND-PRESSIGNY</t>
  </si>
  <si>
    <t>LE LOUROUX</t>
  </si>
  <si>
    <t>LES HERMITES</t>
  </si>
  <si>
    <t>LIGNIERES-DE-TOURAINE</t>
  </si>
  <si>
    <t>LIGRE</t>
  </si>
  <si>
    <t>LIGUEIL</t>
  </si>
  <si>
    <t>L'ILE-BOUCHARD</t>
  </si>
  <si>
    <t>LIMERAY</t>
  </si>
  <si>
    <t>LOCHES</t>
  </si>
  <si>
    <t>LOCHE-SUR-INDROIS</t>
  </si>
  <si>
    <t>LOUANS</t>
  </si>
  <si>
    <t>LUSSAULT-SUR-LOIRE</t>
  </si>
  <si>
    <t>LUYNES</t>
  </si>
  <si>
    <t>LUZILLE</t>
  </si>
  <si>
    <t>MAILLE</t>
  </si>
  <si>
    <t>MANTHELAN</t>
  </si>
  <si>
    <t>MARCAY</t>
  </si>
  <si>
    <t>MARCE-SUR-ESVES</t>
  </si>
  <si>
    <t>MARCILLY-SUR-VIENNE</t>
  </si>
  <si>
    <t>MARIGNY-MARMANDE</t>
  </si>
  <si>
    <t>MARRAY</t>
  </si>
  <si>
    <t>MAZIERES-DE-TOURAINE</t>
  </si>
  <si>
    <t>METTRAY</t>
  </si>
  <si>
    <t>MONNAIE</t>
  </si>
  <si>
    <t>MONTBAZON</t>
  </si>
  <si>
    <t>MONTHODON</t>
  </si>
  <si>
    <t>MONTLOUIS-SUR-LOIRE</t>
  </si>
  <si>
    <t>MONTRESOR</t>
  </si>
  <si>
    <t>MONTREUIL-EN-TOURAINE</t>
  </si>
  <si>
    <t>MONTS</t>
  </si>
  <si>
    <t>MORAND</t>
  </si>
  <si>
    <t>MOSNES</t>
  </si>
  <si>
    <t>MOUZAY</t>
  </si>
  <si>
    <t>NAZELLES-NEGRON</t>
  </si>
  <si>
    <t>NEUIL</t>
  </si>
  <si>
    <t>NEUILLE-LE-LIERRE</t>
  </si>
  <si>
    <t>NEUILLE-PONT-PIERRE</t>
  </si>
  <si>
    <t>NEUVILLE-SUR-BRENNE</t>
  </si>
  <si>
    <t>NEUVY-LE-ROI</t>
  </si>
  <si>
    <t>NOIZAY</t>
  </si>
  <si>
    <t>NOTRE-DAME-D'OE</t>
  </si>
  <si>
    <t>NOUANS-LES-FONTAINES</t>
  </si>
  <si>
    <t>NOUATRE</t>
  </si>
  <si>
    <t>NOUZILLY</t>
  </si>
  <si>
    <t>NOYANT-DE-TOURAINE</t>
  </si>
  <si>
    <t>ORBIGNY</t>
  </si>
  <si>
    <t>PANZOULT</t>
  </si>
  <si>
    <t>PARCAY-MESLAY</t>
  </si>
  <si>
    <t>PARCAY-SUR-VIENNE</t>
  </si>
  <si>
    <t>PERNAY</t>
  </si>
  <si>
    <t>PERRUSSON</t>
  </si>
  <si>
    <t>POCE-SUR-CISSE</t>
  </si>
  <si>
    <t>PONT-DE-RUAN</t>
  </si>
  <si>
    <t>POUZAY</t>
  </si>
  <si>
    <t>PREUILLY-SUR-CLAISE</t>
  </si>
  <si>
    <t>RAZINES</t>
  </si>
  <si>
    <t>REIGNAC-SUR-INDRE</t>
  </si>
  <si>
    <t>RESTIGNE</t>
  </si>
  <si>
    <t>RICHELIEU</t>
  </si>
  <si>
    <t>RIGNY-USSE</t>
  </si>
  <si>
    <t>RILLE</t>
  </si>
  <si>
    <t>RILLY-SUR-VIENNE</t>
  </si>
  <si>
    <t>RIVIERE</t>
  </si>
  <si>
    <t>ROCHECORBON</t>
  </si>
  <si>
    <t>ROUZIERS-DE-TOURAINE</t>
  </si>
  <si>
    <t>SACHE</t>
  </si>
  <si>
    <t>SAINT-ANTOINE-DU-ROCHER</t>
  </si>
  <si>
    <t>SAINT-AUBIN-LE-DEPEINT</t>
  </si>
  <si>
    <t>SAINT-AVERTIN</t>
  </si>
  <si>
    <t>SAINT-BENOIT-LA-FORET</t>
  </si>
  <si>
    <t>SAINT-BRANCHS</t>
  </si>
  <si>
    <t>SAINT-CHRISTOPHE-SUR-LE-NAIS</t>
  </si>
  <si>
    <t>SAINT-CYR-SUR-LOIRE</t>
  </si>
  <si>
    <t>SAINTE-CATHERINE-DE-FIERBOIS</t>
  </si>
  <si>
    <t>SAINTE-MAURE-DE-TOURAINE</t>
  </si>
  <si>
    <t>SAINT-EPAIN</t>
  </si>
  <si>
    <t>SAINT-ETIENNE-DE-CHIGNY</t>
  </si>
  <si>
    <t>SAINT-FLOVIER</t>
  </si>
  <si>
    <t>SAINT-GENOUPH</t>
  </si>
  <si>
    <t>SAINT-GERMAIN-SUR-VIENNE</t>
  </si>
  <si>
    <t>SAINT-JEAN-SAINT-GERMAIN</t>
  </si>
  <si>
    <t>SAINT-LAURENT-DE-LIN</t>
  </si>
  <si>
    <t>SAINT-LAURENT-EN-GATINES</t>
  </si>
  <si>
    <t>SAINT-MARTIN-LE-BEAU</t>
  </si>
  <si>
    <t>SAINT-NICOLAS-DE-BOURGUEIL</t>
  </si>
  <si>
    <t>SAINT-OUEN-LES-VIGNES</t>
  </si>
  <si>
    <t>SAINT-PATERNE-RACAN</t>
  </si>
  <si>
    <t>SAINT-PIERRE-DES-CORPS</t>
  </si>
  <si>
    <t>SAINT-QUENTIN-SUR-INDROIS</t>
  </si>
  <si>
    <t>SAINT-REGLE</t>
  </si>
  <si>
    <t>SAINT-ROCH</t>
  </si>
  <si>
    <t>SAINT-SENOCH</t>
  </si>
  <si>
    <t>SAUNAY</t>
  </si>
  <si>
    <t>SAVIGNE-SUR-LATHAN</t>
  </si>
  <si>
    <t>SAVIGNY-EN-VERON</t>
  </si>
  <si>
    <t>SAVONNIERES</t>
  </si>
  <si>
    <t>SEMBLANCAY</t>
  </si>
  <si>
    <t>SEPMES</t>
  </si>
  <si>
    <t>SEUILLY</t>
  </si>
  <si>
    <t>SONZAY</t>
  </si>
  <si>
    <t>SORIGNY</t>
  </si>
  <si>
    <t>SOUVIGNE</t>
  </si>
  <si>
    <t>SOUVIGNY-DE-TOURAINE</t>
  </si>
  <si>
    <t>TAUXIGNY-SAINT-BAULD</t>
  </si>
  <si>
    <t>THENEUIL</t>
  </si>
  <si>
    <t>THILOUZE</t>
  </si>
  <si>
    <t>THIZAY</t>
  </si>
  <si>
    <t>TOURS</t>
  </si>
  <si>
    <t>TROGUES</t>
  </si>
  <si>
    <t>TRUYES</t>
  </si>
  <si>
    <t>VALLERES</t>
  </si>
  <si>
    <t>VEIGNE</t>
  </si>
  <si>
    <t>VERETZ</t>
  </si>
  <si>
    <t>VERNEUIL-SUR-INDRE</t>
  </si>
  <si>
    <t>VERNOU-SUR-BRENNE</t>
  </si>
  <si>
    <t>VILLAINES-LES-ROCHERS</t>
  </si>
  <si>
    <t>VILLANDRY</t>
  </si>
  <si>
    <t>VILLEBOURG</t>
  </si>
  <si>
    <t>VILLEDOMER</t>
  </si>
  <si>
    <t>VILLELOIN-COULANGE</t>
  </si>
  <si>
    <t>VILLEPERDUE</t>
  </si>
  <si>
    <t>VILLIERS-AU-BOUIN</t>
  </si>
  <si>
    <t>VOUVRAY</t>
  </si>
  <si>
    <t>YZEURES-SUR-CREUSE</t>
  </si>
  <si>
    <t>ADON</t>
  </si>
  <si>
    <t>ARDON</t>
  </si>
  <si>
    <t>ARTENAY</t>
  </si>
  <si>
    <t>ASCHERES-LE-MARCHE</t>
  </si>
  <si>
    <t>ASCOUX</t>
  </si>
  <si>
    <t>AULNAY-LA-RIVIERE</t>
  </si>
  <si>
    <t>AUTRUY-SUR-JUINE</t>
  </si>
  <si>
    <t>AUTRY-LE-CHATEL</t>
  </si>
  <si>
    <t>BACCON</t>
  </si>
  <si>
    <t>BATILLY-EN-GATINAIS</t>
  </si>
  <si>
    <t>BAULE</t>
  </si>
  <si>
    <t>BAZOCHES-LES-GALLERANDES</t>
  </si>
  <si>
    <t>BAZOCHES-SUR-LE-BETZ</t>
  </si>
  <si>
    <t>BEAUGENCY</t>
  </si>
  <si>
    <t>BEAULIEU-SUR-LOIRE</t>
  </si>
  <si>
    <t>BEAUNE-LA-ROLANDE</t>
  </si>
  <si>
    <t>BELLEGARDE</t>
  </si>
  <si>
    <t>BOESSES</t>
  </si>
  <si>
    <t>BOIGNY-SUR-BIONNE</t>
  </si>
  <si>
    <t>BOISCOMMUN</t>
  </si>
  <si>
    <t>BOISMORAND</t>
  </si>
  <si>
    <t>BOISSEAUX</t>
  </si>
  <si>
    <t>BONNEE</t>
  </si>
  <si>
    <t>BONNY-SUR-LOIRE</t>
  </si>
  <si>
    <t>BOU</t>
  </si>
  <si>
    <t>BOULAY-LES-BARRES</t>
  </si>
  <si>
    <t>BOUZY-LA-FORET</t>
  </si>
  <si>
    <t>BOYNES</t>
  </si>
  <si>
    <t>BRAY-SAINT-AIGNAN</t>
  </si>
  <si>
    <t>BRIARE</t>
  </si>
  <si>
    <t>BRIARRES-SUR-ESSONNE</t>
  </si>
  <si>
    <t>BRICY</t>
  </si>
  <si>
    <t>CEPOY</t>
  </si>
  <si>
    <t>CERCOTTES</t>
  </si>
  <si>
    <t>CERNOY-EN-BERRY</t>
  </si>
  <si>
    <t>CHAILLY-EN-GATINAIS</t>
  </si>
  <si>
    <t>CHAINGY</t>
  </si>
  <si>
    <t>CHALETTE-SUR-LOING</t>
  </si>
  <si>
    <t>CHAMBON-LA-FORET</t>
  </si>
  <si>
    <t>CHANTEAU</t>
  </si>
  <si>
    <t>CHANTECOQ</t>
  </si>
  <si>
    <t>CHARMONT-EN-BEAUCE</t>
  </si>
  <si>
    <t>CHARSONVILLE</t>
  </si>
  <si>
    <t>CHATEAUNEUF-SUR-LOIRE</t>
  </si>
  <si>
    <t>CHATEAU-RENARD</t>
  </si>
  <si>
    <t>CHATILLON-COLIGNY</t>
  </si>
  <si>
    <t>CHATILLON-SUR-LOIRE</t>
  </si>
  <si>
    <t>CHECY</t>
  </si>
  <si>
    <t>CHEVILLON-SUR-HUILLARD</t>
  </si>
  <si>
    <t>CHEVILLY</t>
  </si>
  <si>
    <t>CHILLEURS-AUX-BOIS</t>
  </si>
  <si>
    <t>CHUELLES</t>
  </si>
  <si>
    <t>CLERY-SAINT-ANDRE</t>
  </si>
  <si>
    <t>COMBLEUX</t>
  </si>
  <si>
    <t>CORBEILLES</t>
  </si>
  <si>
    <t>CORQUILLEROY</t>
  </si>
  <si>
    <t>COULLONS</t>
  </si>
  <si>
    <t>COULMIERS</t>
  </si>
  <si>
    <t>CRAVANT</t>
  </si>
  <si>
    <t>DADONVILLE</t>
  </si>
  <si>
    <t>DAMPIERRE-EN-BURLY</t>
  </si>
  <si>
    <t>DARVOY</t>
  </si>
  <si>
    <t>DONNERY</t>
  </si>
  <si>
    <t>DORDIVES</t>
  </si>
  <si>
    <t>DOUCHY-MONTCORBON</t>
  </si>
  <si>
    <t>DRY</t>
  </si>
  <si>
    <t>ECHILLEUSES</t>
  </si>
  <si>
    <t>ENGENVILLE</t>
  </si>
  <si>
    <t>EPIEDS-EN-BEAUCE</t>
  </si>
  <si>
    <t>ERVAUVILLE</t>
  </si>
  <si>
    <t>ESCRENNES</t>
  </si>
  <si>
    <t>ESTOUY</t>
  </si>
  <si>
    <t>FAY-AUX-LOGES</t>
  </si>
  <si>
    <t>FEROLLES</t>
  </si>
  <si>
    <t>FERRIERES-EN-GATINAIS</t>
  </si>
  <si>
    <t>FLEURY-LES-AUBRAIS</t>
  </si>
  <si>
    <t>FONTENAY-SUR-LOING</t>
  </si>
  <si>
    <t>GERMIGNY-DES-PRES</t>
  </si>
  <si>
    <t>GIDY</t>
  </si>
  <si>
    <t>GIEN</t>
  </si>
  <si>
    <t>GIROLLES</t>
  </si>
  <si>
    <t>GIVRAINES</t>
  </si>
  <si>
    <t>GONDREVILLE</t>
  </si>
  <si>
    <t>GRENEVILLE-EN-BEAUCE</t>
  </si>
  <si>
    <t>GRISELLES</t>
  </si>
  <si>
    <t>GUIGNEVILLE</t>
  </si>
  <si>
    <t>GUILLY</t>
  </si>
  <si>
    <t>GY-LES-NONAINS</t>
  </si>
  <si>
    <t>HUISSEAU-SUR-MAUVES</t>
  </si>
  <si>
    <t>INGRANNES</t>
  </si>
  <si>
    <t>INGRE</t>
  </si>
  <si>
    <t>ISDES</t>
  </si>
  <si>
    <t>JARGEAU</t>
  </si>
  <si>
    <t>JOUY-LE-POTIER</t>
  </si>
  <si>
    <t>LA BUSSIERE</t>
  </si>
  <si>
    <t>LA CHAPELLE-SAINT-MESMIN</t>
  </si>
  <si>
    <t>LA CHAPELLE-SUR-AVEYRON</t>
  </si>
  <si>
    <t>LA COUR-MARIGNY</t>
  </si>
  <si>
    <t>LADON</t>
  </si>
  <si>
    <t>LA FERTE-SAINT-AUBIN</t>
  </si>
  <si>
    <t>LAILLY-EN-VAL</t>
  </si>
  <si>
    <t>LA NEUVILLE-SUR-ESSONNE</t>
  </si>
  <si>
    <t>LA SELLE-EN-HERMOY</t>
  </si>
  <si>
    <t>LA SELLE-SUR-LE-BIED</t>
  </si>
  <si>
    <t>LE BARDON</t>
  </si>
  <si>
    <t>LE MALESHERBOIS</t>
  </si>
  <si>
    <t>LES CHOUX</t>
  </si>
  <si>
    <t>LIGNY-LE-RIBAULT</t>
  </si>
  <si>
    <t>LION-EN-SULLIAS</t>
  </si>
  <si>
    <t>LORCY</t>
  </si>
  <si>
    <t>LORRIS</t>
  </si>
  <si>
    <t>LOURY</t>
  </si>
  <si>
    <t>MARCILLY-EN-VILLETTE</t>
  </si>
  <si>
    <t>MARDIE</t>
  </si>
  <si>
    <t>MAREAU-AUX-BOIS</t>
  </si>
  <si>
    <t>MAREAU-AUX-PRES</t>
  </si>
  <si>
    <t>MARIGNY-LES-USAGES</t>
  </si>
  <si>
    <t>MELLEROY</t>
  </si>
  <si>
    <t>MENESTREAU-EN-VILLETTE</t>
  </si>
  <si>
    <t>MESSAS</t>
  </si>
  <si>
    <t>MEUNG-SUR-LOIRE</t>
  </si>
  <si>
    <t>MEZIERES-LEZ-CLERY</t>
  </si>
  <si>
    <t>MIGNERES</t>
  </si>
  <si>
    <t>MIGNERETTE</t>
  </si>
  <si>
    <t>MONTARGIS</t>
  </si>
  <si>
    <t>MONTBOUY</t>
  </si>
  <si>
    <t>MONTCRESSON</t>
  </si>
  <si>
    <t>MONTEREAU</t>
  </si>
  <si>
    <t>NANCRAY-SUR-RIMARDE</t>
  </si>
  <si>
    <t>NARGIS</t>
  </si>
  <si>
    <t>NEUVILLE-AUX-BOIS</t>
  </si>
  <si>
    <t>NEUVY-EN-SULLIAS</t>
  </si>
  <si>
    <t>NEVOY</t>
  </si>
  <si>
    <t>NIBELLE</t>
  </si>
  <si>
    <t>NOGENT-SUR-VERNISSON</t>
  </si>
  <si>
    <t>OLIVET</t>
  </si>
  <si>
    <t>ONDREVILLE-SUR-ESSONNE</t>
  </si>
  <si>
    <t>ORLEANS</t>
  </si>
  <si>
    <t>OUSSON-SUR-LOIRE</t>
  </si>
  <si>
    <t>OUSSOY-EN-GATINAIS</t>
  </si>
  <si>
    <t>OUTARVILLE</t>
  </si>
  <si>
    <t>OUVROUER-LES-CHAMPS</t>
  </si>
  <si>
    <t>OUZOUER-SUR-LOIRE</t>
  </si>
  <si>
    <t>OUZOUER-SUR-TREZEE</t>
  </si>
  <si>
    <t>PANNES</t>
  </si>
  <si>
    <t>PATAY</t>
  </si>
  <si>
    <t>PAUCOURT</t>
  </si>
  <si>
    <t>PIERREFITTE-ES-BOIS</t>
  </si>
  <si>
    <t>PITHIVIERS</t>
  </si>
  <si>
    <t>PITHIVIERS-LE-VIEIL</t>
  </si>
  <si>
    <t>POILLY-LEZ-GIEN</t>
  </si>
  <si>
    <t>PREFONTAINES</t>
  </si>
  <si>
    <t>PRESSIGNY-LES-PINS</t>
  </si>
  <si>
    <t>PUISEAUX</t>
  </si>
  <si>
    <t>QUIERS-SUR-BEZONDE</t>
  </si>
  <si>
    <t>REBRECHIEN</t>
  </si>
  <si>
    <t>ROZOY-LE-VIEIL</t>
  </si>
  <si>
    <t>SAINT-AIGNAN-LE-JAILLARD</t>
  </si>
  <si>
    <t>SAINT-AY</t>
  </si>
  <si>
    <t>SAINT-BENOIT-SUR-LOIRE</t>
  </si>
  <si>
    <t>SAINT-BRISSON-SUR-LOIRE</t>
  </si>
  <si>
    <t>SAINT-CYR-EN-VAL</t>
  </si>
  <si>
    <t>SAINT-DENIS-DE-L'HOTEL</t>
  </si>
  <si>
    <t>SAINT-DENIS-EN-VAL</t>
  </si>
  <si>
    <t>SAINTE-GENEVIEVE-DES-BOIS</t>
  </si>
  <si>
    <t>SAINT-FIRMIN-DES-BOIS</t>
  </si>
  <si>
    <t>SAINT-FLORENT</t>
  </si>
  <si>
    <t>SAINT-GERMAIN-DES-PRES</t>
  </si>
  <si>
    <t>SAINT-GONDON</t>
  </si>
  <si>
    <t>SAINT-HILAIRE-LES-ANDRESIS</t>
  </si>
  <si>
    <t>SAINT-HILAIRE-SAINT-MESMIN</t>
  </si>
  <si>
    <t>SAINT-JEAN-DE-BRAYE</t>
  </si>
  <si>
    <t>SAINT-JEAN-DE-LA-RUELLE</t>
  </si>
  <si>
    <t>SAINT-JEAN-LE-BLANC</t>
  </si>
  <si>
    <t>SAINT-LYE-LA-FORET</t>
  </si>
  <si>
    <t>SAINT-MARTIN-D'ABBAT</t>
  </si>
  <si>
    <t>SAINT-MARTIN-SUR-OCRE</t>
  </si>
  <si>
    <t>SAINT-MAURICE-SUR-AVEYRON</t>
  </si>
  <si>
    <t>SAINT-MAURICE-SUR-FESSARD</t>
  </si>
  <si>
    <t>SAINT-PERAVY-LA-COLOMBE</t>
  </si>
  <si>
    <t>SAINT-PERE-SUR-LOIRE</t>
  </si>
  <si>
    <t>SAINT-PRYVE-SAINT-MESMIN</t>
  </si>
  <si>
    <t>SANDILLON</t>
  </si>
  <si>
    <t>SANTEAU</t>
  </si>
  <si>
    <t>SARAN</t>
  </si>
  <si>
    <t>SCEAUX-DU-GATINAIS</t>
  </si>
  <si>
    <t>SEMOY</t>
  </si>
  <si>
    <t>SENNELY</t>
  </si>
  <si>
    <t>SERMAISES</t>
  </si>
  <si>
    <t>SIGLOY</t>
  </si>
  <si>
    <t>SOUGY</t>
  </si>
  <si>
    <t>SULLY-LA-CHAPELLE</t>
  </si>
  <si>
    <t>SULLY-SUR-LOIRE</t>
  </si>
  <si>
    <t>SURY-AUX-BOIS</t>
  </si>
  <si>
    <t>TAVERS</t>
  </si>
  <si>
    <t>THIMORY</t>
  </si>
  <si>
    <t>TIGY</t>
  </si>
  <si>
    <t>TRAINOU</t>
  </si>
  <si>
    <t>TRIGUERES</t>
  </si>
  <si>
    <t>VANNES-SUR-COSSON</t>
  </si>
  <si>
    <t>VARENNES-CHANGY</t>
  </si>
  <si>
    <t>VENNECY</t>
  </si>
  <si>
    <t>VIEILLES-MAISONS-SUR-JOUDRY</t>
  </si>
  <si>
    <t>VIENNE-EN-VAL</t>
  </si>
  <si>
    <t>VIGLAIN</t>
  </si>
  <si>
    <t>VILLEMANDEUR</t>
  </si>
  <si>
    <t>VILLEMURLIN</t>
  </si>
  <si>
    <t>VILLEREAU</t>
  </si>
  <si>
    <t>VILLORCEAU</t>
  </si>
  <si>
    <t>VIMORY</t>
  </si>
  <si>
    <t>VITRY-AUX-LOGES</t>
  </si>
  <si>
    <t>VRIGNY</t>
  </si>
  <si>
    <t>YEVRE-LA-VILLE</t>
  </si>
  <si>
    <t>ANGE</t>
  </si>
  <si>
    <t>AREINES</t>
  </si>
  <si>
    <t>AUTAINVILLE</t>
  </si>
  <si>
    <t>AUTHON</t>
  </si>
  <si>
    <t>AVARAY</t>
  </si>
  <si>
    <t>AVERDON</t>
  </si>
  <si>
    <t>BAUZY</t>
  </si>
  <si>
    <t>BEAUCE LA ROMAINE</t>
  </si>
  <si>
    <t>BINAS</t>
  </si>
  <si>
    <t>BLOIS</t>
  </si>
  <si>
    <t>BRACIEUX</t>
  </si>
  <si>
    <t>CANDE-SUR-BEUVRON</t>
  </si>
  <si>
    <t>CELLETTES</t>
  </si>
  <si>
    <t>CHAILLES</t>
  </si>
  <si>
    <t>CHAMPIGNY-EN-BEAUCE</t>
  </si>
  <si>
    <t>CHAON</t>
  </si>
  <si>
    <t>CHATEAUVIEUX</t>
  </si>
  <si>
    <t>CHATILLON-SUR-CHER</t>
  </si>
  <si>
    <t>CHATRES-SUR-CHER</t>
  </si>
  <si>
    <t>CHAUMONT-SUR-LOIRE</t>
  </si>
  <si>
    <t>CHAUMONT-SUR-THARONNE</t>
  </si>
  <si>
    <t>CHEMERY</t>
  </si>
  <si>
    <t>CHISSAY-EN-TOURAINE</t>
  </si>
  <si>
    <t>CHITENAY</t>
  </si>
  <si>
    <t>CHOUE</t>
  </si>
  <si>
    <t>CHOUSSY</t>
  </si>
  <si>
    <t>CORMENON</t>
  </si>
  <si>
    <t>CORMERAY</t>
  </si>
  <si>
    <t>COUDDES</t>
  </si>
  <si>
    <t>COUETRON-AU-PERCHE</t>
  </si>
  <si>
    <t>COUFFY</t>
  </si>
  <si>
    <t>COULOMMIERS-LA-TOUR</t>
  </si>
  <si>
    <t>COUR-CHEVERNY</t>
  </si>
  <si>
    <t>COURMEMIN</t>
  </si>
  <si>
    <t>CROUY-SUR-COSSON</t>
  </si>
  <si>
    <t>CRUCHERAY</t>
  </si>
  <si>
    <t>DANZE</t>
  </si>
  <si>
    <t>DHUIZON</t>
  </si>
  <si>
    <t>DROUE</t>
  </si>
  <si>
    <t>EPUISAY</t>
  </si>
  <si>
    <t>FAVEROLLES-SUR-CHER</t>
  </si>
  <si>
    <t>FONTAINES-EN-SOLOGNE</t>
  </si>
  <si>
    <t>FOSSE</t>
  </si>
  <si>
    <t>FRESNES</t>
  </si>
  <si>
    <t>FRETEVAL</t>
  </si>
  <si>
    <t>GIEVRES</t>
  </si>
  <si>
    <t>GY-EN-SOLOGNE</t>
  </si>
  <si>
    <t>HERBAULT</t>
  </si>
  <si>
    <t>HOUSSAY</t>
  </si>
  <si>
    <t>HUISSEAU-SUR-COSSON</t>
  </si>
  <si>
    <t>JOSNES</t>
  </si>
  <si>
    <t>LA CHAPELLE-MONTMARTIN</t>
  </si>
  <si>
    <t>LA CHAPELLE-ST-MARTIN-EN-PLAINE</t>
  </si>
  <si>
    <t>LA CHAPELLE-VENDOMOISE</t>
  </si>
  <si>
    <t>LA CHAUSSEE-SAINT-VICTOR</t>
  </si>
  <si>
    <t>LA FERTE-BEAUHARNAIS</t>
  </si>
  <si>
    <t>LA FERTE-IMBAULT</t>
  </si>
  <si>
    <t>LA FERTE-SAINT-CYR</t>
  </si>
  <si>
    <t>LA MAROLLE-EN-SOLOGNE</t>
  </si>
  <si>
    <t>LAMOTTE-BEUVRON</t>
  </si>
  <si>
    <t>LANCE</t>
  </si>
  <si>
    <t>LANDES-LE-GAULOIS</t>
  </si>
  <si>
    <t>LANGON-SUR-CHER</t>
  </si>
  <si>
    <t>LA VILLE-AUX-CLERCS</t>
  </si>
  <si>
    <t>LE CONTROIS-EN-SOLOGNE</t>
  </si>
  <si>
    <t>LE GAULT-DU-PERCHE</t>
  </si>
  <si>
    <t>LES MONTILS</t>
  </si>
  <si>
    <t>LORGES</t>
  </si>
  <si>
    <t>LUNAY</t>
  </si>
  <si>
    <t>MARCHENOIR</t>
  </si>
  <si>
    <t>MARCILLY-EN-BEAUCE</t>
  </si>
  <si>
    <t>MARCILLY-EN-GAULT</t>
  </si>
  <si>
    <t>MAREUIL-SUR-CHER</t>
  </si>
  <si>
    <t>MAROLLES</t>
  </si>
  <si>
    <t>MASLIVES</t>
  </si>
  <si>
    <t>MAVES</t>
  </si>
  <si>
    <t>MAZANGE</t>
  </si>
  <si>
    <t>MENARS</t>
  </si>
  <si>
    <t>MENNETOU-SUR-CHER</t>
  </si>
  <si>
    <t>MER</t>
  </si>
  <si>
    <t>MESLAND</t>
  </si>
  <si>
    <t>MESLAY</t>
  </si>
  <si>
    <t>MEUSNES</t>
  </si>
  <si>
    <t>MILLANCAY</t>
  </si>
  <si>
    <t>MOISY</t>
  </si>
  <si>
    <t>MONDOUBLEAU</t>
  </si>
  <si>
    <t>MONTEAUX</t>
  </si>
  <si>
    <t>MONTHOU-SUR-BIEVRE</t>
  </si>
  <si>
    <t>MONTHOU-SUR-CHER</t>
  </si>
  <si>
    <t>MONTLIVAULT</t>
  </si>
  <si>
    <t>MONTOIRE-SUR-LE-LOIR</t>
  </si>
  <si>
    <t>MONT-PRES-CHAMBORD</t>
  </si>
  <si>
    <t>MONTRICHARD VAL DE CHER</t>
  </si>
  <si>
    <t>MONTRIEUX-EN-SOLOGNE</t>
  </si>
  <si>
    <t>MOREE</t>
  </si>
  <si>
    <t>MUIDES-SUR-LOIRE</t>
  </si>
  <si>
    <t>MUR-DE-SOLOGNE</t>
  </si>
  <si>
    <t>NAVEIL</t>
  </si>
  <si>
    <t>NEUNG-SUR-BEUVRON</t>
  </si>
  <si>
    <t>NOUAN-LE-FUZELIER</t>
  </si>
  <si>
    <t>NOYERS-SUR-CHER</t>
  </si>
  <si>
    <t>OISLY</t>
  </si>
  <si>
    <t>OUCQUES LA NOUVELLE</t>
  </si>
  <si>
    <t>OUZOUER-LE-DOYEN</t>
  </si>
  <si>
    <t>PEZOU</t>
  </si>
  <si>
    <t>PIERREFITTE-SUR-SAULDRE</t>
  </si>
  <si>
    <t>PONTLEVOY</t>
  </si>
  <si>
    <t>POUILLE</t>
  </si>
  <si>
    <t>PRUNAY-CASSEREAU</t>
  </si>
  <si>
    <t>PRUNIERS-EN-SOLOGNE</t>
  </si>
  <si>
    <t>RAHART</t>
  </si>
  <si>
    <t>RILLY-SUR-LOIRE</t>
  </si>
  <si>
    <t>ROMORANTIN-LANTHENAY</t>
  </si>
  <si>
    <t>SAINT-AMAND-LONGPRE</t>
  </si>
  <si>
    <t>SAINT-ARNOULT</t>
  </si>
  <si>
    <t>SAINT-BOHAIRE</t>
  </si>
  <si>
    <t>SAINT-CLAUDE-DE-DIRAY</t>
  </si>
  <si>
    <t>SAINT-DENIS-SUR-LOIRE</t>
  </si>
  <si>
    <t>SAINT-DYE-SUR-LOIRE</t>
  </si>
  <si>
    <t>SAINT-FIRMIN-DES-PRES</t>
  </si>
  <si>
    <t>SAINT-GEORGES-SUR-CHER</t>
  </si>
  <si>
    <t>SAINT-GERVAIS-LA-FORET</t>
  </si>
  <si>
    <t>SAINT-HILAIRE-LA-GRAVELLE</t>
  </si>
  <si>
    <t>SAINT-JEAN-FROIDMENTEL</t>
  </si>
  <si>
    <t>SAINT-JULIEN-DE-CHEDON</t>
  </si>
  <si>
    <t>SAINT-JULIEN-SUR-CHER</t>
  </si>
  <si>
    <t>SAINT-LAURENT-DES-BOIS</t>
  </si>
  <si>
    <t>SAINT-LAURENT-NOUAN</t>
  </si>
  <si>
    <t>SAINT-LEONARD-EN-BEAUCE</t>
  </si>
  <si>
    <t>SAINT-LUBIN-EN-VERGONNOIS</t>
  </si>
  <si>
    <t>SAINT-MARTIN-DES-BOIS</t>
  </si>
  <si>
    <t>SAINT-OUEN</t>
  </si>
  <si>
    <t>SAINT-ROMAIN-SUR-CHER</t>
  </si>
  <si>
    <t>SAINT-SULPICE-DE-POMMERAY</t>
  </si>
  <si>
    <t>SAINT-VIATRE</t>
  </si>
  <si>
    <t>SALBRIS</t>
  </si>
  <si>
    <t>SAMBIN</t>
  </si>
  <si>
    <t>SARGE-SUR-BRAYE</t>
  </si>
  <si>
    <t>SASSAY</t>
  </si>
  <si>
    <t>SAVIGNY-SUR-BRAYE</t>
  </si>
  <si>
    <t>SEIGY</t>
  </si>
  <si>
    <t>SELLES-SAINT-DENIS</t>
  </si>
  <si>
    <t>SELLES-SUR-CHER</t>
  </si>
  <si>
    <t>SELOMMES</t>
  </si>
  <si>
    <t>SEUR</t>
  </si>
  <si>
    <t>SOINGS-EN-SOLOGNE</t>
  </si>
  <si>
    <t>SOUESMES</t>
  </si>
  <si>
    <t>SOUVIGNY-EN-SOLOGNE</t>
  </si>
  <si>
    <t>SUEVRES</t>
  </si>
  <si>
    <t>TALCY</t>
  </si>
  <si>
    <t>THEILLAY</t>
  </si>
  <si>
    <t>THESEE</t>
  </si>
  <si>
    <t>THORE-LA-ROCHETTE</t>
  </si>
  <si>
    <t>THOURY</t>
  </si>
  <si>
    <t>TOUR-EN-SOLOGNE</t>
  </si>
  <si>
    <t>TROO</t>
  </si>
  <si>
    <t>VALENCISSE</t>
  </si>
  <si>
    <t>VALLEE-DE-RONSARD</t>
  </si>
  <si>
    <t>VALLIERES-LES-GRANDES</t>
  </si>
  <si>
    <t>VALLOIRE-SUR-CISSE</t>
  </si>
  <si>
    <t>VENDOME</t>
  </si>
  <si>
    <t>VERNOU-EN-SOLOGNE</t>
  </si>
  <si>
    <t>VEUZAIN-SUR-LOIRE</t>
  </si>
  <si>
    <t>VIEVY-LE-RAYE</t>
  </si>
  <si>
    <t>VILLEBAROU</t>
  </si>
  <si>
    <t>VILLEDIEU-LE-CHATEAU</t>
  </si>
  <si>
    <t>VILLEFRANCHE-SUR-CHER</t>
  </si>
  <si>
    <t>VILLEFRANCOEUR</t>
  </si>
  <si>
    <t>VILLEHERVIERS</t>
  </si>
  <si>
    <t>VILLEMARDY</t>
  </si>
  <si>
    <t>VILLENY</t>
  </si>
  <si>
    <t>VILLERABLE</t>
  </si>
  <si>
    <t>VILLERBON</t>
  </si>
  <si>
    <t>VILLERMAIN</t>
  </si>
  <si>
    <t>VILLEROMAIN</t>
  </si>
  <si>
    <t>VILLIERSFAUX</t>
  </si>
  <si>
    <t>VILLIERS-SUR-LOIR</t>
  </si>
  <si>
    <t>VOUZON</t>
  </si>
  <si>
    <t>YVOY-LE-MARRON</t>
  </si>
  <si>
    <t>AFA</t>
  </si>
  <si>
    <t>AJACCIO</t>
  </si>
  <si>
    <t>ALATA</t>
  </si>
  <si>
    <t>ALBITRECCIA</t>
  </si>
  <si>
    <t>APPIETTO</t>
  </si>
  <si>
    <t>AULLENE</t>
  </si>
  <si>
    <t>BASTELICA</t>
  </si>
  <si>
    <t>BASTELICACCIA</t>
  </si>
  <si>
    <t>BOCOGNANO</t>
  </si>
  <si>
    <t>BONIFACIO</t>
  </si>
  <si>
    <t>CARBUCCIA</t>
  </si>
  <si>
    <t>CARGESE</t>
  </si>
  <si>
    <t>CASAGLIONE</t>
  </si>
  <si>
    <t>CAURO</t>
  </si>
  <si>
    <t>CONCA</t>
  </si>
  <si>
    <t>COZZANO</t>
  </si>
  <si>
    <t>CUTTOLI-CORTICCHIATO</t>
  </si>
  <si>
    <t>ECCICA-SUARELLA</t>
  </si>
  <si>
    <t>EVISA</t>
  </si>
  <si>
    <t>FIGARI</t>
  </si>
  <si>
    <t>FOZZANO</t>
  </si>
  <si>
    <t>GROSSETO-PRUGNA</t>
  </si>
  <si>
    <t>LECCI</t>
  </si>
  <si>
    <t>LEVIE</t>
  </si>
  <si>
    <t>MOCA-CROCE</t>
  </si>
  <si>
    <t>MONACIA-D'AULLENE</t>
  </si>
  <si>
    <t>OCANA</t>
  </si>
  <si>
    <t>OLIVESE</t>
  </si>
  <si>
    <t>OLMETO</t>
  </si>
  <si>
    <t>OTA</t>
  </si>
  <si>
    <t>PERI</t>
  </si>
  <si>
    <t>PETRETO-BICCHISANO</t>
  </si>
  <si>
    <t>PIANA</t>
  </si>
  <si>
    <t>PIANOTTOLI-CALDARELLO</t>
  </si>
  <si>
    <t>PIETROSELLA</t>
  </si>
  <si>
    <t>PILA-CANALE</t>
  </si>
  <si>
    <t>PORTO-VECCHIO</t>
  </si>
  <si>
    <t>PROPRIANO</t>
  </si>
  <si>
    <t>QUENZA</t>
  </si>
  <si>
    <t>SAINTE-LUCIE-DE-TALLANO</t>
  </si>
  <si>
    <t>SAN-GAVINO-DI-CARBINI</t>
  </si>
  <si>
    <t>SANTA-MARIA-SICHE</t>
  </si>
  <si>
    <t>SARI-D'ORCINO</t>
  </si>
  <si>
    <t>SARI-SOLENZARA</t>
  </si>
  <si>
    <t>SARROLA-CARCOPINO</t>
  </si>
  <si>
    <t>SARTENE</t>
  </si>
  <si>
    <t>SERRA-DI-FERRO</t>
  </si>
  <si>
    <t>SERRA-DI-SCOPAMENE</t>
  </si>
  <si>
    <t>SOLLACARO</t>
  </si>
  <si>
    <t>SOTTA</t>
  </si>
  <si>
    <t>TAVERA</t>
  </si>
  <si>
    <t>UCCIANI</t>
  </si>
  <si>
    <t>VALLE-DI-MEZZANA</t>
  </si>
  <si>
    <t>VERO</t>
  </si>
  <si>
    <t>VICO</t>
  </si>
  <si>
    <t>VIGGIANELLO</t>
  </si>
  <si>
    <t>ZICAVO</t>
  </si>
  <si>
    <t>ZONZA</t>
  </si>
  <si>
    <t>AGHIONE</t>
  </si>
  <si>
    <t>ALERIA</t>
  </si>
  <si>
    <t>ALGAJOLA</t>
  </si>
  <si>
    <t>AREGNO</t>
  </si>
  <si>
    <t>BASTIA</t>
  </si>
  <si>
    <t>BELGODERE</t>
  </si>
  <si>
    <t>BIGUGLIA</t>
  </si>
  <si>
    <t>BORGO</t>
  </si>
  <si>
    <t>BRANDO</t>
  </si>
  <si>
    <t>CALACUCCIA</t>
  </si>
  <si>
    <t>CALENZANA</t>
  </si>
  <si>
    <t>CALVI</t>
  </si>
  <si>
    <t>CANARI</t>
  </si>
  <si>
    <t>CASTELLARE-DI-CASINCA</t>
  </si>
  <si>
    <t>CASTELLO-DI-ROSTINO</t>
  </si>
  <si>
    <t>CATERI</t>
  </si>
  <si>
    <t>CENTURI</t>
  </si>
  <si>
    <t>CERVIONE</t>
  </si>
  <si>
    <t>CORBARA</t>
  </si>
  <si>
    <t>CORTE</t>
  </si>
  <si>
    <t>FELICETO</t>
  </si>
  <si>
    <t>FURIANI</t>
  </si>
  <si>
    <t>GALERIA</t>
  </si>
  <si>
    <t>GHISONACCIA</t>
  </si>
  <si>
    <t>LA PORTA</t>
  </si>
  <si>
    <t>L'ILE-ROUSSE</t>
  </si>
  <si>
    <t>LINGUIZZETTA</t>
  </si>
  <si>
    <t>LORETO-DI-CASINCA</t>
  </si>
  <si>
    <t>LUCCIANA</t>
  </si>
  <si>
    <t>LUMIO</t>
  </si>
  <si>
    <t>LURI</t>
  </si>
  <si>
    <t>MOLTIFAO</t>
  </si>
  <si>
    <t>MONTE</t>
  </si>
  <si>
    <t>MONTEGROSSO</t>
  </si>
  <si>
    <t>MONTICELLO</t>
  </si>
  <si>
    <t>MOROSAGLIA</t>
  </si>
  <si>
    <t>MURATO</t>
  </si>
  <si>
    <t>MURO</t>
  </si>
  <si>
    <t>OLETTA</t>
  </si>
  <si>
    <t>OLMI-CAPPELLA</t>
  </si>
  <si>
    <t>OMESSA</t>
  </si>
  <si>
    <t>ORTIPORIO</t>
  </si>
  <si>
    <t>PATRIMONIO</t>
  </si>
  <si>
    <t>PENTA-DI-CASINCA</t>
  </si>
  <si>
    <t>PIEDICORTE-DI-GAGGIO</t>
  </si>
  <si>
    <t>PIEDICROCE</t>
  </si>
  <si>
    <t>PIETRACORBARA</t>
  </si>
  <si>
    <t>PIETRALBA</t>
  </si>
  <si>
    <t>PIETROSO</t>
  </si>
  <si>
    <t>PRUNELLI-DI-FIUMORBO</t>
  </si>
  <si>
    <t>PRUNO</t>
  </si>
  <si>
    <t>RIVENTOSA</t>
  </si>
  <si>
    <t>ROGLIANO</t>
  </si>
  <si>
    <t>RUTALI</t>
  </si>
  <si>
    <t>SAN-GIULIANO</t>
  </si>
  <si>
    <t>SAN-LORENZO</t>
  </si>
  <si>
    <t>SAN-MARTINO-DI-LOTA</t>
  </si>
  <si>
    <t>SAN-NICOLAO</t>
  </si>
  <si>
    <t>SANTA-LUCIA-DI-MORIANI</t>
  </si>
  <si>
    <t>SANTA-MARIA-DI-LOTA</t>
  </si>
  <si>
    <t>SANTA-MARIA-POGGIO</t>
  </si>
  <si>
    <t>SANTA-REPARATA-DI-BALAGNA</t>
  </si>
  <si>
    <t>SANTO-PIETRO-DI-TENDA</t>
  </si>
  <si>
    <t>SANTO-PIETRO-DI-VENACO</t>
  </si>
  <si>
    <t>SISCO</t>
  </si>
  <si>
    <t>SORBO-OCAGNANO</t>
  </si>
  <si>
    <t>TAGLIO-ISOLACCIO</t>
  </si>
  <si>
    <t>URTACA</t>
  </si>
  <si>
    <t>VALLE-D'ALESANI</t>
  </si>
  <si>
    <t>VELONE-ORNETO</t>
  </si>
  <si>
    <t>VENACO</t>
  </si>
  <si>
    <t>VENTISERI</t>
  </si>
  <si>
    <t>VENZOLASCA</t>
  </si>
  <si>
    <t>VESCOVATO</t>
  </si>
  <si>
    <t>VEZZANI</t>
  </si>
  <si>
    <t>VILLE-DI-PIETRABUGNO</t>
  </si>
  <si>
    <t>VIVARIO</t>
  </si>
  <si>
    <t>VOLPAJOLA</t>
  </si>
  <si>
    <t>ZILIA</t>
  </si>
  <si>
    <t>AFFLEVILLE</t>
  </si>
  <si>
    <t>AGINCOURT</t>
  </si>
  <si>
    <t>AINGERAY</t>
  </si>
  <si>
    <t>ALLAIN</t>
  </si>
  <si>
    <t>ALLAMPS</t>
  </si>
  <si>
    <t>ALLONDRELLE-LA-MALMAISON</t>
  </si>
  <si>
    <t>ANCERVILLER</t>
  </si>
  <si>
    <t>ANTHELUPT</t>
  </si>
  <si>
    <t>ARNAVILLE</t>
  </si>
  <si>
    <t>ARRACOURT</t>
  </si>
  <si>
    <t>ART-SUR-MEURTHE</t>
  </si>
  <si>
    <t>ATTON</t>
  </si>
  <si>
    <t>AUBOUE</t>
  </si>
  <si>
    <t>AUDUN-LE-ROMAN</t>
  </si>
  <si>
    <t>AUTREVILLE-SUR-MOSELLE</t>
  </si>
  <si>
    <t>AVRIL</t>
  </si>
  <si>
    <t>AZERAILLES</t>
  </si>
  <si>
    <t>BACCARAT</t>
  </si>
  <si>
    <t>BADONVILLER</t>
  </si>
  <si>
    <t>BAINVILLE-AUX-MIROIRS</t>
  </si>
  <si>
    <t>BAINVILLE-SUR-MADON</t>
  </si>
  <si>
    <t>BARBAS</t>
  </si>
  <si>
    <t>BARISEY-AU-PLAIN</t>
  </si>
  <si>
    <t>BASLIEUX</t>
  </si>
  <si>
    <t>BATILLY</t>
  </si>
  <si>
    <t>BAYON</t>
  </si>
  <si>
    <t>BELLEAU</t>
  </si>
  <si>
    <t>BELLEVILLE</t>
  </si>
  <si>
    <t>BENAMENIL</t>
  </si>
  <si>
    <t>BENNEY</t>
  </si>
  <si>
    <t>BERNECOURT</t>
  </si>
  <si>
    <t>BERTRICHAMPS</t>
  </si>
  <si>
    <t>BEUVEILLE</t>
  </si>
  <si>
    <t>BEZAUMONT</t>
  </si>
  <si>
    <t>BICQUELEY</t>
  </si>
  <si>
    <t>BLAINVILLE-SUR-L'EAU</t>
  </si>
  <si>
    <t>BLENOD-LES-PONT-A-MOUSSON</t>
  </si>
  <si>
    <t>BLENOD-LES-TOUL</t>
  </si>
  <si>
    <t>BOIS-DE-HAYE</t>
  </si>
  <si>
    <t>BOUCQ</t>
  </si>
  <si>
    <t>BOUXIERES-AUX-CHENES</t>
  </si>
  <si>
    <t>BOUXIERES-AUX-DAMES</t>
  </si>
  <si>
    <t>BOUXIERES-SOUS-FROIDMONT</t>
  </si>
  <si>
    <t>BRIN-SUR-SEILLE</t>
  </si>
  <si>
    <t>BRULEY</t>
  </si>
  <si>
    <t>CEINTREY</t>
  </si>
  <si>
    <t>CHALIGNY</t>
  </si>
  <si>
    <t>CHAMBLEY-BUSSIERES</t>
  </si>
  <si>
    <t>CHAMPENOUX</t>
  </si>
  <si>
    <t>CHAMPEY-SUR-MOSELLE</t>
  </si>
  <si>
    <t>CHAMPIGNEULLES</t>
  </si>
  <si>
    <t>CHANTEHEUX</t>
  </si>
  <si>
    <t>CHAOUILLEY</t>
  </si>
  <si>
    <t>CHARENCY-VEZIN</t>
  </si>
  <si>
    <t>CHAUDENEY-SUR-MOSELLE</t>
  </si>
  <si>
    <t>CHAVIGNY</t>
  </si>
  <si>
    <t>CHENEVIERES</t>
  </si>
  <si>
    <t>CHENIERES</t>
  </si>
  <si>
    <t>CHOLOY-MENILLOT</t>
  </si>
  <si>
    <t>CIREY-SUR-VEZOUZE</t>
  </si>
  <si>
    <t>CLEMERY</t>
  </si>
  <si>
    <t>COLMEY</t>
  </si>
  <si>
    <t>COLOMBEY-LES-BELLES</t>
  </si>
  <si>
    <t>CONFLANS-EN-JARNISY</t>
  </si>
  <si>
    <t>CONS-LA-GRANDVILLE</t>
  </si>
  <si>
    <t>COSNES-ET-ROMAIN</t>
  </si>
  <si>
    <t>CREPEY</t>
  </si>
  <si>
    <t>CREVECHAMPS</t>
  </si>
  <si>
    <t>CREVIC</t>
  </si>
  <si>
    <t>CROISMARE</t>
  </si>
  <si>
    <t>CRUSNES</t>
  </si>
  <si>
    <t>CUSTINES</t>
  </si>
  <si>
    <t>CUTRY</t>
  </si>
  <si>
    <t>DAMELEVIERES</t>
  </si>
  <si>
    <t>DEUXVILLE</t>
  </si>
  <si>
    <t>DIARVILLE</t>
  </si>
  <si>
    <t>DIEULOUARD</t>
  </si>
  <si>
    <t>DOMBASLE-SUR-MEURTHE</t>
  </si>
  <si>
    <t>DOMEVRE-EN-HAYE</t>
  </si>
  <si>
    <t>DOMGERMAIN</t>
  </si>
  <si>
    <t>DOMMARTIN-LES-TOUL</t>
  </si>
  <si>
    <t>DONCOURT-LES-CONFLANS</t>
  </si>
  <si>
    <t>ECROUVES</t>
  </si>
  <si>
    <t>EINVAUX</t>
  </si>
  <si>
    <t>EINVILLE-AU-JARD</t>
  </si>
  <si>
    <t>EMBERMENIL</t>
  </si>
  <si>
    <t>ERROUVILLE</t>
  </si>
  <si>
    <t>ESSEY-ET-MAIZERAIS</t>
  </si>
  <si>
    <t>ESSEY-LES-NANCY</t>
  </si>
  <si>
    <t>EULMONT</t>
  </si>
  <si>
    <t>FAULX</t>
  </si>
  <si>
    <t>FAVIERES</t>
  </si>
  <si>
    <t>FILLIERES</t>
  </si>
  <si>
    <t>FLAINVAL</t>
  </si>
  <si>
    <t>FLAVIGNY-SUR-MOSELLE</t>
  </si>
  <si>
    <t>FLEVILLE-DEVANT-NANCY</t>
  </si>
  <si>
    <t>FLIN</t>
  </si>
  <si>
    <t>FLIREY</t>
  </si>
  <si>
    <t>FONTENOY-LA-JOUTE</t>
  </si>
  <si>
    <t>FOUG</t>
  </si>
  <si>
    <t>FRAIMBOIS</t>
  </si>
  <si>
    <t>FROLOIS</t>
  </si>
  <si>
    <t>FROUARD</t>
  </si>
  <si>
    <t>GERBEVILLER</t>
  </si>
  <si>
    <t>GIRAUMONT</t>
  </si>
  <si>
    <t>GLONVILLE</t>
  </si>
  <si>
    <t>GORCY</t>
  </si>
  <si>
    <t>GRAND-FAILLY</t>
  </si>
  <si>
    <t>GRIPPORT</t>
  </si>
  <si>
    <t>HARAUCOURT</t>
  </si>
  <si>
    <t>HAROUE</t>
  </si>
  <si>
    <t>HATRIZE</t>
  </si>
  <si>
    <t>HAUCOURT-MOULAINE</t>
  </si>
  <si>
    <t>HAUSSONVILLE</t>
  </si>
  <si>
    <t>HEILLECOURT</t>
  </si>
  <si>
    <t>HERIMENIL</t>
  </si>
  <si>
    <t>HERSERANGE</t>
  </si>
  <si>
    <t>HOMECOURT</t>
  </si>
  <si>
    <t>HOUDELMONT</t>
  </si>
  <si>
    <t>HOUDEMONT</t>
  </si>
  <si>
    <t>HUDIVILLER</t>
  </si>
  <si>
    <t>HUSSIGNY-GODBRANGE</t>
  </si>
  <si>
    <t>JAILLON</t>
  </si>
  <si>
    <t>JARNY</t>
  </si>
  <si>
    <t>JARVILLE-LA-MALGRANGE</t>
  </si>
  <si>
    <t>JEANDELAINCOURT</t>
  </si>
  <si>
    <t>JEANDELIZE</t>
  </si>
  <si>
    <t>JEZAINVILLE</t>
  </si>
  <si>
    <t>JOEUF</t>
  </si>
  <si>
    <t>JOLIVET</t>
  </si>
  <si>
    <t>JOUDREVILLE</t>
  </si>
  <si>
    <t>LABRY</t>
  </si>
  <si>
    <t>LAIX</t>
  </si>
  <si>
    <t>LANDRES</t>
  </si>
  <si>
    <t>LANEUVEVILLE-AUX-BOIS</t>
  </si>
  <si>
    <t>LANEUVEVILLE-DEVANT-NANCY</t>
  </si>
  <si>
    <t>LANTEFONTAINE</t>
  </si>
  <si>
    <t>LARONXE</t>
  </si>
  <si>
    <t>LAXOU</t>
  </si>
  <si>
    <t>LAY-SAINT-CHRISTOPHE</t>
  </si>
  <si>
    <t>LAY-SAINT-REMY</t>
  </si>
  <si>
    <t>LEINTREY</t>
  </si>
  <si>
    <t>LENONCOURT</t>
  </si>
  <si>
    <t>LES BAROCHES</t>
  </si>
  <si>
    <t>LESMENILS</t>
  </si>
  <si>
    <t>LEXY</t>
  </si>
  <si>
    <t>LEYR</t>
  </si>
  <si>
    <t>LIVERDUN</t>
  </si>
  <si>
    <t>LONGLAVILLE</t>
  </si>
  <si>
    <t>LONGUYON</t>
  </si>
  <si>
    <t>LONGWY</t>
  </si>
  <si>
    <t>LUBEY</t>
  </si>
  <si>
    <t>LUDRES</t>
  </si>
  <si>
    <t>LUNEVILLE</t>
  </si>
  <si>
    <t>MAGNIERES</t>
  </si>
  <si>
    <t>MAIDIERES</t>
  </si>
  <si>
    <t>MAILLY-SUR-SEILLE</t>
  </si>
  <si>
    <t>MAIRY-MAINVILLE</t>
  </si>
  <si>
    <t>MAIXE</t>
  </si>
  <si>
    <t>MALLELOY</t>
  </si>
  <si>
    <t>MALZEVILLE</t>
  </si>
  <si>
    <t>MANDRES-AUX-QUATRE-TOURS</t>
  </si>
  <si>
    <t>MARAINVILLER</t>
  </si>
  <si>
    <t>MARBACHE</t>
  </si>
  <si>
    <t>MARS-LA-TOUR</t>
  </si>
  <si>
    <t>MAXEVILLE</t>
  </si>
  <si>
    <t>MENIL-LA-TOUR</t>
  </si>
  <si>
    <t>MERCY-LE-BAS</t>
  </si>
  <si>
    <t>MEREVILLE</t>
  </si>
  <si>
    <t>MESSEIN</t>
  </si>
  <si>
    <t>MEXY</t>
  </si>
  <si>
    <t>MIGNEVILLE</t>
  </si>
  <si>
    <t>MOINEVILLE</t>
  </si>
  <si>
    <t>MOIVRONS</t>
  </si>
  <si>
    <t>MONCEL-LES-LUNEVILLE</t>
  </si>
  <si>
    <t>MONCEL-SUR-SEILLE</t>
  </si>
  <si>
    <t>MONTAUVILLE</t>
  </si>
  <si>
    <t>MONT-BONVILLERS</t>
  </si>
  <si>
    <t>MONTENOY</t>
  </si>
  <si>
    <t>MONT-SAINT-MARTIN</t>
  </si>
  <si>
    <t>MONT-SUR-MEURTHE</t>
  </si>
  <si>
    <t>MORFONTAINE</t>
  </si>
  <si>
    <t>MOYEN</t>
  </si>
  <si>
    <t>NANCY</t>
  </si>
  <si>
    <t>NEUVES-MAISONS</t>
  </si>
  <si>
    <t>NEUVILLER-SUR-MOSELLE</t>
  </si>
  <si>
    <t>NOMENY</t>
  </si>
  <si>
    <t>NONHIGNY</t>
  </si>
  <si>
    <t>NORROY-LE-SEC</t>
  </si>
  <si>
    <t>NORROY-LES-PONT-A-MOUSSON</t>
  </si>
  <si>
    <t>OCHEY</t>
  </si>
  <si>
    <t>OGEVILLER</t>
  </si>
  <si>
    <t>PAGNY-SUR-MOSELLE</t>
  </si>
  <si>
    <t>PAREY-SAINT-CESAIRE</t>
  </si>
  <si>
    <t>PIENNES</t>
  </si>
  <si>
    <t>PIERREPONT</t>
  </si>
  <si>
    <t>POMPEY</t>
  </si>
  <si>
    <t>PONT-A-MOUSSON</t>
  </si>
  <si>
    <t>PONT-SAINT-VINCENT</t>
  </si>
  <si>
    <t>PRAYE</t>
  </si>
  <si>
    <t>PULLIGNY</t>
  </si>
  <si>
    <t>PULNOY</t>
  </si>
  <si>
    <t>PUXIEUX</t>
  </si>
  <si>
    <t>REHAINVILLER</t>
  </si>
  <si>
    <t>REHON</t>
  </si>
  <si>
    <t>REMENOVILLE</t>
  </si>
  <si>
    <t>REMEREVILLE</t>
  </si>
  <si>
    <t>RICHARDMENIL</t>
  </si>
  <si>
    <t>ROGEVILLE</t>
  </si>
  <si>
    <t>ROSIERES-AUX-SALINES</t>
  </si>
  <si>
    <t>ROVILLE-DEVANT-BAYON</t>
  </si>
  <si>
    <t>ROZELIEURES</t>
  </si>
  <si>
    <t>SAINT-JEAN-LES-LONGUYON</t>
  </si>
  <si>
    <t>SAINT-JULIEN-LES-GORZE</t>
  </si>
  <si>
    <t>SAINT-MAX</t>
  </si>
  <si>
    <t>SAINT-NICOLAS-DE-PORT</t>
  </si>
  <si>
    <t>SAIZERAIS</t>
  </si>
  <si>
    <t>SANCY</t>
  </si>
  <si>
    <t>SAULNES</t>
  </si>
  <si>
    <t>SAULXURES-LES-NANCY</t>
  </si>
  <si>
    <t>SAULXURES-LES-VANNES</t>
  </si>
  <si>
    <t>SEICHAMPS</t>
  </si>
  <si>
    <t>SERROUVILLE</t>
  </si>
  <si>
    <t>SEXEY-AUX-FORGES</t>
  </si>
  <si>
    <t>SOMMERVILLER</t>
  </si>
  <si>
    <t>SORNEVILLE</t>
  </si>
  <si>
    <t>TANTONVILLE</t>
  </si>
  <si>
    <t>TELLANCOURT</t>
  </si>
  <si>
    <t>THIAUCOURT-REGNIEVILLE</t>
  </si>
  <si>
    <t>THIAVILLE-SUR-MEURTHE</t>
  </si>
  <si>
    <t>THIEBAUMENIL</t>
  </si>
  <si>
    <t>TIERCELET</t>
  </si>
  <si>
    <t>TOMBLAINE</t>
  </si>
  <si>
    <t>TONNOY</t>
  </si>
  <si>
    <t>TOUL</t>
  </si>
  <si>
    <t>TREMBLECOURT</t>
  </si>
  <si>
    <t>TRIEUX</t>
  </si>
  <si>
    <t>TRONDES</t>
  </si>
  <si>
    <t>TRONVILLE</t>
  </si>
  <si>
    <t>TUCQUEGNIEUX</t>
  </si>
  <si>
    <t>UGNY</t>
  </si>
  <si>
    <t>VAL DE BRIEY</t>
  </si>
  <si>
    <t>VALLEROY</t>
  </si>
  <si>
    <t>VANDELAINVILLE</t>
  </si>
  <si>
    <t>VANDIERES</t>
  </si>
  <si>
    <t>VANDOEUVRE-LES-NANCY</t>
  </si>
  <si>
    <t>VANNES-LE-CHATEL</t>
  </si>
  <si>
    <t>VARANGEVILLE</t>
  </si>
  <si>
    <t>VATHIMENIL</t>
  </si>
  <si>
    <t>VEZELISE</t>
  </si>
  <si>
    <t>VILLACOURT</t>
  </si>
  <si>
    <t>VILLE-AU-MONTOIS</t>
  </si>
  <si>
    <t>VILLE-EN-VERMOIS</t>
  </si>
  <si>
    <t>VILLERS-LA-MONTAGNE</t>
  </si>
  <si>
    <t>VILLERS-LES-NANCY</t>
  </si>
  <si>
    <t>VILLERUPT</t>
  </si>
  <si>
    <t>VILLEY-SAINT-ETIENNE</t>
  </si>
  <si>
    <t>VITERNE</t>
  </si>
  <si>
    <t>VITRIMONT</t>
  </si>
  <si>
    <t>VIVIERS-SUR-CHIERS</t>
  </si>
  <si>
    <t>VOINEMONT</t>
  </si>
  <si>
    <t>WAVILLE</t>
  </si>
  <si>
    <t>XERMAMENIL</t>
  </si>
  <si>
    <t>XEUILLEY</t>
  </si>
  <si>
    <t>XIROCOURT</t>
  </si>
  <si>
    <t>AMBLY-SUR-MEUSE</t>
  </si>
  <si>
    <t>ANCEMONT</t>
  </si>
  <si>
    <t>ANCERVILLE</t>
  </si>
  <si>
    <t>APREMONT-LA-FORET</t>
  </si>
  <si>
    <t>AULNOIS-EN-PERTHOIS</t>
  </si>
  <si>
    <t>BAR-LE-DUC</t>
  </si>
  <si>
    <t>BELLEVILLE-SUR-MEUSE</t>
  </si>
  <si>
    <t>BELRUPT-EN-VERDUNOIS</t>
  </si>
  <si>
    <t>BETHELAINVILLE</t>
  </si>
  <si>
    <t>BEUREY-SUR-SAULX</t>
  </si>
  <si>
    <t>BILLY-SOUS-MANGIENNES</t>
  </si>
  <si>
    <t>BOULIGNY</t>
  </si>
  <si>
    <t>BRAS-SUR-MEUSE</t>
  </si>
  <si>
    <t>BRILLON-EN-BARROIS</t>
  </si>
  <si>
    <t>BUZY-DARMONT</t>
  </si>
  <si>
    <t>CHARNY-SUR-MEUSE</t>
  </si>
  <si>
    <t>CLERMONT-EN-ARGONNE</t>
  </si>
  <si>
    <t>COMBLES-EN-BARROIS</t>
  </si>
  <si>
    <t>COMMERCY</t>
  </si>
  <si>
    <t>CONSENVOYE</t>
  </si>
  <si>
    <t>CONTRISSON</t>
  </si>
  <si>
    <t>COUSANCES-LES-FORGES</t>
  </si>
  <si>
    <t>DAMVILLERS</t>
  </si>
  <si>
    <t>DANNEVOUX</t>
  </si>
  <si>
    <t>DIEUE-SUR-MEUSE</t>
  </si>
  <si>
    <t>DOMBASLE-EN-ARGONNE</t>
  </si>
  <si>
    <t>DOMMARY-BARONCOURT</t>
  </si>
  <si>
    <t>DUGNY-SUR-MEUSE</t>
  </si>
  <si>
    <t>DUN-SUR-MEUSE</t>
  </si>
  <si>
    <t>ECOUVIEZ</t>
  </si>
  <si>
    <t>EIX</t>
  </si>
  <si>
    <t>ETAIN</t>
  </si>
  <si>
    <t>EUVILLE</t>
  </si>
  <si>
    <t>FAINS-VEEL</t>
  </si>
  <si>
    <t>FOAMEIX-ORNEL</t>
  </si>
  <si>
    <t>FRESNES-EN-WOEVRE</t>
  </si>
  <si>
    <t>FROMEREVILLE-LES-VALLONS</t>
  </si>
  <si>
    <t>GENICOURT-SUR-MEUSE</t>
  </si>
  <si>
    <t>GEVILLE</t>
  </si>
  <si>
    <t>GIVRAUVAL</t>
  </si>
  <si>
    <t>GONDRECOURT-LE-CHATEAU</t>
  </si>
  <si>
    <t>HAIRONVILLE</t>
  </si>
  <si>
    <t>HANNONVILLE-SOUS-LES-COTES</t>
  </si>
  <si>
    <t>HAUDAINVILLE</t>
  </si>
  <si>
    <t>HOUDELAINCOURT</t>
  </si>
  <si>
    <t>JUVIGNY-SUR-LOISON</t>
  </si>
  <si>
    <t>LACROIX-SUR-MEUSE</t>
  </si>
  <si>
    <t>LAIMONT</t>
  </si>
  <si>
    <t>LANEUVILLE-SUR-MEUSE</t>
  </si>
  <si>
    <t>LE BOUCHON-SUR-SAULX</t>
  </si>
  <si>
    <t>LEROUVILLE</t>
  </si>
  <si>
    <t>LES HAUTS-DE-CHEE</t>
  </si>
  <si>
    <t>LES ISLETTES</t>
  </si>
  <si>
    <t>LES MONTHAIRONS</t>
  </si>
  <si>
    <t>LIGNY-EN-BARROIS</t>
  </si>
  <si>
    <t>L'ISLE-EN-RIGAULT</t>
  </si>
  <si>
    <t>LOISEY</t>
  </si>
  <si>
    <t>LONGEVILLE-EN-BARROIS</t>
  </si>
  <si>
    <t>MANGIENNES</t>
  </si>
  <si>
    <t>MARVILLE</t>
  </si>
  <si>
    <t>MAXEY-SUR-VAISE</t>
  </si>
  <si>
    <t>MONTFAUCON-D'ARGONNE</t>
  </si>
  <si>
    <t>MONTIERS-SUR-SAULX</t>
  </si>
  <si>
    <t>MONTMEDY</t>
  </si>
  <si>
    <t>NAIVES-EN-BLOIS</t>
  </si>
  <si>
    <t>NAIVES-ROSIERES</t>
  </si>
  <si>
    <t>NETTANCOURT</t>
  </si>
  <si>
    <t>NEUVILLE-SUR-ORNAIN</t>
  </si>
  <si>
    <t>NIXEVILLE-BLERCOURT</t>
  </si>
  <si>
    <t>NUBECOURT</t>
  </si>
  <si>
    <t>PAGNY-SUR-MEUSE</t>
  </si>
  <si>
    <t>PIERREFITTE-SUR-AIRE</t>
  </si>
  <si>
    <t>REVIGNY-SUR-ORNAIN</t>
  </si>
  <si>
    <t>RIGNY-LA-SALLE</t>
  </si>
  <si>
    <t>ROBERT-ESPAGNE</t>
  </si>
  <si>
    <t>ROUVROIS-SUR-OTHAIN</t>
  </si>
  <si>
    <t>SAINT-AUBIN-SUR-AIRE</t>
  </si>
  <si>
    <t>SAINT-LAURENT-SUR-OTHAIN</t>
  </si>
  <si>
    <t>SAINT-MAURICE-SOUS-LES-COTES</t>
  </si>
  <si>
    <t>SAINT-MIHIEL</t>
  </si>
  <si>
    <t>SAMPIGNY</t>
  </si>
  <si>
    <t>SAVONNIERES-EN-PERTHOIS</t>
  </si>
  <si>
    <t>SEUIL-D'ARGONNE</t>
  </si>
  <si>
    <t>SIVRY-LA-PERCHE</t>
  </si>
  <si>
    <t>SIVRY-SUR-MEUSE</t>
  </si>
  <si>
    <t>SOMMEDIEUE</t>
  </si>
  <si>
    <t>SORCY-SAINT-MARTIN</t>
  </si>
  <si>
    <t>SOUILLY</t>
  </si>
  <si>
    <t>SPINCOURT</t>
  </si>
  <si>
    <t>STAINVILLE</t>
  </si>
  <si>
    <t>STENAY</t>
  </si>
  <si>
    <t>THIERVILLE-SUR-MEUSE</t>
  </si>
  <si>
    <t>THILLOT</t>
  </si>
  <si>
    <t>TILLY-SUR-MEUSE</t>
  </si>
  <si>
    <t>TREMONT-SUR-SAULX</t>
  </si>
  <si>
    <t>TREVERAY</t>
  </si>
  <si>
    <t>TRONVILLE-EN-BARROIS</t>
  </si>
  <si>
    <t>TROYON</t>
  </si>
  <si>
    <t>VAL-D'ORNAIN</t>
  </si>
  <si>
    <t>VARENNES-EN-ARGONNE</t>
  </si>
  <si>
    <t>VAUBECOURT</t>
  </si>
  <si>
    <t>VAUCOULEURS</t>
  </si>
  <si>
    <t>VAVINCOURT</t>
  </si>
  <si>
    <t>VELAINES</t>
  </si>
  <si>
    <t>VERDUN</t>
  </si>
  <si>
    <t>VIGNEULLES-LES-HATTONCHATEL</t>
  </si>
  <si>
    <t>VIGNOT</t>
  </si>
  <si>
    <t>VILLERS-SUR-MEUSE</t>
  </si>
  <si>
    <t>VOID-VACON</t>
  </si>
  <si>
    <t>ABONCOURT</t>
  </si>
  <si>
    <t>ABRESCHVILLER</t>
  </si>
  <si>
    <t>ACHEN</t>
  </si>
  <si>
    <t>ADELANGE</t>
  </si>
  <si>
    <t>ALBESTROFF</t>
  </si>
  <si>
    <t>ALGRANGE</t>
  </si>
  <si>
    <t>ALSTING</t>
  </si>
  <si>
    <t>ALTRIPPE</t>
  </si>
  <si>
    <t>ALTVILLER</t>
  </si>
  <si>
    <t>ALZING</t>
  </si>
  <si>
    <t>AMANVILLERS</t>
  </si>
  <si>
    <t>AMNEVILLE</t>
  </si>
  <si>
    <t>ANCY-DORNOT</t>
  </si>
  <si>
    <t>ANGEVILLERS</t>
  </si>
  <si>
    <t>ANZELING</t>
  </si>
  <si>
    <t>APACH</t>
  </si>
  <si>
    <t>ARGANCY</t>
  </si>
  <si>
    <t>ARRIANCE</t>
  </si>
  <si>
    <t>ARS-LAQUENEXY</t>
  </si>
  <si>
    <t>ARS-SUR-MOSELLE</t>
  </si>
  <si>
    <t>ARZVILLER</t>
  </si>
  <si>
    <t>ASSENONCOURT</t>
  </si>
  <si>
    <t>AUBE</t>
  </si>
  <si>
    <t>AUDUN-LE-TICHE</t>
  </si>
  <si>
    <t>AUGNY</t>
  </si>
  <si>
    <t>AULNOIS-SUR-SEILLE</t>
  </si>
  <si>
    <t>AUMETZ</t>
  </si>
  <si>
    <t>AVRICOURT</t>
  </si>
  <si>
    <t>AY-SUR-MOSELLE</t>
  </si>
  <si>
    <t>BAERENTHAL</t>
  </si>
  <si>
    <t>BAMBIDERSTROFF</t>
  </si>
  <si>
    <t>BARONVILLE</t>
  </si>
  <si>
    <t>BARST</t>
  </si>
  <si>
    <t>BASSE-HAM</t>
  </si>
  <si>
    <t>BASSE-RENTGEN</t>
  </si>
  <si>
    <t>BAZONCOURT</t>
  </si>
  <si>
    <t>BECHY</t>
  </si>
  <si>
    <t>BEHREN-LES-FORBACH</t>
  </si>
  <si>
    <t>BELLES-FORETS</t>
  </si>
  <si>
    <t>BENESTROFF</t>
  </si>
  <si>
    <t>BENING-LES-SAINT-AVOLD</t>
  </si>
  <si>
    <t>BERLING</t>
  </si>
  <si>
    <t>BERMERING</t>
  </si>
  <si>
    <t>BERTHELMING</t>
  </si>
  <si>
    <t>BERTRANGE</t>
  </si>
  <si>
    <t>BETTBORN</t>
  </si>
  <si>
    <t>BETTELAINVILLE</t>
  </si>
  <si>
    <t>BETTING</t>
  </si>
  <si>
    <t>BETTVILLER</t>
  </si>
  <si>
    <t>BEYREN-LES-SIERCK</t>
  </si>
  <si>
    <t>BEZANGE-LA-PETITE</t>
  </si>
  <si>
    <t>BIBICHE</t>
  </si>
  <si>
    <t>BIDING</t>
  </si>
  <si>
    <t>BINING</t>
  </si>
  <si>
    <t>BIONCOURT</t>
  </si>
  <si>
    <t>BISTROFF</t>
  </si>
  <si>
    <t>BITCHE</t>
  </si>
  <si>
    <t>BLIESBRUCK</t>
  </si>
  <si>
    <t>BLIES-EBERSING</t>
  </si>
  <si>
    <t>BLIES-GUERSVILLER</t>
  </si>
  <si>
    <t>BOUCHEPORN</t>
  </si>
  <si>
    <t>BOULANGE</t>
  </si>
  <si>
    <t>BOULAY-MOSELLE</t>
  </si>
  <si>
    <t>BOURDONNAY</t>
  </si>
  <si>
    <t>BOURGALTROFF</t>
  </si>
  <si>
    <t>BOUSBACH</t>
  </si>
  <si>
    <t>BOUSSE</t>
  </si>
  <si>
    <t>BOUST</t>
  </si>
  <si>
    <t>BOUZONVILLE</t>
  </si>
  <si>
    <t>BREISTROFF-LA-GRANDE</t>
  </si>
  <si>
    <t>BRETTNACH</t>
  </si>
  <si>
    <t>BRONVAUX</t>
  </si>
  <si>
    <t>BROUDERDORFF</t>
  </si>
  <si>
    <t>BROUVILLER</t>
  </si>
  <si>
    <t>BUCHY</t>
  </si>
  <si>
    <t>BUDING</t>
  </si>
  <si>
    <t>BUHL-LORRAINE</t>
  </si>
  <si>
    <t>CAPPEL</t>
  </si>
  <si>
    <t>CARLING</t>
  </si>
  <si>
    <t>CATTENOM</t>
  </si>
  <si>
    <t>CHAILLY-LES-ENNERY</t>
  </si>
  <si>
    <t>CHARLY-ORADOUR</t>
  </si>
  <si>
    <t>CHATEAU-ROUGE</t>
  </si>
  <si>
    <t>CHATEAU-SALINS</t>
  </si>
  <si>
    <t>CHATEL-SAINT-GERMAIN</t>
  </si>
  <si>
    <t>CHEMINOT</t>
  </si>
  <si>
    <t>CHESNY</t>
  </si>
  <si>
    <t>CLOUANGE</t>
  </si>
  <si>
    <t>COCHEREN</t>
  </si>
  <si>
    <t>COIN-LES-CUVRY</t>
  </si>
  <si>
    <t>COIN-SUR-SEILLE</t>
  </si>
  <si>
    <t>COLMEN</t>
  </si>
  <si>
    <t>CONDE-NORTHEN</t>
  </si>
  <si>
    <t>CONTZ-LES-BAINS</t>
  </si>
  <si>
    <t>CORNY-SUR-MOSELLE</t>
  </si>
  <si>
    <t>COUME</t>
  </si>
  <si>
    <t>COURCELLES-CHAUSSY</t>
  </si>
  <si>
    <t>COURCELLES-SUR-NIED</t>
  </si>
  <si>
    <t>CREHANGE</t>
  </si>
  <si>
    <t>CREUTZWALD</t>
  </si>
  <si>
    <t>CUVRY</t>
  </si>
  <si>
    <t>DABO</t>
  </si>
  <si>
    <t>DALEM</t>
  </si>
  <si>
    <t>DANNE-ET-QUATRE-VENTS</t>
  </si>
  <si>
    <t>DANNELBOURG</t>
  </si>
  <si>
    <t>DELME</t>
  </si>
  <si>
    <t>DIANE-CAPELLE</t>
  </si>
  <si>
    <t>DIEBLING</t>
  </si>
  <si>
    <t>DIESEN</t>
  </si>
  <si>
    <t>DIEUZE</t>
  </si>
  <si>
    <t>DIFFEMBACH-LES-HELLIMER</t>
  </si>
  <si>
    <t>DISTROFF</t>
  </si>
  <si>
    <t>DOLVING</t>
  </si>
  <si>
    <t>DONNELAY</t>
  </si>
  <si>
    <t>EBERSVILLER</t>
  </si>
  <si>
    <t>EGUELSHARDT</t>
  </si>
  <si>
    <t>EINCHEVILLE</t>
  </si>
  <si>
    <t>ELZANGE</t>
  </si>
  <si>
    <t>ENCHENBERG</t>
  </si>
  <si>
    <t>ENNERY</t>
  </si>
  <si>
    <t>ENTRANGE</t>
  </si>
  <si>
    <t>EPPING</t>
  </si>
  <si>
    <t>ERSTROFF</t>
  </si>
  <si>
    <t>ESCHERANGE</t>
  </si>
  <si>
    <t>ETTING</t>
  </si>
  <si>
    <t>ETZLING</t>
  </si>
  <si>
    <t>FALCK</t>
  </si>
  <si>
    <t>FAMECK</t>
  </si>
  <si>
    <t>FAREBERSVILLER</t>
  </si>
  <si>
    <t>FARSCHVILLER</t>
  </si>
  <si>
    <t>FAULQUEMONT</t>
  </si>
  <si>
    <t>FENETRANGE</t>
  </si>
  <si>
    <t>FEVES</t>
  </si>
  <si>
    <t>FILSTROFF</t>
  </si>
  <si>
    <t>FIXEM</t>
  </si>
  <si>
    <t>FLASTROFF</t>
  </si>
  <si>
    <t>FLEURY</t>
  </si>
  <si>
    <t>FLEVY</t>
  </si>
  <si>
    <t>FLORANGE</t>
  </si>
  <si>
    <t>FOLKLING</t>
  </si>
  <si>
    <t>FOLSCHVILLER</t>
  </si>
  <si>
    <t>FONTOY</t>
  </si>
  <si>
    <t>FORBACH</t>
  </si>
  <si>
    <t>FRANCALTROFF</t>
  </si>
  <si>
    <t>FRAUENBERG</t>
  </si>
  <si>
    <t>FREISTROFF</t>
  </si>
  <si>
    <t>FREMESTROFF</t>
  </si>
  <si>
    <t>FREYBOUSE</t>
  </si>
  <si>
    <t>FREYMING-MERLEBACH</t>
  </si>
  <si>
    <t>FRIBOURG</t>
  </si>
  <si>
    <t>GANDRANGE</t>
  </si>
  <si>
    <t>GARREBOURG</t>
  </si>
  <si>
    <t>GAVISSE</t>
  </si>
  <si>
    <t>GELUCOURT</t>
  </si>
  <si>
    <t>GOETZENBRUCK</t>
  </si>
  <si>
    <t>GOIN</t>
  </si>
  <si>
    <t>GOMELANGE</t>
  </si>
  <si>
    <t>GONDREXANGE</t>
  </si>
  <si>
    <t>GORZE</t>
  </si>
  <si>
    <t>GOSSELMING</t>
  </si>
  <si>
    <t>GRAVELOTTE</t>
  </si>
  <si>
    <t>GREMECEY</t>
  </si>
  <si>
    <t>GRINDORFF-BIZING</t>
  </si>
  <si>
    <t>GROSBLIEDERSTROFF</t>
  </si>
  <si>
    <t>GROS-REDERCHING</t>
  </si>
  <si>
    <t>GROSTENQUIN</t>
  </si>
  <si>
    <t>GRUNDVILLER</t>
  </si>
  <si>
    <t>GUEBENHOUSE</t>
  </si>
  <si>
    <t>GUEBLING</t>
  </si>
  <si>
    <t>GUENANGE</t>
  </si>
  <si>
    <t>GUENVILLER</t>
  </si>
  <si>
    <t>GUERMANGE</t>
  </si>
  <si>
    <t>GUERTING</t>
  </si>
  <si>
    <t>GUESSLING-HEMERING</t>
  </si>
  <si>
    <t>GUINGLANGE</t>
  </si>
  <si>
    <t>GUINZELING</t>
  </si>
  <si>
    <t>HABOUDANGE</t>
  </si>
  <si>
    <t>HAGONDANGE</t>
  </si>
  <si>
    <t>HAMBACH</t>
  </si>
  <si>
    <t>HAMPONT</t>
  </si>
  <si>
    <t>HAM-SOUS-VARSBERG</t>
  </si>
  <si>
    <t>HANGVILLER</t>
  </si>
  <si>
    <t>HAN-SUR-NIED</t>
  </si>
  <si>
    <t>HARGARTEN-AUX-MINES</t>
  </si>
  <si>
    <t>HARTZVILLER</t>
  </si>
  <si>
    <t>HASELBOURG</t>
  </si>
  <si>
    <t>HASPELSCHIEDT</t>
  </si>
  <si>
    <t>HATTIGNY</t>
  </si>
  <si>
    <t>HAUCONCOURT</t>
  </si>
  <si>
    <t>HAUT-CLOCHER</t>
  </si>
  <si>
    <t>HAUTE-KONTZ</t>
  </si>
  <si>
    <t>HAUTE-VIGNEULLES</t>
  </si>
  <si>
    <t>HAVANGE</t>
  </si>
  <si>
    <t>HAYANGE</t>
  </si>
  <si>
    <t>HELLERING-LES-FENETRANGE</t>
  </si>
  <si>
    <t>HELLIMER</t>
  </si>
  <si>
    <t>HEMILLY</t>
  </si>
  <si>
    <t>HEMING</t>
  </si>
  <si>
    <t>HENRIDORFF</t>
  </si>
  <si>
    <t>HENRIVILLE</t>
  </si>
  <si>
    <t>HERMELANGE</t>
  </si>
  <si>
    <t>HERNY</t>
  </si>
  <si>
    <t>HESSE</t>
  </si>
  <si>
    <t>HESTROFF</t>
  </si>
  <si>
    <t>HETTANGE-GRANDE</t>
  </si>
  <si>
    <t>HILBESHEIM</t>
  </si>
  <si>
    <t>HILSPRICH</t>
  </si>
  <si>
    <t>HINCKANGE</t>
  </si>
  <si>
    <t>HOLLING</t>
  </si>
  <si>
    <t>HOLVING</t>
  </si>
  <si>
    <t>HOMBOURG-HAUT</t>
  </si>
  <si>
    <t>HOMMARTING</t>
  </si>
  <si>
    <t>HOMMERT</t>
  </si>
  <si>
    <t>HONSKIRCH</t>
  </si>
  <si>
    <t>HOSTE</t>
  </si>
  <si>
    <t>HOTTVILLER</t>
  </si>
  <si>
    <t>HULTEHOUSE</t>
  </si>
  <si>
    <t>HUNDLING</t>
  </si>
  <si>
    <t>ILLANGE</t>
  </si>
  <si>
    <t>IMLING</t>
  </si>
  <si>
    <t>INSMING</t>
  </si>
  <si>
    <t>INSVILLER</t>
  </si>
  <si>
    <t>IPPLING</t>
  </si>
  <si>
    <t>JOUY-AUX-ARCHES</t>
  </si>
  <si>
    <t>JURY</t>
  </si>
  <si>
    <t>JUSSY</t>
  </si>
  <si>
    <t>KALHAUSEN</t>
  </si>
  <si>
    <t>KANFEN</t>
  </si>
  <si>
    <t>KAPPELKINGER</t>
  </si>
  <si>
    <t>KEDANGE-SUR-CANNER</t>
  </si>
  <si>
    <t>KERBACH</t>
  </si>
  <si>
    <t>KIRSCH-LES-SIERCK</t>
  </si>
  <si>
    <t>KIRSCHNAUMEN</t>
  </si>
  <si>
    <t>KNUTANGE</t>
  </si>
  <si>
    <t>KOENIGSMACKER</t>
  </si>
  <si>
    <t>KUNTZIG</t>
  </si>
  <si>
    <t>LACHAMBRE</t>
  </si>
  <si>
    <t>LA MAXE</t>
  </si>
  <si>
    <t>LAMBACH</t>
  </si>
  <si>
    <t>LANDROFF</t>
  </si>
  <si>
    <t>LANGATTE</t>
  </si>
  <si>
    <t>LANGUIMBERG</t>
  </si>
  <si>
    <t>LANING</t>
  </si>
  <si>
    <t>LAQUENEXY</t>
  </si>
  <si>
    <t>LE BAN-SAINT-MARTIN</t>
  </si>
  <si>
    <t>LELLING</t>
  </si>
  <si>
    <t>LEMBERG</t>
  </si>
  <si>
    <t>LEMUD</t>
  </si>
  <si>
    <t>LESSE</t>
  </si>
  <si>
    <t>LESSY</t>
  </si>
  <si>
    <t>LE VAL-DE-GUEBLANGE</t>
  </si>
  <si>
    <t>LEY</t>
  </si>
  <si>
    <t>LEYVILLER</t>
  </si>
  <si>
    <t>L'HOPITAL</t>
  </si>
  <si>
    <t>LIEDERSCHIEDT</t>
  </si>
  <si>
    <t>LIXHEIM</t>
  </si>
  <si>
    <t>LIXING-LES-ROUHLING</t>
  </si>
  <si>
    <t>LIXING-LES-SAINT-AVOLD</t>
  </si>
  <si>
    <t>LONGEVILLE-LES-METZ</t>
  </si>
  <si>
    <t>LONGEVILLE-LES-SAINT-AVOLD</t>
  </si>
  <si>
    <t>LORQUIN</t>
  </si>
  <si>
    <t>LORRY-LES-METZ</t>
  </si>
  <si>
    <t>LOUDREFING</t>
  </si>
  <si>
    <t>LOUPERSHOUSE</t>
  </si>
  <si>
    <t>LOUVIGNY</t>
  </si>
  <si>
    <t>LUPPY</t>
  </si>
  <si>
    <t>LUTTANGE</t>
  </si>
  <si>
    <t>LUTZELBOURG</t>
  </si>
  <si>
    <t>MACHEREN</t>
  </si>
  <si>
    <t>MAINVILLERS</t>
  </si>
  <si>
    <t>MAIZIERES-LES-METZ</t>
  </si>
  <si>
    <t>MAIZIERES-LES-VIC</t>
  </si>
  <si>
    <t>MANDEREN-RITZING</t>
  </si>
  <si>
    <t>MANOM</t>
  </si>
  <si>
    <t>MANY</t>
  </si>
  <si>
    <t>MARANGE-SILVANGE</t>
  </si>
  <si>
    <t>MARANGE-ZONDRANGE</t>
  </si>
  <si>
    <t>MARIEULLES</t>
  </si>
  <si>
    <t>MARLY</t>
  </si>
  <si>
    <t>MARSAL</t>
  </si>
  <si>
    <t>MARTHILLE</t>
  </si>
  <si>
    <t>MECLEUVES</t>
  </si>
  <si>
    <t>MERTEN</t>
  </si>
  <si>
    <t>METAIRIES-SAINT-QUIRIN</t>
  </si>
  <si>
    <t>METTING</t>
  </si>
  <si>
    <t>METZ</t>
  </si>
  <si>
    <t>METZERESCHE</t>
  </si>
  <si>
    <t>METZERVISSE</t>
  </si>
  <si>
    <t>METZING</t>
  </si>
  <si>
    <t>MITTELBRONN</t>
  </si>
  <si>
    <t>MITTERSHEIM</t>
  </si>
  <si>
    <t>MOMERSTROFF</t>
  </si>
  <si>
    <t>MONDELANGE</t>
  </si>
  <si>
    <t>MONDORFF</t>
  </si>
  <si>
    <t>MONNEREN</t>
  </si>
  <si>
    <t>MONTBRONN</t>
  </si>
  <si>
    <t>MONTENACH</t>
  </si>
  <si>
    <t>MONTIGNY-LES-METZ</t>
  </si>
  <si>
    <t>MONTOIS-LA-MONTAGNE</t>
  </si>
  <si>
    <t>MORHANGE</t>
  </si>
  <si>
    <t>MORSBACH</t>
  </si>
  <si>
    <t>MOULINS-LES-METZ</t>
  </si>
  <si>
    <t>MOUSSEY</t>
  </si>
  <si>
    <t>MOYENVIC</t>
  </si>
  <si>
    <t>MOYEUVRE-GRANDE</t>
  </si>
  <si>
    <t>MOYEUVRE-PETITE</t>
  </si>
  <si>
    <t>MULCEY</t>
  </si>
  <si>
    <t>MUNSTER</t>
  </si>
  <si>
    <t>NEUFCHEF</t>
  </si>
  <si>
    <t>NEUFGRANGE</t>
  </si>
  <si>
    <t>NEUNKIRCHEN-LES-BOUZONVILLE</t>
  </si>
  <si>
    <t>NIDERHOFF</t>
  </si>
  <si>
    <t>NIDERVILLER</t>
  </si>
  <si>
    <t>NIEDERVISSE</t>
  </si>
  <si>
    <t>NILVANGE</t>
  </si>
  <si>
    <t>NITTING</t>
  </si>
  <si>
    <t>NOISSEVILLE</t>
  </si>
  <si>
    <t>NORROY-LE-VENEUR</t>
  </si>
  <si>
    <t>NOUSSEVILLER-SAINT-NABOR</t>
  </si>
  <si>
    <t>NOVEANT-SUR-MOSELLE</t>
  </si>
  <si>
    <t>OBERDORFF</t>
  </si>
  <si>
    <t>OBERSTINZEL</t>
  </si>
  <si>
    <t>OETING</t>
  </si>
  <si>
    <t>OGY-MONTOY-FLANVILLE</t>
  </si>
  <si>
    <t>OTTANGE</t>
  </si>
  <si>
    <t>OTTONVILLE</t>
  </si>
  <si>
    <t>PAGNY-LES-GOIN</t>
  </si>
  <si>
    <t>PANGE</t>
  </si>
  <si>
    <t>PELTRE</t>
  </si>
  <si>
    <t>PETITE-ROSSELLE</t>
  </si>
  <si>
    <t>PETIT-REDERCHING</t>
  </si>
  <si>
    <t>PETTONCOURT</t>
  </si>
  <si>
    <t>PHALSBOURG</t>
  </si>
  <si>
    <t>PHILIPPSBOURG</t>
  </si>
  <si>
    <t>PIBLANGE</t>
  </si>
  <si>
    <t>PIERREVILLERS</t>
  </si>
  <si>
    <t>PLAINE-DE-WALSCH</t>
  </si>
  <si>
    <t>PLAPPEVILLE</t>
  </si>
  <si>
    <t>PLESNOIS</t>
  </si>
  <si>
    <t>POMMERIEUX</t>
  </si>
  <si>
    <t>PONTPIERRE</t>
  </si>
  <si>
    <t>PORCELETTE</t>
  </si>
  <si>
    <t>POSTROFF</t>
  </si>
  <si>
    <t>POURNOY-LA-CHETIVE</t>
  </si>
  <si>
    <t>POURNOY-LA-GRASSE</t>
  </si>
  <si>
    <t>PUTTELANGE-AUX-LACS</t>
  </si>
  <si>
    <t>PUTTELANGE-LES-THIONVILLE</t>
  </si>
  <si>
    <t>RAHLING</t>
  </si>
  <si>
    <t>RANGUEVAUX</t>
  </si>
  <si>
    <t>RAVILLE</t>
  </si>
  <si>
    <t>RECHICOURT-LE-CHATEAU</t>
  </si>
  <si>
    <t>REDANGE</t>
  </si>
  <si>
    <t>REDING</t>
  </si>
  <si>
    <t>REMELFING</t>
  </si>
  <si>
    <t>REMELING</t>
  </si>
  <si>
    <t>REMERING-LES-PUTTELANGE</t>
  </si>
  <si>
    <t>RETONFEY</t>
  </si>
  <si>
    <t>RETTEL</t>
  </si>
  <si>
    <t>REYERSVILLER</t>
  </si>
  <si>
    <t>REZONVILLE-VIONVILLE</t>
  </si>
  <si>
    <t>RICHE</t>
  </si>
  <si>
    <t>RICHELING</t>
  </si>
  <si>
    <t>RICHEMONT</t>
  </si>
  <si>
    <t>RIMLING</t>
  </si>
  <si>
    <t>RODALBE</t>
  </si>
  <si>
    <t>RODEMACK</t>
  </si>
  <si>
    <t>ROHRBACH-LES-BITCHE</t>
  </si>
  <si>
    <t>ROMBAS</t>
  </si>
  <si>
    <t>ROMELFING</t>
  </si>
  <si>
    <t>RONCOURT</t>
  </si>
  <si>
    <t>ROSBRUCK</t>
  </si>
  <si>
    <t>ROSSELANGE</t>
  </si>
  <si>
    <t>ROUHLING</t>
  </si>
  <si>
    <t>ROUPELDANGE</t>
  </si>
  <si>
    <t>ROUSSY-LE-VILLAGE</t>
  </si>
  <si>
    <t>ROZERIEULLES</t>
  </si>
  <si>
    <t>RURANGE-LES-THIONVILLE</t>
  </si>
  <si>
    <t>RUSSANGE</t>
  </si>
  <si>
    <t>RUSTROFF</t>
  </si>
  <si>
    <t>SAINT-AVOLD</t>
  </si>
  <si>
    <t>SAINTE-BARBE</t>
  </si>
  <si>
    <t>SAINTE-MARIE-AUX-CHENES</t>
  </si>
  <si>
    <t>SAINTE-RUFFINE</t>
  </si>
  <si>
    <t>SAINT-JEAN-ROHRBACH</t>
  </si>
  <si>
    <t>SAINT-JULIEN-LES-METZ</t>
  </si>
  <si>
    <t>SAINT-JURE</t>
  </si>
  <si>
    <t>SAINT-LOUIS</t>
  </si>
  <si>
    <t>SAINT-PRIVAT-LA-MONTAGNE</t>
  </si>
  <si>
    <t>SAINT-QUIRIN</t>
  </si>
  <si>
    <t>SANRY-LES-VIGY</t>
  </si>
  <si>
    <t>SANRY-SUR-NIED</t>
  </si>
  <si>
    <t>SARRALBE</t>
  </si>
  <si>
    <t>SARRALTROFF</t>
  </si>
  <si>
    <t>SARREBOURG</t>
  </si>
  <si>
    <t>SARREGUEMINES</t>
  </si>
  <si>
    <t>SARREINSMING</t>
  </si>
  <si>
    <t>SAULNY</t>
  </si>
  <si>
    <t>SCHALBACH</t>
  </si>
  <si>
    <t>SCHNECKENBUSCH</t>
  </si>
  <si>
    <t>SCHOENECK</t>
  </si>
  <si>
    <t>SCHORBACH</t>
  </si>
  <si>
    <t>SCHWERDORFF</t>
  </si>
  <si>
    <t>SCY-CHAZELLES</t>
  </si>
  <si>
    <t>SECOURT</t>
  </si>
  <si>
    <t>SEINGBOUSE</t>
  </si>
  <si>
    <t>SEMECOURT</t>
  </si>
  <si>
    <t>SEREMANGE-ERZANGE</t>
  </si>
  <si>
    <t>SIERCK-LES-BAINS</t>
  </si>
  <si>
    <t>SIERSTHAL</t>
  </si>
  <si>
    <t>SILLEGNY</t>
  </si>
  <si>
    <t>SILLY-SUR-NIED</t>
  </si>
  <si>
    <t>SOLGNE</t>
  </si>
  <si>
    <t>SORBEY</t>
  </si>
  <si>
    <t>SOUCHT</t>
  </si>
  <si>
    <t>SPICHEREN</t>
  </si>
  <si>
    <t>STIRING-WENDEL</t>
  </si>
  <si>
    <t>STUCKANGE</t>
  </si>
  <si>
    <t>TALANGE</t>
  </si>
  <si>
    <t>TENTELING</t>
  </si>
  <si>
    <t>TERVILLE</t>
  </si>
  <si>
    <t>TETERCHEN</t>
  </si>
  <si>
    <t>TETING-SUR-NIED</t>
  </si>
  <si>
    <t>THEDING</t>
  </si>
  <si>
    <t>THIONVILLE</t>
  </si>
  <si>
    <t>TORCHEVILLE</t>
  </si>
  <si>
    <t>TREMERY</t>
  </si>
  <si>
    <t>TRESSANGE</t>
  </si>
  <si>
    <t>TROISFONTAINES</t>
  </si>
  <si>
    <t>TROMBORN</t>
  </si>
  <si>
    <t>UCKANGE</t>
  </si>
  <si>
    <t>VAHL-EBERSING</t>
  </si>
  <si>
    <t>VAHL-LES-FAULQUEMONT</t>
  </si>
  <si>
    <t>VAL-DE-BRIDE</t>
  </si>
  <si>
    <t>VALLERANGE</t>
  </si>
  <si>
    <t>VALMONT</t>
  </si>
  <si>
    <t>VANTOUX</t>
  </si>
  <si>
    <t>VANY</t>
  </si>
  <si>
    <t>VARIZE-VAUDONCOURT</t>
  </si>
  <si>
    <t>VARSBERG</t>
  </si>
  <si>
    <t>VAUDRECHING</t>
  </si>
  <si>
    <t>VECKERSVILLER</t>
  </si>
  <si>
    <t>VECKRING</t>
  </si>
  <si>
    <t>VERGAVILLE</t>
  </si>
  <si>
    <t>VERNEVILLE</t>
  </si>
  <si>
    <t>VERNY</t>
  </si>
  <si>
    <t>VESCHEIM</t>
  </si>
  <si>
    <t>VIBERSVILLER</t>
  </si>
  <si>
    <t>VIC-SUR-SEILLE</t>
  </si>
  <si>
    <t>VIEUX-LIXHEIM</t>
  </si>
  <si>
    <t>VIGNY</t>
  </si>
  <si>
    <t>VIGY</t>
  </si>
  <si>
    <t>VILLERS-STONCOURT</t>
  </si>
  <si>
    <t>VILSBERG</t>
  </si>
  <si>
    <t>VIRMING</t>
  </si>
  <si>
    <t>VITRY-SUR-ORNE</t>
  </si>
  <si>
    <t>VITTERSBOURG</t>
  </si>
  <si>
    <t>VITTONCOURT</t>
  </si>
  <si>
    <t>VOLMERANGE-LES-BOULAY</t>
  </si>
  <si>
    <t>VOLMERANGE-LES-MINES</t>
  </si>
  <si>
    <t>VOLMUNSTER</t>
  </si>
  <si>
    <t>VOLSTROFF</t>
  </si>
  <si>
    <t>VOYER</t>
  </si>
  <si>
    <t>WALDHOUSE</t>
  </si>
  <si>
    <t>WALDWEISTROFF</t>
  </si>
  <si>
    <t>WALDWISSE</t>
  </si>
  <si>
    <t>WALSCHEID</t>
  </si>
  <si>
    <t>WIESVILLER</t>
  </si>
  <si>
    <t>WILLERWALD</t>
  </si>
  <si>
    <t>WITTRING</t>
  </si>
  <si>
    <t>WOELFLING-LES-SARREGUEMINES</t>
  </si>
  <si>
    <t>WOIPPY</t>
  </si>
  <si>
    <t>WOUSTVILLER</t>
  </si>
  <si>
    <t>XOUAXANGE</t>
  </si>
  <si>
    <t>YUTZ</t>
  </si>
  <si>
    <t>ZETTING</t>
  </si>
  <si>
    <t>ZIMMING</t>
  </si>
  <si>
    <t>ZOUFFTGEN</t>
  </si>
  <si>
    <t>ALLARMONT</t>
  </si>
  <si>
    <t>ANOULD</t>
  </si>
  <si>
    <t>ARCHES</t>
  </si>
  <si>
    <t>ARCHETTES</t>
  </si>
  <si>
    <t>AUTREY</t>
  </si>
  <si>
    <t>AYDOILLES</t>
  </si>
  <si>
    <t>BAINVILLE-AUX-SAULES</t>
  </si>
  <si>
    <t>BAN-DE-LAVELINE</t>
  </si>
  <si>
    <t>BAN-DE-SAPT</t>
  </si>
  <si>
    <t>BAN-SUR-MEURTHE-CLEFCY</t>
  </si>
  <si>
    <t>BASSE-SUR-LE-RUPT</t>
  </si>
  <si>
    <t>BAUDRICOURT</t>
  </si>
  <si>
    <t>BAZOILLES-SUR-MEUSE</t>
  </si>
  <si>
    <t>BEGNECOURT</t>
  </si>
  <si>
    <t>BELMONT-SUR-VAIR</t>
  </si>
  <si>
    <t>BELVAL</t>
  </si>
  <si>
    <t>BIFFONTAINE</t>
  </si>
  <si>
    <t>BRANTIGNY</t>
  </si>
  <si>
    <t>BROUVELIEURES</t>
  </si>
  <si>
    <t>BRU</t>
  </si>
  <si>
    <t>BRUYERES</t>
  </si>
  <si>
    <t>BULGNEVILLE</t>
  </si>
  <si>
    <t>BULT</t>
  </si>
  <si>
    <t>BUSSANG</t>
  </si>
  <si>
    <t>CAPAVENIR VOSGES</t>
  </si>
  <si>
    <t>CELLES-SUR-PLAINE</t>
  </si>
  <si>
    <t>CHAMP-LE-DUC</t>
  </si>
  <si>
    <t>CHANTRAINE</t>
  </si>
  <si>
    <t>CHARMES</t>
  </si>
  <si>
    <t>CHARMOIS-DEVANT-BRUYERES</t>
  </si>
  <si>
    <t>CHARMOIS-L'ORGUEILLEUX</t>
  </si>
  <si>
    <t>CHATEL-SUR-MOSELLE</t>
  </si>
  <si>
    <t>CHAUMOUSEY</t>
  </si>
  <si>
    <t>CHAVELOT</t>
  </si>
  <si>
    <t>CHENIMENIL</t>
  </si>
  <si>
    <t>CIRCOURT-SUR-MOUZON</t>
  </si>
  <si>
    <t>CLEURIE</t>
  </si>
  <si>
    <t>COINCHES</t>
  </si>
  <si>
    <t>CONTREXEVILLE</t>
  </si>
  <si>
    <t>CORCIEUX</t>
  </si>
  <si>
    <t>CORNIMONT</t>
  </si>
  <si>
    <t>COUSSEY</t>
  </si>
  <si>
    <t>DAMAS-ET-BETTEGNEY</t>
  </si>
  <si>
    <t>DAMBLAIN</t>
  </si>
  <si>
    <t>DARNEY</t>
  </si>
  <si>
    <t>DARNIEULLES</t>
  </si>
  <si>
    <t>DESTORD</t>
  </si>
  <si>
    <t>DEYCIMONT</t>
  </si>
  <si>
    <t>DEYVILLERS</t>
  </si>
  <si>
    <t>DINOZE</t>
  </si>
  <si>
    <t>DOCELLES</t>
  </si>
  <si>
    <t>DOGNEVILLE</t>
  </si>
  <si>
    <t>DOMBROT-LE-SEC</t>
  </si>
  <si>
    <t>DOMBROT-SUR-VAIR</t>
  </si>
  <si>
    <t>DOMFAING</t>
  </si>
  <si>
    <t>DOMMARTIN-LES-REMIREMONT</t>
  </si>
  <si>
    <t>DOMPAIRE</t>
  </si>
  <si>
    <t>DOMPTAIL</t>
  </si>
  <si>
    <t>DOUNOUX</t>
  </si>
  <si>
    <t>ELOYES</t>
  </si>
  <si>
    <t>EPINAL</t>
  </si>
  <si>
    <t>ESCLES</t>
  </si>
  <si>
    <t>ESSEGNEY</t>
  </si>
  <si>
    <t>ETIVAL-CLAIREFONTAINE</t>
  </si>
  <si>
    <t>EVAUX-ET-MENIL</t>
  </si>
  <si>
    <t>FAUCOMPIERRE</t>
  </si>
  <si>
    <t>FAUCONCOURT</t>
  </si>
  <si>
    <t>FERDRUPT</t>
  </si>
  <si>
    <t>FLOREMONT</t>
  </si>
  <si>
    <t>FONTENAY</t>
  </si>
  <si>
    <t>FONTENOY-LE-CHATEAU</t>
  </si>
  <si>
    <t>FRAIZE</t>
  </si>
  <si>
    <t>FREMIFONTAINE</t>
  </si>
  <si>
    <t>FRESSE-SUR-MOSELLE</t>
  </si>
  <si>
    <t>GERARDMER</t>
  </si>
  <si>
    <t>GERBAMONT</t>
  </si>
  <si>
    <t>GERBEPAL</t>
  </si>
  <si>
    <t>GIRANCOURT</t>
  </si>
  <si>
    <t>GIRECOURT-SUR-DURBION</t>
  </si>
  <si>
    <t>GIRONCOURT-SUR-VRAINE</t>
  </si>
  <si>
    <t>GOLBEY</t>
  </si>
  <si>
    <t>GRAND</t>
  </si>
  <si>
    <t>GRANDVILLERS</t>
  </si>
  <si>
    <t>GRANGES-AUMONTZEY</t>
  </si>
  <si>
    <t>GUGNECOURT</t>
  </si>
  <si>
    <t>HADIGNY-LES-VERRIERES</t>
  </si>
  <si>
    <t>HADOL</t>
  </si>
  <si>
    <t>HAREVILLE</t>
  </si>
  <si>
    <t>HAROL</t>
  </si>
  <si>
    <t>HENNECOURT</t>
  </si>
  <si>
    <t>HENNEZEL</t>
  </si>
  <si>
    <t>HOUECOURT</t>
  </si>
  <si>
    <t>HOUSSERAS</t>
  </si>
  <si>
    <t>HURBACHE</t>
  </si>
  <si>
    <t>HYMONT</t>
  </si>
  <si>
    <t>IGNEY</t>
  </si>
  <si>
    <t>ISCHES</t>
  </si>
  <si>
    <t>JEANMENIL</t>
  </si>
  <si>
    <t>JEUXEY</t>
  </si>
  <si>
    <t>JUSSARUPT</t>
  </si>
  <si>
    <t>LA BAFFE</t>
  </si>
  <si>
    <t>LA BOURGONCE</t>
  </si>
  <si>
    <t>LA BRESSE</t>
  </si>
  <si>
    <t>LA CHAPELLE-AUX-BOIS</t>
  </si>
  <si>
    <t>LA CHAPELLE-DEVANT-BRUYERES</t>
  </si>
  <si>
    <t>LA FORGE</t>
  </si>
  <si>
    <t>LA HOUSSIERE</t>
  </si>
  <si>
    <t>LAMARCHE</t>
  </si>
  <si>
    <t>LANDAVILLE</t>
  </si>
  <si>
    <t>LA NEUVEVILLE-DEVANT-LEPANGES</t>
  </si>
  <si>
    <t>LA NEUVEVILLE-SOUS-CHATENOIS</t>
  </si>
  <si>
    <t>LANGLEY</t>
  </si>
  <si>
    <t>LA PETITE-RAON</t>
  </si>
  <si>
    <t>LAVAL-SUR-VOLOGNE</t>
  </si>
  <si>
    <t>LAVELINE-DEVANT-BRUYERES</t>
  </si>
  <si>
    <t>LAVELINE-DU-HOUX</t>
  </si>
  <si>
    <t>LA VOGE-LES-BAINS</t>
  </si>
  <si>
    <t>LA VOIVRE</t>
  </si>
  <si>
    <t>LE MENIL</t>
  </si>
  <si>
    <t>LEPANGES-SUR-VOLOGNE</t>
  </si>
  <si>
    <t>LE ROULIER</t>
  </si>
  <si>
    <t>LERRAIN</t>
  </si>
  <si>
    <t>LE SAULCY</t>
  </si>
  <si>
    <t>LES FORGES</t>
  </si>
  <si>
    <t>LES POULIERES</t>
  </si>
  <si>
    <t>LES VALLOIS</t>
  </si>
  <si>
    <t>LE SYNDICAT</t>
  </si>
  <si>
    <t>LE THILLOT</t>
  </si>
  <si>
    <t>LE THOLY</t>
  </si>
  <si>
    <t>LE VAL-D'AJOL</t>
  </si>
  <si>
    <t>LIFFOL-LE-GRAND</t>
  </si>
  <si>
    <t>LUSSE</t>
  </si>
  <si>
    <t>MADEGNEY</t>
  </si>
  <si>
    <t>MADONNE-ET-LAMEREY</t>
  </si>
  <si>
    <t>MANDRAY</t>
  </si>
  <si>
    <t>MANDRES-SUR-VAIR</t>
  </si>
  <si>
    <t>MARTIGNY-LES-BAINS</t>
  </si>
  <si>
    <t>MARTIGNY-LES-GERBONVAUX</t>
  </si>
  <si>
    <t>MATTAINCOURT</t>
  </si>
  <si>
    <t>MAXEY-SUR-MEUSE</t>
  </si>
  <si>
    <t>MENIL-SUR-BELVITTE</t>
  </si>
  <si>
    <t>MIDREVAUX</t>
  </si>
  <si>
    <t>MIRECOURT</t>
  </si>
  <si>
    <t>MONTHUREUX-SUR-SAONE</t>
  </si>
  <si>
    <t>MOYEMONT</t>
  </si>
  <si>
    <t>MOYENMOUTIER</t>
  </si>
  <si>
    <t>NAYEMONT-LES-FOSSES</t>
  </si>
  <si>
    <t>NEUFCHATEAU</t>
  </si>
  <si>
    <t>NOMEXY</t>
  </si>
  <si>
    <t>NOMPATELIZE</t>
  </si>
  <si>
    <t>OELLEVILLE</t>
  </si>
  <si>
    <t>PADOUX</t>
  </si>
  <si>
    <t>PIERREPONT-SUR-L'ARENTELE</t>
  </si>
  <si>
    <t>PLAINFAING</t>
  </si>
  <si>
    <t>PLEUVEZAIN</t>
  </si>
  <si>
    <t>PLOMBIERES-LES-BAINS</t>
  </si>
  <si>
    <t>POMPIERRE</t>
  </si>
  <si>
    <t>PORTIEUX</t>
  </si>
  <si>
    <t>POUSSAY</t>
  </si>
  <si>
    <t>POUXEUX</t>
  </si>
  <si>
    <t>PROVENCHERES-ET-COLROY</t>
  </si>
  <si>
    <t>RAINVILLE</t>
  </si>
  <si>
    <t>RAMBERVILLERS</t>
  </si>
  <si>
    <t>RAMONCHAMP</t>
  </si>
  <si>
    <t>RAON-AUX-BOIS</t>
  </si>
  <si>
    <t>RAON-L'ETAPE</t>
  </si>
  <si>
    <t>RAON-SUR-PLAINE</t>
  </si>
  <si>
    <t>RAVES</t>
  </si>
  <si>
    <t>REBEUVILLE</t>
  </si>
  <si>
    <t>REHAINCOURT</t>
  </si>
  <si>
    <t>REHAUPAL</t>
  </si>
  <si>
    <t>REMIREMONT</t>
  </si>
  <si>
    <t>REMOMEIX</t>
  </si>
  <si>
    <t>REMONCOURT</t>
  </si>
  <si>
    <t>ROCHESSON</t>
  </si>
  <si>
    <t>ROMONT</t>
  </si>
  <si>
    <t>ROUVRES-EN-XAINTOIS</t>
  </si>
  <si>
    <t>ROUVRES-LA-CHETIVE</t>
  </si>
  <si>
    <t>ROVILLE-AUX-CHENES</t>
  </si>
  <si>
    <t>RUPT-SUR-MOSELLE</t>
  </si>
  <si>
    <t>SAINT-AME</t>
  </si>
  <si>
    <t>SAINT-BENOIT-LA-CHIPOTTE</t>
  </si>
  <si>
    <t>SAINT-DIE-DES-VOSGES</t>
  </si>
  <si>
    <t>SAINTE-MARGUERITE</t>
  </si>
  <si>
    <t>SAINT-ETIENNE-LES-REMIREMONT</t>
  </si>
  <si>
    <t>SAINT-GORGON</t>
  </si>
  <si>
    <t>SAINT-LEONARD</t>
  </si>
  <si>
    <t>SAINT-MAURICE-SUR-MORTAGNE</t>
  </si>
  <si>
    <t>SAINT-MAURICE-SUR-MOSELLE</t>
  </si>
  <si>
    <t>SAINT-MICHEL-SUR-MEURTHE</t>
  </si>
  <si>
    <t>SAINT-NABORD</t>
  </si>
  <si>
    <t>SAINT-OUEN-LES-PAREY</t>
  </si>
  <si>
    <t>SAINT-REMIMONT</t>
  </si>
  <si>
    <t>SANCHEY</t>
  </si>
  <si>
    <t>SANS-VALLOIS</t>
  </si>
  <si>
    <t>SAPOIS</t>
  </si>
  <si>
    <t>SAULCY-SUR-MEURTHE</t>
  </si>
  <si>
    <t>SAULXURES-SUR-MOSELOTTE</t>
  </si>
  <si>
    <t>SENONES</t>
  </si>
  <si>
    <t>SOULOSSE-SOUS-SAINT-ELOPHE</t>
  </si>
  <si>
    <t>TAINTRUX</t>
  </si>
  <si>
    <t>TENDON</t>
  </si>
  <si>
    <t>THIEFOSSE</t>
  </si>
  <si>
    <t>URIMENIL</t>
  </si>
  <si>
    <t>UXEGNEY</t>
  </si>
  <si>
    <t>UZEMAIN</t>
  </si>
  <si>
    <t>VAGNEY</t>
  </si>
  <si>
    <t>VALFROICOURT</t>
  </si>
  <si>
    <t>VAXONCOURT</t>
  </si>
  <si>
    <t>VECOUX</t>
  </si>
  <si>
    <t>VENTRON</t>
  </si>
  <si>
    <t>VILLE-SUR-ILLON</t>
  </si>
  <si>
    <t>VIMENIL</t>
  </si>
  <si>
    <t>VINCEY</t>
  </si>
  <si>
    <t>VITTEL</t>
  </si>
  <si>
    <t>VIVIERS-LE-GRAS</t>
  </si>
  <si>
    <t>VOMECOURT</t>
  </si>
  <si>
    <t>VRECOURT</t>
  </si>
  <si>
    <t>XERTIGNY</t>
  </si>
  <si>
    <t>XONRUPT-LONGEMER</t>
  </si>
  <si>
    <t>AIGLEMONT</t>
  </si>
  <si>
    <t>AMAGNE</t>
  </si>
  <si>
    <t>ASFELD</t>
  </si>
  <si>
    <t>ATTIGNY</t>
  </si>
  <si>
    <t>AUBIGNY-LES-POTHEES</t>
  </si>
  <si>
    <t>AUBRIVES</t>
  </si>
  <si>
    <t>AUVILLERS-LES-FORGES</t>
  </si>
  <si>
    <t>AVANCON</t>
  </si>
  <si>
    <t>BAIRON ET SES ENVIRONS</t>
  </si>
  <si>
    <t>BAZEILLES</t>
  </si>
  <si>
    <t>BEAUMONT-EN-ARGONNE</t>
  </si>
  <si>
    <t>BLAGNY</t>
  </si>
  <si>
    <t>BOGNY-SUR-MEUSE</t>
  </si>
  <si>
    <t>BOULZICOURT</t>
  </si>
  <si>
    <t>BOURG-FIDELE</t>
  </si>
  <si>
    <t>BREVILLY</t>
  </si>
  <si>
    <t>BRIEULLES-SUR-BAR</t>
  </si>
  <si>
    <t>BUZANCY</t>
  </si>
  <si>
    <t>CARIGNAN</t>
  </si>
  <si>
    <t>CHARLEVILLE-MEZIERES</t>
  </si>
  <si>
    <t>CHATEAU-PORCIEN</t>
  </si>
  <si>
    <t>CHAUMONT-PORCIEN</t>
  </si>
  <si>
    <t>CHEMERY-CHEHERY</t>
  </si>
  <si>
    <t>CHOOZ</t>
  </si>
  <si>
    <t>COUCY</t>
  </si>
  <si>
    <t>DEVILLE</t>
  </si>
  <si>
    <t>DOM-LE-MESNIL</t>
  </si>
  <si>
    <t>DONCHERY</t>
  </si>
  <si>
    <t>DOUZY</t>
  </si>
  <si>
    <t>ECORDAL</t>
  </si>
  <si>
    <t>ETREPIGNY</t>
  </si>
  <si>
    <t>FAGNON</t>
  </si>
  <si>
    <t>FLIZE</t>
  </si>
  <si>
    <t>FLOING</t>
  </si>
  <si>
    <t>FRANCHEVAL</t>
  </si>
  <si>
    <t>FROMELENNES</t>
  </si>
  <si>
    <t>FUMAY</t>
  </si>
  <si>
    <t>GERNELLE</t>
  </si>
  <si>
    <t>GESPUNSART</t>
  </si>
  <si>
    <t>GIVET</t>
  </si>
  <si>
    <t>GIVONNE</t>
  </si>
  <si>
    <t>GLAIRE</t>
  </si>
  <si>
    <t>GRANDPRE</t>
  </si>
  <si>
    <t>GUIGNICOURT-SUR-VENCE</t>
  </si>
  <si>
    <t>HANNOGNE-SAINT-MARTIN</t>
  </si>
  <si>
    <t>HANNOGNE-SAINT-REMY</t>
  </si>
  <si>
    <t>HARCY</t>
  </si>
  <si>
    <t>HARGNIES</t>
  </si>
  <si>
    <t>HAYBES</t>
  </si>
  <si>
    <t>HOULDIZY</t>
  </si>
  <si>
    <t>ILLY</t>
  </si>
  <si>
    <t>JANDUN</t>
  </si>
  <si>
    <t>JOIGNY-SUR-MEUSE</t>
  </si>
  <si>
    <t>JUNIVILLE</t>
  </si>
  <si>
    <t>LA FRANCHEVILLE</t>
  </si>
  <si>
    <t>LA GRANDVILLE</t>
  </si>
  <si>
    <t>LAUNOIS-SUR-VENCE</t>
  </si>
  <si>
    <t>LES AYVELLES</t>
  </si>
  <si>
    <t>LES HAUTES-RIVIERES</t>
  </si>
  <si>
    <t>LES MAZURES</t>
  </si>
  <si>
    <t>LIART</t>
  </si>
  <si>
    <t>LUCQUY</t>
  </si>
  <si>
    <t>LUMES</t>
  </si>
  <si>
    <t>MACHAULT</t>
  </si>
  <si>
    <t>MARGUT</t>
  </si>
  <si>
    <t>MATTON-ET-CLEMENCY</t>
  </si>
  <si>
    <t>MAUBERT-FONTAINE</t>
  </si>
  <si>
    <t>MESSINCOURT</t>
  </si>
  <si>
    <t>MONTCORNET</t>
  </si>
  <si>
    <t>MONTCY-NOTRE-DAME</t>
  </si>
  <si>
    <t>MONTHERME</t>
  </si>
  <si>
    <t>MONTHOIS</t>
  </si>
  <si>
    <t>MOUZON</t>
  </si>
  <si>
    <t>NEUFLIZE</t>
  </si>
  <si>
    <t>NEUFMANIL</t>
  </si>
  <si>
    <t>NEUVILLE-LES-THIS</t>
  </si>
  <si>
    <t>NOUVION-SUR-MEUSE</t>
  </si>
  <si>
    <t>NOUZONVILLE</t>
  </si>
  <si>
    <t>NOVION-PORCIEN</t>
  </si>
  <si>
    <t>NOVY-CHEVRIERES</t>
  </si>
  <si>
    <t>NOYERS-PONT-MAUGIS</t>
  </si>
  <si>
    <t>POILCOURT-SYDNEY</t>
  </si>
  <si>
    <t>POIX-TERRON</t>
  </si>
  <si>
    <t>POURU-SAINT-REMY</t>
  </si>
  <si>
    <t>PRIX-LES-MEZIERES</t>
  </si>
  <si>
    <t>PURE</t>
  </si>
  <si>
    <t>RANCENNES</t>
  </si>
  <si>
    <t>RAUCOURT-ET-FLABA</t>
  </si>
  <si>
    <t>REMILLY-AILLICOURT</t>
  </si>
  <si>
    <t>RENWEZ</t>
  </si>
  <si>
    <t>RETHEL</t>
  </si>
  <si>
    <t>REVIN</t>
  </si>
  <si>
    <t>RIMOGNE</t>
  </si>
  <si>
    <t>ROCQUIGNY</t>
  </si>
  <si>
    <t>ROCROI</t>
  </si>
  <si>
    <t>ROUVROY-SUR-AUDRY</t>
  </si>
  <si>
    <t>RUMIGNY</t>
  </si>
  <si>
    <t>SAINT-GERMAINMONT</t>
  </si>
  <si>
    <t>SAINT-LOUP-EN-CHAMPAGNE</t>
  </si>
  <si>
    <t>SAINT-LOUP-TERRIER</t>
  </si>
  <si>
    <t>SAINT-MENGES</t>
  </si>
  <si>
    <t>SAULCES-MONCLIN</t>
  </si>
  <si>
    <t>SAULT-LES-RETHEL</t>
  </si>
  <si>
    <t>SECHEVAL</t>
  </si>
  <si>
    <t>SEDAN</t>
  </si>
  <si>
    <t>SIGNY-L'ABBAYE</t>
  </si>
  <si>
    <t>SIGNY-LE-PETIT</t>
  </si>
  <si>
    <t>TAGNON</t>
  </si>
  <si>
    <t>THILAY</t>
  </si>
  <si>
    <t>THIN-LE-MOUTIER</t>
  </si>
  <si>
    <t>TOURNES</t>
  </si>
  <si>
    <t>TOURTERON</t>
  </si>
  <si>
    <t>VIEL-SAINT-REMY</t>
  </si>
  <si>
    <t>VILLERS-SEMEUSE</t>
  </si>
  <si>
    <t>VIREUX-MOLHAIN</t>
  </si>
  <si>
    <t>VIREUX-WALLERAND</t>
  </si>
  <si>
    <t>VIVIER-AU-COURT</t>
  </si>
  <si>
    <t>VOUZIERS</t>
  </si>
  <si>
    <t>VRIGNE AUX BOIS</t>
  </si>
  <si>
    <t>WARCQ</t>
  </si>
  <si>
    <t>WASIGNY</t>
  </si>
  <si>
    <t>AILLEVILLE</t>
  </si>
  <si>
    <t>AIX-VILLEMAUR-PALIS</t>
  </si>
  <si>
    <t>ALLIBAUDIERES</t>
  </si>
  <si>
    <t>ARCIS-SUR-AUBE</t>
  </si>
  <si>
    <t>ARRENTIERES</t>
  </si>
  <si>
    <t>ARSONVAL</t>
  </si>
  <si>
    <t>AVANT-LES-MARCILLY</t>
  </si>
  <si>
    <t>BAGNEUX-LA-FOSSE</t>
  </si>
  <si>
    <t>BARBEREY-SAINT-SULPICE</t>
  </si>
  <si>
    <t>BARBUISE</t>
  </si>
  <si>
    <t>BAR-SUR-AUBE</t>
  </si>
  <si>
    <t>BAR-SUR-SEINE</t>
  </si>
  <si>
    <t>BAYEL</t>
  </si>
  <si>
    <t>BERGERES</t>
  </si>
  <si>
    <t>BEUREY</t>
  </si>
  <si>
    <t>BLAINCOURT-SUR-AUBE</t>
  </si>
  <si>
    <t>BOUILLY</t>
  </si>
  <si>
    <t>BOURANTON</t>
  </si>
  <si>
    <t>BREVIANDES</t>
  </si>
  <si>
    <t>BREVONNES</t>
  </si>
  <si>
    <t>BRIEL-SUR-BARSE</t>
  </si>
  <si>
    <t>BRIENNE-LE-CHATEAU</t>
  </si>
  <si>
    <t>BUCHERES</t>
  </si>
  <si>
    <t>CHAMOY</t>
  </si>
  <si>
    <t>CHAOURCE</t>
  </si>
  <si>
    <t>CHARMONT-SOUS-BARBUISE</t>
  </si>
  <si>
    <t>CHARNY-LE-BACHOT</t>
  </si>
  <si>
    <t>CHAUCHIGNY</t>
  </si>
  <si>
    <t>CHAVANGES</t>
  </si>
  <si>
    <t>CHENNEGY</t>
  </si>
  <si>
    <t>CHERVEY</t>
  </si>
  <si>
    <t>CHESLEY</t>
  </si>
  <si>
    <t>CLEREY</t>
  </si>
  <si>
    <t>COLOMBE-LA-FOSSE</t>
  </si>
  <si>
    <t>COURTERANGES</t>
  </si>
  <si>
    <t>COUVIGNON</t>
  </si>
  <si>
    <t>CRANCEY</t>
  </si>
  <si>
    <t>CRENEY-PRES-TROYES</t>
  </si>
  <si>
    <t>CUSSANGY</t>
  </si>
  <si>
    <t>DIENVILLE</t>
  </si>
  <si>
    <t>DIERREY-SAINT-PIERRE</t>
  </si>
  <si>
    <t>DONNEMENT</t>
  </si>
  <si>
    <t>DROUPT-SAINT-BASLE</t>
  </si>
  <si>
    <t>ERVY-LE-CHATEL</t>
  </si>
  <si>
    <t>ESSOYES</t>
  </si>
  <si>
    <t>ESTISSAC</t>
  </si>
  <si>
    <t>ETOURVY</t>
  </si>
  <si>
    <t>FONTAINE-LES-GRES</t>
  </si>
  <si>
    <t>FONTAINE-MACON</t>
  </si>
  <si>
    <t>FONTVANNES</t>
  </si>
  <si>
    <t>FOUCHERES</t>
  </si>
  <si>
    <t>GELANNES</t>
  </si>
  <si>
    <t>GYE-SUR-SEINE</t>
  </si>
  <si>
    <t>HERBISSE</t>
  </si>
  <si>
    <t>ISLE-AUMONT</t>
  </si>
  <si>
    <t>JASSEINES</t>
  </si>
  <si>
    <t>JAUCOURT</t>
  </si>
  <si>
    <t>JESSAINS</t>
  </si>
  <si>
    <t>JEUGNY</t>
  </si>
  <si>
    <t>LA CHAPELLE-SAINT-LUC</t>
  </si>
  <si>
    <t>LA LOUPTIERE-THENARD</t>
  </si>
  <si>
    <t>LANDREVILLE</t>
  </si>
  <si>
    <t>LA RIVIERE-DE-CORPS</t>
  </si>
  <si>
    <t>LA SAULSOTTE</t>
  </si>
  <si>
    <t>LAUBRESSEL</t>
  </si>
  <si>
    <t>LAVAU</t>
  </si>
  <si>
    <t>LE MERIOT</t>
  </si>
  <si>
    <t>LES BORDES-AUMONT</t>
  </si>
  <si>
    <t>LES GRANDES-CHAPELLES</t>
  </si>
  <si>
    <t>LESMONT</t>
  </si>
  <si>
    <t>LES NOES-PRES-TROYES</t>
  </si>
  <si>
    <t>LES RICEYS</t>
  </si>
  <si>
    <t>LHUITRE</t>
  </si>
  <si>
    <t>LONGSOLS</t>
  </si>
  <si>
    <t>LUSIGNY-SUR-BARSE</t>
  </si>
  <si>
    <t>LUYERES</t>
  </si>
  <si>
    <t>MACEY</t>
  </si>
  <si>
    <t>MAGNANT</t>
  </si>
  <si>
    <t>MAILLY-LE-CAMP</t>
  </si>
  <si>
    <t>MAIZIERES-LA-GRANDE-PAROISSE</t>
  </si>
  <si>
    <t>MAIZIERES-LES-BRIENNE</t>
  </si>
  <si>
    <t>MARCILLY-LE-HAYER</t>
  </si>
  <si>
    <t>MARIGNY-LE-CHATEL</t>
  </si>
  <si>
    <t>MAROLLES-LES-BAILLY</t>
  </si>
  <si>
    <t>MATHAUX</t>
  </si>
  <si>
    <t>MERGEY</t>
  </si>
  <si>
    <t>MERY-SUR-SEINE</t>
  </si>
  <si>
    <t>MESGRIGNY</t>
  </si>
  <si>
    <t>MESNIL-SAINT-LOUP</t>
  </si>
  <si>
    <t>MESNIL-SAINT-PERE</t>
  </si>
  <si>
    <t>MESNIL-SELLIERES</t>
  </si>
  <si>
    <t>MEURVILLE</t>
  </si>
  <si>
    <t>MONTAULIN</t>
  </si>
  <si>
    <t>MONTGUEUX</t>
  </si>
  <si>
    <t>MONTIERAMEY</t>
  </si>
  <si>
    <t>MONTIER-EN-L'ISLE</t>
  </si>
  <si>
    <t>MONTIGNY-LES-MONTS</t>
  </si>
  <si>
    <t>MONTSUZAIN</t>
  </si>
  <si>
    <t>MORVILLIERS</t>
  </si>
  <si>
    <t>MUSSY-SUR-SEINE</t>
  </si>
  <si>
    <t>NOGENT-SUR-SEINE</t>
  </si>
  <si>
    <t>ONJON</t>
  </si>
  <si>
    <t>ORIGNY-LE-SEC</t>
  </si>
  <si>
    <t>OSSEY-LES-TROIS-MAISONS</t>
  </si>
  <si>
    <t>PARS-LES-ROMILLY</t>
  </si>
  <si>
    <t>PAYNS</t>
  </si>
  <si>
    <t>PINEY</t>
  </si>
  <si>
    <t>PLANCY-L'ABBAYE</t>
  </si>
  <si>
    <t>POLISOT</t>
  </si>
  <si>
    <t>PONT-SAINTE-MARIE</t>
  </si>
  <si>
    <t>PONT-SUR-SEINE</t>
  </si>
  <si>
    <t>POUAN-LES-VALLEES</t>
  </si>
  <si>
    <t>RADONVILLIERS</t>
  </si>
  <si>
    <t>RAMERUPT</t>
  </si>
  <si>
    <t>RHEGES</t>
  </si>
  <si>
    <t>RILLY-SAINTE-SYRE</t>
  </si>
  <si>
    <t>ROMILLY-SUR-SEINE</t>
  </si>
  <si>
    <t>ROSIERES-PRES-TROYES</t>
  </si>
  <si>
    <t>ROUILLY-SACEY</t>
  </si>
  <si>
    <t>RUMILLY-LES-VAUDES</t>
  </si>
  <si>
    <t>RUVIGNY</t>
  </si>
  <si>
    <t>SAINT-ANDRE-LES-VERGERS</t>
  </si>
  <si>
    <t>SAINT-BENOIST-SUR-VANNE</t>
  </si>
  <si>
    <t>SAINTE-MAURE</t>
  </si>
  <si>
    <t>SAINTE-SAVINE</t>
  </si>
  <si>
    <t>SAINT-HILAIRE-SOUS-ROMILLY</t>
  </si>
  <si>
    <t>SAINT-JEAN-DE-BONNEVAL</t>
  </si>
  <si>
    <t>SAINT-JULIEN-LES-VILLAS</t>
  </si>
  <si>
    <t>SAINT-LEGER-PRES-TROYES</t>
  </si>
  <si>
    <t>SAINT-LYE</t>
  </si>
  <si>
    <t>SAINT-MARDS-EN-OTHE</t>
  </si>
  <si>
    <t>SAINT-MARTIN-DE-BOSSENAY</t>
  </si>
  <si>
    <t>SAINT-MESMIN</t>
  </si>
  <si>
    <t>SAINT-PARRES-AUX-TERTRES</t>
  </si>
  <si>
    <t>SAINT-PARRES-LES-VAUDES</t>
  </si>
  <si>
    <t>SAINT-PHAL</t>
  </si>
  <si>
    <t>SAINT-POUANGE</t>
  </si>
  <si>
    <t>SAVIERES</t>
  </si>
  <si>
    <t>SEMOINE</t>
  </si>
  <si>
    <t>SOULAINES-DHUYS</t>
  </si>
  <si>
    <t>THENNELIERES</t>
  </si>
  <si>
    <t>TORCY-LE-GRAND</t>
  </si>
  <si>
    <t>TORVILLIERS</t>
  </si>
  <si>
    <t>TRAINEL</t>
  </si>
  <si>
    <t>TRANNES</t>
  </si>
  <si>
    <t>TROYES</t>
  </si>
  <si>
    <t>VALLANT-SAINT-GEORGES</t>
  </si>
  <si>
    <t>VANLAY</t>
  </si>
  <si>
    <t>VAUCHASSIS</t>
  </si>
  <si>
    <t>VAUDES</t>
  </si>
  <si>
    <t>VENDEUVRE-SUR-BARSE</t>
  </si>
  <si>
    <t>VERRIERES</t>
  </si>
  <si>
    <t>VILLECHETIF</t>
  </si>
  <si>
    <t>VILLEMEREUIL</t>
  </si>
  <si>
    <t>VILLEMOYENNE</t>
  </si>
  <si>
    <t>VILLENAUXE-LA-GRANDE</t>
  </si>
  <si>
    <t>VILLE-SOUS-LA-FERTE</t>
  </si>
  <si>
    <t>VILLY-EN-TRODES</t>
  </si>
  <si>
    <t>VIREY-SOUS-BAR</t>
  </si>
  <si>
    <t>ANDELOT-BLANCHEVILLE</t>
  </si>
  <si>
    <t>ARC-EN-BARROIS</t>
  </si>
  <si>
    <t>AUBERIVE</t>
  </si>
  <si>
    <t>AUTREVILLE-SUR-LA-RENNE</t>
  </si>
  <si>
    <t>BANNES</t>
  </si>
  <si>
    <t>BAYARD-SUR-MARNE</t>
  </si>
  <si>
    <t>BETTANCOURT-LA-FERREE</t>
  </si>
  <si>
    <t>BIESLES</t>
  </si>
  <si>
    <t>BOLOGNE</t>
  </si>
  <si>
    <t>BOURBONNE-LES-BAINS</t>
  </si>
  <si>
    <t>BOURDONS-SUR-ROGNON</t>
  </si>
  <si>
    <t>BOURMONT-ENTRE-MEUSE-ET-MOUZON</t>
  </si>
  <si>
    <t>BRETHENAY</t>
  </si>
  <si>
    <t>BREUVANNES-EN-BASSIGNY</t>
  </si>
  <si>
    <t>BRICON</t>
  </si>
  <si>
    <t>BROUSSEVAL</t>
  </si>
  <si>
    <t>CEFFONDS</t>
  </si>
  <si>
    <t>CHALINDREY</t>
  </si>
  <si>
    <t>CHAMARANDES-CHOIGNES</t>
  </si>
  <si>
    <t>CHAMOUILLEY</t>
  </si>
  <si>
    <t>CHAMPSEVRAINE</t>
  </si>
  <si>
    <t>CHANCENAY</t>
  </si>
  <si>
    <t>CHARMES-LA-GRANDE</t>
  </si>
  <si>
    <t>CHASSIGNY</t>
  </si>
  <si>
    <t>CHATEAUVILLAIN</t>
  </si>
  <si>
    <t>CHAUFFOURT</t>
  </si>
  <si>
    <t>CHEVILLON</t>
  </si>
  <si>
    <t>CLEFMONT</t>
  </si>
  <si>
    <t>COLOMBEY LES DEUX EGLISES</t>
  </si>
  <si>
    <t>CUREL</t>
  </si>
  <si>
    <t>CUSEY</t>
  </si>
  <si>
    <t>DOMMARTIN-LE-FRANC</t>
  </si>
  <si>
    <t>DONJEUX</t>
  </si>
  <si>
    <t>DOULAINCOURT-SAUCOURT</t>
  </si>
  <si>
    <t>DOULEVANT-LE-CHATEAU</t>
  </si>
  <si>
    <t>ECHENAY</t>
  </si>
  <si>
    <t>ECLARON-BRAUCOURT-SAINTE-LIVIERE</t>
  </si>
  <si>
    <t>EPIZON</t>
  </si>
  <si>
    <t>ESNOUVEAUX</t>
  </si>
  <si>
    <t>EURVILLE-BIENVILLE</t>
  </si>
  <si>
    <t>FAYL-BILLOT</t>
  </si>
  <si>
    <t>FOULAIN</t>
  </si>
  <si>
    <t>FRONCLES</t>
  </si>
  <si>
    <t>GRAFFIGNY-CHEMIN</t>
  </si>
  <si>
    <t>GUYONVELLE</t>
  </si>
  <si>
    <t>HARREVILLE-LES-CHANTEURS</t>
  </si>
  <si>
    <t>HAUTE-AMANCE</t>
  </si>
  <si>
    <t>HEUILLEY-LE-GRAND</t>
  </si>
  <si>
    <t>HUMBECOURT</t>
  </si>
  <si>
    <t>HUMES-JORQUENAY</t>
  </si>
  <si>
    <t>IS-EN-BASSIGNY</t>
  </si>
  <si>
    <t>JOINVILLE</t>
  </si>
  <si>
    <t>JONCHERY</t>
  </si>
  <si>
    <t>JUZENNECOURT</t>
  </si>
  <si>
    <t>LAFERTE-SUR-AMANCE</t>
  </si>
  <si>
    <t>LAFERTE-SUR-AUBE</t>
  </si>
  <si>
    <t>LANGRES</t>
  </si>
  <si>
    <t>LA PORTE DU DER</t>
  </si>
  <si>
    <t>LEFFONDS</t>
  </si>
  <si>
    <t>LE MONTSAUGEONNAIS</t>
  </si>
  <si>
    <t>LE PAILLY</t>
  </si>
  <si>
    <t>LE VAL-D'ESNOMS</t>
  </si>
  <si>
    <t>LONGEAU-PERCEY</t>
  </si>
  <si>
    <t>LOUVEMONT</t>
  </si>
  <si>
    <t>MAGNEUX</t>
  </si>
  <si>
    <t>MANDRES-LA-COTE</t>
  </si>
  <si>
    <t>MARAC</t>
  </si>
  <si>
    <t>MARANVILLE</t>
  </si>
  <si>
    <t>MOESLAINS</t>
  </si>
  <si>
    <t>NEUILLY-L'EVEQUE</t>
  </si>
  <si>
    <t>NOGENT</t>
  </si>
  <si>
    <t>PARNOY-EN-BASSIGNY</t>
  </si>
  <si>
    <t>PERRANCEY-LES-VIEUX-MOULINS</t>
  </si>
  <si>
    <t>PLANRUPT</t>
  </si>
  <si>
    <t>POINSON-LES-FAYL</t>
  </si>
  <si>
    <t>POISSONS</t>
  </si>
  <si>
    <t>POULANGY</t>
  </si>
  <si>
    <t>PRESSIGNY</t>
  </si>
  <si>
    <t>PREZ-SOUS-LAFAUCHE</t>
  </si>
  <si>
    <t>RACHECOURT-SUR-MARNE</t>
  </si>
  <si>
    <t>RIMAUCOURT</t>
  </si>
  <si>
    <t>RIVES DERVOISES</t>
  </si>
  <si>
    <t>ROLAMPONT</t>
  </si>
  <si>
    <t>SAINT-BLIN</t>
  </si>
  <si>
    <t>SAINT-CIERGUES</t>
  </si>
  <si>
    <t>SAINT-DIZIER</t>
  </si>
  <si>
    <t>SAINT-LOUP-SUR-AUJON</t>
  </si>
  <si>
    <t>SAINTS-GEOSMES</t>
  </si>
  <si>
    <t>SARREY</t>
  </si>
  <si>
    <t>SAULXURES</t>
  </si>
  <si>
    <t>SEMOUTIERS-MONTSAON</t>
  </si>
  <si>
    <t>SOMMEVOIRE</t>
  </si>
  <si>
    <t>THONNANCE-LES-JOINVILLE</t>
  </si>
  <si>
    <t>TORCENAY</t>
  </si>
  <si>
    <t>VALCOURT</t>
  </si>
  <si>
    <t>VAL-DE-MEUSE</t>
  </si>
  <si>
    <t>VARENNES-SUR-AMANCE</t>
  </si>
  <si>
    <t>VAUX-SUR-BLAISE</t>
  </si>
  <si>
    <t>VIEVILLE</t>
  </si>
  <si>
    <t>VILLEGUSIEN-LE-LAC</t>
  </si>
  <si>
    <t>VILLIERS-EN-LIEU</t>
  </si>
  <si>
    <t>VILLIERS-LE-SEC</t>
  </si>
  <si>
    <t>VOILLECOMTE</t>
  </si>
  <si>
    <t>WASSY</t>
  </si>
  <si>
    <t>AMBONNAY</t>
  </si>
  <si>
    <t>ANGLURE</t>
  </si>
  <si>
    <t>ATHIS</t>
  </si>
  <si>
    <t>AUMENANCOURT</t>
  </si>
  <si>
    <t>AUVE</t>
  </si>
  <si>
    <t>AVENAY-VAL-D'OR</t>
  </si>
  <si>
    <t>AVIZE</t>
  </si>
  <si>
    <t>AY-CHAMPAGNE</t>
  </si>
  <si>
    <t>BARBONNE-FAYEL</t>
  </si>
  <si>
    <t>BAZANCOURT</t>
  </si>
  <si>
    <t>BEAUMONT-SUR-VESLE</t>
  </si>
  <si>
    <t>BEINE-NAUROY</t>
  </si>
  <si>
    <t>BERGERES-LES-VERTUS</t>
  </si>
  <si>
    <t>BERRU</t>
  </si>
  <si>
    <t>BETHENIVILLE</t>
  </si>
  <si>
    <t>BETHENY</t>
  </si>
  <si>
    <t>BEZANNES</t>
  </si>
  <si>
    <t>BINSON-ET-ORQUIGNY</t>
  </si>
  <si>
    <t>BLANCS-COTEAUX</t>
  </si>
  <si>
    <t>BOULT-SUR-SUIPPE</t>
  </si>
  <si>
    <t>BOURGOGNE-FRESNE</t>
  </si>
  <si>
    <t>BOUY</t>
  </si>
  <si>
    <t>BOUZY</t>
  </si>
  <si>
    <t>BRIMONT</t>
  </si>
  <si>
    <t>BROUSSY-LE-GRAND</t>
  </si>
  <si>
    <t>BUSSY-LETTREE</t>
  </si>
  <si>
    <t>CERNAY-LES-REIMS</t>
  </si>
  <si>
    <t>CHAINTRIX-BIERGES</t>
  </si>
  <si>
    <t>CHALONS-EN-CHAMPAGNE</t>
  </si>
  <si>
    <t>CHAMERY</t>
  </si>
  <si>
    <t>CHAMPFLEURY</t>
  </si>
  <si>
    <t>CHARLEVILLE</t>
  </si>
  <si>
    <t>CHATILLON-SUR-MARNE</t>
  </si>
  <si>
    <t>CHAUMUZY</t>
  </si>
  <si>
    <t>CHEMINON</t>
  </si>
  <si>
    <t>CHOUILLY</t>
  </si>
  <si>
    <t>COMPERTRIX</t>
  </si>
  <si>
    <t>CONDE-SUR-MARNE</t>
  </si>
  <si>
    <t>CONFLANS-SUR-SEINE</t>
  </si>
  <si>
    <t>CONGY</t>
  </si>
  <si>
    <t>CONNANTRE</t>
  </si>
  <si>
    <t>CORMICY</t>
  </si>
  <si>
    <t>CORMONTREUIL</t>
  </si>
  <si>
    <t>COURCY</t>
  </si>
  <si>
    <t>COURDEMANGES</t>
  </si>
  <si>
    <t>COURLANDON</t>
  </si>
  <si>
    <t>COURTISOLS</t>
  </si>
  <si>
    <t>COUVROT</t>
  </si>
  <si>
    <t>CRAMANT</t>
  </si>
  <si>
    <t>CRUGNY</t>
  </si>
  <si>
    <t>CUCHERY</t>
  </si>
  <si>
    <t>CUMIERES</t>
  </si>
  <si>
    <t>DAMERY</t>
  </si>
  <si>
    <t>DAMPIERRE-AU-TEMPLE</t>
  </si>
  <si>
    <t>DIZY</t>
  </si>
  <si>
    <t>DONTRIEN</t>
  </si>
  <si>
    <t>DORMANS</t>
  </si>
  <si>
    <t>ECUEIL</t>
  </si>
  <si>
    <t>EPERNAY</t>
  </si>
  <si>
    <t>ESTERNAY</t>
  </si>
  <si>
    <t>FAGNIERES</t>
  </si>
  <si>
    <t>FAVEROLLES-ET-COEMY</t>
  </si>
  <si>
    <t>FAVRESSE</t>
  </si>
  <si>
    <t>FERE-CHAMPENOISE</t>
  </si>
  <si>
    <t>FISMES</t>
  </si>
  <si>
    <t>FLEURY-LA-RIVIERE</t>
  </si>
  <si>
    <t>FONTAINE-DENIS-NUISY</t>
  </si>
  <si>
    <t>FRIGNICOURT</t>
  </si>
  <si>
    <t>FROMENTIERES</t>
  </si>
  <si>
    <t>GAYE</t>
  </si>
  <si>
    <t>GERMAINE</t>
  </si>
  <si>
    <t>GIVRY-EN-ARGONNE</t>
  </si>
  <si>
    <t>GRAUVES</t>
  </si>
  <si>
    <t>GUEUX</t>
  </si>
  <si>
    <t>HAUTEVILLE</t>
  </si>
  <si>
    <t>HAUTVILLERS</t>
  </si>
  <si>
    <t>HEILTZ-LE-MAURUPT</t>
  </si>
  <si>
    <t>HERMONVILLE</t>
  </si>
  <si>
    <t>HUIRON</t>
  </si>
  <si>
    <t>IGNY-COMBLIZY</t>
  </si>
  <si>
    <t>JALONS</t>
  </si>
  <si>
    <t>JONCHERY-SUR-VESLE</t>
  </si>
  <si>
    <t>LA CHAUSSEE-SUR-MARNE</t>
  </si>
  <si>
    <t>LA NEUVILLE-AU-PONT</t>
  </si>
  <si>
    <t>LAVANNES</t>
  </si>
  <si>
    <t>LA VEUVE</t>
  </si>
  <si>
    <t>LE GAULT-SOIGNY</t>
  </si>
  <si>
    <t>LE MESNIL-SUR-OGER</t>
  </si>
  <si>
    <t>L'EPINE</t>
  </si>
  <si>
    <t>LES ESSARTS-LE-VICOMTE</t>
  </si>
  <si>
    <t>LES MESNEUX</t>
  </si>
  <si>
    <t>LES PETITES-LOGES</t>
  </si>
  <si>
    <t>LIVRY-LOUVERCY</t>
  </si>
  <si>
    <t>LOISY-SUR-MARNE</t>
  </si>
  <si>
    <t>LOIVRE</t>
  </si>
  <si>
    <t>LUDES</t>
  </si>
  <si>
    <t>LUXEMONT-ET-VILLOTTE</t>
  </si>
  <si>
    <t>MAGENTA</t>
  </si>
  <si>
    <t>MAILLY-CHAMPAGNE</t>
  </si>
  <si>
    <t>MAIRY-SUR-MARNE</t>
  </si>
  <si>
    <t>MARDEUIL</t>
  </si>
  <si>
    <t>MAREUIL-LE-PORT</t>
  </si>
  <si>
    <t>MARSON</t>
  </si>
  <si>
    <t>MATOUGUES</t>
  </si>
  <si>
    <t>MAURUPT-LE-MONTOIS</t>
  </si>
  <si>
    <t>MERFY</t>
  </si>
  <si>
    <t>MONTMIRAIL</t>
  </si>
  <si>
    <t>MONTMORT-LUCY</t>
  </si>
  <si>
    <t>MOURMELON-LE-GRAND</t>
  </si>
  <si>
    <t>MOURMELON-LE-PETIT</t>
  </si>
  <si>
    <t>MOUSSY</t>
  </si>
  <si>
    <t>MUIZON</t>
  </si>
  <si>
    <t>NOGENT-L'ABBESSE</t>
  </si>
  <si>
    <t>NUISEMENT-SUR-COOLE</t>
  </si>
  <si>
    <t>OIRY</t>
  </si>
  <si>
    <t>ORBAIS-L'ABBAYE</t>
  </si>
  <si>
    <t>PARGNY-LES-REIMS</t>
  </si>
  <si>
    <t>PARGNY-SUR-SAULX</t>
  </si>
  <si>
    <t>PIERRY</t>
  </si>
  <si>
    <t>PLEURS</t>
  </si>
  <si>
    <t>PLIVOT</t>
  </si>
  <si>
    <t>POMACLE</t>
  </si>
  <si>
    <t>PONTFAVERGER-MORONVILLIERS</t>
  </si>
  <si>
    <t>PRINGY</t>
  </si>
  <si>
    <t>PRUNAY</t>
  </si>
  <si>
    <t>RECY</t>
  </si>
  <si>
    <t>REIMS</t>
  </si>
  <si>
    <t>REUIL</t>
  </si>
  <si>
    <t>RILLY-LA-MONTAGNE</t>
  </si>
  <si>
    <t>SACY</t>
  </si>
  <si>
    <t>SAINT-AMAND-SUR-FION</t>
  </si>
  <si>
    <t>SAINT-BRICE-COURCELLES</t>
  </si>
  <si>
    <t>SAINTE-MARIE-A-PY</t>
  </si>
  <si>
    <t>SAINTE-MARIE-DU-LAC-NUISEMENT</t>
  </si>
  <si>
    <t>SAINTE-MENEHOULD</t>
  </si>
  <si>
    <t>SAINT-ETIENNE-AU-TEMPLE</t>
  </si>
  <si>
    <t>SAINT-EULIEN</t>
  </si>
  <si>
    <t>SAINT-HILAIRE-LE-GRAND</t>
  </si>
  <si>
    <t>SAINT-JUST-SAUVAGE</t>
  </si>
  <si>
    <t>SAINT-MARTIN-D'ABLOIS</t>
  </si>
  <si>
    <t>SAINT-MARTIN-SUR-LE-PRE</t>
  </si>
  <si>
    <t>SAINT-MASMES</t>
  </si>
  <si>
    <t>SAINT-MEMMIE</t>
  </si>
  <si>
    <t>SAINT-OUEN-DOMPROT</t>
  </si>
  <si>
    <t>SAINT-REMY-SUR-BUSSY</t>
  </si>
  <si>
    <t>SAINT-THIERRY</t>
  </si>
  <si>
    <t>SAINT-VRAIN</t>
  </si>
  <si>
    <t>SARRY</t>
  </si>
  <si>
    <t>SAUDOY</t>
  </si>
  <si>
    <t>SEPT-SAULX</t>
  </si>
  <si>
    <t>SERMAIZE-LES-BAINS</t>
  </si>
  <si>
    <t>SERMIERS</t>
  </si>
  <si>
    <t>SEZANNE</t>
  </si>
  <si>
    <t>SILLERY</t>
  </si>
  <si>
    <t>SOMMEPY-TAHURE</t>
  </si>
  <si>
    <t>SOMMESOUS</t>
  </si>
  <si>
    <t>SOUDRON</t>
  </si>
  <si>
    <t>ST-REMY-EN-BOUZEMONT-ST-GENEST</t>
  </si>
  <si>
    <t>SUIPPES</t>
  </si>
  <si>
    <t>TAISSY</t>
  </si>
  <si>
    <t>THIEBLEMONT-FAREMONT</t>
  </si>
  <si>
    <t>TINQUEUX</t>
  </si>
  <si>
    <t>TOURS-SUR-MARNE</t>
  </si>
  <si>
    <t>TREPAIL</t>
  </si>
  <si>
    <t>TROISSY</t>
  </si>
  <si>
    <t>VAL DE LIVRE</t>
  </si>
  <si>
    <t>VAL-DES-MARAIS</t>
  </si>
  <si>
    <t>VAL-DE-VESLE</t>
  </si>
  <si>
    <t>VANAULT-LES-DAMES</t>
  </si>
  <si>
    <t>VANDEUIL</t>
  </si>
  <si>
    <t>VAUCLERC</t>
  </si>
  <si>
    <t>VAUDEMANGE</t>
  </si>
  <si>
    <t>VENTEUIL</t>
  </si>
  <si>
    <t>VERNEUIL</t>
  </si>
  <si>
    <t>VERZENAY</t>
  </si>
  <si>
    <t>VERZY</t>
  </si>
  <si>
    <t>VESIGNEUL-SUR-MARNE</t>
  </si>
  <si>
    <t>VIENNE-LE-CHATEAU</t>
  </si>
  <si>
    <t>VILLE-DOMMANGE</t>
  </si>
  <si>
    <t>VILLE-EN-TARDENOIS</t>
  </si>
  <si>
    <t>VILLERS-ALLERAND</t>
  </si>
  <si>
    <t>VILLERS-EN-ARGONNE</t>
  </si>
  <si>
    <t>VILLERS-MARMERY</t>
  </si>
  <si>
    <t>VILLERS-SOUS-CHATILLON</t>
  </si>
  <si>
    <t>VILLE-SUR-TOURBE</t>
  </si>
  <si>
    <t>VITRY-EN-PERTHOIS</t>
  </si>
  <si>
    <t>VITRY-LA-VILLE</t>
  </si>
  <si>
    <t>VITRY-LE-FRANCOIS</t>
  </si>
  <si>
    <t>VOUILLERS</t>
  </si>
  <si>
    <t>VRAUX</t>
  </si>
  <si>
    <t>WARMERIVILLE</t>
  </si>
  <si>
    <t>WITRY-LES-REIMS</t>
  </si>
  <si>
    <t>ACHENHEIM</t>
  </si>
  <si>
    <t>ADAMSWILLER</t>
  </si>
  <si>
    <t>ALBE</t>
  </si>
  <si>
    <t>ALTECKENDORF</t>
  </si>
  <si>
    <t>ALTORF</t>
  </si>
  <si>
    <t>ANDLAU</t>
  </si>
  <si>
    <t>ARTOLSHEIM</t>
  </si>
  <si>
    <t>ASCHBACH</t>
  </si>
  <si>
    <t>ASSWILLER</t>
  </si>
  <si>
    <t>AVOLSHEIM</t>
  </si>
  <si>
    <t>BAERENDORF</t>
  </si>
  <si>
    <t>BALBRONN</t>
  </si>
  <si>
    <t>BALDENHEIM</t>
  </si>
  <si>
    <t>BAREMBACH</t>
  </si>
  <si>
    <t>BARR</t>
  </si>
  <si>
    <t>BATZENDORF</t>
  </si>
  <si>
    <t>BEINHEIM</t>
  </si>
  <si>
    <t>BENFELD</t>
  </si>
  <si>
    <t>BERG</t>
  </si>
  <si>
    <t>BERGBIETEN</t>
  </si>
  <si>
    <t>BERNARDSWILLER</t>
  </si>
  <si>
    <t>BERNARDVILLE</t>
  </si>
  <si>
    <t>BERNOLSHEIM</t>
  </si>
  <si>
    <t>BERSTETT</t>
  </si>
  <si>
    <t>BERSTHEIM</t>
  </si>
  <si>
    <t>BETSCHDORF</t>
  </si>
  <si>
    <t>BETTWILLER</t>
  </si>
  <si>
    <t>BIBLISHEIM</t>
  </si>
  <si>
    <t>BINDERNHEIM</t>
  </si>
  <si>
    <t>BISCHHEIM</t>
  </si>
  <si>
    <t>BISCHHOLTZ</t>
  </si>
  <si>
    <t>BISCHOFFSHEIM</t>
  </si>
  <si>
    <t>BISCHWILLER</t>
  </si>
  <si>
    <t>BLAESHEIM</t>
  </si>
  <si>
    <t>BLIENSCHWILLER</t>
  </si>
  <si>
    <t>BOERSCH</t>
  </si>
  <si>
    <t>BOESENBIESEN</t>
  </si>
  <si>
    <t>BOLSENHEIM</t>
  </si>
  <si>
    <t>BOOFZHEIM</t>
  </si>
  <si>
    <t>BOOTZHEIM</t>
  </si>
  <si>
    <t>BOURG-BRUCHE</t>
  </si>
  <si>
    <t>BOURGHEIM</t>
  </si>
  <si>
    <t>BOUXWILLER</t>
  </si>
  <si>
    <t>BREITENAU</t>
  </si>
  <si>
    <t>BREITENBACH</t>
  </si>
  <si>
    <t>BREUSCHWICKERSHEIM</t>
  </si>
  <si>
    <t>BRUMATH</t>
  </si>
  <si>
    <t>BUHL</t>
  </si>
  <si>
    <t>BURBACH</t>
  </si>
  <si>
    <t>BUST</t>
  </si>
  <si>
    <t>BUSWILLER</t>
  </si>
  <si>
    <t>BUTTEN</t>
  </si>
  <si>
    <t>CLEEBOURG</t>
  </si>
  <si>
    <t>CLIMBACH</t>
  </si>
  <si>
    <t>COLROY-LA-ROCHE</t>
  </si>
  <si>
    <t>COSSWILLER</t>
  </si>
  <si>
    <t>DACHSTEIN</t>
  </si>
  <si>
    <t>DALHUNDEN</t>
  </si>
  <si>
    <t>DAMBACH</t>
  </si>
  <si>
    <t>DAMBACH-LA-VILLE</t>
  </si>
  <si>
    <t>DANGOLSHEIM</t>
  </si>
  <si>
    <t>DAUENDORF</t>
  </si>
  <si>
    <t>DEHLINGEN</t>
  </si>
  <si>
    <t>DETTWILLER</t>
  </si>
  <si>
    <t>DIEBOLSHEIM</t>
  </si>
  <si>
    <t>DIEDENDORF</t>
  </si>
  <si>
    <t>DIEFFENBACH-AU-VAL</t>
  </si>
  <si>
    <t>DIEFFENBACH-LES-WOERTH</t>
  </si>
  <si>
    <t>DIEMERINGEN</t>
  </si>
  <si>
    <t>DIMBSTHAL</t>
  </si>
  <si>
    <t>DINGSHEIM</t>
  </si>
  <si>
    <t>DINSHEIM-SUR-BRUCHE</t>
  </si>
  <si>
    <t>DOMFESSEL</t>
  </si>
  <si>
    <t>DONNENHEIM</t>
  </si>
  <si>
    <t>DORLISHEIM</t>
  </si>
  <si>
    <t>DOSSENHEIM-SUR-ZINSEL</t>
  </si>
  <si>
    <t>DRACHENBRONN-BIRLENBACH</t>
  </si>
  <si>
    <t>DRULINGEN</t>
  </si>
  <si>
    <t>DRUSENHEIM</t>
  </si>
  <si>
    <t>DUPPIGHEIM</t>
  </si>
  <si>
    <t>DURRENBACH</t>
  </si>
  <si>
    <t>DURSTEL</t>
  </si>
  <si>
    <t>DUTTLENHEIM</t>
  </si>
  <si>
    <t>EBERBACH-SELTZ</t>
  </si>
  <si>
    <t>EBERSHEIM</t>
  </si>
  <si>
    <t>EBERSMUNSTER</t>
  </si>
  <si>
    <t>ECKBOLSHEIM</t>
  </si>
  <si>
    <t>ECKWERSHEIM</t>
  </si>
  <si>
    <t>EICHHOFFEN</t>
  </si>
  <si>
    <t>ELSENHEIM</t>
  </si>
  <si>
    <t>ENGWILLER</t>
  </si>
  <si>
    <t>ENTZHEIM</t>
  </si>
  <si>
    <t>EPFIG</t>
  </si>
  <si>
    <t>ERGERSHEIM</t>
  </si>
  <si>
    <t>ERNOLSHEIM-BRUCHE</t>
  </si>
  <si>
    <t>ERNOLSHEIM-LES-SAVERNE</t>
  </si>
  <si>
    <t>ERSTEIN</t>
  </si>
  <si>
    <t>ESCHAU</t>
  </si>
  <si>
    <t>ESCHBACH</t>
  </si>
  <si>
    <t>ESCHBOURG</t>
  </si>
  <si>
    <t>ESCHWILLER</t>
  </si>
  <si>
    <t>ETTENDORF</t>
  </si>
  <si>
    <t>EYWILLER</t>
  </si>
  <si>
    <t>FEGERSHEIM</t>
  </si>
  <si>
    <t>FESSENHEIM-LE-BAS</t>
  </si>
  <si>
    <t>FLEXBOURG</t>
  </si>
  <si>
    <t>FORSTFELD</t>
  </si>
  <si>
    <t>FORSTHEIM</t>
  </si>
  <si>
    <t>FOUCHY</t>
  </si>
  <si>
    <t>FOUDAY</t>
  </si>
  <si>
    <t>FRIEDOLSHEIM</t>
  </si>
  <si>
    <t>FROESCHWILLER</t>
  </si>
  <si>
    <t>FURDENHEIM</t>
  </si>
  <si>
    <t>GAMBSHEIM</t>
  </si>
  <si>
    <t>GEISPOLSHEIM</t>
  </si>
  <si>
    <t>GERSTHEIM</t>
  </si>
  <si>
    <t>GERTWILLER</t>
  </si>
  <si>
    <t>GEUDERTHEIM</t>
  </si>
  <si>
    <t>GOERLINGEN</t>
  </si>
  <si>
    <t>GOERSDORF</t>
  </si>
  <si>
    <t>GOUGENHEIM</t>
  </si>
  <si>
    <t>GOXWILLER</t>
  </si>
  <si>
    <t>GRASSENDORF</t>
  </si>
  <si>
    <t>GRENDELBRUCH</t>
  </si>
  <si>
    <t>GRESSWILLER</t>
  </si>
  <si>
    <t>GRIES</t>
  </si>
  <si>
    <t>GRIESHEIM-PRES-MOLSHEIM</t>
  </si>
  <si>
    <t>GUMBRECHTSHOFFEN</t>
  </si>
  <si>
    <t>GUNDERSHOFFEN</t>
  </si>
  <si>
    <t>GUNGWILLER</t>
  </si>
  <si>
    <t>GUNSTETT</t>
  </si>
  <si>
    <t>HAGUENAU</t>
  </si>
  <si>
    <t>HANGENBIETEN</t>
  </si>
  <si>
    <t>HARSKIRCHEN</t>
  </si>
  <si>
    <t>HATTEN</t>
  </si>
  <si>
    <t>HATTMATT</t>
  </si>
  <si>
    <t>HEGENEY</t>
  </si>
  <si>
    <t>HEIDOLSHEIM</t>
  </si>
  <si>
    <t>HEILIGENBERG</t>
  </si>
  <si>
    <t>HEILIGENSTEIN</t>
  </si>
  <si>
    <t>HENGWILLER</t>
  </si>
  <si>
    <t>HERBITZHEIM</t>
  </si>
  <si>
    <t>HERBSHEIM</t>
  </si>
  <si>
    <t>HERRLISHEIM</t>
  </si>
  <si>
    <t>HESSENHEIM</t>
  </si>
  <si>
    <t>HILSENHEIM</t>
  </si>
  <si>
    <t>HINDISHEIM</t>
  </si>
  <si>
    <t>HIPSHEIM</t>
  </si>
  <si>
    <t>HIRSCHLAND</t>
  </si>
  <si>
    <t>HOCHFELDEN</t>
  </si>
  <si>
    <t>HOENHEIM</t>
  </si>
  <si>
    <t>HOERDT</t>
  </si>
  <si>
    <t>HOFFEN</t>
  </si>
  <si>
    <t>HOHENGOEFT</t>
  </si>
  <si>
    <t>HOHFRANKENHEIM</t>
  </si>
  <si>
    <t>HOLTZHEIM</t>
  </si>
  <si>
    <t>HUNSPACH</t>
  </si>
  <si>
    <t>HURTIGHEIM</t>
  </si>
  <si>
    <t>HUTTENDORF</t>
  </si>
  <si>
    <t>HUTTENHEIM</t>
  </si>
  <si>
    <t>ILLKIRCH-GRAFFENSTADEN</t>
  </si>
  <si>
    <t>INGOLSHEIM</t>
  </si>
  <si>
    <t>INGWILLER</t>
  </si>
  <si>
    <t>INNENHEIM</t>
  </si>
  <si>
    <t>ITTENHEIM</t>
  </si>
  <si>
    <t>ITTERSWILLER</t>
  </si>
  <si>
    <t>KALTENHOUSE</t>
  </si>
  <si>
    <t>KAUFFENHEIM</t>
  </si>
  <si>
    <t>KEFFENACH</t>
  </si>
  <si>
    <t>KERTZFELD</t>
  </si>
  <si>
    <t>KESKASTEL</t>
  </si>
  <si>
    <t>KIENHEIM</t>
  </si>
  <si>
    <t>KILSTETT</t>
  </si>
  <si>
    <t>KINDWILLER</t>
  </si>
  <si>
    <t>KINTZHEIM</t>
  </si>
  <si>
    <t>KIRRBERG</t>
  </si>
  <si>
    <t>KIRRWILLER</t>
  </si>
  <si>
    <t>KOGENHEIM</t>
  </si>
  <si>
    <t>KOLBSHEIM</t>
  </si>
  <si>
    <t>KRAUTERGERSHEIM</t>
  </si>
  <si>
    <t>KRIEGSHEIM</t>
  </si>
  <si>
    <t>KURTZENHOUSE</t>
  </si>
  <si>
    <t>KUTTOLSHEIM</t>
  </si>
  <si>
    <t>KUTZENHAUSEN</t>
  </si>
  <si>
    <t>LA BROQUE</t>
  </si>
  <si>
    <t>LAMPERTHEIM</t>
  </si>
  <si>
    <t>LAMPERTSLOCH</t>
  </si>
  <si>
    <t>LANGENSOULTZBACH</t>
  </si>
  <si>
    <t>LA PETITE-PIERRE</t>
  </si>
  <si>
    <t>LAUBACH</t>
  </si>
  <si>
    <t>LAUTERBOURG</t>
  </si>
  <si>
    <t>LA VANCELLE</t>
  </si>
  <si>
    <t>LA WANTZENAU</t>
  </si>
  <si>
    <t>LE HOHWALD</t>
  </si>
  <si>
    <t>LEMBACH</t>
  </si>
  <si>
    <t>LEUTENHEIM</t>
  </si>
  <si>
    <t>LICHTENBERG</t>
  </si>
  <si>
    <t>LIMERSHEIM</t>
  </si>
  <si>
    <t>LINGOLSHEIM</t>
  </si>
  <si>
    <t>LIPSHEIM</t>
  </si>
  <si>
    <t>LOBSANN</t>
  </si>
  <si>
    <t>LOHR</t>
  </si>
  <si>
    <t>LORENTZEN</t>
  </si>
  <si>
    <t>LUPSTEIN</t>
  </si>
  <si>
    <t>LUTZELHOUSE</t>
  </si>
  <si>
    <t>MACKENHEIM</t>
  </si>
  <si>
    <t>MACKWILLER</t>
  </si>
  <si>
    <t>MAISONSGOUTTE</t>
  </si>
  <si>
    <t>MARCKOLSHEIM</t>
  </si>
  <si>
    <t>MARLENHEIM</t>
  </si>
  <si>
    <t>MARMOUTIER</t>
  </si>
  <si>
    <t>MATZENHEIM</t>
  </si>
  <si>
    <t>MEISTRATZHEIM</t>
  </si>
  <si>
    <t>MEMMELSHOFFEN</t>
  </si>
  <si>
    <t>MENCHHOFFEN</t>
  </si>
  <si>
    <t>MERKWILLER-PECHELBRONN</t>
  </si>
  <si>
    <t>MERTZWILLER</t>
  </si>
  <si>
    <t>MIETESHEIM</t>
  </si>
  <si>
    <t>MINVERSHEIM</t>
  </si>
  <si>
    <t>MITTELBERGHEIM</t>
  </si>
  <si>
    <t>MITTELHAUSBERGEN</t>
  </si>
  <si>
    <t>MOLLKIRCH</t>
  </si>
  <si>
    <t>MOLSHEIM</t>
  </si>
  <si>
    <t>MOMMENHEIM</t>
  </si>
  <si>
    <t>MONSWILLER</t>
  </si>
  <si>
    <t>MORSBRONN-LES-BAINS</t>
  </si>
  <si>
    <t>MORSCHWILLER</t>
  </si>
  <si>
    <t>MOTHERN</t>
  </si>
  <si>
    <t>MUHLBACH-SUR-BRUCHE</t>
  </si>
  <si>
    <t>MULHAUSEN</t>
  </si>
  <si>
    <t>MUNCHHAUSEN</t>
  </si>
  <si>
    <t>MUNDOLSHEIM</t>
  </si>
  <si>
    <t>MUSSIG</t>
  </si>
  <si>
    <t>MUTTERSHOLTZ</t>
  </si>
  <si>
    <t>MUTZENHOUSE</t>
  </si>
  <si>
    <t>MUTZIG</t>
  </si>
  <si>
    <t>NATZWILLER</t>
  </si>
  <si>
    <t>NEEWILLER-PRES-LAUTERBOURG</t>
  </si>
  <si>
    <t>NEUBOIS</t>
  </si>
  <si>
    <t>NEUGARTHEIM-ITTLENHEIM</t>
  </si>
  <si>
    <t>NEUHAEUSEL</t>
  </si>
  <si>
    <t>NEUVE-EGLISE</t>
  </si>
  <si>
    <t>NEUVILLER-LA-ROCHE</t>
  </si>
  <si>
    <t>NEUWILLER-LES-SAVERNE</t>
  </si>
  <si>
    <t>NIEDERBRONN-LES-BAINS</t>
  </si>
  <si>
    <t>NIEDERHASLACH</t>
  </si>
  <si>
    <t>NIEDERHAUSBERGEN</t>
  </si>
  <si>
    <t>NIEDERLAUTERBACH</t>
  </si>
  <si>
    <t>NIEDERMODERN</t>
  </si>
  <si>
    <t>NIEDERNAI</t>
  </si>
  <si>
    <t>NIEDERROEDERN</t>
  </si>
  <si>
    <t>NIEDERSCHAEFFOLSHEIM</t>
  </si>
  <si>
    <t>NIEDERSOULTZBACH</t>
  </si>
  <si>
    <t>NORDHEIM</t>
  </si>
  <si>
    <t>NORDHOUSE</t>
  </si>
  <si>
    <t>NOTHALTEN</t>
  </si>
  <si>
    <t>OBENHEIM</t>
  </si>
  <si>
    <t>OBERBRONN</t>
  </si>
  <si>
    <t>OBERDORF-SPACHBACH</t>
  </si>
  <si>
    <t>OBERHASLACH</t>
  </si>
  <si>
    <t>OBERHAUSBERGEN</t>
  </si>
  <si>
    <t>OBERHOFFEN-LES-WISSEMBOURG</t>
  </si>
  <si>
    <t>OBERHOFFEN-SUR-MODER</t>
  </si>
  <si>
    <t>OBERLAUTERBACH</t>
  </si>
  <si>
    <t>OBERMODERN-ZUTZENDORF</t>
  </si>
  <si>
    <t>OBERNAI</t>
  </si>
  <si>
    <t>OBERROEDERN</t>
  </si>
  <si>
    <t>OBERSCHAEFFOLSHEIM</t>
  </si>
  <si>
    <t>OBERSOULTZBACH</t>
  </si>
  <si>
    <t>OERMINGEN</t>
  </si>
  <si>
    <t>OFFENDORF</t>
  </si>
  <si>
    <t>OFFWILLER</t>
  </si>
  <si>
    <t>OHLUNGEN</t>
  </si>
  <si>
    <t>OHNENHEIM</t>
  </si>
  <si>
    <t>ORSCHWILLER</t>
  </si>
  <si>
    <t>OSTHOFFEN</t>
  </si>
  <si>
    <t>OSTHOUSE</t>
  </si>
  <si>
    <t>OSTWALD</t>
  </si>
  <si>
    <t>OTTERSTHAL</t>
  </si>
  <si>
    <t>OTTERSWILLER</t>
  </si>
  <si>
    <t>OTTROTT</t>
  </si>
  <si>
    <t>OTTWILLER</t>
  </si>
  <si>
    <t>PETERSBACH</t>
  </si>
  <si>
    <t>PFALZWEYER</t>
  </si>
  <si>
    <t>PFULGRIESHEIM</t>
  </si>
  <si>
    <t>PLAINE</t>
  </si>
  <si>
    <t>PLOBSHEIM</t>
  </si>
  <si>
    <t>PREUSCHDORF</t>
  </si>
  <si>
    <t>PRINTZHEIM</t>
  </si>
  <si>
    <t>RANRUPT</t>
  </si>
  <si>
    <t>RATZWILLER</t>
  </si>
  <si>
    <t>RAUWILLER</t>
  </si>
  <si>
    <t>REICHSHOFFEN</t>
  </si>
  <si>
    <t>REICHSTETT</t>
  </si>
  <si>
    <t>REINHARDSMUNSTER</t>
  </si>
  <si>
    <t>REIPERTSWILLER</t>
  </si>
  <si>
    <t>RETSCHWILLER</t>
  </si>
  <si>
    <t>REXINGEN</t>
  </si>
  <si>
    <t>RHINAU</t>
  </si>
  <si>
    <t>RICHTOLSHEIM</t>
  </si>
  <si>
    <t>RIEDSELTZ</t>
  </si>
  <si>
    <t>RIMSDORF</t>
  </si>
  <si>
    <t>RINGENDORF</t>
  </si>
  <si>
    <t>RITTERSHOFFEN</t>
  </si>
  <si>
    <t>ROESCHWOOG</t>
  </si>
  <si>
    <t>ROHR</t>
  </si>
  <si>
    <t>ROHRWILLER</t>
  </si>
  <si>
    <t>ROMANSWILLER</t>
  </si>
  <si>
    <t>ROPPENHEIM</t>
  </si>
  <si>
    <t>ROSENWILLER</t>
  </si>
  <si>
    <t>ROSHEIM</t>
  </si>
  <si>
    <t>ROSSFELD</t>
  </si>
  <si>
    <t>ROSTEIG</t>
  </si>
  <si>
    <t>ROTHAU</t>
  </si>
  <si>
    <t>ROTHBACH</t>
  </si>
  <si>
    <t>ROTT</t>
  </si>
  <si>
    <t>ROUNTZENHEIM-AUENHEIM</t>
  </si>
  <si>
    <t>RUSS</t>
  </si>
  <si>
    <t>SAALES</t>
  </si>
  <si>
    <t>SAASENHEIM</t>
  </si>
  <si>
    <t>SAESSOLSHEIM</t>
  </si>
  <si>
    <t>SAINT-BLAISE-LA-ROCHE</t>
  </si>
  <si>
    <t>SAINT-MARTIN</t>
  </si>
  <si>
    <t>SAINT-NABOR</t>
  </si>
  <si>
    <t>SAINT-PIERRE-BOIS</t>
  </si>
  <si>
    <t>SALMBACH</t>
  </si>
  <si>
    <t>SAND</t>
  </si>
  <si>
    <t>SARRE-UNION</t>
  </si>
  <si>
    <t>SARREWERDEN</t>
  </si>
  <si>
    <t>SAVERNE</t>
  </si>
  <si>
    <t>SCHAEFFERSHEIM</t>
  </si>
  <si>
    <t>SCHAFFHOUSE-PRES-SELTZ</t>
  </si>
  <si>
    <t>SCHALKENDORF</t>
  </si>
  <si>
    <t>SCHARRACHBERGHEIM-IRMSTETT</t>
  </si>
  <si>
    <t>SCHEIBENHARD</t>
  </si>
  <si>
    <t>SCHERWILLER</t>
  </si>
  <si>
    <t>SCHILLERSDORF</t>
  </si>
  <si>
    <t>SCHILTIGHEIM</t>
  </si>
  <si>
    <t>SCHIRMECK</t>
  </si>
  <si>
    <t>SCHIRRHEIN</t>
  </si>
  <si>
    <t>SCHLEITHAL</t>
  </si>
  <si>
    <t>SCHNERSHEIM</t>
  </si>
  <si>
    <t>SCHOENAU</t>
  </si>
  <si>
    <t>SCHOENENBOURG</t>
  </si>
  <si>
    <t>SCHWEIGHOUSE-SUR-MODER</t>
  </si>
  <si>
    <t>SCHWINDRATZHEIM</t>
  </si>
  <si>
    <t>SCHWOBSHEIM</t>
  </si>
  <si>
    <t>SEEBACH</t>
  </si>
  <si>
    <t>SELESTAT</t>
  </si>
  <si>
    <t>SELTZ</t>
  </si>
  <si>
    <t>SERMERSHEIM</t>
  </si>
  <si>
    <t>SESSENHEIM</t>
  </si>
  <si>
    <t>SIEGEN</t>
  </si>
  <si>
    <t>SIEWILLER</t>
  </si>
  <si>
    <t>SILTZHEIM</t>
  </si>
  <si>
    <t>SOMMERAU</t>
  </si>
  <si>
    <t>SOUFFELWEYERSHEIM</t>
  </si>
  <si>
    <t>SOUFFLENHEIM</t>
  </si>
  <si>
    <t>SOULTZ-LES-BAINS</t>
  </si>
  <si>
    <t>SOULTZ-SOUS-FORETS</t>
  </si>
  <si>
    <t>STATTMATTEN</t>
  </si>
  <si>
    <t>STEIGE</t>
  </si>
  <si>
    <t>STEINBOURG</t>
  </si>
  <si>
    <t>STEINSELTZ</t>
  </si>
  <si>
    <t>STILL</t>
  </si>
  <si>
    <t>STOTZHEIM</t>
  </si>
  <si>
    <t>STRASBOURG</t>
  </si>
  <si>
    <t>STRUTH</t>
  </si>
  <si>
    <t>STUTZHEIM-OFFENHEIM</t>
  </si>
  <si>
    <t>SUNDHOUSE</t>
  </si>
  <si>
    <t>SURBOURG</t>
  </si>
  <si>
    <t>THAL-MARMOUTIER</t>
  </si>
  <si>
    <t>THANVILLE</t>
  </si>
  <si>
    <t>TIEFFENBACH</t>
  </si>
  <si>
    <t>TRAENHEIM</t>
  </si>
  <si>
    <t>TRIEMBACH-AU-VAL</t>
  </si>
  <si>
    <t>TRUCHTERSHEIM</t>
  </si>
  <si>
    <t>UHLWILLER</t>
  </si>
  <si>
    <t>UHRWILLER</t>
  </si>
  <si>
    <t>URBEIS</t>
  </si>
  <si>
    <t>URMATT</t>
  </si>
  <si>
    <t>UTTWILLER</t>
  </si>
  <si>
    <t>VAL-DE-MODER</t>
  </si>
  <si>
    <t>VALFF</t>
  </si>
  <si>
    <t>VENDENHEIM</t>
  </si>
  <si>
    <t>VILLE</t>
  </si>
  <si>
    <t>VOELLERDINGEN</t>
  </si>
  <si>
    <t>VOLKSBERG</t>
  </si>
  <si>
    <t>WALBOURG</t>
  </si>
  <si>
    <t>WALDERSBACH</t>
  </si>
  <si>
    <t>WALDHAMBACH</t>
  </si>
  <si>
    <t>WANGEN</t>
  </si>
  <si>
    <t>WANGENBOURG-ENGENTHAL</t>
  </si>
  <si>
    <t>WASSELONNE</t>
  </si>
  <si>
    <t>WEINBOURG</t>
  </si>
  <si>
    <t>WEISLINGEN</t>
  </si>
  <si>
    <t>WEITBRUCH</t>
  </si>
  <si>
    <t>WEITERSWILLER</t>
  </si>
  <si>
    <t>WESTHOFFEN</t>
  </si>
  <si>
    <t>WESTHOUSE</t>
  </si>
  <si>
    <t>WESTHOUSE-MARMOUTIER</t>
  </si>
  <si>
    <t>WEYER</t>
  </si>
  <si>
    <t>WEYERSHEIM</t>
  </si>
  <si>
    <t>WICKERSHEIM-WILSHAUSEN</t>
  </si>
  <si>
    <t>WILLGOTTHEIM</t>
  </si>
  <si>
    <t>WILWISHEIM</t>
  </si>
  <si>
    <t>WIMMENAU</t>
  </si>
  <si>
    <t>WINGEN</t>
  </si>
  <si>
    <t>WINGEN-SUR-MODER</t>
  </si>
  <si>
    <t>WINGERSHEIM LES QUATRE BANS</t>
  </si>
  <si>
    <t>WINTERSHOUSE</t>
  </si>
  <si>
    <t>WINTZENBACH</t>
  </si>
  <si>
    <t>WINTZENHEIM-KOCHERSBERG</t>
  </si>
  <si>
    <t>WISCHES</t>
  </si>
  <si>
    <t>WISSEMBOURG</t>
  </si>
  <si>
    <t>WITTERNHEIM</t>
  </si>
  <si>
    <t>WITTISHEIM</t>
  </si>
  <si>
    <t>WIWERSHEIM</t>
  </si>
  <si>
    <t>WOERTH</t>
  </si>
  <si>
    <t>WOLFISHEIM</t>
  </si>
  <si>
    <t>WOLFSKIRCHEN</t>
  </si>
  <si>
    <t>WOLXHEIM</t>
  </si>
  <si>
    <t>ZELLWILLER</t>
  </si>
  <si>
    <t>ZINSWILLER</t>
  </si>
  <si>
    <t>ALGOLSHEIM</t>
  </si>
  <si>
    <t>ALTKIRCH</t>
  </si>
  <si>
    <t>AMMERSCHWIHR</t>
  </si>
  <si>
    <t>ANDOLSHEIM</t>
  </si>
  <si>
    <t>ARTZENHEIM</t>
  </si>
  <si>
    <t>ASPACH</t>
  </si>
  <si>
    <t>ASPACH-LE-BAS</t>
  </si>
  <si>
    <t>AUBURE</t>
  </si>
  <si>
    <t>BALDERSHEIM</t>
  </si>
  <si>
    <t>BALGAU</t>
  </si>
  <si>
    <t>BALLERSDORF</t>
  </si>
  <si>
    <t>BANTZENHEIM</t>
  </si>
  <si>
    <t>BARTENHEIM</t>
  </si>
  <si>
    <t>BATTENHEIM</t>
  </si>
  <si>
    <t>BENNWIHR</t>
  </si>
  <si>
    <t>BERGHEIM</t>
  </si>
  <si>
    <t>BERGHOLTZ</t>
  </si>
  <si>
    <t>BERGHOLTZZELL</t>
  </si>
  <si>
    <t>BERNWILLER</t>
  </si>
  <si>
    <t>BERRWILLER</t>
  </si>
  <si>
    <t>BIESHEIM</t>
  </si>
  <si>
    <t>BILTZHEIM</t>
  </si>
  <si>
    <t>BISCHWIHR</t>
  </si>
  <si>
    <t>BITSCHWILLER-LES-THANN</t>
  </si>
  <si>
    <t>BLODELSHEIM</t>
  </si>
  <si>
    <t>BLOTZHEIM</t>
  </si>
  <si>
    <t>BOLLWILLER</t>
  </si>
  <si>
    <t>BOURBACH-LE-BAS</t>
  </si>
  <si>
    <t>BOURBACH-LE-HAUT</t>
  </si>
  <si>
    <t>BREITENBACH-HAUT-RHIN</t>
  </si>
  <si>
    <t>BRINCKHEIM</t>
  </si>
  <si>
    <t>BRUEBACH</t>
  </si>
  <si>
    <t>BRUNSTATT-DIDENHEIM</t>
  </si>
  <si>
    <t>BURNHAUPT-LE-BAS</t>
  </si>
  <si>
    <t>BURNHAUPT-LE-HAUT</t>
  </si>
  <si>
    <t>BUSCHWILLER</t>
  </si>
  <si>
    <t>CARSPACH</t>
  </si>
  <si>
    <t>CERNAY</t>
  </si>
  <si>
    <t>CHALAMPE</t>
  </si>
  <si>
    <t>COLMAR</t>
  </si>
  <si>
    <t>DANNEMARIE</t>
  </si>
  <si>
    <t>DESSENHEIM</t>
  </si>
  <si>
    <t>DIETWILLER</t>
  </si>
  <si>
    <t>DOLLEREN</t>
  </si>
  <si>
    <t>DURLINSDORF</t>
  </si>
  <si>
    <t>DURMENACH</t>
  </si>
  <si>
    <t>DURRENENTZEN</t>
  </si>
  <si>
    <t>EGLINGEN</t>
  </si>
  <si>
    <t>EGUISHEIM</t>
  </si>
  <si>
    <t>EMLINGEN</t>
  </si>
  <si>
    <t>ENSISHEIM</t>
  </si>
  <si>
    <t>ESCHBACH-AU-VAL</t>
  </si>
  <si>
    <t>ESCHENTZWILLER</t>
  </si>
  <si>
    <t>ETEIMBES</t>
  </si>
  <si>
    <t>FELDKIRCH</t>
  </si>
  <si>
    <t>FELLERING</t>
  </si>
  <si>
    <t>FERRETTE</t>
  </si>
  <si>
    <t>FESSENHEIM</t>
  </si>
  <si>
    <t>FISLIS</t>
  </si>
  <si>
    <t>FLAXLANDEN</t>
  </si>
  <si>
    <t>FOLGENSBOURG</t>
  </si>
  <si>
    <t>FORTSCHWIHR</t>
  </si>
  <si>
    <t>FRELAND</t>
  </si>
  <si>
    <t>FROENINGEN</t>
  </si>
  <si>
    <t>GEISHOUSE</t>
  </si>
  <si>
    <t>GEISPITZEN</t>
  </si>
  <si>
    <t>GEISWASSER</t>
  </si>
  <si>
    <t>GRIESBACH-AU-VAL</t>
  </si>
  <si>
    <t>GRUSSENHEIM</t>
  </si>
  <si>
    <t>GUEBERSCHWIHR</t>
  </si>
  <si>
    <t>GUEBWILLER</t>
  </si>
  <si>
    <t>GUEMAR</t>
  </si>
  <si>
    <t>GUEWENHEIM</t>
  </si>
  <si>
    <t>GUNDOLSHEIM</t>
  </si>
  <si>
    <t>GUNSBACH</t>
  </si>
  <si>
    <t>HABSHEIM</t>
  </si>
  <si>
    <t>HAGENBACH</t>
  </si>
  <si>
    <t>HAGENTHAL-LE-BAS</t>
  </si>
  <si>
    <t>HAGENTHAL-LE-HAUT</t>
  </si>
  <si>
    <t>HECKEN</t>
  </si>
  <si>
    <t>HEGENHEIM</t>
  </si>
  <si>
    <t>HEIDWILLER</t>
  </si>
  <si>
    <t>HEIMERSDORF</t>
  </si>
  <si>
    <t>HEIMSBRUNN</t>
  </si>
  <si>
    <t>HEITEREN</t>
  </si>
  <si>
    <t>HELFRANTZKIRCH</t>
  </si>
  <si>
    <t>HERRLISHEIM-PRES-COLMAR</t>
  </si>
  <si>
    <t>HESINGUE</t>
  </si>
  <si>
    <t>HETTENSCHLAG</t>
  </si>
  <si>
    <t>HINDLINGEN</t>
  </si>
  <si>
    <t>HIRSINGUE</t>
  </si>
  <si>
    <t>HIRTZBACH</t>
  </si>
  <si>
    <t>HIRTZFELDEN</t>
  </si>
  <si>
    <t>HOCHSTATT</t>
  </si>
  <si>
    <t>HOMBOURG</t>
  </si>
  <si>
    <t>HORBOURG-WIHR</t>
  </si>
  <si>
    <t>HOUSSEN</t>
  </si>
  <si>
    <t>HUNAWIHR</t>
  </si>
  <si>
    <t>HUNINGUE</t>
  </si>
  <si>
    <t>HUSSEREN-WESSERLING</t>
  </si>
  <si>
    <t>ILLFURTH</t>
  </si>
  <si>
    <t>ILLHAEUSERN</t>
  </si>
  <si>
    <t>ILLTAL</t>
  </si>
  <si>
    <t>ILLZACH</t>
  </si>
  <si>
    <t>INGERSHEIM</t>
  </si>
  <si>
    <t>ISSENHEIM</t>
  </si>
  <si>
    <t>JEBSHEIM</t>
  </si>
  <si>
    <t>JETTINGEN</t>
  </si>
  <si>
    <t>JUNGHOLTZ</t>
  </si>
  <si>
    <t>KAPPELEN</t>
  </si>
  <si>
    <t>KAYSERSBERG VIGNOBLE</t>
  </si>
  <si>
    <t>KEMBS</t>
  </si>
  <si>
    <t>KINGERSHEIM</t>
  </si>
  <si>
    <t>KIRCHBERG</t>
  </si>
  <si>
    <t>KOETZINGUE</t>
  </si>
  <si>
    <t>KRUTH</t>
  </si>
  <si>
    <t>KUNHEIM</t>
  </si>
  <si>
    <t>LABAROCHE</t>
  </si>
  <si>
    <t>LANDSER</t>
  </si>
  <si>
    <t>LAPOUTROIE</t>
  </si>
  <si>
    <t>LAUTENBACH</t>
  </si>
  <si>
    <t>LAUTENBACHZELL</t>
  </si>
  <si>
    <t>LAUW</t>
  </si>
  <si>
    <t>LE BONHOMME</t>
  </si>
  <si>
    <t>LEIMBACH</t>
  </si>
  <si>
    <t>LEYMEN</t>
  </si>
  <si>
    <t>LIEPVRE</t>
  </si>
  <si>
    <t>LINTHAL</t>
  </si>
  <si>
    <t>LUEMSCHWILLER</t>
  </si>
  <si>
    <t>LUTTER</t>
  </si>
  <si>
    <t>LUTTERBACH</t>
  </si>
  <si>
    <t>MAGSTATT-LE-BAS</t>
  </si>
  <si>
    <t>MAGSTATT-LE-HAUT</t>
  </si>
  <si>
    <t>MALMERSPACH</t>
  </si>
  <si>
    <t>MANSPACH</t>
  </si>
  <si>
    <t>MASEVAUX-NIEDERBRUCK</t>
  </si>
  <si>
    <t>MERXHEIM</t>
  </si>
  <si>
    <t>METZERAL</t>
  </si>
  <si>
    <t>MEYENHEIM</t>
  </si>
  <si>
    <t>MICHELBACH-LE-BAS</t>
  </si>
  <si>
    <t>MICHELBACH-LE-HAUT</t>
  </si>
  <si>
    <t>MOLLAU</t>
  </si>
  <si>
    <t>MONTREUX-JEUNE</t>
  </si>
  <si>
    <t>MONTREUX-VIEUX</t>
  </si>
  <si>
    <t>MOOSCH</t>
  </si>
  <si>
    <t>MORSCHWILLER-LE-BAS</t>
  </si>
  <si>
    <t>MUESPACH</t>
  </si>
  <si>
    <t>MUESPACH-LE-HAUT</t>
  </si>
  <si>
    <t>MUHLBACH-SUR-MUNSTER</t>
  </si>
  <si>
    <t>MULHOUSE</t>
  </si>
  <si>
    <t>MUNCHHOUSE</t>
  </si>
  <si>
    <t>MUNTZENHEIM</t>
  </si>
  <si>
    <t>MUNWILLER</t>
  </si>
  <si>
    <t>NAMBSHEIM</t>
  </si>
  <si>
    <t>NEUF-BRISACH</t>
  </si>
  <si>
    <t>NEUWILLER</t>
  </si>
  <si>
    <t>NIEDERENTZEN</t>
  </si>
  <si>
    <t>NIEDERHERGHEIM</t>
  </si>
  <si>
    <t>NIEDERMORSCHWIHR</t>
  </si>
  <si>
    <t>NIFFER</t>
  </si>
  <si>
    <t>OBERBRUCK</t>
  </si>
  <si>
    <t>OBERENTZEN</t>
  </si>
  <si>
    <t>OBERHERGHEIM</t>
  </si>
  <si>
    <t>OBERLARG</t>
  </si>
  <si>
    <t>OBERMORSCHWILLER</t>
  </si>
  <si>
    <t>OBERSAASHEIM</t>
  </si>
  <si>
    <t>ODEREN</t>
  </si>
  <si>
    <t>OLTINGUE</t>
  </si>
  <si>
    <t>ORBEY</t>
  </si>
  <si>
    <t>OSENBACH</t>
  </si>
  <si>
    <t>OSTHEIM</t>
  </si>
  <si>
    <t>OTTMARSHEIM</t>
  </si>
  <si>
    <t>PETIT-LANDAU</t>
  </si>
  <si>
    <t>PFAFFENHEIM</t>
  </si>
  <si>
    <t>PFASTATT</t>
  </si>
  <si>
    <t>PFETTERHOUSE</t>
  </si>
  <si>
    <t>PORTE DU RIED</t>
  </si>
  <si>
    <t>PULVERSHEIM</t>
  </si>
  <si>
    <t>RAEDERSHEIM</t>
  </si>
  <si>
    <t>RANSPACH</t>
  </si>
  <si>
    <t>RANSPACH-LE-HAUT</t>
  </si>
  <si>
    <t>RANTZWILLER</t>
  </si>
  <si>
    <t>REGUISHEIM</t>
  </si>
  <si>
    <t>REININGUE</t>
  </si>
  <si>
    <t>RETZWILLER</t>
  </si>
  <si>
    <t>RIBEAUVILLE</t>
  </si>
  <si>
    <t>RICHWILLER</t>
  </si>
  <si>
    <t>RIEDISHEIM</t>
  </si>
  <si>
    <t>RIESPACH</t>
  </si>
  <si>
    <t>RIMBACH-PRES-MASEVAUX</t>
  </si>
  <si>
    <t>RIXHEIM</t>
  </si>
  <si>
    <t>RODEREN</t>
  </si>
  <si>
    <t>ROGGENHOUSE</t>
  </si>
  <si>
    <t>RORSCHWIHR</t>
  </si>
  <si>
    <t>ROSENAU</t>
  </si>
  <si>
    <t>ROUFFACH</t>
  </si>
  <si>
    <t>RUELISHEIM</t>
  </si>
  <si>
    <t>RUMERSHEIM-LE-HAUT</t>
  </si>
  <si>
    <t>RUSTENHART</t>
  </si>
  <si>
    <t>SAINT-AMARIN</t>
  </si>
  <si>
    <t>SAINTE-CROIX-AUX-MINES</t>
  </si>
  <si>
    <t>SAINTE-CROIX-EN-PLAINE</t>
  </si>
  <si>
    <t>SAINTE-MARIE-AUX-MINES</t>
  </si>
  <si>
    <t>SAUSHEIM</t>
  </si>
  <si>
    <t>SCHLIERBACH</t>
  </si>
  <si>
    <t>SENTHEIM</t>
  </si>
  <si>
    <t>SEPPOIS-LE-BAS</t>
  </si>
  <si>
    <t>SEPPOIS-LE-HAUT</t>
  </si>
  <si>
    <t>SEWEN</t>
  </si>
  <si>
    <t>SIERENTZ</t>
  </si>
  <si>
    <t>SOPPE-LE-BAS</t>
  </si>
  <si>
    <t>SOULTZBACH-LES-BAINS</t>
  </si>
  <si>
    <t>SOULTZEREN</t>
  </si>
  <si>
    <t>SOULTZ-HAUT-RHIN</t>
  </si>
  <si>
    <t>SOULTZMATT</t>
  </si>
  <si>
    <t>SPECHBACH</t>
  </si>
  <si>
    <t>STAFFELFELDEN</t>
  </si>
  <si>
    <t>STEINBACH</t>
  </si>
  <si>
    <t>STEINBRUNN-LE-BAS</t>
  </si>
  <si>
    <t>STEINBRUNN-LE-HAUT</t>
  </si>
  <si>
    <t>STEINSOULTZ</t>
  </si>
  <si>
    <t>STETTEN</t>
  </si>
  <si>
    <t>STOSSWIHR</t>
  </si>
  <si>
    <t>SUNDHOFFEN</t>
  </si>
  <si>
    <t>TAGOLSHEIM</t>
  </si>
  <si>
    <t>TAGSDORF</t>
  </si>
  <si>
    <t>THANN</t>
  </si>
  <si>
    <t>THANNENKIRCH</t>
  </si>
  <si>
    <t>TRAUBACH-LE-BAS</t>
  </si>
  <si>
    <t>TURCKHEIM</t>
  </si>
  <si>
    <t>UFFHEIM</t>
  </si>
  <si>
    <t>UFFHOLTZ</t>
  </si>
  <si>
    <t>UNGERSHEIM</t>
  </si>
  <si>
    <t>URSCHENHEIM</t>
  </si>
  <si>
    <t>VIEUX-FERRETTE</t>
  </si>
  <si>
    <t>VIEUX-THANN</t>
  </si>
  <si>
    <t>VILLAGE-NEUF</t>
  </si>
  <si>
    <t>VOEGTLINSHOFFEN</t>
  </si>
  <si>
    <t>VOGELGRUN</t>
  </si>
  <si>
    <t>VOLGELSHEIM</t>
  </si>
  <si>
    <t>WALBACH</t>
  </si>
  <si>
    <t>WALDIGHOFEN</t>
  </si>
  <si>
    <t>WATTWILLER</t>
  </si>
  <si>
    <t>WECKOLSHEIM</t>
  </si>
  <si>
    <t>WENTZWILLER</t>
  </si>
  <si>
    <t>WESTHALTEN</t>
  </si>
  <si>
    <t>WETTOLSHEIM</t>
  </si>
  <si>
    <t>WICKERSCHWIHR</t>
  </si>
  <si>
    <t>WIDENSOLEN</t>
  </si>
  <si>
    <t>WIHR-AU-VAL</t>
  </si>
  <si>
    <t>WILLER</t>
  </si>
  <si>
    <t>WILLER-SUR-THUR</t>
  </si>
  <si>
    <t>WINTZENHEIM</t>
  </si>
  <si>
    <t>WITTELSHEIM</t>
  </si>
  <si>
    <t>WITTENHEIM</t>
  </si>
  <si>
    <t>WITTERSDORF</t>
  </si>
  <si>
    <t>WOLFGANTZEN</t>
  </si>
  <si>
    <t>ZAESSINGUE</t>
  </si>
  <si>
    <t>ZILLISHEIM</t>
  </si>
  <si>
    <t>ZIMMERBACH</t>
  </si>
  <si>
    <t>ZIMMERSHEIM</t>
  </si>
  <si>
    <t>ANSE-BERTRAND</t>
  </si>
  <si>
    <t>BAIE-MAHAULT</t>
  </si>
  <si>
    <t>BAILLIF</t>
  </si>
  <si>
    <t>BASSE-TERRE</t>
  </si>
  <si>
    <t>BOUILLANTE</t>
  </si>
  <si>
    <t>CAPESTERRE-BELLE-EAU</t>
  </si>
  <si>
    <t>CAPESTERRE-DE-MARIE-GALANTE</t>
  </si>
  <si>
    <t>DESHAIES</t>
  </si>
  <si>
    <t>GOURBEYRE</t>
  </si>
  <si>
    <t>GOYAVE</t>
  </si>
  <si>
    <t>GRAND-BOURG</t>
  </si>
  <si>
    <t>LA DESIRADE</t>
  </si>
  <si>
    <t>LAMENTIN</t>
  </si>
  <si>
    <t>LE GOSIER</t>
  </si>
  <si>
    <t>LE MOULE</t>
  </si>
  <si>
    <t>LES ABYMES</t>
  </si>
  <si>
    <t>MORNE-A-L'EAU</t>
  </si>
  <si>
    <t>PETIT-BOURG</t>
  </si>
  <si>
    <t>PETIT-CANAL</t>
  </si>
  <si>
    <t>POINTE-A-PITRE</t>
  </si>
  <si>
    <t>POINTE-NOIRE</t>
  </si>
  <si>
    <t>SAINTE-ANNE</t>
  </si>
  <si>
    <t>SAINTE-ROSE</t>
  </si>
  <si>
    <t>SAINT-FRANCOIS</t>
  </si>
  <si>
    <t>TERRE-DE-BAS</t>
  </si>
  <si>
    <t>TERRE-DE-HAUT</t>
  </si>
  <si>
    <t>TROIS-RIVIERES</t>
  </si>
  <si>
    <t>VIEUX-FORT</t>
  </si>
  <si>
    <t>VIEUX-HABITANTS</t>
  </si>
  <si>
    <t>APATOU</t>
  </si>
  <si>
    <t>AWALA-YALIMAPO</t>
  </si>
  <si>
    <t>CAMOPI</t>
  </si>
  <si>
    <t>CAYENNE</t>
  </si>
  <si>
    <t>GRAND-SANTI</t>
  </si>
  <si>
    <t>IRACOUBO</t>
  </si>
  <si>
    <t>KOUROU</t>
  </si>
  <si>
    <t>MACOURIA</t>
  </si>
  <si>
    <t>MANA</t>
  </si>
  <si>
    <t>MARIPASOULA</t>
  </si>
  <si>
    <t>MATOURY</t>
  </si>
  <si>
    <t>MONTSINERY-TONNEGRANDE</t>
  </si>
  <si>
    <t>OUANARY</t>
  </si>
  <si>
    <t>PAPAICHTON</t>
  </si>
  <si>
    <t>REGINA</t>
  </si>
  <si>
    <t>REMIRE-MONTJOLY</t>
  </si>
  <si>
    <t>ROURA</t>
  </si>
  <si>
    <t>SAINT-ELIE</t>
  </si>
  <si>
    <t>SAINT-GEORGES</t>
  </si>
  <si>
    <t>SAINT-LAURENT-DU-MARONI</t>
  </si>
  <si>
    <t>SAUL</t>
  </si>
  <si>
    <t>SINNAMARY</t>
  </si>
  <si>
    <t>ABBECOURT</t>
  </si>
  <si>
    <t>ACHERY</t>
  </si>
  <si>
    <t>ACY</t>
  </si>
  <si>
    <t>ALAINCOURT</t>
  </si>
  <si>
    <t>AMBLENY</t>
  </si>
  <si>
    <t>AMIFONTAINE</t>
  </si>
  <si>
    <t>AMIGNY-ROUY</t>
  </si>
  <si>
    <t>ANGUILCOURT-LE-SART</t>
  </si>
  <si>
    <t>ANIZY-LE-GRAND</t>
  </si>
  <si>
    <t>ANY-MARTIN-RIEUX</t>
  </si>
  <si>
    <t>ARTEMPS</t>
  </si>
  <si>
    <t>ATHIES-SOUS-LAON</t>
  </si>
  <si>
    <t>AUBENTON</t>
  </si>
  <si>
    <t>AUBIGNY-AUX-KAISNES</t>
  </si>
  <si>
    <t>AUDIGNY</t>
  </si>
  <si>
    <t>AULNOIS-SOUS-LAON</t>
  </si>
  <si>
    <t>AUTREVILLE</t>
  </si>
  <si>
    <t>BARENTON-BUGNY</t>
  </si>
  <si>
    <t>BARENTON-CEL</t>
  </si>
  <si>
    <t>BARISIS-AUX-BOIS</t>
  </si>
  <si>
    <t>BARZY-EN-THIERACHE</t>
  </si>
  <si>
    <t>BAZOCHES-SUR-VESLES</t>
  </si>
  <si>
    <t>BEAUREVOIR</t>
  </si>
  <si>
    <t>BEAURIEUX</t>
  </si>
  <si>
    <t>BEAUTOR</t>
  </si>
  <si>
    <t>BELLEU</t>
  </si>
  <si>
    <t>BELLICOURT</t>
  </si>
  <si>
    <t>BERNOT</t>
  </si>
  <si>
    <t>BERNY-RIVIERE</t>
  </si>
  <si>
    <t>BERRY-AU-BAC</t>
  </si>
  <si>
    <t>BERTAUCOURT-EPOURDON</t>
  </si>
  <si>
    <t>BESME</t>
  </si>
  <si>
    <t>BETHANCOURT-EN-VAUX</t>
  </si>
  <si>
    <t>BEUVARDES</t>
  </si>
  <si>
    <t>BEZU-SAINT-GERMAIN</t>
  </si>
  <si>
    <t>BICHANCOURT</t>
  </si>
  <si>
    <t>BILLY-SUR-AISNE</t>
  </si>
  <si>
    <t>BLERANCOURT</t>
  </si>
  <si>
    <t>BOHAIN-EN-VERMANDOIS</t>
  </si>
  <si>
    <t>BONCOURT</t>
  </si>
  <si>
    <t>BOUE</t>
  </si>
  <si>
    <t>BOURG-ET-COMIN</t>
  </si>
  <si>
    <t>BOURGUIGNON-SOUS-MONTBAVIN</t>
  </si>
  <si>
    <t>BRAINE</t>
  </si>
  <si>
    <t>BRANCOURT-EN-LAONNOIS</t>
  </si>
  <si>
    <t>BRANCOURT-LE-GRAND</t>
  </si>
  <si>
    <t>BRASLES</t>
  </si>
  <si>
    <t>BRISSAY-CHOIGNY</t>
  </si>
  <si>
    <t>BRISSY-HAMEGICOURT</t>
  </si>
  <si>
    <t>BRUNEHAMEL</t>
  </si>
  <si>
    <t>BRUYERES-ET-MONTBERAULT</t>
  </si>
  <si>
    <t>BUCILLY</t>
  </si>
  <si>
    <t>BUCY-LE-LONG</t>
  </si>
  <si>
    <t>BUCY-LES-PIERREPONT</t>
  </si>
  <si>
    <t>BUIRE</t>
  </si>
  <si>
    <t>BUIRONFOSSE</t>
  </si>
  <si>
    <t>CAILLOUEL-CREPIGNY</t>
  </si>
  <si>
    <t>CAMELIN</t>
  </si>
  <si>
    <t>CAUMONT</t>
  </si>
  <si>
    <t>CESSIERES-SUZY</t>
  </si>
  <si>
    <t>CHACRISE</t>
  </si>
  <si>
    <t>CHAMBRY</t>
  </si>
  <si>
    <t>CHAMOUILLE</t>
  </si>
  <si>
    <t>CHAOURSE</t>
  </si>
  <si>
    <t>CHARLY-SUR-MARNE</t>
  </si>
  <si>
    <t>CHASSEMY</t>
  </si>
  <si>
    <t>CHATEAU-THIERRY</t>
  </si>
  <si>
    <t>CHAUNY</t>
  </si>
  <si>
    <t>CHAVIGNON</t>
  </si>
  <si>
    <t>CHAVONNE</t>
  </si>
  <si>
    <t>CHERY-LES-POUILLY</t>
  </si>
  <si>
    <t>CHEZY-EN-ORXOIS</t>
  </si>
  <si>
    <t>CHEZY-SUR-MARNE</t>
  </si>
  <si>
    <t>CHIERRY</t>
  </si>
  <si>
    <t>CHIVRES-VAL</t>
  </si>
  <si>
    <t>CHIVY-LES-ETOUVELLES</t>
  </si>
  <si>
    <t>CIRY-SALSOGNE</t>
  </si>
  <si>
    <t>CLASTRES</t>
  </si>
  <si>
    <t>COEUVRES-ET-VALSERY</t>
  </si>
  <si>
    <t>COINCY</t>
  </si>
  <si>
    <t>CONDE-EN-BRIE</t>
  </si>
  <si>
    <t>CONDE-SUR-SUIPPE</t>
  </si>
  <si>
    <t>CONDREN</t>
  </si>
  <si>
    <t>CONNIGIS</t>
  </si>
  <si>
    <t>CORBENY</t>
  </si>
  <si>
    <t>CORCY</t>
  </si>
  <si>
    <t>COUCY-LE-CHATEAU-AUFFRIQUE</t>
  </si>
  <si>
    <t>COUCY-LES-EPPES</t>
  </si>
  <si>
    <t>COULONGES-COHAN</t>
  </si>
  <si>
    <t>COURCELLES-SUR-VESLE</t>
  </si>
  <si>
    <t>COURMELLES</t>
  </si>
  <si>
    <t>COURTEMONT-VARENNES</t>
  </si>
  <si>
    <t>COUVRON-ET-AUMENCOURT</t>
  </si>
  <si>
    <t>CRECY-AU-MONT</t>
  </si>
  <si>
    <t>CRECY-SUR-SERRE</t>
  </si>
  <si>
    <t>CREPY</t>
  </si>
  <si>
    <t>CREZANCY</t>
  </si>
  <si>
    <t>CROUTTES-SUR-MARNE</t>
  </si>
  <si>
    <t>CROUY</t>
  </si>
  <si>
    <t>CUFFIES</t>
  </si>
  <si>
    <t>CUGNY</t>
  </si>
  <si>
    <t>DAMMARD</t>
  </si>
  <si>
    <t>DAMPLEUX</t>
  </si>
  <si>
    <t>DANIZY</t>
  </si>
  <si>
    <t>DIZY-LE-GROS</t>
  </si>
  <si>
    <t>DOMPTIN</t>
  </si>
  <si>
    <t>EFFRY</t>
  </si>
  <si>
    <t>EPAGNY</t>
  </si>
  <si>
    <t>EPAUX-BEZU</t>
  </si>
  <si>
    <t>EPPES</t>
  </si>
  <si>
    <t>ERLON</t>
  </si>
  <si>
    <t>ESQUEHERIES</t>
  </si>
  <si>
    <t>ESSIGNY-LE-GRAND</t>
  </si>
  <si>
    <t>ESSIGNY-LE-PETIT</t>
  </si>
  <si>
    <t>ESSOMES-SUR-MARNE</t>
  </si>
  <si>
    <t>ESTREES</t>
  </si>
  <si>
    <t>ETAMPES-SUR-MARNE</t>
  </si>
  <si>
    <t>ETAVES-ET-BOCQUIAUX</t>
  </si>
  <si>
    <t>ETREAUPONT</t>
  </si>
  <si>
    <t>ETREILLERS</t>
  </si>
  <si>
    <t>ETREUX</t>
  </si>
  <si>
    <t>EVERGNICOURT</t>
  </si>
  <si>
    <t>FAYET</t>
  </si>
  <si>
    <t>FERE-EN-TARDENOIS</t>
  </si>
  <si>
    <t>FESMY-LE-SART</t>
  </si>
  <si>
    <t>FESTIEUX</t>
  </si>
  <si>
    <t>FLAVIGNY-LE-GRAND-ET-BEAURAIN</t>
  </si>
  <si>
    <t>FLAVY-LE-MARTEL</t>
  </si>
  <si>
    <t>FOLEMBRAY</t>
  </si>
  <si>
    <t>FONSOMME</t>
  </si>
  <si>
    <t>FONTAINE-LES-VERVINS</t>
  </si>
  <si>
    <t>FOSSOY</t>
  </si>
  <si>
    <t>FOURDRAIN</t>
  </si>
  <si>
    <t>FRANCILLY-SELENCY</t>
  </si>
  <si>
    <t>FRESNOY-LE-GRAND</t>
  </si>
  <si>
    <t>FRIERES-FAILLOUEL</t>
  </si>
  <si>
    <t>GANDELU</t>
  </si>
  <si>
    <t>GAUCHY</t>
  </si>
  <si>
    <t>GIZY</t>
  </si>
  <si>
    <t>GOUY</t>
  </si>
  <si>
    <t>GRICOURT</t>
  </si>
  <si>
    <t>GRUGIES</t>
  </si>
  <si>
    <t>GUISE</t>
  </si>
  <si>
    <t>GUNY</t>
  </si>
  <si>
    <t>HAPPENCOURT</t>
  </si>
  <si>
    <t>HARAMONT</t>
  </si>
  <si>
    <t>HARGICOURT</t>
  </si>
  <si>
    <t>HARLY</t>
  </si>
  <si>
    <t>HARTENNES-ET-TAUX</t>
  </si>
  <si>
    <t>HIRSON</t>
  </si>
  <si>
    <t>HOLNON</t>
  </si>
  <si>
    <t>HOMBLIERES</t>
  </si>
  <si>
    <t>ITANCOURT</t>
  </si>
  <si>
    <t>JUVINCOURT-ET-DAMARY</t>
  </si>
  <si>
    <t>LA BOUTEILLE</t>
  </si>
  <si>
    <t>LA CAPELLE</t>
  </si>
  <si>
    <t>LA FERE</t>
  </si>
  <si>
    <t>LA FERTE-CHEVRESIS</t>
  </si>
  <si>
    <t>LA FERTE-MILON</t>
  </si>
  <si>
    <t>LA FLAMENGRIE</t>
  </si>
  <si>
    <t>LA HERIE</t>
  </si>
  <si>
    <t>LANDOUZY-LA-COUR</t>
  </si>
  <si>
    <t>LANDOUZY-LA-VILLE</t>
  </si>
  <si>
    <t>LA NEUVILLE-EN-BEINE</t>
  </si>
  <si>
    <t>LAON</t>
  </si>
  <si>
    <t>LAPPION</t>
  </si>
  <si>
    <t>LARGNY-SUR-AUTOMNE</t>
  </si>
  <si>
    <t>LA SELVE</t>
  </si>
  <si>
    <t>LA VALLEE-AU-BLE</t>
  </si>
  <si>
    <t>LEHAUCOURT</t>
  </si>
  <si>
    <t>LEME</t>
  </si>
  <si>
    <t>LE NOUVION-EN-THIERACHE</t>
  </si>
  <si>
    <t>LESDINS</t>
  </si>
  <si>
    <t>LESQUIELLES-SAINT-GERMAIN</t>
  </si>
  <si>
    <t>LES SEPTVALLONS</t>
  </si>
  <si>
    <t>LE THUEL</t>
  </si>
  <si>
    <t>LEUILLY-SOUS-COUCY</t>
  </si>
  <si>
    <t>LEUZE</t>
  </si>
  <si>
    <t>LEVERGIES</t>
  </si>
  <si>
    <t>LIESSE-NOTRE-DAME</t>
  </si>
  <si>
    <t>LISLET</t>
  </si>
  <si>
    <t>LONGPONT</t>
  </si>
  <si>
    <t>MACQUIGNY</t>
  </si>
  <si>
    <t>MANICAMP</t>
  </si>
  <si>
    <t>MARCY-SOUS-MARLE</t>
  </si>
  <si>
    <t>MAREST-DAMPCOURT</t>
  </si>
  <si>
    <t>MARIGNY-EN-ORXOIS</t>
  </si>
  <si>
    <t>MARLE</t>
  </si>
  <si>
    <t>MARLY-GOMONT</t>
  </si>
  <si>
    <t>MARTIGNY</t>
  </si>
  <si>
    <t>MAUREGNY-EN-HAYE</t>
  </si>
  <si>
    <t>MENNESSIS</t>
  </si>
  <si>
    <t>MENNEVRET</t>
  </si>
  <si>
    <t>MERCIN-ET-VAUX</t>
  </si>
  <si>
    <t>MERLIEUX-ET-FOUQUEROLLES</t>
  </si>
  <si>
    <t>MEZIERES-SUR-OISE</t>
  </si>
  <si>
    <t>MEZY-MOULINS</t>
  </si>
  <si>
    <t>MISSY-SUR-AISNE</t>
  </si>
  <si>
    <t>MONCEAU-LES-LEUPS</t>
  </si>
  <si>
    <t>MONCEAU-SUR-OISE</t>
  </si>
  <si>
    <t>MONDREPUIS</t>
  </si>
  <si>
    <t>MONS-EN-LAONNOIS</t>
  </si>
  <si>
    <t>MONTAIGU</t>
  </si>
  <si>
    <t>MONTBREHAIN</t>
  </si>
  <si>
    <t>MONT-D'ORIGNY</t>
  </si>
  <si>
    <t>MONTESCOURT-LIZEROLLES</t>
  </si>
  <si>
    <t>MONTHUREL</t>
  </si>
  <si>
    <t>MONTIGNY-L'ALLIER</t>
  </si>
  <si>
    <t>MONTLOUE</t>
  </si>
  <si>
    <t>MONT-NOTRE-DAME</t>
  </si>
  <si>
    <t>MONTREUIL-AUX-LIONS</t>
  </si>
  <si>
    <t>MONT-SAINT-PERE</t>
  </si>
  <si>
    <t>MORCOURT</t>
  </si>
  <si>
    <t>MORSAIN</t>
  </si>
  <si>
    <t>MOY-DE-L'AISNE</t>
  </si>
  <si>
    <t>NAUROY</t>
  </si>
  <si>
    <t>NESLES-LA-MONTAGNE</t>
  </si>
  <si>
    <t>NEUFCHATEL-SUR-AISNE</t>
  </si>
  <si>
    <t>NEUILLY-SAINT-FRONT</t>
  </si>
  <si>
    <t>NEUVE-MAISON</t>
  </si>
  <si>
    <t>NEUVILLE-SAINT-AMAND</t>
  </si>
  <si>
    <t>NEUVILLETTE</t>
  </si>
  <si>
    <t>NIZY-LE-COMTE</t>
  </si>
  <si>
    <t>NOGENTEL</t>
  </si>
  <si>
    <t>NOGENT-L'ARTAUD</t>
  </si>
  <si>
    <t>NOUVION-ET-CATILLON</t>
  </si>
  <si>
    <t>NOUVION-LE-COMTE</t>
  </si>
  <si>
    <t>NOYANT-ET-ACONIN</t>
  </si>
  <si>
    <t>OGNES</t>
  </si>
  <si>
    <t>OHIS</t>
  </si>
  <si>
    <t>OMISSY</t>
  </si>
  <si>
    <t>ORIGNY-EN-THIERACHE</t>
  </si>
  <si>
    <t>ORIGNY-SAINTE-BENOITE</t>
  </si>
  <si>
    <t>OSLY-COURTIL</t>
  </si>
  <si>
    <t>OULCHY-LE-CHATEAU</t>
  </si>
  <si>
    <t>PAARS</t>
  </si>
  <si>
    <t>PARCY-ET-TIGNY</t>
  </si>
  <si>
    <t>PASLY</t>
  </si>
  <si>
    <t>PAVANT</t>
  </si>
  <si>
    <t>PERNANT</t>
  </si>
  <si>
    <t>PINON</t>
  </si>
  <si>
    <t>PLOMION</t>
  </si>
  <si>
    <t>PONTAVERT</t>
  </si>
  <si>
    <t>POUILLY-SUR-SERRE</t>
  </si>
  <si>
    <t>PREMONT</t>
  </si>
  <si>
    <t>PREMONTRE</t>
  </si>
  <si>
    <t>PRESLES-ET-BOVES</t>
  </si>
  <si>
    <t>PRESLES-ET-THIERNY</t>
  </si>
  <si>
    <t>QUIERZY</t>
  </si>
  <si>
    <t>RESSONS-LE-LONG</t>
  </si>
  <si>
    <t>RETHEUIL</t>
  </si>
  <si>
    <t>RIBEMONT</t>
  </si>
  <si>
    <t>ROMENY-SUR-MARNE</t>
  </si>
  <si>
    <t>ROUCY</t>
  </si>
  <si>
    <t>ROYAUCOURT-ET-CHAILVET</t>
  </si>
  <si>
    <t>ROZET-SAINT-ALBIN</t>
  </si>
  <si>
    <t>ROZOY-SUR-SERRE</t>
  </si>
  <si>
    <t>SAINS-RICHAUMONT</t>
  </si>
  <si>
    <t>SAINT-CHRISTOPHE-A-BERRY</t>
  </si>
  <si>
    <t>SAINT-ERME-OUTRE-ET-RAMECOURT</t>
  </si>
  <si>
    <t>SAINT-EUGENE</t>
  </si>
  <si>
    <t>SAINT-GOBAIN</t>
  </si>
  <si>
    <t>SAINT-GOBERT</t>
  </si>
  <si>
    <t>SAINT-MICHEL</t>
  </si>
  <si>
    <t>SAINT-PAUL-AUX-BOIS</t>
  </si>
  <si>
    <t>SAINT-QUENTIN</t>
  </si>
  <si>
    <t>SAULCHERY</t>
  </si>
  <si>
    <t>SAVY</t>
  </si>
  <si>
    <t>SEBONCOURT</t>
  </si>
  <si>
    <t>SEPTMONTS</t>
  </si>
  <si>
    <t>SERAUCOURT-LE-GRAND</t>
  </si>
  <si>
    <t>SERMOISE</t>
  </si>
  <si>
    <t>SINCENY</t>
  </si>
  <si>
    <t>SISSONNE</t>
  </si>
  <si>
    <t>SOISSONS</t>
  </si>
  <si>
    <t>SOUPIR</t>
  </si>
  <si>
    <t>TAILLEFONTAINE</t>
  </si>
  <si>
    <t>TAVAUX-ET-PONTSERICOURT</t>
  </si>
  <si>
    <t>TERGNIER</t>
  </si>
  <si>
    <t>THENELLES</t>
  </si>
  <si>
    <t>TRELOU-SUR-MARNE</t>
  </si>
  <si>
    <t>TROSLY-LOIRE</t>
  </si>
  <si>
    <t>TUPIGNY</t>
  </si>
  <si>
    <t>URCEL</t>
  </si>
  <si>
    <t>URVILLERS</t>
  </si>
  <si>
    <t>VADENCOURT</t>
  </si>
  <si>
    <t>VAILLY-SUR-AISNE</t>
  </si>
  <si>
    <t>VASSENY</t>
  </si>
  <si>
    <t>VAUXAILLON</t>
  </si>
  <si>
    <t>VAUX-ANDIGNY</t>
  </si>
  <si>
    <t>VAUXBUIN</t>
  </si>
  <si>
    <t>VENDEUIL</t>
  </si>
  <si>
    <t>VENDHUILE</t>
  </si>
  <si>
    <t>VENIZEL</t>
  </si>
  <si>
    <t>VERDILLY</t>
  </si>
  <si>
    <t>VERMAND</t>
  </si>
  <si>
    <t>VERNEUIL-SUR-SERRE</t>
  </si>
  <si>
    <t>VERSIGNY</t>
  </si>
  <si>
    <t>VERVINS</t>
  </si>
  <si>
    <t>VEZAPONIN</t>
  </si>
  <si>
    <t>VIC-SUR-AISNE</t>
  </si>
  <si>
    <t>VIELS-MAISONS</t>
  </si>
  <si>
    <t>VILLENEUVE-SAINT-GERMAIN</t>
  </si>
  <si>
    <t>VILLENEUVE-SUR-AISNE</t>
  </si>
  <si>
    <t>VILLEQUIER-AUMONT</t>
  </si>
  <si>
    <t>VILLERS-COTTERETS</t>
  </si>
  <si>
    <t>VILLERS-SAINT-CHRISTOPHE</t>
  </si>
  <si>
    <t>VILLERS-SUR-FERE</t>
  </si>
  <si>
    <t>VILLIERS-SAINT-DENIS</t>
  </si>
  <si>
    <t>VIRY-NOUREUIL</t>
  </si>
  <si>
    <t>VIVAISE</t>
  </si>
  <si>
    <t>VIVIERES</t>
  </si>
  <si>
    <t>VOYENNE</t>
  </si>
  <si>
    <t>WASSIGNY</t>
  </si>
  <si>
    <t>WATIGNY</t>
  </si>
  <si>
    <t>WIMY</t>
  </si>
  <si>
    <t>ABANCOURT</t>
  </si>
  <si>
    <t>ABBEVILLE-SAINT-LUCIEN</t>
  </si>
  <si>
    <t>ACHY</t>
  </si>
  <si>
    <t>ACY-EN-MULTIEN</t>
  </si>
  <si>
    <t>AGNETZ</t>
  </si>
  <si>
    <t>AIRION</t>
  </si>
  <si>
    <t>ALLONNE</t>
  </si>
  <si>
    <t>AMBLAINVILLE</t>
  </si>
  <si>
    <t>AMY</t>
  </si>
  <si>
    <t>ANDEVILLE</t>
  </si>
  <si>
    <t>ANGICOURT</t>
  </si>
  <si>
    <t>ANGY</t>
  </si>
  <si>
    <t>ANSAUVILLERS</t>
  </si>
  <si>
    <t>ANTHEUIL-PORTES</t>
  </si>
  <si>
    <t>ANTILLY</t>
  </si>
  <si>
    <t>APPILLY</t>
  </si>
  <si>
    <t>ARMANCOURT</t>
  </si>
  <si>
    <t>ARSY</t>
  </si>
  <si>
    <t>ATTICHY</t>
  </si>
  <si>
    <t>AUCHY-LA-MONTAGNE</t>
  </si>
  <si>
    <t>AUGER-SAINT-VINCENT</t>
  </si>
  <si>
    <t>AUNEUIL</t>
  </si>
  <si>
    <t>AUTEUIL</t>
  </si>
  <si>
    <t>AUTHEUIL-EN-VALOIS</t>
  </si>
  <si>
    <t>AUTRECHES</t>
  </si>
  <si>
    <t>AUX MARAIS</t>
  </si>
  <si>
    <t>AVILLY-SAINT-LEONARD</t>
  </si>
  <si>
    <t>AVRECHY</t>
  </si>
  <si>
    <t>AVRIGNY</t>
  </si>
  <si>
    <t>BABOEUF</t>
  </si>
  <si>
    <t>BACOUEL</t>
  </si>
  <si>
    <t>BAILLEUL-LE-SOC</t>
  </si>
  <si>
    <t>BAILLEUL-SUR-THERAIN</t>
  </si>
  <si>
    <t>BAILLEVAL</t>
  </si>
  <si>
    <t>BAILLY</t>
  </si>
  <si>
    <t>BALAGNY-SUR-THERAIN</t>
  </si>
  <si>
    <t>BARBERY</t>
  </si>
  <si>
    <t>BARGNY</t>
  </si>
  <si>
    <t>BARON</t>
  </si>
  <si>
    <t>BAZICOURT</t>
  </si>
  <si>
    <t>BEAUDEDUIT</t>
  </si>
  <si>
    <t>BEAULIEU-LES-FONTAINES</t>
  </si>
  <si>
    <t>BEAURAINS-LES-NOYON</t>
  </si>
  <si>
    <t>BEAUVAIS</t>
  </si>
  <si>
    <t>BEHERICOURT</t>
  </si>
  <si>
    <t>BELLE-EGLISE</t>
  </si>
  <si>
    <t>BERLANCOURT</t>
  </si>
  <si>
    <t>BERNEUIL-EN-BRAY</t>
  </si>
  <si>
    <t>BERNEUIL-SUR-AISNE</t>
  </si>
  <si>
    <t>BERTHECOURT</t>
  </si>
  <si>
    <t>BETHISY-SAINT-MARTIN</t>
  </si>
  <si>
    <t>BETHISY-SAINT-PIERRE</t>
  </si>
  <si>
    <t>BETZ</t>
  </si>
  <si>
    <t>BIENVILLE</t>
  </si>
  <si>
    <t>BITRY</t>
  </si>
  <si>
    <t>BLACOURT</t>
  </si>
  <si>
    <t>BLAINCOURT-LES-PRECY</t>
  </si>
  <si>
    <t>BLARGIES</t>
  </si>
  <si>
    <t>BLICOURT</t>
  </si>
  <si>
    <t>BOISSY-FRESNOY</t>
  </si>
  <si>
    <t>BONLIER</t>
  </si>
  <si>
    <t>BONNEUIL-EN-VALOIS</t>
  </si>
  <si>
    <t>BONNEUIL-LES-EAUX</t>
  </si>
  <si>
    <t>BONVILLERS</t>
  </si>
  <si>
    <t>BORAN-SUR-OISE</t>
  </si>
  <si>
    <t>BOREST</t>
  </si>
  <si>
    <t>BORNEL</t>
  </si>
  <si>
    <t>BOUBIERS</t>
  </si>
  <si>
    <t>BOUILLANCY</t>
  </si>
  <si>
    <t>BOULLARRE</t>
  </si>
  <si>
    <t>BOULOGNE-LA-GRASSE</t>
  </si>
  <si>
    <t>BOURSONNE</t>
  </si>
  <si>
    <t>BRAISNES-SUR-ARONDE</t>
  </si>
  <si>
    <t>BREGY</t>
  </si>
  <si>
    <t>BRENOUILLE</t>
  </si>
  <si>
    <t>BRESLES</t>
  </si>
  <si>
    <t>BRETEUIL</t>
  </si>
  <si>
    <t>BREUIL-LE-SEC</t>
  </si>
  <si>
    <t>BREUIL-LE-VERT</t>
  </si>
  <si>
    <t>BRIOT</t>
  </si>
  <si>
    <t>BROMBOS</t>
  </si>
  <si>
    <t>BRUNVILLERS-LA-MOTTE</t>
  </si>
  <si>
    <t>BULLES</t>
  </si>
  <si>
    <t>BURY</t>
  </si>
  <si>
    <t>BUSSY</t>
  </si>
  <si>
    <t>CAISNES</t>
  </si>
  <si>
    <t>CAMBRONNE-LES-CLERMONT</t>
  </si>
  <si>
    <t>CAMBRONNE-LES-RIBECOURT</t>
  </si>
  <si>
    <t>CAMPEAUX</t>
  </si>
  <si>
    <t>CAMPREMY</t>
  </si>
  <si>
    <t>CANDOR</t>
  </si>
  <si>
    <t>CANLY</t>
  </si>
  <si>
    <t>CANNY-SUR-MATZ</t>
  </si>
  <si>
    <t>CARLEPONT</t>
  </si>
  <si>
    <t>CATENOY</t>
  </si>
  <si>
    <t>CATIGNY</t>
  </si>
  <si>
    <t>CATILLON-FUMECHON</t>
  </si>
  <si>
    <t>CAUFFRY</t>
  </si>
  <si>
    <t>CAUVIGNY</t>
  </si>
  <si>
    <t>CEMPUIS</t>
  </si>
  <si>
    <t>CHAMANT</t>
  </si>
  <si>
    <t>CHAMBLY</t>
  </si>
  <si>
    <t>CHAMBORS</t>
  </si>
  <si>
    <t>CHANTILLY</t>
  </si>
  <si>
    <t>CHAUMONT-EN-VEXIN</t>
  </si>
  <si>
    <t>CHELLES</t>
  </si>
  <si>
    <t>CHEPOIX</t>
  </si>
  <si>
    <t>CHEVINCOURT</t>
  </si>
  <si>
    <t>CHEVREVILLE</t>
  </si>
  <si>
    <t>CHIRY-OURSCAMP</t>
  </si>
  <si>
    <t>CHOISY-AU-BAC</t>
  </si>
  <si>
    <t>CINQUEUX</t>
  </si>
  <si>
    <t>CIRES-LES-MELLO</t>
  </si>
  <si>
    <t>CLAIROIX</t>
  </si>
  <si>
    <t>COMPIEGNE</t>
  </si>
  <si>
    <t>CONCHY-LES-POTS</t>
  </si>
  <si>
    <t>CONTEVILLE</t>
  </si>
  <si>
    <t>CORMEILLES</t>
  </si>
  <si>
    <t>COUDUN</t>
  </si>
  <si>
    <t>COULOISY</t>
  </si>
  <si>
    <t>COURCELLES-LES-GISORS</t>
  </si>
  <si>
    <t>COURTIEUX</t>
  </si>
  <si>
    <t>COYE-LA-FORET</t>
  </si>
  <si>
    <t>CRAMOISY</t>
  </si>
  <si>
    <t>CREIL</t>
  </si>
  <si>
    <t>CREPY-EN-VALOIS</t>
  </si>
  <si>
    <t>CRESSONSACQ</t>
  </si>
  <si>
    <t>CREVECOEUR-LE-GRAND</t>
  </si>
  <si>
    <t>CRILLON</t>
  </si>
  <si>
    <t>CRISOLLES</t>
  </si>
  <si>
    <t>CROISSY-SUR-CELLE</t>
  </si>
  <si>
    <t>CROUTOY</t>
  </si>
  <si>
    <t>CROUY-EN-THELLE</t>
  </si>
  <si>
    <t>CUIGY-EN-BRAY</t>
  </si>
  <si>
    <t>CUISE-LA-MOTTE</t>
  </si>
  <si>
    <t>CUTS</t>
  </si>
  <si>
    <t>CUVERGNON</t>
  </si>
  <si>
    <t>CUVILLY</t>
  </si>
  <si>
    <t>DAMERAUCOURT</t>
  </si>
  <si>
    <t>DARGIES</t>
  </si>
  <si>
    <t>DELINCOURT</t>
  </si>
  <si>
    <t>DIEUDONNE</t>
  </si>
  <si>
    <t>DIVES</t>
  </si>
  <si>
    <t>DOMELIERS</t>
  </si>
  <si>
    <t>ECUVILLY</t>
  </si>
  <si>
    <t>ELINCOURT-SAINTE-MARGUERITE</t>
  </si>
  <si>
    <t>EMEVILLE</t>
  </si>
  <si>
    <t>ENENCOURT-LEAGE</t>
  </si>
  <si>
    <t>EPINEUSE</t>
  </si>
  <si>
    <t>ERCUIS</t>
  </si>
  <si>
    <t>ERMENONVILLE</t>
  </si>
  <si>
    <t>ERQUERY</t>
  </si>
  <si>
    <t>ESCHES</t>
  </si>
  <si>
    <t>ESPAUBOURG</t>
  </si>
  <si>
    <t>ESQUENNOY</t>
  </si>
  <si>
    <t>ESSUILES</t>
  </si>
  <si>
    <t>ESTREES-SAINT-DENIS</t>
  </si>
  <si>
    <t>ETAVIGNY</t>
  </si>
  <si>
    <t>ETOUY</t>
  </si>
  <si>
    <t>EVE</t>
  </si>
  <si>
    <t>EVRICOURT</t>
  </si>
  <si>
    <t>FAY-LES-ETANGS</t>
  </si>
  <si>
    <t>FEIGNEUX</t>
  </si>
  <si>
    <t>FERRIERES</t>
  </si>
  <si>
    <t>FEUQUIERES</t>
  </si>
  <si>
    <t>FITZ-JAMES</t>
  </si>
  <si>
    <t>FLAVACOURT</t>
  </si>
  <si>
    <t>FLAVY-LE-MELDEUX</t>
  </si>
  <si>
    <t>FLEURINES</t>
  </si>
  <si>
    <t>FONTAINE-BONNELEAU</t>
  </si>
  <si>
    <t>FONTAINE-CHAALIS</t>
  </si>
  <si>
    <t>FONTAINE-LAVAGANNE</t>
  </si>
  <si>
    <t>FORMERIE</t>
  </si>
  <si>
    <t>FOUQUEROLLES</t>
  </si>
  <si>
    <t>FOURNIVAL</t>
  </si>
  <si>
    <t>FRANCASTEL</t>
  </si>
  <si>
    <t>FRANCIERES</t>
  </si>
  <si>
    <t>FRENICHES</t>
  </si>
  <si>
    <t>FRESNE-LEGUILLON</t>
  </si>
  <si>
    <t>FRESNOY-EN-THELLE</t>
  </si>
  <si>
    <t>FRESNOY-LA-RIVIERE</t>
  </si>
  <si>
    <t>FRESNOY-LE-LUAT</t>
  </si>
  <si>
    <t>FRETOY-LE-CHATEAU</t>
  </si>
  <si>
    <t>FROCOURT</t>
  </si>
  <si>
    <t>FROISSY</t>
  </si>
  <si>
    <t>GANNES</t>
  </si>
  <si>
    <t>GAUDECHART</t>
  </si>
  <si>
    <t>GENVRY</t>
  </si>
  <si>
    <t>GILOCOURT</t>
  </si>
  <si>
    <t>GLAIGNES</t>
  </si>
  <si>
    <t>GOINCOURT</t>
  </si>
  <si>
    <t>GOLANCOURT</t>
  </si>
  <si>
    <t>GOURNAY-SUR-ARONDE</t>
  </si>
  <si>
    <t>GOUVIEUX</t>
  </si>
  <si>
    <t>GRANDFRESNOY</t>
  </si>
  <si>
    <t>GRANDRU</t>
  </si>
  <si>
    <t>GRANDVILLERS-AUX-BOIS</t>
  </si>
  <si>
    <t>GRANDVILLIERS</t>
  </si>
  <si>
    <t>GREMEVILLERS</t>
  </si>
  <si>
    <t>GREZ</t>
  </si>
  <si>
    <t>GUISCARD</t>
  </si>
  <si>
    <t>HADANCOURT-LE-HAUT-CLOCHER</t>
  </si>
  <si>
    <t>HALLOY</t>
  </si>
  <si>
    <t>HANNACHES</t>
  </si>
  <si>
    <t>HANVOILE</t>
  </si>
  <si>
    <t>HARDIVILLERS</t>
  </si>
  <si>
    <t>HAUDIVILLERS</t>
  </si>
  <si>
    <t>HAUTBOS</t>
  </si>
  <si>
    <t>HAUTE-EPINE</t>
  </si>
  <si>
    <t>HAUTEFONTAINE</t>
  </si>
  <si>
    <t>HEILLES</t>
  </si>
  <si>
    <t>HEMEVILLERS</t>
  </si>
  <si>
    <t>HENONVILLE</t>
  </si>
  <si>
    <t>HERCHIES</t>
  </si>
  <si>
    <t>HERMES</t>
  </si>
  <si>
    <t>HETOMESNIL</t>
  </si>
  <si>
    <t>HONDAINVILLE</t>
  </si>
  <si>
    <t>HOUDANCOURT</t>
  </si>
  <si>
    <t>IVORS</t>
  </si>
  <si>
    <t>IVRY-LE-TEMPLE</t>
  </si>
  <si>
    <t>JANVILLE</t>
  </si>
  <si>
    <t>JAULZY</t>
  </si>
  <si>
    <t>JAUX</t>
  </si>
  <si>
    <t>JONQUIERES</t>
  </si>
  <si>
    <t>JOUY-SOUS-THELLE</t>
  </si>
  <si>
    <t>JUVIGNIES</t>
  </si>
  <si>
    <t>LABOISSIERE-EN-THELLE</t>
  </si>
  <si>
    <t>LABRUYERE</t>
  </si>
  <si>
    <t>LACHAPELLE-AUX-POTS</t>
  </si>
  <si>
    <t>LA CHAPELLE-EN-SERVAL</t>
  </si>
  <si>
    <t>LACHAPELLE-SAINT-PIERRE</t>
  </si>
  <si>
    <t>LACHAUSSEE-DU-BOIS-D'ECU</t>
  </si>
  <si>
    <t>LACHELLE</t>
  </si>
  <si>
    <t>LA CORNE EN VEXIN</t>
  </si>
  <si>
    <t>LACROIX-SAINT-OUEN</t>
  </si>
  <si>
    <t>LA DRENNE</t>
  </si>
  <si>
    <t>LAFRAYE</t>
  </si>
  <si>
    <t>LAGNY</t>
  </si>
  <si>
    <t>LAGNY-LE-SEC</t>
  </si>
  <si>
    <t>LA HERELLE</t>
  </si>
  <si>
    <t>LA HOUSSOYE</t>
  </si>
  <si>
    <t>LAIGNEVILLE</t>
  </si>
  <si>
    <t>LALANDE-EN-SON</t>
  </si>
  <si>
    <t>LALANDELLE</t>
  </si>
  <si>
    <t>LAMECOURT</t>
  </si>
  <si>
    <t>LAMORLAYE</t>
  </si>
  <si>
    <t>LA NEUVILLE-EN-HEZ</t>
  </si>
  <si>
    <t>LA NEUVILLE-ROY</t>
  </si>
  <si>
    <t>LA NEUVILLE-SUR-OUDEUIL</t>
  </si>
  <si>
    <t>LARBROYE</t>
  </si>
  <si>
    <t>LA RUE-SAINT-PIERRE</t>
  </si>
  <si>
    <t>LASSIGNY</t>
  </si>
  <si>
    <t>LAVACQUERIE</t>
  </si>
  <si>
    <t>LAVERSINES</t>
  </si>
  <si>
    <t>LA VILLENEUVE-SOUS-THURY</t>
  </si>
  <si>
    <t>LAVILLETERTRE</t>
  </si>
  <si>
    <t>LE COUDRAY-SAINT-GERMER</t>
  </si>
  <si>
    <t>LE COUDRAY-SUR-THELLE</t>
  </si>
  <si>
    <t>LE CROCQ</t>
  </si>
  <si>
    <t>LE FAY-SAINT-QUENTIN</t>
  </si>
  <si>
    <t>LE FRESTOY-VAUX</t>
  </si>
  <si>
    <t>LE MESNIL-EN-THELLE</t>
  </si>
  <si>
    <t>LE MESNIL-SUR-BULLES</t>
  </si>
  <si>
    <t>LE MESNIL-THERIBUS</t>
  </si>
  <si>
    <t>LE MEUX</t>
  </si>
  <si>
    <t>LE MONT-SAINT-ADRIEN</t>
  </si>
  <si>
    <t>LE PLESSIER-SUR-BULLES</t>
  </si>
  <si>
    <t>LE PLESSIER-SUR-SAINT-JUST</t>
  </si>
  <si>
    <t>LE PLESSIS-BELLEVILLE</t>
  </si>
  <si>
    <t>LE PLESSIS-BRION</t>
  </si>
  <si>
    <t>LES AGEUX</t>
  </si>
  <si>
    <t>LES HAUTS TALICAN</t>
  </si>
  <si>
    <t>LE VAUROUX</t>
  </si>
  <si>
    <t>LEVIGNEN</t>
  </si>
  <si>
    <t>LIANCOURT</t>
  </si>
  <si>
    <t>LIANCOURT-SAINT-PIERRE</t>
  </si>
  <si>
    <t>LIBERMONT</t>
  </si>
  <si>
    <t>LIERVILLE</t>
  </si>
  <si>
    <t>LIEUVILLERS</t>
  </si>
  <si>
    <t>LIHUS</t>
  </si>
  <si>
    <t>LITZ</t>
  </si>
  <si>
    <t>LOCONVILLE</t>
  </si>
  <si>
    <t>LONGUEIL-ANNEL</t>
  </si>
  <si>
    <t>LONGUEIL-SAINTE-MARIE</t>
  </si>
  <si>
    <t>LORMAISON</t>
  </si>
  <si>
    <t>LUCHY</t>
  </si>
  <si>
    <t>MACHEMONT</t>
  </si>
  <si>
    <t>MAIGNELAY-MONTIGNY</t>
  </si>
  <si>
    <t>MAISONCELLE-TUILERIE</t>
  </si>
  <si>
    <t>MAREST-SUR-MATZ</t>
  </si>
  <si>
    <t>MAREUIL-LA-MOTTE</t>
  </si>
  <si>
    <t>MAREUIL-SUR-OURCQ</t>
  </si>
  <si>
    <t>MARGNY-AUX-CERISES</t>
  </si>
  <si>
    <t>MARGNY-LES-COMPIEGNE</t>
  </si>
  <si>
    <t>MARGNY-SUR-MATZ</t>
  </si>
  <si>
    <t>MARQUEGLISE</t>
  </si>
  <si>
    <t>MARSEILLE-EN-BEAUVAISIS</t>
  </si>
  <si>
    <t>MAULERS</t>
  </si>
  <si>
    <t>MELICOCQ</t>
  </si>
  <si>
    <t>MELLO</t>
  </si>
  <si>
    <t>MERU</t>
  </si>
  <si>
    <t>MERY-LA-BATAILLE</t>
  </si>
  <si>
    <t>MILLY-SUR-THERAIN</t>
  </si>
  <si>
    <t>MOGNEVILLE</t>
  </si>
  <si>
    <t>MOLIENS</t>
  </si>
  <si>
    <t>MONCEAUX</t>
  </si>
  <si>
    <t>MONCHY-HUMIERES</t>
  </si>
  <si>
    <t>MONCHY-SAINT-ELOI</t>
  </si>
  <si>
    <t>MONDESCOURT</t>
  </si>
  <si>
    <t>MONNEVILLE</t>
  </si>
  <si>
    <t>MONTAGNY-EN-VEXIN</t>
  </si>
  <si>
    <t>MONTAGNY-SAINTE-FELICITE</t>
  </si>
  <si>
    <t>MONTATAIRE</t>
  </si>
  <si>
    <t>MONTCHEVREUIL</t>
  </si>
  <si>
    <t>MONT-L'EVEQUE</t>
  </si>
  <si>
    <t>MONTLOGNON</t>
  </si>
  <si>
    <t>MONTMACQ</t>
  </si>
  <si>
    <t>MONTMARTIN</t>
  </si>
  <si>
    <t>MONTREUIL-SUR-BRECHE</t>
  </si>
  <si>
    <t>MORANGLES</t>
  </si>
  <si>
    <t>MORIENVAL</t>
  </si>
  <si>
    <t>MORLINCOURT</t>
  </si>
  <si>
    <t>MORTEFONTAINE</t>
  </si>
  <si>
    <t>MORTEFONTAINE-EN-THELLE</t>
  </si>
  <si>
    <t>MORVILLERS</t>
  </si>
  <si>
    <t>MOUCHY-LE-CHATEL</t>
  </si>
  <si>
    <t>MOULIN-SOUS-TOUVENT</t>
  </si>
  <si>
    <t>MOUY</t>
  </si>
  <si>
    <t>MOYENNEVILLE</t>
  </si>
  <si>
    <t>MOYVILLERS</t>
  </si>
  <si>
    <t>MUIRANCOURT</t>
  </si>
  <si>
    <t>NANTEUIL-LE-HAUDOUIN</t>
  </si>
  <si>
    <t>NERY</t>
  </si>
  <si>
    <t>NEUFCHELLES</t>
  </si>
  <si>
    <t>NEUILLY-EN-THELLE</t>
  </si>
  <si>
    <t>NEUILLY-SOUS-CLERMONT</t>
  </si>
  <si>
    <t>NEUVILLE-BOSC</t>
  </si>
  <si>
    <t>NIVILLERS</t>
  </si>
  <si>
    <t>NOAILLES</t>
  </si>
  <si>
    <t>NOGENT-SUR-OISE</t>
  </si>
  <si>
    <t>NOINTEL</t>
  </si>
  <si>
    <t>NOURARD-LE-FRANC</t>
  </si>
  <si>
    <t>NOYERS-SAINT-MARTIN</t>
  </si>
  <si>
    <t>NOYON</t>
  </si>
  <si>
    <t>OGNOLLES</t>
  </si>
  <si>
    <t>ONS-EN-BRAY</t>
  </si>
  <si>
    <t>ORMOY-VILLERS</t>
  </si>
  <si>
    <t>OROER</t>
  </si>
  <si>
    <t>ORROUY</t>
  </si>
  <si>
    <t>ORRY-LA-VILLE</t>
  </si>
  <si>
    <t>ORVILLERS-SOREL</t>
  </si>
  <si>
    <t>OURSEL-MAISON</t>
  </si>
  <si>
    <t>PAILLART</t>
  </si>
  <si>
    <t>PASSEL</t>
  </si>
  <si>
    <t>PEROY-LES-GOMBRIES</t>
  </si>
  <si>
    <t>PIERREFITTE-EN-BEAUVAISIS</t>
  </si>
  <si>
    <t>PIERREFONDS</t>
  </si>
  <si>
    <t>PIMPREZ</t>
  </si>
  <si>
    <t>PISSELEU</t>
  </si>
  <si>
    <t>PLAILLY</t>
  </si>
  <si>
    <t>PLAINVAL</t>
  </si>
  <si>
    <t>PONCHON</t>
  </si>
  <si>
    <t>PONTARME</t>
  </si>
  <si>
    <t>PONT-L'EVEQUE</t>
  </si>
  <si>
    <t>PONTOISE-LES-NOYON</t>
  </si>
  <si>
    <t>PONTPOINT</t>
  </si>
  <si>
    <t>PONT-SAINTE-MAXENCE</t>
  </si>
  <si>
    <t>PORCHEUX</t>
  </si>
  <si>
    <t>PORQUERICOURT</t>
  </si>
  <si>
    <t>PRECY-SUR-OISE</t>
  </si>
  <si>
    <t>PUISEUX-LE-HAUBERGER</t>
  </si>
  <si>
    <t>PUITS-LA-VALLEE</t>
  </si>
  <si>
    <t>QUINQUEMPOIX</t>
  </si>
  <si>
    <t>RAINVILLERS</t>
  </si>
  <si>
    <t>RANTIGNY</t>
  </si>
  <si>
    <t>RAVENEL</t>
  </si>
  <si>
    <t>REILLY</t>
  </si>
  <si>
    <t>REMERANGLES</t>
  </si>
  <si>
    <t>REMY</t>
  </si>
  <si>
    <t>RESSONS-SUR-MATZ</t>
  </si>
  <si>
    <t>RETHONDES</t>
  </si>
  <si>
    <t>RIBECOURT-DRESLINCOURT</t>
  </si>
  <si>
    <t>ROBERVAL</t>
  </si>
  <si>
    <t>ROCHY-CONDE</t>
  </si>
  <si>
    <t>ROMESCAMPS</t>
  </si>
  <si>
    <t>ROSOY-EN-MULTIEN</t>
  </si>
  <si>
    <t>ROUSSELOY</t>
  </si>
  <si>
    <t>ROUVILLE</t>
  </si>
  <si>
    <t>ROUVILLERS</t>
  </si>
  <si>
    <t>ROUVRES-EN-MULTIEN</t>
  </si>
  <si>
    <t>ROYE-SUR-MATZ</t>
  </si>
  <si>
    <t>RUSSY-BEMONT</t>
  </si>
  <si>
    <t>SACY-LE-GRAND</t>
  </si>
  <si>
    <t>SACY-LE-PETIT</t>
  </si>
  <si>
    <t>SAINT-ANDRE-FARIVILLERS</t>
  </si>
  <si>
    <t>SAINT-AUBIN-EN-BRAY</t>
  </si>
  <si>
    <t>SAINT-AUBIN-SOUS-ERQUERY</t>
  </si>
  <si>
    <t>SAINT-CREPIN-IBOUVILLERS</t>
  </si>
  <si>
    <t>SAINTE-GENEVIEVE</t>
  </si>
  <si>
    <t>SAINT-ETIENNE-ROILAYE</t>
  </si>
  <si>
    <t>SAINT-GERMAIN-LA-POTERIE</t>
  </si>
  <si>
    <t>SAINT-GERMER-DE-FLY</t>
  </si>
  <si>
    <t>SAINTINES</t>
  </si>
  <si>
    <t>SAINT-JUST-EN-CHAUSSEE</t>
  </si>
  <si>
    <t>SAINT-LEGER-AUX-BOIS</t>
  </si>
  <si>
    <t>SAINT-LEGER-EN-BRAY</t>
  </si>
  <si>
    <t>SAINT-LEU-D'ESSERENT</t>
  </si>
  <si>
    <t>SAINT-MARTIN-LE-NOEUD</t>
  </si>
  <si>
    <t>SAINT-MARTIN-LONGUEAU</t>
  </si>
  <si>
    <t>SAINT-OMER-EN-CHAUSSEE</t>
  </si>
  <si>
    <t>SAINT-PIERRE-ES-CHAMPS</t>
  </si>
  <si>
    <t>SAINT-PIERRE-LES-BITRY</t>
  </si>
  <si>
    <t>SAINT-QUENTIN-DES-PRES</t>
  </si>
  <si>
    <t>SAINT-REMY-EN-L'EAU</t>
  </si>
  <si>
    <t>SAINT-SAMSON-LA-POTERIE</t>
  </si>
  <si>
    <t>SAINT-VAAST-DE-LONGMONT</t>
  </si>
  <si>
    <t>SAINT-VAAST-LES-MELLO</t>
  </si>
  <si>
    <t>SALENCY</t>
  </si>
  <si>
    <t>SARCUS</t>
  </si>
  <si>
    <t>SARNOIS</t>
  </si>
  <si>
    <t>SAVIGNIES</t>
  </si>
  <si>
    <t>SEMPIGNY</t>
  </si>
  <si>
    <t>SENANTES</t>
  </si>
  <si>
    <t>SENLIS</t>
  </si>
  <si>
    <t>SERANS</t>
  </si>
  <si>
    <t>SERIFONTAINE</t>
  </si>
  <si>
    <t>SERMAIZE</t>
  </si>
  <si>
    <t>SILLY-LE-LONG</t>
  </si>
  <si>
    <t>SILLY-TILLARD</t>
  </si>
  <si>
    <t>SOMMEREUX</t>
  </si>
  <si>
    <t>SONGEONS</t>
  </si>
  <si>
    <t>SUZOY</t>
  </si>
  <si>
    <t>TALMONTIERS</t>
  </si>
  <si>
    <t>THERDONNE</t>
  </si>
  <si>
    <t>THERINES</t>
  </si>
  <si>
    <t>THIERS-SUR-THEVE</t>
  </si>
  <si>
    <t>THIEULOY-SAINT-ANTOINE</t>
  </si>
  <si>
    <t>THIEUX</t>
  </si>
  <si>
    <t>THIVERNY</t>
  </si>
  <si>
    <t>THOUROTTE</t>
  </si>
  <si>
    <t>THURY-EN-VALOIS</t>
  </si>
  <si>
    <t>THURY-SOUS-CLERMONT</t>
  </si>
  <si>
    <t>TILLE</t>
  </si>
  <si>
    <t>TRACY-LE-MONT</t>
  </si>
  <si>
    <t>TRACY-LE-VAL</t>
  </si>
  <si>
    <t>TRICOT</t>
  </si>
  <si>
    <t>TRIE-CHATEAU</t>
  </si>
  <si>
    <t>TRIE-LA-VILLE</t>
  </si>
  <si>
    <t>TROISSEREUX</t>
  </si>
  <si>
    <t>TROSLY-BREUIL</t>
  </si>
  <si>
    <t>TROUSSENCOURT</t>
  </si>
  <si>
    <t>TRUMILLY</t>
  </si>
  <si>
    <t>ULLY-SAINT-GEORGES</t>
  </si>
  <si>
    <t>VALDAMPIERRE</t>
  </si>
  <si>
    <t>VALESCOURT</t>
  </si>
  <si>
    <t>VANDELICOURT</t>
  </si>
  <si>
    <t>VARESNES</t>
  </si>
  <si>
    <t>VARINFROY</t>
  </si>
  <si>
    <t>VAUCHELLES</t>
  </si>
  <si>
    <t>VAUCIENNES</t>
  </si>
  <si>
    <t>VAUMOISE</t>
  </si>
  <si>
    <t>VELENNES</t>
  </si>
  <si>
    <t>VENDEUIL-CAPLY</t>
  </si>
  <si>
    <t>VENETTE</t>
  </si>
  <si>
    <t>VERBERIE</t>
  </si>
  <si>
    <t>VERDEREL-LES-SAUQUEUSE</t>
  </si>
  <si>
    <t>VERDERONNE</t>
  </si>
  <si>
    <t>VERNEUIL-EN-HALATTE</t>
  </si>
  <si>
    <t>VER-SUR-LAUNETTE</t>
  </si>
  <si>
    <t>VIEFVILLERS</t>
  </si>
  <si>
    <t>VIEUX-MOULIN</t>
  </si>
  <si>
    <t>VIGNEMONT</t>
  </si>
  <si>
    <t>VILLENEUVE-LES-SABLONS</t>
  </si>
  <si>
    <t>VILLENEUVE-SUR-VERBERIE</t>
  </si>
  <si>
    <t>VILLERS-SAINT-BARTHELEMY</t>
  </si>
  <si>
    <t>VILLERS SAINT FRAMBOURG-OGNON</t>
  </si>
  <si>
    <t>VILLERS-SAINT-GENEST</t>
  </si>
  <si>
    <t>VILLERS-SAINT-PAUL</t>
  </si>
  <si>
    <t>VILLERS-SAINT-SEPULCRE</t>
  </si>
  <si>
    <t>VILLERS-SOUS-SAINT-LEU</t>
  </si>
  <si>
    <t>VILLERS-SUR-AUCHY</t>
  </si>
  <si>
    <t>VILLERS-SUR-COUDUN</t>
  </si>
  <si>
    <t>VILLERS-VERMONT</t>
  </si>
  <si>
    <t>VILLERS-VICOMTE</t>
  </si>
  <si>
    <t>VILLESELVE</t>
  </si>
  <si>
    <t>VINEUIL-SAINT-FIRMIN</t>
  </si>
  <si>
    <t>WARLUIS</t>
  </si>
  <si>
    <t>WAVIGNIES</t>
  </si>
  <si>
    <t>ABBEVILLE</t>
  </si>
  <si>
    <t>ACHEUX-EN-AMIENOIS</t>
  </si>
  <si>
    <t>ACHEUX-EN-VIMEU</t>
  </si>
  <si>
    <t>AGENVILLE</t>
  </si>
  <si>
    <t>AIGNEVILLE</t>
  </si>
  <si>
    <t>AILLY-LE-HAUT-CLOCHER</t>
  </si>
  <si>
    <t>AILLY-SUR-NOYE</t>
  </si>
  <si>
    <t>AILLY-SUR-SOMME</t>
  </si>
  <si>
    <t>AIRAINES</t>
  </si>
  <si>
    <t>ALBERT</t>
  </si>
  <si>
    <t>ALLERY</t>
  </si>
  <si>
    <t>ALLONVILLE</t>
  </si>
  <si>
    <t>AMIENS</t>
  </si>
  <si>
    <t>ARREST</t>
  </si>
  <si>
    <t>ARVILLERS</t>
  </si>
  <si>
    <t>ATHIES</t>
  </si>
  <si>
    <t>AUBIGNY</t>
  </si>
  <si>
    <t>AULT</t>
  </si>
  <si>
    <t>AUTHIE</t>
  </si>
  <si>
    <t>AUTHIEULE</t>
  </si>
  <si>
    <t>AVELUY</t>
  </si>
  <si>
    <t>BACOUEL-SUR-SELLE</t>
  </si>
  <si>
    <t>BARLEUX</t>
  </si>
  <si>
    <t>BEAUCAMPS-LE-VIEUX</t>
  </si>
  <si>
    <t>BEAUCHAMPS</t>
  </si>
  <si>
    <t>BEAUQUESNE</t>
  </si>
  <si>
    <t>BEAUVAL</t>
  </si>
  <si>
    <t>BECORDEL-BECOURT</t>
  </si>
  <si>
    <t>BELLANCOURT</t>
  </si>
  <si>
    <t>BELLOY-SUR-SOMME</t>
  </si>
  <si>
    <t>BERNAVILLE</t>
  </si>
  <si>
    <t>BERNES</t>
  </si>
  <si>
    <t>BERTANGLES</t>
  </si>
  <si>
    <t>BERTEAUCOURT-LES-DAMES</t>
  </si>
  <si>
    <t>BERTEAUCOURT-LES-THENNES</t>
  </si>
  <si>
    <t>BETHENCOURT-SUR-MER</t>
  </si>
  <si>
    <t>BETTENCOURT-SAINT-OUEN</t>
  </si>
  <si>
    <t>BEUVRAIGNES</t>
  </si>
  <si>
    <t>BIACHES</t>
  </si>
  <si>
    <t>BIENCOURT</t>
  </si>
  <si>
    <t>BLANGY-TRONVILLE</t>
  </si>
  <si>
    <t>BOISMONT</t>
  </si>
  <si>
    <t>BOSQUEL</t>
  </si>
  <si>
    <t>BOUCHAVESNES-BERGEN</t>
  </si>
  <si>
    <t>BOUCHOIR</t>
  </si>
  <si>
    <t>BOUGAINVILLE</t>
  </si>
  <si>
    <t>BOUILLANCOURT-EN-SERY</t>
  </si>
  <si>
    <t>BOUQUEMAISON</t>
  </si>
  <si>
    <t>BOURSEVILLE</t>
  </si>
  <si>
    <t>BOUTTENCOURT</t>
  </si>
  <si>
    <t>BOUVAINCOURT-SUR-BRESLE</t>
  </si>
  <si>
    <t>BOUZINCOURT</t>
  </si>
  <si>
    <t>BOVELLES</t>
  </si>
  <si>
    <t>BOVES</t>
  </si>
  <si>
    <t>BRACHES</t>
  </si>
  <si>
    <t>BRAY-SUR-SOMME</t>
  </si>
  <si>
    <t>BRIQUEMESNIL-FLOXICOURT</t>
  </si>
  <si>
    <t>BRUTELLES</t>
  </si>
  <si>
    <t>BUIGNY-SAINT-MACLOU</t>
  </si>
  <si>
    <t>BUIRE-COURCELLES</t>
  </si>
  <si>
    <t>BUIRE-SUR-L'ANCRE</t>
  </si>
  <si>
    <t>CACHY</t>
  </si>
  <si>
    <t>CAGNY</t>
  </si>
  <si>
    <t>CAHON</t>
  </si>
  <si>
    <t>CAMBRON</t>
  </si>
  <si>
    <t>CAMON</t>
  </si>
  <si>
    <t>CANAPLES</t>
  </si>
  <si>
    <t>CANCHY</t>
  </si>
  <si>
    <t>CANDAS</t>
  </si>
  <si>
    <t>CAOURS</t>
  </si>
  <si>
    <t>CAPPY</t>
  </si>
  <si>
    <t>CARNOY-MAMETZ</t>
  </si>
  <si>
    <t>CARREPUIS</t>
  </si>
  <si>
    <t>CARTIGNY</t>
  </si>
  <si>
    <t>CAYEUX-SUR-MER</t>
  </si>
  <si>
    <t>CERISY</t>
  </si>
  <si>
    <t>CHAMPIEN</t>
  </si>
  <si>
    <t>CHAULNES</t>
  </si>
  <si>
    <t>CHAUSSOY-EPAGNY</t>
  </si>
  <si>
    <t>CHEPY</t>
  </si>
  <si>
    <t>CLERY-SUR-SOMME</t>
  </si>
  <si>
    <t>COMBLES</t>
  </si>
  <si>
    <t>CONDE-FOLIE</t>
  </si>
  <si>
    <t>CONTAY</t>
  </si>
  <si>
    <t>CONTY</t>
  </si>
  <si>
    <t>CORBIE</t>
  </si>
  <si>
    <t>COTTENCHY</t>
  </si>
  <si>
    <t>COULLEMELLE</t>
  </si>
  <si>
    <t>CRECY-EN-PONTHIEU</t>
  </si>
  <si>
    <t>CROIXRAULT</t>
  </si>
  <si>
    <t>DAOURS</t>
  </si>
  <si>
    <t>DARGNIES</t>
  </si>
  <si>
    <t>DAVENESCOURT</t>
  </si>
  <si>
    <t>DEMUIN</t>
  </si>
  <si>
    <t>DERNANCOURT</t>
  </si>
  <si>
    <t>DOINGT</t>
  </si>
  <si>
    <t>DOMART-EN-PONTHIEU</t>
  </si>
  <si>
    <t>DOMART-SUR-LA-LUCE</t>
  </si>
  <si>
    <t>DOMPIERRE-BECQUINCOURT</t>
  </si>
  <si>
    <t>DOULLENS</t>
  </si>
  <si>
    <t>DREUIL-LES-AMIENS</t>
  </si>
  <si>
    <t>DRUCAT</t>
  </si>
  <si>
    <t>DURY</t>
  </si>
  <si>
    <t>EAUCOURT-SUR-SOMME</t>
  </si>
  <si>
    <t>EMBREVILLE</t>
  </si>
  <si>
    <t>ENNEMAIN</t>
  </si>
  <si>
    <t>EPAGNE-EPAGNETTE</t>
  </si>
  <si>
    <t>EPEHY</t>
  </si>
  <si>
    <t>EPLESSIER</t>
  </si>
  <si>
    <t>EPPEVILLE</t>
  </si>
  <si>
    <t>EQUENNES-ERAMECOURT</t>
  </si>
  <si>
    <t>ERCHEU</t>
  </si>
  <si>
    <t>ERONDELLE</t>
  </si>
  <si>
    <t>ESMERY-HALLON</t>
  </si>
  <si>
    <t>ESTREES-DENIECOURT</t>
  </si>
  <si>
    <t>ESTREES-MONS</t>
  </si>
  <si>
    <t>FEUQUIERES-EN-VIMEU</t>
  </si>
  <si>
    <t>FIENVILLERS</t>
  </si>
  <si>
    <t>FLAUCOURT</t>
  </si>
  <si>
    <t>FLERS-SUR-NOYE</t>
  </si>
  <si>
    <t>FLESSELLES</t>
  </si>
  <si>
    <t>FLIXECOURT</t>
  </si>
  <si>
    <t>FLUY</t>
  </si>
  <si>
    <t>FONTAINE-SUR-SOMME</t>
  </si>
  <si>
    <t>FOREST-L'ABBAYE</t>
  </si>
  <si>
    <t>FORT-MAHON-PLAGE</t>
  </si>
  <si>
    <t>FOUILLOY</t>
  </si>
  <si>
    <t>FOURDRINOY</t>
  </si>
  <si>
    <t>FRANLEU</t>
  </si>
  <si>
    <t>FRANVILLERS</t>
  </si>
  <si>
    <t>FRESSENNEVILLE</t>
  </si>
  <si>
    <t>FRETTEMEULE</t>
  </si>
  <si>
    <t>FRIAUCOURT</t>
  </si>
  <si>
    <t>FRICOURT</t>
  </si>
  <si>
    <t>FRIVILLE-ESCARBOTIN</t>
  </si>
  <si>
    <t>GAMACHES</t>
  </si>
  <si>
    <t>GAUVILLE</t>
  </si>
  <si>
    <t>GENTELLES</t>
  </si>
  <si>
    <t>GEZAINCOURT</t>
  </si>
  <si>
    <t>GLISY</t>
  </si>
  <si>
    <t>GRANDCOURT</t>
  </si>
  <si>
    <t>GRATTEPANCHE</t>
  </si>
  <si>
    <t>GREBAULT-MESNIL</t>
  </si>
  <si>
    <t>GRIVESNES</t>
  </si>
  <si>
    <t>GROUCHES-LUCHUEL</t>
  </si>
  <si>
    <t>GUERBIGNY</t>
  </si>
  <si>
    <t>GUESCHART</t>
  </si>
  <si>
    <t>GUIGNEMICOURT</t>
  </si>
  <si>
    <t>GUYENCOURT-SUR-NOYE</t>
  </si>
  <si>
    <t>HAILLES</t>
  </si>
  <si>
    <t>HALLENCOURT</t>
  </si>
  <si>
    <t>HALLOY-LES-PERNOIS</t>
  </si>
  <si>
    <t>HAM</t>
  </si>
  <si>
    <t>HAMELET</t>
  </si>
  <si>
    <t>HANGEST-EN-SANTERRE</t>
  </si>
  <si>
    <t>HANGEST-SUR-SOMME</t>
  </si>
  <si>
    <t>HARBONNIERES</t>
  </si>
  <si>
    <t>HATTENCOURT</t>
  </si>
  <si>
    <t>HAUTVILLERS-OUVILLE</t>
  </si>
  <si>
    <t>HAVERNAS</t>
  </si>
  <si>
    <t>HEBECOURT</t>
  </si>
  <si>
    <t>HEILLY</t>
  </si>
  <si>
    <t>HEM-HARDINVAL</t>
  </si>
  <si>
    <t>HERISSART</t>
  </si>
  <si>
    <t>HEUDICOURT</t>
  </si>
  <si>
    <t>HOMBLEUX</t>
  </si>
  <si>
    <t>HORNOY-LE-BOURG</t>
  </si>
  <si>
    <t>HUCHENNEVILLE</t>
  </si>
  <si>
    <t>HUMBERCOURT</t>
  </si>
  <si>
    <t>HUPPY</t>
  </si>
  <si>
    <t>HYPERCOURT</t>
  </si>
  <si>
    <t>JUMEL</t>
  </si>
  <si>
    <t>LA CHAUSSEE-TIRANCOURT</t>
  </si>
  <si>
    <t>LAHOUSSOYE</t>
  </si>
  <si>
    <t>LAMOTTE-BULEUX</t>
  </si>
  <si>
    <t>LAMOTTE-WARFUSEE</t>
  </si>
  <si>
    <t>LANCHERES</t>
  </si>
  <si>
    <t>LA NEUVILLE-SIRE-BERNARD</t>
  </si>
  <si>
    <t>LE CROTOY</t>
  </si>
  <si>
    <t>LE HAMEL</t>
  </si>
  <si>
    <t>LE PLESSIER-ROZAINVILLERS</t>
  </si>
  <si>
    <t>LE QUESNEL</t>
  </si>
  <si>
    <t>LE TITRE</t>
  </si>
  <si>
    <t>LICOURT</t>
  </si>
  <si>
    <t>LIGNIERES-CHATELAIN</t>
  </si>
  <si>
    <t>LIOMER</t>
  </si>
  <si>
    <t>LONGPRE-LES-CORPS-SAINTS</t>
  </si>
  <si>
    <t>LONGUEAU</t>
  </si>
  <si>
    <t>LOUVRECHY</t>
  </si>
  <si>
    <t>LUCHEUX</t>
  </si>
  <si>
    <t>MAILLY-MAILLET</t>
  </si>
  <si>
    <t>MAISNIERES</t>
  </si>
  <si>
    <t>MARCELCAVE</t>
  </si>
  <si>
    <t>MARCHELEPOT-MISERY</t>
  </si>
  <si>
    <t>MAREUIL-CAUBERT</t>
  </si>
  <si>
    <t>MARTAINNEVILLE</t>
  </si>
  <si>
    <t>MEAULTE</t>
  </si>
  <si>
    <t>MEHARICOURT</t>
  </si>
  <si>
    <t>MENESLIES</t>
  </si>
  <si>
    <t>MERICOURT-L'ABBE</t>
  </si>
  <si>
    <t>MERS-LES-BAINS</t>
  </si>
  <si>
    <t>MESNIL-BRUNTEL</t>
  </si>
  <si>
    <t>MESNIL-SAINT-NICAISE</t>
  </si>
  <si>
    <t>MEZEROLLES</t>
  </si>
  <si>
    <t>MEZIERES-EN-SANTERRE</t>
  </si>
  <si>
    <t>MIANNAY</t>
  </si>
  <si>
    <t>MIRAUMONT</t>
  </si>
  <si>
    <t>MOISLAINS</t>
  </si>
  <si>
    <t>MOLLIENS-DREUIL</t>
  </si>
  <si>
    <t>MONCHY-LAGACHE</t>
  </si>
  <si>
    <t>MONS-BOUBERT</t>
  </si>
  <si>
    <t>MONTDIDIER</t>
  </si>
  <si>
    <t>MORCHAIN</t>
  </si>
  <si>
    <t>MOREUIL</t>
  </si>
  <si>
    <t>MORISEL</t>
  </si>
  <si>
    <t>MORLANCOURT</t>
  </si>
  <si>
    <t>MORVILLERS-SAINT-SATURNIN</t>
  </si>
  <si>
    <t>MUILLE-VILLETTE</t>
  </si>
  <si>
    <t>NAMPS-MAISNIL</t>
  </si>
  <si>
    <t>NAOURS</t>
  </si>
  <si>
    <t>NESLE</t>
  </si>
  <si>
    <t>NEUFMOULIN</t>
  </si>
  <si>
    <t>NIBAS</t>
  </si>
  <si>
    <t>NOUVION</t>
  </si>
  <si>
    <t>NOYELLES-SUR-MER</t>
  </si>
  <si>
    <t>OCHANCOURT</t>
  </si>
  <si>
    <t>O-DE-SELLE</t>
  </si>
  <si>
    <t>OISEMONT</t>
  </si>
  <si>
    <t>ORESMAUX</t>
  </si>
  <si>
    <t>OUST-MAREST</t>
  </si>
  <si>
    <t>OVILLERS-LA-BOISSELLE</t>
  </si>
  <si>
    <t>PENDE</t>
  </si>
  <si>
    <t>PERNOIS</t>
  </si>
  <si>
    <t>PICQUIGNY</t>
  </si>
  <si>
    <t>PIENNES-ONVILLERS</t>
  </si>
  <si>
    <t>PISSY</t>
  </si>
  <si>
    <t>PLACHY-BUYON</t>
  </si>
  <si>
    <t>POIX-DE-PICARDIE</t>
  </si>
  <si>
    <t>PONT-DE-METZ</t>
  </si>
  <si>
    <t>PONT-NOYELLES</t>
  </si>
  <si>
    <t>PONT-REMY</t>
  </si>
  <si>
    <t>POULAINVILLE</t>
  </si>
  <si>
    <t>POZIERES</t>
  </si>
  <si>
    <t>PROUZEL</t>
  </si>
  <si>
    <t>PROYART</t>
  </si>
  <si>
    <t>PUCHEVILLERS</t>
  </si>
  <si>
    <t>QUEND</t>
  </si>
  <si>
    <t>QUERRIEU</t>
  </si>
  <si>
    <t>QUESNOY-LE-MONTANT</t>
  </si>
  <si>
    <t>QUESNOY-SUR-AIRAINES</t>
  </si>
  <si>
    <t>QUEVAUVILLERS</t>
  </si>
  <si>
    <t>QUIRY-LE-SEC</t>
  </si>
  <si>
    <t>RAINCHEVAL</t>
  </si>
  <si>
    <t>RAINNEVILLE</t>
  </si>
  <si>
    <t>RAMBURELLES</t>
  </si>
  <si>
    <t>REMIENCOURT</t>
  </si>
  <si>
    <t>RETHONVILLERS</t>
  </si>
  <si>
    <t>REVELLES</t>
  </si>
  <si>
    <t>RIBEMONT-SUR-ANCRE</t>
  </si>
  <si>
    <t>RIVERY</t>
  </si>
  <si>
    <t>ROIGLISE</t>
  </si>
  <si>
    <t>ROISEL</t>
  </si>
  <si>
    <t>ROLLOT</t>
  </si>
  <si>
    <t>RONSSOY</t>
  </si>
  <si>
    <t>ROSIERES-EN-SANTERRE</t>
  </si>
  <si>
    <t>ROUVREL</t>
  </si>
  <si>
    <t>RUBEMPRE</t>
  </si>
  <si>
    <t>RUE</t>
  </si>
  <si>
    <t>SAIGNEVILLE</t>
  </si>
  <si>
    <t>SAILLY-FLIBEAUCOURT</t>
  </si>
  <si>
    <t>SAILLY-LAURETTE</t>
  </si>
  <si>
    <t>SAILLY-LE-SEC</t>
  </si>
  <si>
    <t>SAILLY-SAILLISEL</t>
  </si>
  <si>
    <t>SAINS-EN-AMIENOIS</t>
  </si>
  <si>
    <t>SAINT-BLIMONT</t>
  </si>
  <si>
    <t>SAINT-CHRIST-BRIOST</t>
  </si>
  <si>
    <t>SAINT-FUSCIEN</t>
  </si>
  <si>
    <t>SAINT-GRATIEN</t>
  </si>
  <si>
    <t>SAINT-LEGER-LES-DOMART</t>
  </si>
  <si>
    <t>SAINT-MAXENT</t>
  </si>
  <si>
    <t>SAINT-RIQUIER</t>
  </si>
  <si>
    <t>SAINT-SAUFLIEU</t>
  </si>
  <si>
    <t>SAINT-VAAST-EN-CHAUSSEE</t>
  </si>
  <si>
    <t>SAINT-VALERY-SUR-SOMME</t>
  </si>
  <si>
    <t>SALEUX</t>
  </si>
  <si>
    <t>SALOUEL</t>
  </si>
  <si>
    <t>SENARPONT</t>
  </si>
  <si>
    <t>SEUX</t>
  </si>
  <si>
    <t>SOURDON</t>
  </si>
  <si>
    <t>ST-QUENTIN-LA-MOTTE-CROIX-AU-BAI</t>
  </si>
  <si>
    <t>TALMAS</t>
  </si>
  <si>
    <t>TERRAMESNIL</t>
  </si>
  <si>
    <t>THENNES</t>
  </si>
  <si>
    <t>THEZY-GLIMONT</t>
  </si>
  <si>
    <t>TILLOLOY</t>
  </si>
  <si>
    <t>TILLOY-FLORIVILLE</t>
  </si>
  <si>
    <t>TINCOURT-BOUCLY</t>
  </si>
  <si>
    <t>TOEUFLES</t>
  </si>
  <si>
    <t>TOURS-EN-VIMEU</t>
  </si>
  <si>
    <t>TOUTENCOURT</t>
  </si>
  <si>
    <t>TULLY</t>
  </si>
  <si>
    <t>VAIRE-SOUS-CORBIE</t>
  </si>
  <si>
    <t>VALINES</t>
  </si>
  <si>
    <t>VAUCHELLES-LES-QUESNOY</t>
  </si>
  <si>
    <t>VAUDRICOURT</t>
  </si>
  <si>
    <t>VAUX-EN-AMIENOIS</t>
  </si>
  <si>
    <t>VAUX-SUR-SOMME</t>
  </si>
  <si>
    <t>VECQUEMONT</t>
  </si>
  <si>
    <t>VERPILLIERES</t>
  </si>
  <si>
    <t>VERS-SUR-SELLE</t>
  </si>
  <si>
    <t>VIGNACOURT</t>
  </si>
  <si>
    <t>VILLE-LE-MARCLET</t>
  </si>
  <si>
    <t>VILLERS-BOCAGE</t>
  </si>
  <si>
    <t>VILLERS-BRETONNEUX</t>
  </si>
  <si>
    <t>VILLERS-CARBONNEL</t>
  </si>
  <si>
    <t>VILLE-SUR-ANCRE</t>
  </si>
  <si>
    <t>VIRONCHAUX</t>
  </si>
  <si>
    <t>VISMES</t>
  </si>
  <si>
    <t>VRON</t>
  </si>
  <si>
    <t>WARLOY-BAILLON</t>
  </si>
  <si>
    <t>WARLUS</t>
  </si>
  <si>
    <t>WOIGNARUE</t>
  </si>
  <si>
    <t>WOINCOURT</t>
  </si>
  <si>
    <t>YVRENCH</t>
  </si>
  <si>
    <t>YZENGREMER</t>
  </si>
  <si>
    <t>ABSCON</t>
  </si>
  <si>
    <t>AIBES</t>
  </si>
  <si>
    <t>AIX</t>
  </si>
  <si>
    <t>ALLENNES-LES-MARAIS</t>
  </si>
  <si>
    <t>ANHIERS</t>
  </si>
  <si>
    <t>ANICHE</t>
  </si>
  <si>
    <t>ANNOEULLIN</t>
  </si>
  <si>
    <t>ANOR</t>
  </si>
  <si>
    <t>ANSTAING</t>
  </si>
  <si>
    <t>ANZIN</t>
  </si>
  <si>
    <t>ARLEUX</t>
  </si>
  <si>
    <t>ARMBOUTS-CAPPEL</t>
  </si>
  <si>
    <t>ARMENTIERES</t>
  </si>
  <si>
    <t>ARNEKE</t>
  </si>
  <si>
    <t>ARTRES</t>
  </si>
  <si>
    <t>ASSEVENT</t>
  </si>
  <si>
    <t>ATTICHES</t>
  </si>
  <si>
    <t>AUBENCHEUL-AU-BAC</t>
  </si>
  <si>
    <t>AUBERCHICOURT</t>
  </si>
  <si>
    <t>AUBERS</t>
  </si>
  <si>
    <t>AUBIGNY-AU-BAC</t>
  </si>
  <si>
    <t>AUBRY-DU-HAINAUT</t>
  </si>
  <si>
    <t>AUBY</t>
  </si>
  <si>
    <t>AUCHY-LEZ-ORCHIES</t>
  </si>
  <si>
    <t>AULNOYE-AYMERIES</t>
  </si>
  <si>
    <t>AULNOY-LEZ-VALENCIENNES</t>
  </si>
  <si>
    <t>AVELIN</t>
  </si>
  <si>
    <t>AVESNELLES</t>
  </si>
  <si>
    <t>AVESNES-LES-AUBERT</t>
  </si>
  <si>
    <t>AVESNES-LE-SEC</t>
  </si>
  <si>
    <t>AVESNES-SUR-HELPE</t>
  </si>
  <si>
    <t>AWOINGT</t>
  </si>
  <si>
    <t>BACHANT</t>
  </si>
  <si>
    <t>BACHY</t>
  </si>
  <si>
    <t>BAILLEUL</t>
  </si>
  <si>
    <t>BAISIEUX</t>
  </si>
  <si>
    <t>BAMBECQUE</t>
  </si>
  <si>
    <t>BANTEUX</t>
  </si>
  <si>
    <t>BANTIGNY</t>
  </si>
  <si>
    <t>BANTOUZELLE</t>
  </si>
  <si>
    <t>BAUVIN</t>
  </si>
  <si>
    <t>BAVAY</t>
  </si>
  <si>
    <t>BAVINCHOVE</t>
  </si>
  <si>
    <t>BAZUEL</t>
  </si>
  <si>
    <t>BEAUCAMPS-LIGNY</t>
  </si>
  <si>
    <t>BEAUDIGNIES</t>
  </si>
  <si>
    <t>BEAUMONT-EN-CAMBRESIS</t>
  </si>
  <si>
    <t>BEAUREPAIRE-SUR-SAMBRE</t>
  </si>
  <si>
    <t>BEAUVOIS-EN-CAMBRESIS</t>
  </si>
  <si>
    <t>BELLAING</t>
  </si>
  <si>
    <t>BELLIGNIES</t>
  </si>
  <si>
    <t>BERGUES</t>
  </si>
  <si>
    <t>BERLAIMONT</t>
  </si>
  <si>
    <t>BERMERAIN</t>
  </si>
  <si>
    <t>BERMERIES</t>
  </si>
  <si>
    <t>BERSEE</t>
  </si>
  <si>
    <t>BERTHEN</t>
  </si>
  <si>
    <t>BERTRY</t>
  </si>
  <si>
    <t>BETHENCOURT</t>
  </si>
  <si>
    <t>BEUGNIES</t>
  </si>
  <si>
    <t>BEUVRAGES</t>
  </si>
  <si>
    <t>BEUVRY-LA-FORET</t>
  </si>
  <si>
    <t>BEVILLERS</t>
  </si>
  <si>
    <t>BIERNE</t>
  </si>
  <si>
    <t>BLARINGHEM</t>
  </si>
  <si>
    <t>BLECOURT</t>
  </si>
  <si>
    <t>BOESCHEPE</t>
  </si>
  <si>
    <t>BOESEGHEM</t>
  </si>
  <si>
    <t>BOIS-GRENIER</t>
  </si>
  <si>
    <t>BOLLEZEELE</t>
  </si>
  <si>
    <t>BONDUES</t>
  </si>
  <si>
    <t>BORRE</t>
  </si>
  <si>
    <t>BOUCHAIN</t>
  </si>
  <si>
    <t>BOULOGNE-SUR-HELPE</t>
  </si>
  <si>
    <t>BOURBOURG</t>
  </si>
  <si>
    <t>BOURGHELLES</t>
  </si>
  <si>
    <t>BOURSIES</t>
  </si>
  <si>
    <t>BOUSBECQUE</t>
  </si>
  <si>
    <t>BOUSIES</t>
  </si>
  <si>
    <t>BOUSIGNIES</t>
  </si>
  <si>
    <t>BOUSSIERES-EN-CAMBRESIS</t>
  </si>
  <si>
    <t>BOUSSIERES-SUR-SAMBRE</t>
  </si>
  <si>
    <t>BOUSSOIS</t>
  </si>
  <si>
    <t>BOUVIGNIES</t>
  </si>
  <si>
    <t>BOUVINES</t>
  </si>
  <si>
    <t>BRAY-DUNES</t>
  </si>
  <si>
    <t>BRIASTRE</t>
  </si>
  <si>
    <t>BRILLON</t>
  </si>
  <si>
    <t>BROUCKERQUE</t>
  </si>
  <si>
    <t>BROXEELE</t>
  </si>
  <si>
    <t>BRUAY-SUR-L'ESCAUT</t>
  </si>
  <si>
    <t>BRUILLE-LEZ-MARCHIENNES</t>
  </si>
  <si>
    <t>BRUILLE-SAINT-AMAND</t>
  </si>
  <si>
    <t>BRUNEMONT</t>
  </si>
  <si>
    <t>BUGNICOURT</t>
  </si>
  <si>
    <t>BUSIGNY</t>
  </si>
  <si>
    <t>BUYSSCHEURE</t>
  </si>
  <si>
    <t>CAESTRE</t>
  </si>
  <si>
    <t>CAGNONCLES</t>
  </si>
  <si>
    <t>CAMBRAI</t>
  </si>
  <si>
    <t>CAMPHIN-EN-CAREMBAULT</t>
  </si>
  <si>
    <t>CAMPHIN-EN-PEVELE</t>
  </si>
  <si>
    <t>CANTAING-SUR-ESCAUT</t>
  </si>
  <si>
    <t>CANTIN</t>
  </si>
  <si>
    <t>CAPINGHEM</t>
  </si>
  <si>
    <t>CAPPELLE-BROUCK</t>
  </si>
  <si>
    <t>CAPPELLE-EN-PEVELE</t>
  </si>
  <si>
    <t>CAPPELLE-LA-GRANDE</t>
  </si>
  <si>
    <t>CARNIERES</t>
  </si>
  <si>
    <t>CARNIN</t>
  </si>
  <si>
    <t>CARTIGNIES</t>
  </si>
  <si>
    <t>CASSEL</t>
  </si>
  <si>
    <t>CATILLON-SUR-SAMBRE</t>
  </si>
  <si>
    <t>CATTENIERES</t>
  </si>
  <si>
    <t>CAUDRY</t>
  </si>
  <si>
    <t>CAULLERY</t>
  </si>
  <si>
    <t>CAUROIR</t>
  </si>
  <si>
    <t>CERFONTAINE</t>
  </si>
  <si>
    <t>CHATEAU-L'ABBAYE</t>
  </si>
  <si>
    <t>CHEMY</t>
  </si>
  <si>
    <t>CHERENG</t>
  </si>
  <si>
    <t>CLAIRFAYTS</t>
  </si>
  <si>
    <t>CLARY</t>
  </si>
  <si>
    <t>COBRIEUX</t>
  </si>
  <si>
    <t>COLLERET</t>
  </si>
  <si>
    <t>COMINES</t>
  </si>
  <si>
    <t>CONDE-SUR-L'ESCAUT</t>
  </si>
  <si>
    <t>COUDEKERQUE-BRANCHE</t>
  </si>
  <si>
    <t>COURCHELETTES</t>
  </si>
  <si>
    <t>COUSOLRE</t>
  </si>
  <si>
    <t>COUTICHES</t>
  </si>
  <si>
    <t>CRAYWICK</t>
  </si>
  <si>
    <t>CRESPIN</t>
  </si>
  <si>
    <t>CREVECOEUR-SUR-L'ESCAUT</t>
  </si>
  <si>
    <t>CROCHTE</t>
  </si>
  <si>
    <t>CUINCY</t>
  </si>
  <si>
    <t>CURGIES</t>
  </si>
  <si>
    <t>CYSOING</t>
  </si>
  <si>
    <t>DECHY</t>
  </si>
  <si>
    <t>DENAIN</t>
  </si>
  <si>
    <t>DEULEMONT</t>
  </si>
  <si>
    <t>DIMECHAUX</t>
  </si>
  <si>
    <t>DIMONT</t>
  </si>
  <si>
    <t>DOIGNIES</t>
  </si>
  <si>
    <t>DOMPIERRE-SUR-HELPE</t>
  </si>
  <si>
    <t>DON</t>
  </si>
  <si>
    <t>DOUAI</t>
  </si>
  <si>
    <t>DOUCHY-LES-MINES</t>
  </si>
  <si>
    <t>DOURLERS</t>
  </si>
  <si>
    <t>DRINCHAM</t>
  </si>
  <si>
    <t>DUNKERQUE</t>
  </si>
  <si>
    <t>EBBLINGHEM</t>
  </si>
  <si>
    <t>ECAILLON</t>
  </si>
  <si>
    <t>ECLAIBES</t>
  </si>
  <si>
    <t>EECKE</t>
  </si>
  <si>
    <t>ELESMES</t>
  </si>
  <si>
    <t>ELINCOURT</t>
  </si>
  <si>
    <t>EMERCHICOURT</t>
  </si>
  <si>
    <t>EMMERIN</t>
  </si>
  <si>
    <t>ENGLEFONTAINE</t>
  </si>
  <si>
    <t>ENGLOS</t>
  </si>
  <si>
    <t>ENNETIERES-EN-WEPPES</t>
  </si>
  <si>
    <t>ENNEVELIN</t>
  </si>
  <si>
    <t>EPPE-SAUVAGE</t>
  </si>
  <si>
    <t>ERCHIN</t>
  </si>
  <si>
    <t>ERINGHEM</t>
  </si>
  <si>
    <t>ERQUINGHEM-LE-SEC</t>
  </si>
  <si>
    <t>ERQUINGHEM-LYS</t>
  </si>
  <si>
    <t>ERRE</t>
  </si>
  <si>
    <t>ESCARMAIN</t>
  </si>
  <si>
    <t>ESCAUDAIN</t>
  </si>
  <si>
    <t>ESCAUDOEUVRES</t>
  </si>
  <si>
    <t>ESCAUTPONT</t>
  </si>
  <si>
    <t>ESNES</t>
  </si>
  <si>
    <t>ESQUELBECQ</t>
  </si>
  <si>
    <t>ESQUERCHIN</t>
  </si>
  <si>
    <t>ESTAIRES</t>
  </si>
  <si>
    <t>ESTOURMEL</t>
  </si>
  <si>
    <t>ESTREUX</t>
  </si>
  <si>
    <t>ESTRUN</t>
  </si>
  <si>
    <t>ESWARS</t>
  </si>
  <si>
    <t>ETROEUNGT</t>
  </si>
  <si>
    <t>FACHES-THUMESNIL</t>
  </si>
  <si>
    <t>FAMARS</t>
  </si>
  <si>
    <t>FAUMONT</t>
  </si>
  <si>
    <t>FECHAIN</t>
  </si>
  <si>
    <t>FEIGNIES</t>
  </si>
  <si>
    <t>FELLERIES</t>
  </si>
  <si>
    <t>FENAIN</t>
  </si>
  <si>
    <t>FERIN</t>
  </si>
  <si>
    <t>FERON</t>
  </si>
  <si>
    <t>FERRIERE-LA-GRANDE</t>
  </si>
  <si>
    <t>FERRIERE-LA-PETITE</t>
  </si>
  <si>
    <t>FLAUMONT-WAUDRECHIES</t>
  </si>
  <si>
    <t>FLERS-EN-ESCREBIEUX</t>
  </si>
  <si>
    <t>FLESQUIERES</t>
  </si>
  <si>
    <t>FLETRE</t>
  </si>
  <si>
    <t>FLINES-LES-MORTAGNE</t>
  </si>
  <si>
    <t>FLINES-LEZ-RACHES</t>
  </si>
  <si>
    <t>FLOYON</t>
  </si>
  <si>
    <t>FONTAINE-AU-BOIS</t>
  </si>
  <si>
    <t>FONTAINE-AU-PIRE</t>
  </si>
  <si>
    <t>FONTAINE-NOTRE-DAME</t>
  </si>
  <si>
    <t>FOREST-EN-CAMBRESIS</t>
  </si>
  <si>
    <t>FOREST-SUR-MARQUE</t>
  </si>
  <si>
    <t>FOURMIES</t>
  </si>
  <si>
    <t>FOURNES-EN-WEPPES</t>
  </si>
  <si>
    <t>FRASNOY</t>
  </si>
  <si>
    <t>FRELINGHIEN</t>
  </si>
  <si>
    <t>FRESNES-SUR-ESCAUT</t>
  </si>
  <si>
    <t>FRESSAIN</t>
  </si>
  <si>
    <t>FRESSIES</t>
  </si>
  <si>
    <t>FRETIN</t>
  </si>
  <si>
    <t>FROMELLES</t>
  </si>
  <si>
    <t>GENECH</t>
  </si>
  <si>
    <t>GHISSIGNIES</t>
  </si>
  <si>
    <t>GHYVELDE</t>
  </si>
  <si>
    <t>GLAGEON</t>
  </si>
  <si>
    <t>GODEWAERSVELDE</t>
  </si>
  <si>
    <t>GOEULZIN</t>
  </si>
  <si>
    <t>GOGNIES-CHAUSSEE</t>
  </si>
  <si>
    <t>GOMMEGNIES</t>
  </si>
  <si>
    <t>GONDECOURT</t>
  </si>
  <si>
    <t>GONNELIEU</t>
  </si>
  <si>
    <t>GOUZEAUCOURT</t>
  </si>
  <si>
    <t>GRANDE-SYNTHE</t>
  </si>
  <si>
    <t>GRAND-FAYT</t>
  </si>
  <si>
    <t>GRAND-FORT-PHILIPPE</t>
  </si>
  <si>
    <t>GRAVELINES</t>
  </si>
  <si>
    <t>GRUSON</t>
  </si>
  <si>
    <t>GUESNAIN</t>
  </si>
  <si>
    <t>HALLENNES-LEZ-HAUBOURDIN</t>
  </si>
  <si>
    <t>HALLUIN</t>
  </si>
  <si>
    <t>HAMEL</t>
  </si>
  <si>
    <t>HANTAY</t>
  </si>
  <si>
    <t>HARDIFORT</t>
  </si>
  <si>
    <t>HASNON</t>
  </si>
  <si>
    <t>HASPRES</t>
  </si>
  <si>
    <t>HAUBOURDIN</t>
  </si>
  <si>
    <t>HAULCHIN</t>
  </si>
  <si>
    <t>HAUSSY</t>
  </si>
  <si>
    <t>HAUT-LIEU</t>
  </si>
  <si>
    <t>HAUTMONT</t>
  </si>
  <si>
    <t>HAVELUY</t>
  </si>
  <si>
    <t>HAVERSKERQUE</t>
  </si>
  <si>
    <t>HAYNECOURT</t>
  </si>
  <si>
    <t>HAZEBROUCK</t>
  </si>
  <si>
    <t>HELESMES</t>
  </si>
  <si>
    <t>HEM</t>
  </si>
  <si>
    <t>HEM-LENGLET</t>
  </si>
  <si>
    <t>HERGNIES</t>
  </si>
  <si>
    <t>HERIN</t>
  </si>
  <si>
    <t>HERLIES</t>
  </si>
  <si>
    <t>HERRIN</t>
  </si>
  <si>
    <t>HERZEELE</t>
  </si>
  <si>
    <t>HOLQUE</t>
  </si>
  <si>
    <t>HONDEGHEM</t>
  </si>
  <si>
    <t>HONDSCHOOTE</t>
  </si>
  <si>
    <t>HON-HERGIES</t>
  </si>
  <si>
    <t>HONNECHY</t>
  </si>
  <si>
    <t>HONNECOURT-SUR-ESCAUT</t>
  </si>
  <si>
    <t>HORDAIN</t>
  </si>
  <si>
    <t>HORNAING</t>
  </si>
  <si>
    <t>HOUDAIN-LEZ-BAVAY</t>
  </si>
  <si>
    <t>HOUPLIN-ANCOISNE</t>
  </si>
  <si>
    <t>HOUPLINES</t>
  </si>
  <si>
    <t>HOUTKERQUE</t>
  </si>
  <si>
    <t>HOYMILLE</t>
  </si>
  <si>
    <t>ILLIES</t>
  </si>
  <si>
    <t>INCHY</t>
  </si>
  <si>
    <t>IWUY</t>
  </si>
  <si>
    <t>JENLAIN</t>
  </si>
  <si>
    <t>JEUMONT</t>
  </si>
  <si>
    <t>JOLIMETZ</t>
  </si>
  <si>
    <t>KILLEM</t>
  </si>
  <si>
    <t>LA BASSEE</t>
  </si>
  <si>
    <t>LA CHAPELLE-D'ARMENTIERES</t>
  </si>
  <si>
    <t>LA GORGUE</t>
  </si>
  <si>
    <t>LA GROISE</t>
  </si>
  <si>
    <t>LALLAING</t>
  </si>
  <si>
    <t>LA LONGUEVILLE</t>
  </si>
  <si>
    <t>LA MADELEINE</t>
  </si>
  <si>
    <t>LAMBERSART</t>
  </si>
  <si>
    <t>LAMBRES-LEZ-DOUAI</t>
  </si>
  <si>
    <t>LANDAS</t>
  </si>
  <si>
    <t>LANDRECIES</t>
  </si>
  <si>
    <t>LA NEUVILLE</t>
  </si>
  <si>
    <t>LA SENTINELLE</t>
  </si>
  <si>
    <t>LAUWIN-PLANQUE</t>
  </si>
  <si>
    <t>LE CATEAU-CAMBRESIS</t>
  </si>
  <si>
    <t>LECELLES</t>
  </si>
  <si>
    <t>LECLUSE</t>
  </si>
  <si>
    <t>LEDERZEELE</t>
  </si>
  <si>
    <t>LE DOULIEU</t>
  </si>
  <si>
    <t>LEDRINGHEM</t>
  </si>
  <si>
    <t>LEERS</t>
  </si>
  <si>
    <t>LE FAVRIL</t>
  </si>
  <si>
    <t>LEFFRINCKOUCKE</t>
  </si>
  <si>
    <t>LE MAISNIL</t>
  </si>
  <si>
    <t>LE QUESNOY</t>
  </si>
  <si>
    <t>LESDAIN</t>
  </si>
  <si>
    <t>LESQUIN</t>
  </si>
  <si>
    <t>LES RUES-DES-VIGNES</t>
  </si>
  <si>
    <t>LEVAL</t>
  </si>
  <si>
    <t>LEWARDE</t>
  </si>
  <si>
    <t>LEZENNES</t>
  </si>
  <si>
    <t>LEZ-FONTAINE</t>
  </si>
  <si>
    <t>LIESSIES</t>
  </si>
  <si>
    <t>LIEU-SAINT-AMAND</t>
  </si>
  <si>
    <t>LIGNY-EN-CAMBRESIS</t>
  </si>
  <si>
    <t>LILLE</t>
  </si>
  <si>
    <t>LIMONT-FONTAINE</t>
  </si>
  <si>
    <t>LINSELLES</t>
  </si>
  <si>
    <t>LOFFRE</t>
  </si>
  <si>
    <t>LOMPRET</t>
  </si>
  <si>
    <t>LOOBERGHE</t>
  </si>
  <si>
    <t>LOON-PLAGE</t>
  </si>
  <si>
    <t>LOOS</t>
  </si>
  <si>
    <t>LOURCHES</t>
  </si>
  <si>
    <t>LOUVIGNIES-QUESNOY</t>
  </si>
  <si>
    <t>LOUVIL</t>
  </si>
  <si>
    <t>LOUVROIL</t>
  </si>
  <si>
    <t>LYNDE</t>
  </si>
  <si>
    <t>LYS-LEZ-LANNOY</t>
  </si>
  <si>
    <t>MAING</t>
  </si>
  <si>
    <t>MAIRIEUX</t>
  </si>
  <si>
    <t>MALINCOURT</t>
  </si>
  <si>
    <t>MARBAIX</t>
  </si>
  <si>
    <t>MARCHIENNES</t>
  </si>
  <si>
    <t>MARCOING</t>
  </si>
  <si>
    <t>MARCQ-EN-BAROEUL</t>
  </si>
  <si>
    <t>MARCQ-EN-OSTREVENT</t>
  </si>
  <si>
    <t>MARESCHES</t>
  </si>
  <si>
    <t>MARETZ</t>
  </si>
  <si>
    <t>MAROILLES</t>
  </si>
  <si>
    <t>MARPENT</t>
  </si>
  <si>
    <t>MARQUETTE-EN-OSTREVANT</t>
  </si>
  <si>
    <t>MARQUETTE-LEZ-LILLE</t>
  </si>
  <si>
    <t>MARQUILLIES</t>
  </si>
  <si>
    <t>MASNIERES</t>
  </si>
  <si>
    <t>MASNY</t>
  </si>
  <si>
    <t>MASTAING</t>
  </si>
  <si>
    <t>MAUBEUGE</t>
  </si>
  <si>
    <t>MAULDE</t>
  </si>
  <si>
    <t>MAUROIS</t>
  </si>
  <si>
    <t>MAZINGHIEN</t>
  </si>
  <si>
    <t>MECQUIGNIES</t>
  </si>
  <si>
    <t>MERCKEGHEM</t>
  </si>
  <si>
    <t>MERIGNIES</t>
  </si>
  <si>
    <t>MERRIS</t>
  </si>
  <si>
    <t>MERVILLE</t>
  </si>
  <si>
    <t>METEREN</t>
  </si>
  <si>
    <t>MILLAM</t>
  </si>
  <si>
    <t>MILLONFOSSE</t>
  </si>
  <si>
    <t>MOEUVRES</t>
  </si>
  <si>
    <t>MONCEAU-SAINT-WAAST</t>
  </si>
  <si>
    <t>MONCHEAUX</t>
  </si>
  <si>
    <t>MONCHECOURT</t>
  </si>
  <si>
    <t>MONS-EN-BAROEUL</t>
  </si>
  <si>
    <t>MONS-EN-PEVELE</t>
  </si>
  <si>
    <t>MONTAY</t>
  </si>
  <si>
    <t>MONTIGNY-EN-CAMBRESIS</t>
  </si>
  <si>
    <t>MONTIGNY-EN-OSTREVENT</t>
  </si>
  <si>
    <t>MORBECQUE</t>
  </si>
  <si>
    <t>MORTAGNE-DU-NORD</t>
  </si>
  <si>
    <t>MOUCHIN</t>
  </si>
  <si>
    <t>MOUVAUX</t>
  </si>
  <si>
    <t>NAVES</t>
  </si>
  <si>
    <t>NEUF-BERQUIN</t>
  </si>
  <si>
    <t>NEUF-MESNIL</t>
  </si>
  <si>
    <t>NEUVILLE-EN-AVESNOIS</t>
  </si>
  <si>
    <t>NEUVILLE-EN-FERRAIN</t>
  </si>
  <si>
    <t>NEUVILLE-SAINT-REMY</t>
  </si>
  <si>
    <t>NEUVILLE-SUR-ESCAUT</t>
  </si>
  <si>
    <t>NEUVILLY</t>
  </si>
  <si>
    <t>NIEPPE</t>
  </si>
  <si>
    <t>NIERGNIES</t>
  </si>
  <si>
    <t>NIEURLET</t>
  </si>
  <si>
    <t>NIVELLE</t>
  </si>
  <si>
    <t>NOMAIN</t>
  </si>
  <si>
    <t>NOORDPEENE</t>
  </si>
  <si>
    <t>NOYELLES-LES-SECLIN</t>
  </si>
  <si>
    <t>NOYELLES-SUR-ESCAUT</t>
  </si>
  <si>
    <t>NOYELLES-SUR-SAMBRE</t>
  </si>
  <si>
    <t>NOYELLES-SUR-SELLE</t>
  </si>
  <si>
    <t>OBIES</t>
  </si>
  <si>
    <t>OBRECHIES</t>
  </si>
  <si>
    <t>OCHTEZEELE</t>
  </si>
  <si>
    <t>ODOMEZ</t>
  </si>
  <si>
    <t>OHAIN</t>
  </si>
  <si>
    <t>ONNAING</t>
  </si>
  <si>
    <t>OOST-CAPPEL</t>
  </si>
  <si>
    <t>ORCHIES</t>
  </si>
  <si>
    <t>ORS</t>
  </si>
  <si>
    <t>OSTRICOURT</t>
  </si>
  <si>
    <t>OUDEZEELE</t>
  </si>
  <si>
    <t>OXELAERE</t>
  </si>
  <si>
    <t>PAILLENCOURT</t>
  </si>
  <si>
    <t>PECQUENCOURT</t>
  </si>
  <si>
    <t>PERENCHIES</t>
  </si>
  <si>
    <t>PERONNE-EN-MELANTOIS</t>
  </si>
  <si>
    <t>PETITE-FORET</t>
  </si>
  <si>
    <t>PHALEMPIN</t>
  </si>
  <si>
    <t>PITGAM</t>
  </si>
  <si>
    <t>POIX-DU-NORD</t>
  </si>
  <si>
    <t>POMMEREUIL</t>
  </si>
  <si>
    <t>PONT-A-MARCQ</t>
  </si>
  <si>
    <t>PONT-SUR-SAMBRE</t>
  </si>
  <si>
    <t>PREMESQUES</t>
  </si>
  <si>
    <t>PRESEAU</t>
  </si>
  <si>
    <t>PREUX-AU-BOIS</t>
  </si>
  <si>
    <t>PRISCHES</t>
  </si>
  <si>
    <t>PROUVY</t>
  </si>
  <si>
    <t>PROVILLE</t>
  </si>
  <si>
    <t>PROVIN</t>
  </si>
  <si>
    <t>QUAEDYPRE</t>
  </si>
  <si>
    <t>QUAROUBLE</t>
  </si>
  <si>
    <t>QUERENAING</t>
  </si>
  <si>
    <t>QUESNOY-SUR-DEULE</t>
  </si>
  <si>
    <t>QUIEVRECHAIN</t>
  </si>
  <si>
    <t>QUIEVY</t>
  </si>
  <si>
    <t>RACHES</t>
  </si>
  <si>
    <t>RADINGHEM-EN-WEPPES</t>
  </si>
  <si>
    <t>RAILLENCOURT-SAINTE-OLLE</t>
  </si>
  <si>
    <t>RAIMBEAUCOURT</t>
  </si>
  <si>
    <t>RAISMES</t>
  </si>
  <si>
    <t>RAMILLIES</t>
  </si>
  <si>
    <t>RECQUIGNIES</t>
  </si>
  <si>
    <t>REJET-DE-BEAULIEU</t>
  </si>
  <si>
    <t>RENESCURE</t>
  </si>
  <si>
    <t>REUMONT</t>
  </si>
  <si>
    <t>REXPOEDE</t>
  </si>
  <si>
    <t>RIBECOURT-LA-TOUR</t>
  </si>
  <si>
    <t>RIEULAY</t>
  </si>
  <si>
    <t>RIEUX-EN-CAMBRESIS</t>
  </si>
  <si>
    <t>ROEULX</t>
  </si>
  <si>
    <t>ROMBIES-ET-MARCHIPONT</t>
  </si>
  <si>
    <t>RONCHIN</t>
  </si>
  <si>
    <t>RONCQ</t>
  </si>
  <si>
    <t>ROOST-WARENDIN</t>
  </si>
  <si>
    <t>ROSULT</t>
  </si>
  <si>
    <t>ROUBAIX</t>
  </si>
  <si>
    <t>ROUCOURT</t>
  </si>
  <si>
    <t>ROUSIES</t>
  </si>
  <si>
    <t>ROUVIGNIES</t>
  </si>
  <si>
    <t>RUBROUCK</t>
  </si>
  <si>
    <t>RUMEGIES</t>
  </si>
  <si>
    <t>RUMILLY-EN-CAMBRESIS</t>
  </si>
  <si>
    <t>SAILLY-LEZ-LANNOY</t>
  </si>
  <si>
    <t>SAINGHIN-EN-MELANTOIS</t>
  </si>
  <si>
    <t>SAINGHIN-EN-WEPPES</t>
  </si>
  <si>
    <t>SAINS-DU-NORD</t>
  </si>
  <si>
    <t>SAINT-AMAND-LES-EAUX</t>
  </si>
  <si>
    <t>SAINT-ANDRE-LEZ-LILLE</t>
  </si>
  <si>
    <t>SAINT-AUBERT</t>
  </si>
  <si>
    <t>SAINT-AYBERT</t>
  </si>
  <si>
    <t>SAINTE-MARIE-CAPPEL</t>
  </si>
  <si>
    <t>SAINT-GEORGES-SUR-L'AA</t>
  </si>
  <si>
    <t>SAINT-HILAIRE-LEZ-CAMBRAI</t>
  </si>
  <si>
    <t>SAINT-HILAIRE-SUR-HELPE</t>
  </si>
  <si>
    <t>SAINT-JANS-CAPPEL</t>
  </si>
  <si>
    <t>SAINT-MARTIN-SUR-ECAILLON</t>
  </si>
  <si>
    <t>SAINT-MOMELIN</t>
  </si>
  <si>
    <t>SAINT-PIERRE-BROUCK</t>
  </si>
  <si>
    <t>SAINT-PYTHON</t>
  </si>
  <si>
    <t>SAINT-REMY-CHAUSSEE</t>
  </si>
  <si>
    <t>SAINT-REMY-DU-NORD</t>
  </si>
  <si>
    <t>SAINT-SAULVE</t>
  </si>
  <si>
    <t>SAINT-SOUPLET</t>
  </si>
  <si>
    <t>SAINT-SYLVESTRE-CAPPEL</t>
  </si>
  <si>
    <t>SAINT-VAAST-EN-CAMBRESIS</t>
  </si>
  <si>
    <t>SAINT-WAAST</t>
  </si>
  <si>
    <t>SALESCHES</t>
  </si>
  <si>
    <t>SALOME</t>
  </si>
  <si>
    <t>SAMEON</t>
  </si>
  <si>
    <t>SANCOURT</t>
  </si>
  <si>
    <t>SANTES</t>
  </si>
  <si>
    <t>SARS-ET-ROSIERES</t>
  </si>
  <si>
    <t>SARS-POTERIES</t>
  </si>
  <si>
    <t>SAULTAIN</t>
  </si>
  <si>
    <t>SAULZOIR</t>
  </si>
  <si>
    <t>SEBOURG</t>
  </si>
  <si>
    <t>SECLIN</t>
  </si>
  <si>
    <t>SEMERIES</t>
  </si>
  <si>
    <t>SEPMERIES</t>
  </si>
  <si>
    <t>SEQUEDIN</t>
  </si>
  <si>
    <t>SERANVILLERS-FORENVILLE</t>
  </si>
  <si>
    <t>SERCUS</t>
  </si>
  <si>
    <t>SIN-LE-NOBLE</t>
  </si>
  <si>
    <t>SOCX</t>
  </si>
  <si>
    <t>SOLESMES</t>
  </si>
  <si>
    <t>SOLRE-LE-CHATEAU</t>
  </si>
  <si>
    <t>SOMAIN</t>
  </si>
  <si>
    <t>SPYCKER</t>
  </si>
  <si>
    <t>STAPLE</t>
  </si>
  <si>
    <t>STEENBECQUE</t>
  </si>
  <si>
    <t>STEENE</t>
  </si>
  <si>
    <t>STEENVOORDE</t>
  </si>
  <si>
    <t>STEENWERCK</t>
  </si>
  <si>
    <t>STRAZEELE</t>
  </si>
  <si>
    <t>TAISNIERES-EN-THIERACHE</t>
  </si>
  <si>
    <t>TAISNIERES-SUR-HON</t>
  </si>
  <si>
    <t>TEMPLEMARS</t>
  </si>
  <si>
    <t>TEMPLEUVE-EN-PEVELE</t>
  </si>
  <si>
    <t>TERDEGHEM</t>
  </si>
  <si>
    <t>TETEGHEM-COUDEKERQUE-VILLAGE</t>
  </si>
  <si>
    <t>THIANT</t>
  </si>
  <si>
    <t>THIENNES</t>
  </si>
  <si>
    <t>THIVENCELLE</t>
  </si>
  <si>
    <t>THUMERIES</t>
  </si>
  <si>
    <t>THUN-L'EVEQUE</t>
  </si>
  <si>
    <t>THUN-SAINT-AMAND</t>
  </si>
  <si>
    <t>THUN-SAINT-MARTIN</t>
  </si>
  <si>
    <t>TILLOY-LEZ-CAMBRAI</t>
  </si>
  <si>
    <t>TILLOY-LEZ-MARCHIENNES</t>
  </si>
  <si>
    <t>TOUFFLERS</t>
  </si>
  <si>
    <t>TOURCOING</t>
  </si>
  <si>
    <t>TOURMIGNIES</t>
  </si>
  <si>
    <t>TRELON</t>
  </si>
  <si>
    <t>TRESSIN</t>
  </si>
  <si>
    <t>TRITH-SAINT-LEGER</t>
  </si>
  <si>
    <t>TROISVILLES</t>
  </si>
  <si>
    <t>UXEM</t>
  </si>
  <si>
    <t>VALENCIENNES</t>
  </si>
  <si>
    <t>VENDEGIES-AU-BOIS</t>
  </si>
  <si>
    <t>VENDEGIES-SUR-ECAILLON</t>
  </si>
  <si>
    <t>VENDEVILLE</t>
  </si>
  <si>
    <t>VERCHAIN-MAUGRE</t>
  </si>
  <si>
    <t>VERLINGHEM</t>
  </si>
  <si>
    <t>VERTAIN</t>
  </si>
  <si>
    <t>VICQ</t>
  </si>
  <si>
    <t>VIESLY</t>
  </si>
  <si>
    <t>VIEUX-BERQUIN</t>
  </si>
  <si>
    <t>VIEUX-CONDE</t>
  </si>
  <si>
    <t>VIEUX-MESNIL</t>
  </si>
  <si>
    <t>VIEUX-RENG</t>
  </si>
  <si>
    <t>VILLENEUVE-D'ASCQ</t>
  </si>
  <si>
    <t>VILLERS-AU-TERTRE</t>
  </si>
  <si>
    <t>VILLERS-EN-CAUCHIES</t>
  </si>
  <si>
    <t>VILLERS-GUISLAIN</t>
  </si>
  <si>
    <t>VILLERS-OUTREAUX</t>
  </si>
  <si>
    <t>VILLERS-PLOUICH</t>
  </si>
  <si>
    <t>VILLERS-POL</t>
  </si>
  <si>
    <t>VILLERS-SIRE-NICOLE</t>
  </si>
  <si>
    <t>VOLCKERINCKHOVE</t>
  </si>
  <si>
    <t>VRED</t>
  </si>
  <si>
    <t>WAHAGNIES</t>
  </si>
  <si>
    <t>WALINCOURT-SELVIGNY</t>
  </si>
  <si>
    <t>WALLERS</t>
  </si>
  <si>
    <t>WALLERS-EN-FAGNE</t>
  </si>
  <si>
    <t>WALLON-CAPPEL</t>
  </si>
  <si>
    <t>WAMBAIX</t>
  </si>
  <si>
    <t>WAMBRECHIES</t>
  </si>
  <si>
    <t>WANDIGNIES-HAMAGE</t>
  </si>
  <si>
    <t>WANNEHAIN</t>
  </si>
  <si>
    <t>WARGNIES-LE-GRAND</t>
  </si>
  <si>
    <t>WARGNIES-LE-PETIT</t>
  </si>
  <si>
    <t>WARHEM</t>
  </si>
  <si>
    <t>WARLAING</t>
  </si>
  <si>
    <t>WASNES-AU-BAC</t>
  </si>
  <si>
    <t>WASQUEHAL</t>
  </si>
  <si>
    <t>WATTEN</t>
  </si>
  <si>
    <t>WATTIGNIES</t>
  </si>
  <si>
    <t>WATTIGNIES-LA-VICTOIRE</t>
  </si>
  <si>
    <t>WATTRELOS</t>
  </si>
  <si>
    <t>WAVRECHAIN-SOUS-DENAIN</t>
  </si>
  <si>
    <t>WAVRECHAIN-SOUS-FAULX</t>
  </si>
  <si>
    <t>WAVRIN</t>
  </si>
  <si>
    <t>WAZIERS</t>
  </si>
  <si>
    <t>WEMAERS-CAPPEL</t>
  </si>
  <si>
    <t>WERVICQ-SUD</t>
  </si>
  <si>
    <t>WEST-CAPPEL</t>
  </si>
  <si>
    <t>WICRES</t>
  </si>
  <si>
    <t>WIGNEHIES</t>
  </si>
  <si>
    <t>WILLEMS</t>
  </si>
  <si>
    <t>WINNEZEELE</t>
  </si>
  <si>
    <t>WORMHOUT</t>
  </si>
  <si>
    <t>ZEGERSCAPPEL</t>
  </si>
  <si>
    <t>ZERMEZEELE</t>
  </si>
  <si>
    <t>ZUYDCOOTE</t>
  </si>
  <si>
    <t>ZUYTPEENE</t>
  </si>
  <si>
    <t>ABLAIN-SAINT-NAZAIRE</t>
  </si>
  <si>
    <t>ABLAINZEVELLE</t>
  </si>
  <si>
    <t>ACHEVILLE</t>
  </si>
  <si>
    <t>ACHICOURT</t>
  </si>
  <si>
    <t>ACHIET-LE-GRAND</t>
  </si>
  <si>
    <t>ACQ</t>
  </si>
  <si>
    <t>ACQUIN-WESTBECOURT</t>
  </si>
  <si>
    <t>ADINFER</t>
  </si>
  <si>
    <t>AFFRINGUES</t>
  </si>
  <si>
    <t>AGNEZ-LES-DUISANS</t>
  </si>
  <si>
    <t>AGNIERES</t>
  </si>
  <si>
    <t>AGNY</t>
  </si>
  <si>
    <t>AIRE-SUR-LA-LYS</t>
  </si>
  <si>
    <t>AIX-EN-ISSART</t>
  </si>
  <si>
    <t>AIX-NOULETTE</t>
  </si>
  <si>
    <t>ALEMBON</t>
  </si>
  <si>
    <t>ALETTE</t>
  </si>
  <si>
    <t>ALINCTHUN</t>
  </si>
  <si>
    <t>ALLOUAGNE</t>
  </si>
  <si>
    <t>ALQUINES</t>
  </si>
  <si>
    <t>AMBLETEUSE</t>
  </si>
  <si>
    <t>AMBRINES</t>
  </si>
  <si>
    <t>AMES</t>
  </si>
  <si>
    <t>AMETTES</t>
  </si>
  <si>
    <t>AMPLIER</t>
  </si>
  <si>
    <t>ANDRES</t>
  </si>
  <si>
    <t>ANGRES</t>
  </si>
  <si>
    <t>ANNEQUIN</t>
  </si>
  <si>
    <t>ANNEZIN</t>
  </si>
  <si>
    <t>ANVIN</t>
  </si>
  <si>
    <t>ANZIN-SAINT-AUBIN</t>
  </si>
  <si>
    <t>ARDRES</t>
  </si>
  <si>
    <t>ARLEUX-EN-GOHELLE</t>
  </si>
  <si>
    <t>ARQUES</t>
  </si>
  <si>
    <t>ARRAS</t>
  </si>
  <si>
    <t>ATTIN</t>
  </si>
  <si>
    <t>AUBIGNY-EN-ARTOIS</t>
  </si>
  <si>
    <t>AUBIN-SAINT-VAAST</t>
  </si>
  <si>
    <t>AUBROMETZ</t>
  </si>
  <si>
    <t>AUCHEL</t>
  </si>
  <si>
    <t>AUCHY-AU-BOIS</t>
  </si>
  <si>
    <t>AUCHY-LES-HESDIN</t>
  </si>
  <si>
    <t>AUCHY-LES-MINES</t>
  </si>
  <si>
    <t>AUDEMBERT</t>
  </si>
  <si>
    <t>AUDINCTHUN</t>
  </si>
  <si>
    <t>AUDINGHEN</t>
  </si>
  <si>
    <t>AUDREHEM</t>
  </si>
  <si>
    <t>AUDRESSELLES</t>
  </si>
  <si>
    <t>AUDRUICQ</t>
  </si>
  <si>
    <t>AUMERVAL</t>
  </si>
  <si>
    <t>AUXI-LE-CHATEAU</t>
  </si>
  <si>
    <t>AVERDOINGT</t>
  </si>
  <si>
    <t>AVESNES-LE-COMTE</t>
  </si>
  <si>
    <t>AVION</t>
  </si>
  <si>
    <t>AVROULT</t>
  </si>
  <si>
    <t>AYETTE</t>
  </si>
  <si>
    <t>BAILLEUL-AUX-CORNAILLES</t>
  </si>
  <si>
    <t>BAILLEUL-LES-PERNES</t>
  </si>
  <si>
    <t>BAILLEULMONT</t>
  </si>
  <si>
    <t>BAILLEUL-SIR-BERTHOULT</t>
  </si>
  <si>
    <t>BAINCTHUN</t>
  </si>
  <si>
    <t>BAJUS</t>
  </si>
  <si>
    <t>BALINGHEM</t>
  </si>
  <si>
    <t>BAPAUME</t>
  </si>
  <si>
    <t>BARALLE</t>
  </si>
  <si>
    <t>BARASTRE</t>
  </si>
  <si>
    <t>BARLIN</t>
  </si>
  <si>
    <t>BAVINCOURT</t>
  </si>
  <si>
    <t>BAYENGHEM-LES-EPERLECQUES</t>
  </si>
  <si>
    <t>BAYENGHEM-LES-SENINGHEM</t>
  </si>
  <si>
    <t>BAZINGHEN</t>
  </si>
  <si>
    <t>BEAULENCOURT</t>
  </si>
  <si>
    <t>BEAUMETZ-LES-CAMBRAI</t>
  </si>
  <si>
    <t>BEAUMETZ-LES-LOGES</t>
  </si>
  <si>
    <t>BEAURAINS</t>
  </si>
  <si>
    <t>BEAURAINVILLE</t>
  </si>
  <si>
    <t>BEAUVOIR-WAVANS</t>
  </si>
  <si>
    <t>BEAUVOIS</t>
  </si>
  <si>
    <t>BECOURT</t>
  </si>
  <si>
    <t>BEHAGNIES</t>
  </si>
  <si>
    <t>BELLEBRUNE</t>
  </si>
  <si>
    <t>BELLE-ET-HOULLEFORT</t>
  </si>
  <si>
    <t>BELLINGHEM</t>
  </si>
  <si>
    <t>BERCK</t>
  </si>
  <si>
    <t>BERGUENEUSE</t>
  </si>
  <si>
    <t>BERLENCOURT-LE-CAUROY</t>
  </si>
  <si>
    <t>BERLES-AU-BOIS</t>
  </si>
  <si>
    <t>BERLES-MONCHEL</t>
  </si>
  <si>
    <t>BERNEVILLE</t>
  </si>
  <si>
    <t>BERNIEULLES</t>
  </si>
  <si>
    <t>BERTINCOURT</t>
  </si>
  <si>
    <t>BETHONSART</t>
  </si>
  <si>
    <t>BETHUNE</t>
  </si>
  <si>
    <t>BEUGIN</t>
  </si>
  <si>
    <t>BEUGNY</t>
  </si>
  <si>
    <t>BEUSSENT</t>
  </si>
  <si>
    <t>BEUTIN</t>
  </si>
  <si>
    <t>BEUVREQUEN</t>
  </si>
  <si>
    <t>BEUVRY</t>
  </si>
  <si>
    <t>BEZINGHEM</t>
  </si>
  <si>
    <t>BIACHE-SAINT-VAAST</t>
  </si>
  <si>
    <t>BIENVILLERS-AU-BOIS</t>
  </si>
  <si>
    <t>BIHUCOURT</t>
  </si>
  <si>
    <t>BILLY-BERCLAU</t>
  </si>
  <si>
    <t>BILLY-MONTIGNY</t>
  </si>
  <si>
    <t>BIMONT</t>
  </si>
  <si>
    <t>BLAIRVILLE</t>
  </si>
  <si>
    <t>BLANGY-SUR-TERNOISE</t>
  </si>
  <si>
    <t>BLENDECQUES</t>
  </si>
  <si>
    <t>BLEQUIN</t>
  </si>
  <si>
    <t>BLESSY</t>
  </si>
  <si>
    <t>BOIRY-BECQUERELLE</t>
  </si>
  <si>
    <t>BOIRY-NOTRE-DAME</t>
  </si>
  <si>
    <t>BOIRY-SAINTE-RICTRUDE</t>
  </si>
  <si>
    <t>BOIRY-SAINT-MARTIN</t>
  </si>
  <si>
    <t>BOIS-BERNARD</t>
  </si>
  <si>
    <t>BOISDINGHEM</t>
  </si>
  <si>
    <t>BOISJEAN</t>
  </si>
  <si>
    <t>BOISLEUX-AU-MONT</t>
  </si>
  <si>
    <t>BOMY</t>
  </si>
  <si>
    <t>BONNIERES</t>
  </si>
  <si>
    <t>BONNINGUES-LES-ARDRES</t>
  </si>
  <si>
    <t>BONNINGUES-LES-CALAIS</t>
  </si>
  <si>
    <t>BOUBERS-SUR-CANCHE</t>
  </si>
  <si>
    <t>BOUIN-PLUMOISON</t>
  </si>
  <si>
    <t>BOULOGNE-SUR-MER</t>
  </si>
  <si>
    <t>BOUQUEHAULT</t>
  </si>
  <si>
    <t>BOURECQ</t>
  </si>
  <si>
    <t>BOURLON</t>
  </si>
  <si>
    <t>BOURNONVILLE</t>
  </si>
  <si>
    <t>BOURS</t>
  </si>
  <si>
    <t>BOURTHES</t>
  </si>
  <si>
    <t>BOUVELINGHEM</t>
  </si>
  <si>
    <t>BOUVIGNY-BOYEFFLES</t>
  </si>
  <si>
    <t>BOYAVAL</t>
  </si>
  <si>
    <t>BOYELLES</t>
  </si>
  <si>
    <t>BREBIERES</t>
  </si>
  <si>
    <t>BREMES</t>
  </si>
  <si>
    <t>BREXENT-ENOCQ</t>
  </si>
  <si>
    <t>BRIAS</t>
  </si>
  <si>
    <t>BRIMEUX</t>
  </si>
  <si>
    <t>BRUAY-LA-BUISSIERE</t>
  </si>
  <si>
    <t>BRUNEMBERT</t>
  </si>
  <si>
    <t>BUCQUOY</t>
  </si>
  <si>
    <t>BUIRE-LE-SEC</t>
  </si>
  <si>
    <t>BUISSY</t>
  </si>
  <si>
    <t>BULLECOURT</t>
  </si>
  <si>
    <t>BULLY-LES-MINES</t>
  </si>
  <si>
    <t>BURBURE</t>
  </si>
  <si>
    <t>BUSNES</t>
  </si>
  <si>
    <t>CAFFIERS</t>
  </si>
  <si>
    <t>CAGNICOURT</t>
  </si>
  <si>
    <t>CALAIS</t>
  </si>
  <si>
    <t>CALONNE-RICOUART</t>
  </si>
  <si>
    <t>CALONNE-SUR-LA-LYS</t>
  </si>
  <si>
    <t>CAMBLAIN-CHATELAIN</t>
  </si>
  <si>
    <t>CAMBLAIN-L'ABBE</t>
  </si>
  <si>
    <t>CAMBLIGNEUL</t>
  </si>
  <si>
    <t>CAMBRIN</t>
  </si>
  <si>
    <t>CAMIERS</t>
  </si>
  <si>
    <t>CAMPAGNE-LES-BOULONNAIS</t>
  </si>
  <si>
    <t>CAMPAGNE-LES-GUINES</t>
  </si>
  <si>
    <t>CAMPAGNE-LES-HESDIN</t>
  </si>
  <si>
    <t>CAMPAGNE-LES-WARDRECQUES</t>
  </si>
  <si>
    <t>CAPELLE-LES-HESDIN</t>
  </si>
  <si>
    <t>CARENCY</t>
  </si>
  <si>
    <t>CARLY</t>
  </si>
  <si>
    <t>CARVIN</t>
  </si>
  <si>
    <t>CAUCHY-A-LA-TOUR</t>
  </si>
  <si>
    <t>CAUCOURT</t>
  </si>
  <si>
    <t>CAVRON-SAINT-MARTIN</t>
  </si>
  <si>
    <t>CHERIENNES</t>
  </si>
  <si>
    <t>CHOCQUES</t>
  </si>
  <si>
    <t>CLENLEU</t>
  </si>
  <si>
    <t>CLERQUES</t>
  </si>
  <si>
    <t>CLETY</t>
  </si>
  <si>
    <t>COLEMBERT</t>
  </si>
  <si>
    <t>CONCHIL-LE-TEMPLE</t>
  </si>
  <si>
    <t>CONCHY-SUR-CANCHE</t>
  </si>
  <si>
    <t>CONDETTE</t>
  </si>
  <si>
    <t>CONTES</t>
  </si>
  <si>
    <t>CONTEVILLE-LES-BOULOGNE</t>
  </si>
  <si>
    <t>COQUELLES</t>
  </si>
  <si>
    <t>CORBEHEM</t>
  </si>
  <si>
    <t>CORMONT</t>
  </si>
  <si>
    <t>COULOGNE</t>
  </si>
  <si>
    <t>COULOMBY</t>
  </si>
  <si>
    <t>COUPELLE-VIEILLE</t>
  </si>
  <si>
    <t>COURCELLES-LE-COMTE</t>
  </si>
  <si>
    <t>COURCELLES-LES-LENS</t>
  </si>
  <si>
    <t>COURRIERES</t>
  </si>
  <si>
    <t>COURSET</t>
  </si>
  <si>
    <t>CREMAREST</t>
  </si>
  <si>
    <t>CREQUY</t>
  </si>
  <si>
    <t>CROISETTE</t>
  </si>
  <si>
    <t>CROISILLES</t>
  </si>
  <si>
    <t>CROIX-EN-TERNOIS</t>
  </si>
  <si>
    <t>CUCQ</t>
  </si>
  <si>
    <t>CUINCHY</t>
  </si>
  <si>
    <t>DAINVILLE</t>
  </si>
  <si>
    <t>DANNES</t>
  </si>
  <si>
    <t>DELETTES</t>
  </si>
  <si>
    <t>DENNEBROEUCQ</t>
  </si>
  <si>
    <t>DESVRES</t>
  </si>
  <si>
    <t>DIEVAL</t>
  </si>
  <si>
    <t>DIVION</t>
  </si>
  <si>
    <t>DOHEM</t>
  </si>
  <si>
    <t>DOUCHY-LES-AYETTE</t>
  </si>
  <si>
    <t>DOUDEAUVILLE</t>
  </si>
  <si>
    <t>DOURGES</t>
  </si>
  <si>
    <t>DOUVRIN</t>
  </si>
  <si>
    <t>DROCOURT</t>
  </si>
  <si>
    <t>DROUVIN-LE-MARAIS</t>
  </si>
  <si>
    <t>DUISANS</t>
  </si>
  <si>
    <t>ECOURT-SAINT-QUENTIN</t>
  </si>
  <si>
    <t>ECOUST-SAINT-MEIN</t>
  </si>
  <si>
    <t>ECQUEDECQUES</t>
  </si>
  <si>
    <t>ECQUES</t>
  </si>
  <si>
    <t>ECURIE</t>
  </si>
  <si>
    <t>ELEU-DIT-LEAUWETTE</t>
  </si>
  <si>
    <t>ELNES</t>
  </si>
  <si>
    <t>EMBRY</t>
  </si>
  <si>
    <t>ENQUIN-LEZ-GUINEGATTE</t>
  </si>
  <si>
    <t>ENQUIN-SUR-BAILLONS</t>
  </si>
  <si>
    <t>EPERLECQUES</t>
  </si>
  <si>
    <t>EPINOY</t>
  </si>
  <si>
    <t>EPS</t>
  </si>
  <si>
    <t>EQUIHEN-PLAGE</t>
  </si>
  <si>
    <t>ERGNY</t>
  </si>
  <si>
    <t>ERVILLERS</t>
  </si>
  <si>
    <t>ESCALLES</t>
  </si>
  <si>
    <t>ESCOEUILLES</t>
  </si>
  <si>
    <t>ESQUERDES</t>
  </si>
  <si>
    <t>ESSARS</t>
  </si>
  <si>
    <t>ESTEVELLES</t>
  </si>
  <si>
    <t>ESTREE</t>
  </si>
  <si>
    <t>ESTREE-BLANCHE</t>
  </si>
  <si>
    <t>ESTREE-CAUCHY</t>
  </si>
  <si>
    <t>ETAING</t>
  </si>
  <si>
    <t>ETAPLES</t>
  </si>
  <si>
    <t>ETERPIGNY</t>
  </si>
  <si>
    <t>EVIN-MALMAISON</t>
  </si>
  <si>
    <t>FAMPOUX</t>
  </si>
  <si>
    <t>FAUQUEMBERGUES</t>
  </si>
  <si>
    <t>FEBVIN-PALFART</t>
  </si>
  <si>
    <t>FERFAY</t>
  </si>
  <si>
    <t>FERQUES</t>
  </si>
  <si>
    <t>FESTUBERT</t>
  </si>
  <si>
    <t>FEUCHY</t>
  </si>
  <si>
    <t>FICHEUX</t>
  </si>
  <si>
    <t>FIEFS</t>
  </si>
  <si>
    <t>FIENNES</t>
  </si>
  <si>
    <t>FILLIEVRES</t>
  </si>
  <si>
    <t>FLECHIN</t>
  </si>
  <si>
    <t>FLERS</t>
  </si>
  <si>
    <t>FLEURBAIX</t>
  </si>
  <si>
    <t>FLORINGHEM</t>
  </si>
  <si>
    <t>FONCQUEVILLERS</t>
  </si>
  <si>
    <t>FONTAINE-LES-CROISILLES</t>
  </si>
  <si>
    <t>FORTEL-EN-ARTOIS</t>
  </si>
  <si>
    <t>FOUQUEREUIL</t>
  </si>
  <si>
    <t>FOUQUIERES-LES-BETHUNE</t>
  </si>
  <si>
    <t>FOUQUIERES-LES-LENS</t>
  </si>
  <si>
    <t>FRAMECOURT</t>
  </si>
  <si>
    <t>FREMICOURT</t>
  </si>
  <si>
    <t>FRENCQ</t>
  </si>
  <si>
    <t>FRESNES-LES-MONTAUBAN</t>
  </si>
  <si>
    <t>FRESNICOURT-LE-DOLMEN</t>
  </si>
  <si>
    <t>FRESSIN</t>
  </si>
  <si>
    <t>FRETHUN</t>
  </si>
  <si>
    <t>FREVENT</t>
  </si>
  <si>
    <t>FREVILLERS</t>
  </si>
  <si>
    <t>FREVIN-CAPELLE</t>
  </si>
  <si>
    <t>FRUGES</t>
  </si>
  <si>
    <t>GALAMETZ</t>
  </si>
  <si>
    <t>GAUCHIN-LEGAL</t>
  </si>
  <si>
    <t>GAUCHIN-VERLOINGT</t>
  </si>
  <si>
    <t>GAVRELLE</t>
  </si>
  <si>
    <t>GENNES-IVERGNY</t>
  </si>
  <si>
    <t>GIVENCHY-EN-GOHELLE</t>
  </si>
  <si>
    <t>GIVENCHY-LES-LA-BASSEE</t>
  </si>
  <si>
    <t>GOMIECOURT</t>
  </si>
  <si>
    <t>GOMMECOURT</t>
  </si>
  <si>
    <t>GONNEHEM</t>
  </si>
  <si>
    <t>GOSNAY</t>
  </si>
  <si>
    <t>GOUY-EN-ARTOIS</t>
  </si>
  <si>
    <t>GOUY-EN-TERNOIS</t>
  </si>
  <si>
    <t>GOUY-SAINT-ANDRE</t>
  </si>
  <si>
    <t>GOUY-SOUS-BELLONNE</t>
  </si>
  <si>
    <t>GRAINCOURT-LES-HAVRINCOURT</t>
  </si>
  <si>
    <t>GREVILLERS</t>
  </si>
  <si>
    <t>GROFFLIERS</t>
  </si>
  <si>
    <t>GUARBECQUE</t>
  </si>
  <si>
    <t>GUEMAPPE</t>
  </si>
  <si>
    <t>GUEMPS</t>
  </si>
  <si>
    <t>GUIGNY</t>
  </si>
  <si>
    <t>GUINES</t>
  </si>
  <si>
    <t>HABARCQ</t>
  </si>
  <si>
    <t>HAILLICOURT</t>
  </si>
  <si>
    <t>HAISNES</t>
  </si>
  <si>
    <t>HALINGHEN</t>
  </si>
  <si>
    <t>HALLINES</t>
  </si>
  <si>
    <t>HAMBLAIN-LES-PRES</t>
  </si>
  <si>
    <t>HAMELINCOURT</t>
  </si>
  <si>
    <t>HAM-EN-ARTOIS</t>
  </si>
  <si>
    <t>HAMES-BOUCRES</t>
  </si>
  <si>
    <t>HARDINGHEN</t>
  </si>
  <si>
    <t>HARNES</t>
  </si>
  <si>
    <t>HAUTE-AVESNES</t>
  </si>
  <si>
    <t>HAUTECLOQUE</t>
  </si>
  <si>
    <t>HAUT-LOQUIN</t>
  </si>
  <si>
    <t>HAVRINCOURT</t>
  </si>
  <si>
    <t>HEBUTERNE</t>
  </si>
  <si>
    <t>HELFAUT</t>
  </si>
  <si>
    <t>HENDECOURT-LES-CAGNICOURT</t>
  </si>
  <si>
    <t>HENDECOURT-LES-RANSART</t>
  </si>
  <si>
    <t>HENIN-BEAUMONT</t>
  </si>
  <si>
    <t>HENINEL</t>
  </si>
  <si>
    <t>HENIN-SUR-COJEUL</t>
  </si>
  <si>
    <t>HENNEVEUX</t>
  </si>
  <si>
    <t>HERLY</t>
  </si>
  <si>
    <t>HERMAVILLE</t>
  </si>
  <si>
    <t>HERMELINGHEN</t>
  </si>
  <si>
    <t>HERMIES</t>
  </si>
  <si>
    <t>HERMIN</t>
  </si>
  <si>
    <t>HERNICOURT</t>
  </si>
  <si>
    <t>HERSIN-COUPIGNY</t>
  </si>
  <si>
    <t>HERVELINGHEN</t>
  </si>
  <si>
    <t>HESDIGNEUL-LES-BETHUNE</t>
  </si>
  <si>
    <t>HESDIGNEUL-LES-BOULOGNE</t>
  </si>
  <si>
    <t>HESDIN</t>
  </si>
  <si>
    <t>HESDIN-L'ABBE</t>
  </si>
  <si>
    <t>HESMOND</t>
  </si>
  <si>
    <t>HESTRUS</t>
  </si>
  <si>
    <t>HEUCHIN</t>
  </si>
  <si>
    <t>HEURINGHEM</t>
  </si>
  <si>
    <t>HINGES</t>
  </si>
  <si>
    <t>HOUCHIN</t>
  </si>
  <si>
    <t>HOUDAIN</t>
  </si>
  <si>
    <t>HOULLE</t>
  </si>
  <si>
    <t>HUBERSENT</t>
  </si>
  <si>
    <t>HUBY-SAINT-LEU</t>
  </si>
  <si>
    <t>HUCQUELIERS</t>
  </si>
  <si>
    <t>HULLUCH</t>
  </si>
  <si>
    <t>HUMBERCAMPS</t>
  </si>
  <si>
    <t>HUMBERT</t>
  </si>
  <si>
    <t>HUMIERES</t>
  </si>
  <si>
    <t>INCHY-EN-ARTOIS</t>
  </si>
  <si>
    <t>ISBERGUES</t>
  </si>
  <si>
    <t>ISQUES</t>
  </si>
  <si>
    <t>IZEL-LES-EQUERCHIN</t>
  </si>
  <si>
    <t>IZEL-LES-HAMEAU</t>
  </si>
  <si>
    <t>JOURNY</t>
  </si>
  <si>
    <t>LABEUVRIERE</t>
  </si>
  <si>
    <t>LABOURSE</t>
  </si>
  <si>
    <t>LA CALOTTERIE</t>
  </si>
  <si>
    <t>LA CAPELLE-LES-BOULOGNE</t>
  </si>
  <si>
    <t>LA COMTE</t>
  </si>
  <si>
    <t>LA COUTURE</t>
  </si>
  <si>
    <t>LACRES</t>
  </si>
  <si>
    <t>LAIRES</t>
  </si>
  <si>
    <t>LAMBRES</t>
  </si>
  <si>
    <t>LANDRETHUN-LE-NORD</t>
  </si>
  <si>
    <t>LANDRETHUN-LES-ARDRES</t>
  </si>
  <si>
    <t>LAPUGNOY</t>
  </si>
  <si>
    <t>LA THIEULOYE</t>
  </si>
  <si>
    <t>LAVENTIE</t>
  </si>
  <si>
    <t>LEBIEZ</t>
  </si>
  <si>
    <t>LEBUCQUIERE</t>
  </si>
  <si>
    <t>LEDINGHEM</t>
  </si>
  <si>
    <t>LEFOREST</t>
  </si>
  <si>
    <t>LENS</t>
  </si>
  <si>
    <t>LE PARCQ</t>
  </si>
  <si>
    <t>LEPINE</t>
  </si>
  <si>
    <t>LE PONCHEL</t>
  </si>
  <si>
    <t>LE PORTEL</t>
  </si>
  <si>
    <t>LE QUESNOY-EN-ARTOIS</t>
  </si>
  <si>
    <t>LES ATTAQUES</t>
  </si>
  <si>
    <t>LESPESSES</t>
  </si>
  <si>
    <t>LESPINOY</t>
  </si>
  <si>
    <t>LESTREM</t>
  </si>
  <si>
    <t>LE TOUQUET-PARIS-PLAGE</t>
  </si>
  <si>
    <t>LE TRANSLOY</t>
  </si>
  <si>
    <t>LEUBRINGHEN</t>
  </si>
  <si>
    <t>LEULINGHEN-BERNES</t>
  </si>
  <si>
    <t>LE WAST</t>
  </si>
  <si>
    <t>LIBERCOURT</t>
  </si>
  <si>
    <t>LICQUES</t>
  </si>
  <si>
    <t>LIERES</t>
  </si>
  <si>
    <t>LIETTRES</t>
  </si>
  <si>
    <t>LIEVIN</t>
  </si>
  <si>
    <t>LIGNY-LES-AIRE</t>
  </si>
  <si>
    <t>LIGNY-SAINT-FLOCHEL</t>
  </si>
  <si>
    <t>LIGNY-THILLOY</t>
  </si>
  <si>
    <t>LILLERS</t>
  </si>
  <si>
    <t>LINGHEM</t>
  </si>
  <si>
    <t>LINZEUX</t>
  </si>
  <si>
    <t>LISBOURG</t>
  </si>
  <si>
    <t>LOCON</t>
  </si>
  <si>
    <t>LOISON-SOUS-LENS</t>
  </si>
  <si>
    <t>LOISON-SUR-CREQUOISE</t>
  </si>
  <si>
    <t>LONGFOSSE</t>
  </si>
  <si>
    <t>LONGUENESSE</t>
  </si>
  <si>
    <t>LONGVILLIERS</t>
  </si>
  <si>
    <t>LOOS-EN-GOHELLE</t>
  </si>
  <si>
    <t>LORGIES</t>
  </si>
  <si>
    <t>LOTTINGHEN</t>
  </si>
  <si>
    <t>LOUCHES</t>
  </si>
  <si>
    <t>LOZINGHEM</t>
  </si>
  <si>
    <t>LUMBRES</t>
  </si>
  <si>
    <t>MAGNICOURT-EN-COMTE</t>
  </si>
  <si>
    <t>MAINTENAY</t>
  </si>
  <si>
    <t>MAISNIL-LES-RUITZ</t>
  </si>
  <si>
    <t>MAMETZ</t>
  </si>
  <si>
    <t>MANINGHEM</t>
  </si>
  <si>
    <t>MARCK</t>
  </si>
  <si>
    <t>MARCONNE</t>
  </si>
  <si>
    <t>MARCONNELLE</t>
  </si>
  <si>
    <t>MARENLA</t>
  </si>
  <si>
    <t>MARESQUEL-ECQUEMICOURT</t>
  </si>
  <si>
    <t>MAREST</t>
  </si>
  <si>
    <t>MARLES-LES-MINES</t>
  </si>
  <si>
    <t>MAROEUIL</t>
  </si>
  <si>
    <t>MARQUAY</t>
  </si>
  <si>
    <t>MARQUION</t>
  </si>
  <si>
    <t>MARQUISE</t>
  </si>
  <si>
    <t>MARTINPUICH</t>
  </si>
  <si>
    <t>MAZINGARBE</t>
  </si>
  <si>
    <t>MENNEVILLE</t>
  </si>
  <si>
    <t>MENTQUE-NORTBECOURT</t>
  </si>
  <si>
    <t>MERCATEL</t>
  </si>
  <si>
    <t>MERCK-SAINT-LIEVIN</t>
  </si>
  <si>
    <t>MERICOURT</t>
  </si>
  <si>
    <t>MERLIMONT</t>
  </si>
  <si>
    <t>METZ-EN-COUTURE</t>
  </si>
  <si>
    <t>MEURCHIN</t>
  </si>
  <si>
    <t>MONCHY-AU-BOIS</t>
  </si>
  <si>
    <t>MONCHY-BRETON</t>
  </si>
  <si>
    <t>MONCHY-CAYEUX</t>
  </si>
  <si>
    <t>MONCHY-LE-PREUX</t>
  </si>
  <si>
    <t>MONDICOURT</t>
  </si>
  <si>
    <t>MONT-BERNANCHON</t>
  </si>
  <si>
    <t>MONTCAVREL</t>
  </si>
  <si>
    <t>MONTENESCOURT</t>
  </si>
  <si>
    <t>MONTIGNY-EN-GOHELLE</t>
  </si>
  <si>
    <t>MONTREUIL</t>
  </si>
  <si>
    <t>MONT-SAINT-ELOI</t>
  </si>
  <si>
    <t>MORINGHEM</t>
  </si>
  <si>
    <t>MORY</t>
  </si>
  <si>
    <t>MOULLE</t>
  </si>
  <si>
    <t>MOURIEZ</t>
  </si>
  <si>
    <t>MUNCQ-NIEURLET</t>
  </si>
  <si>
    <t>NABRINGHEN</t>
  </si>
  <si>
    <t>NEDON</t>
  </si>
  <si>
    <t>NEDONCHEL</t>
  </si>
  <si>
    <t>NEMPONT-SAINT-FIRMIN</t>
  </si>
  <si>
    <t>NESLES</t>
  </si>
  <si>
    <t>NEUFCHATEL-HARDELOT</t>
  </si>
  <si>
    <t>NEUVE-CHAPELLE</t>
  </si>
  <si>
    <t>NEUVILLE-BOURJONVAL</t>
  </si>
  <si>
    <t>NEUVILLE-SAINT-VAAST</t>
  </si>
  <si>
    <t>NEUVILLE-VITASSE</t>
  </si>
  <si>
    <t>NEUVIREUIL</t>
  </si>
  <si>
    <t>NIELLES-LES-BLEQUIN</t>
  </si>
  <si>
    <t>NOEUX-LES-AUXI</t>
  </si>
  <si>
    <t>NOEUX-LES-MINES</t>
  </si>
  <si>
    <t>NORDAUSQUES</t>
  </si>
  <si>
    <t>NOREUIL</t>
  </si>
  <si>
    <t>NORRENT-FONTES</t>
  </si>
  <si>
    <t>NORTKERQUE</t>
  </si>
  <si>
    <t>NOUVELLE-EGLISE</t>
  </si>
  <si>
    <t>NOYELLES-GODAULT</t>
  </si>
  <si>
    <t>NOYELLES-LES-VERMELLES</t>
  </si>
  <si>
    <t>NOYELLES-SOUS-BELLONNE</t>
  </si>
  <si>
    <t>NOYELLES-SOUS-LENS</t>
  </si>
  <si>
    <t>NOYELLETTE</t>
  </si>
  <si>
    <t>NOYELLE-VION</t>
  </si>
  <si>
    <t>NUNCQ-HAUTECOTE</t>
  </si>
  <si>
    <t>OEUF-EN-TERNOIS</t>
  </si>
  <si>
    <t>OFFEKERQUE</t>
  </si>
  <si>
    <t>OFFIN</t>
  </si>
  <si>
    <t>OFFRETHUN</t>
  </si>
  <si>
    <t>OIGNIES</t>
  </si>
  <si>
    <t>OISY-LE-VERGER</t>
  </si>
  <si>
    <t>OPPY</t>
  </si>
  <si>
    <t>OSTREVILLE</t>
  </si>
  <si>
    <t>OURTON</t>
  </si>
  <si>
    <t>OUTREAU</t>
  </si>
  <si>
    <t>OUVE-WIRQUIN</t>
  </si>
  <si>
    <t>OYE-PLAGE</t>
  </si>
  <si>
    <t>PALLUEL</t>
  </si>
  <si>
    <t>PARENTY</t>
  </si>
  <si>
    <t>PAS-EN-ARTOIS</t>
  </si>
  <si>
    <t>PELVES</t>
  </si>
  <si>
    <t>PENIN</t>
  </si>
  <si>
    <t>PERNES</t>
  </si>
  <si>
    <t>PERNES-LES-BOULOGNE</t>
  </si>
  <si>
    <t>PEUPLINGUES</t>
  </si>
  <si>
    <t>PIERREMONT</t>
  </si>
  <si>
    <t>PIHEM</t>
  </si>
  <si>
    <t>PIHEN-LES-GUINES</t>
  </si>
  <si>
    <t>PLOUVAIN</t>
  </si>
  <si>
    <t>POLINCOVE</t>
  </si>
  <si>
    <t>POMMERA</t>
  </si>
  <si>
    <t>POMMIER</t>
  </si>
  <si>
    <t>PONT-A-VENDIN</t>
  </si>
  <si>
    <t>PREDEFIN</t>
  </si>
  <si>
    <t>PRESSY</t>
  </si>
  <si>
    <t>PREURES</t>
  </si>
  <si>
    <t>PUISIEUX</t>
  </si>
  <si>
    <t>QUEANT</t>
  </si>
  <si>
    <t>QUELMES</t>
  </si>
  <si>
    <t>QUERCAMPS</t>
  </si>
  <si>
    <t>QUERNES</t>
  </si>
  <si>
    <t>QUESQUES</t>
  </si>
  <si>
    <t>QUESTRECQUES</t>
  </si>
  <si>
    <t>QUIERY-LA-MOTTE</t>
  </si>
  <si>
    <t>QUIESTEDE</t>
  </si>
  <si>
    <t>QUOEUX-HAUT-MAINIL</t>
  </si>
  <si>
    <t>RACQUINGHEM</t>
  </si>
  <si>
    <t>RAMECOURT</t>
  </si>
  <si>
    <t>RANG-DU-FLIERS</t>
  </si>
  <si>
    <t>RANSART</t>
  </si>
  <si>
    <t>REBREUVE-RANCHICOURT</t>
  </si>
  <si>
    <t>RECQUES-SUR-COURSE</t>
  </si>
  <si>
    <t>RECQUES-SUR-HEM</t>
  </si>
  <si>
    <t>REGNAUVILLE</t>
  </si>
  <si>
    <t>RELY</t>
  </si>
  <si>
    <t>REMILLY-WIRQUIN</t>
  </si>
  <si>
    <t>RENTY</t>
  </si>
  <si>
    <t>RETY</t>
  </si>
  <si>
    <t>RICHEBOURG</t>
  </si>
  <si>
    <t>RIENCOURT-LES-CAGNICOURT</t>
  </si>
  <si>
    <t>RINXENT</t>
  </si>
  <si>
    <t>ROBECQ</t>
  </si>
  <si>
    <t>ROCLINCOURT</t>
  </si>
  <si>
    <t>RODELINGHEM</t>
  </si>
  <si>
    <t>ROELLECOURT</t>
  </si>
  <si>
    <t>ROEUX</t>
  </si>
  <si>
    <t>ROLLANCOURT</t>
  </si>
  <si>
    <t>ROQUETOIRE</t>
  </si>
  <si>
    <t>ROUVROY</t>
  </si>
  <si>
    <t>ROYON</t>
  </si>
  <si>
    <t>RUISSEAUVILLE</t>
  </si>
  <si>
    <t>RUITZ</t>
  </si>
  <si>
    <t>RUMAUCOURT</t>
  </si>
  <si>
    <t>RUMINGHEM</t>
  </si>
  <si>
    <t>RUYAULCOURT</t>
  </si>
  <si>
    <t>SACHIN</t>
  </si>
  <si>
    <t>SAILLY-AU-BOIS</t>
  </si>
  <si>
    <t>SAILLY-EN-OSTREVENT</t>
  </si>
  <si>
    <t>SAILLY-LABOURSE</t>
  </si>
  <si>
    <t>SAILLY-SUR-LA-LYS</t>
  </si>
  <si>
    <t>SAINS-EN-GOHELLE</t>
  </si>
  <si>
    <t>SAINS-LES-FRESSIN</t>
  </si>
  <si>
    <t>SAINS-LES-MARQUION</t>
  </si>
  <si>
    <t>SAINT-AUGUSTIN</t>
  </si>
  <si>
    <t>SAINTE-AUSTREBERTHE</t>
  </si>
  <si>
    <t>SAINTE-MARIE-KERQUE</t>
  </si>
  <si>
    <t>SAINT-ETIENNE-AU-MONT</t>
  </si>
  <si>
    <t>SAINT-FLORIS</t>
  </si>
  <si>
    <t>SAINT-FOLQUIN</t>
  </si>
  <si>
    <t>SAINT-HILAIRE-COTTES</t>
  </si>
  <si>
    <t>SAINT-INGLEVERT</t>
  </si>
  <si>
    <t>SAINT-JOSSE</t>
  </si>
  <si>
    <t>SAINT-LAURENT-BLANGY</t>
  </si>
  <si>
    <t>SAINT-MARTIN-BOULOGNE</t>
  </si>
  <si>
    <t>SAINT-MARTIN-CHOQUEL</t>
  </si>
  <si>
    <t>SAINT-MARTIN-D'HARDINGHEM</t>
  </si>
  <si>
    <t>SAINT-MARTIN-LEZ-TATINGHEM</t>
  </si>
  <si>
    <t>SAINT-MARTIN-SUR-COJEUL</t>
  </si>
  <si>
    <t>SAINT-MICHEL-SUR-TERNOISE</t>
  </si>
  <si>
    <t>SAINT-NICOLAS</t>
  </si>
  <si>
    <t>SAINT-OMER</t>
  </si>
  <si>
    <t>SAINT-OMER-CAPELLE</t>
  </si>
  <si>
    <t>SAINT-POL-SUR-TERNOISE</t>
  </si>
  <si>
    <t>SAINT-TRICAT</t>
  </si>
  <si>
    <t>SAINT-VENANT</t>
  </si>
  <si>
    <t>SALLAUMINES</t>
  </si>
  <si>
    <t>SALPERWICK</t>
  </si>
  <si>
    <t>SAMER</t>
  </si>
  <si>
    <t>SANGATTE</t>
  </si>
  <si>
    <t>SAPIGNIES</t>
  </si>
  <si>
    <t>SARTON</t>
  </si>
  <si>
    <t>SAUCHY-CAUCHY</t>
  </si>
  <si>
    <t>SAUCHY-LESTREE</t>
  </si>
  <si>
    <t>SAUDEMONT</t>
  </si>
  <si>
    <t>SAULCHOY</t>
  </si>
  <si>
    <t>SAULTY</t>
  </si>
  <si>
    <t>SAVY-BERLETTE</t>
  </si>
  <si>
    <t>SELLES</t>
  </si>
  <si>
    <t>SEMPY</t>
  </si>
  <si>
    <t>SENINGHEM</t>
  </si>
  <si>
    <t>SENLECQUES</t>
  </si>
  <si>
    <t>SERQUES</t>
  </si>
  <si>
    <t>SERVINS</t>
  </si>
  <si>
    <t>SETQUES</t>
  </si>
  <si>
    <t>SIMENCOURT</t>
  </si>
  <si>
    <t>SIRACOURT</t>
  </si>
  <si>
    <t>SORRUS</t>
  </si>
  <si>
    <t>SOUASTRE</t>
  </si>
  <si>
    <t>SOUCHEZ</t>
  </si>
  <si>
    <t>SURQUES</t>
  </si>
  <si>
    <t>TANGRY</t>
  </si>
  <si>
    <t>TERNAS</t>
  </si>
  <si>
    <t>THELUS</t>
  </si>
  <si>
    <t>THEROUANNE</t>
  </si>
  <si>
    <t>THIEMBRONNE</t>
  </si>
  <si>
    <t>TILLOY-LES-HERMAVILLE</t>
  </si>
  <si>
    <t>TILLOY-LES-MOFFLAINES</t>
  </si>
  <si>
    <t>TILQUES</t>
  </si>
  <si>
    <t>TINCQUES</t>
  </si>
  <si>
    <t>TINGRY</t>
  </si>
  <si>
    <t>TORTEQUESNE</t>
  </si>
  <si>
    <t>TOURNEHEM-SUR-LA-HEM</t>
  </si>
  <si>
    <t>TUBERSENT</t>
  </si>
  <si>
    <t>VACQUERIETTE-ERQUIERES</t>
  </si>
  <si>
    <t>VALHUON</t>
  </si>
  <si>
    <t>VAUDRINGHEM</t>
  </si>
  <si>
    <t>VAULX-VRAUCOURT</t>
  </si>
  <si>
    <t>VENDIN-LES-BETHUNE</t>
  </si>
  <si>
    <t>VENDIN-LE-VIEIL</t>
  </si>
  <si>
    <t>VERCHOCQ</t>
  </si>
  <si>
    <t>VERLINCTHUN</t>
  </si>
  <si>
    <t>VERMELLES</t>
  </si>
  <si>
    <t>VERQUIGNEUL</t>
  </si>
  <si>
    <t>VERQUIN</t>
  </si>
  <si>
    <t>VERTON</t>
  </si>
  <si>
    <t>VIEILLE-CHAPELLE</t>
  </si>
  <si>
    <t>VIEILLE-EGLISE</t>
  </si>
  <si>
    <t>VIEIL-MOUTIER</t>
  </si>
  <si>
    <t>VILLERS-AU-BOIS</t>
  </si>
  <si>
    <t>VILLERS-AU-FLOS</t>
  </si>
  <si>
    <t>VILLERS-BRULIN</t>
  </si>
  <si>
    <t>VILLERS-CHATEL</t>
  </si>
  <si>
    <t>VILLERS-LES-CAGNICOURT</t>
  </si>
  <si>
    <t>VILLERS-L'HOPITAL</t>
  </si>
  <si>
    <t>VIMY</t>
  </si>
  <si>
    <t>VIOLAINES</t>
  </si>
  <si>
    <t>VIS-EN-ARTOIS</t>
  </si>
  <si>
    <t>VITRY-EN-ARTOIS</t>
  </si>
  <si>
    <t>WACQUINGHEN</t>
  </si>
  <si>
    <t>WAILLY</t>
  </si>
  <si>
    <t>WAILLY-BEAUCAMP</t>
  </si>
  <si>
    <t>WAMBERCOURT</t>
  </si>
  <si>
    <t>WAMIN</t>
  </si>
  <si>
    <t>WANCOURT</t>
  </si>
  <si>
    <t>WANQUETIN</t>
  </si>
  <si>
    <t>WARDRECQUES</t>
  </si>
  <si>
    <t>WAVRANS-SUR-L'AA</t>
  </si>
  <si>
    <t>WAVRANS-SUR-TERNOISE</t>
  </si>
  <si>
    <t>WICQUINGHEM</t>
  </si>
  <si>
    <t>WIDEHEM</t>
  </si>
  <si>
    <t>WIERRE-EFFROY</t>
  </si>
  <si>
    <t>WILLERVAL</t>
  </si>
  <si>
    <t>WIMEREUX</t>
  </si>
  <si>
    <t>WIMILLE</t>
  </si>
  <si>
    <t>WINGLES</t>
  </si>
  <si>
    <t>WIRWIGNES</t>
  </si>
  <si>
    <t>WISMES</t>
  </si>
  <si>
    <t>WISSANT</t>
  </si>
  <si>
    <t>WITTERNESSE</t>
  </si>
  <si>
    <t>WITTES</t>
  </si>
  <si>
    <t>WIZERNES</t>
  </si>
  <si>
    <t>YTRES</t>
  </si>
  <si>
    <t>ZOTEUX</t>
  </si>
  <si>
    <t>ZOUAFQUES</t>
  </si>
  <si>
    <t>ZUDAUSQUES</t>
  </si>
  <si>
    <t>ZUTKERQUE</t>
  </si>
  <si>
    <t>ACHERES-LA-FORET</t>
  </si>
  <si>
    <t>AMILLIS</t>
  </si>
  <si>
    <t>AMPONVILLE</t>
  </si>
  <si>
    <t>ANDREZEL</t>
  </si>
  <si>
    <t>ANNET-SUR-MARNE</t>
  </si>
  <si>
    <t>ARBONNE-LA-FORET</t>
  </si>
  <si>
    <t>ARMENTIERES-EN-BRIE</t>
  </si>
  <si>
    <t>AUBEPIERRE-OZOUER-LE-REPOS</t>
  </si>
  <si>
    <t>AUFFERVILLE</t>
  </si>
  <si>
    <t>AUGERS-EN-BRIE</t>
  </si>
  <si>
    <t>AVON</t>
  </si>
  <si>
    <t>BAGNEAUX-SUR-LOING</t>
  </si>
  <si>
    <t>BAILLY-ROMAINVILLIERS</t>
  </si>
  <si>
    <t>BALLOY</t>
  </si>
  <si>
    <t>BANNOST-VILLEGAGNON</t>
  </si>
  <si>
    <t>BARBIZON</t>
  </si>
  <si>
    <t>BARCY</t>
  </si>
  <si>
    <t>BASSEVELLE</t>
  </si>
  <si>
    <t>BAZOCHES-LES-BRAY</t>
  </si>
  <si>
    <t>BEAUCHERY-SAINT-MARTIN</t>
  </si>
  <si>
    <t>BEAUMONT-DU-GATINAIS</t>
  </si>
  <si>
    <t>BEAUTHEIL-SAINTS</t>
  </si>
  <si>
    <t>BELLOT</t>
  </si>
  <si>
    <t>BERNAY-VILBERT</t>
  </si>
  <si>
    <t>BETON-BAZOCHES</t>
  </si>
  <si>
    <t>BEZALLES</t>
  </si>
  <si>
    <t>BLANDY</t>
  </si>
  <si>
    <t>BLENNES</t>
  </si>
  <si>
    <t>BOIS-LE-ROI</t>
  </si>
  <si>
    <t>BOISSISE-LA-BERTRAND</t>
  </si>
  <si>
    <t>BOISSISE-LE-ROI</t>
  </si>
  <si>
    <t>BOISSY-LE-CHATEL</t>
  </si>
  <si>
    <t>BOITRON</t>
  </si>
  <si>
    <t>BOMBON</t>
  </si>
  <si>
    <t>BOUGLIGNY</t>
  </si>
  <si>
    <t>BOULEURS</t>
  </si>
  <si>
    <t>BOURRON-MARLOTTE</t>
  </si>
  <si>
    <t>BOUTIGNY</t>
  </si>
  <si>
    <t>BRANSLES</t>
  </si>
  <si>
    <t>BRAY-SUR-SEINE</t>
  </si>
  <si>
    <t>BRIE-COMTE-ROBERT</t>
  </si>
  <si>
    <t>BROU-SUR-CHANTEREINE</t>
  </si>
  <si>
    <t>BUSSY-SAINT-GEORGES</t>
  </si>
  <si>
    <t>BUTHIERS</t>
  </si>
  <si>
    <t>CANNES-ECLUSE</t>
  </si>
  <si>
    <t>CELY</t>
  </si>
  <si>
    <t>CESSON</t>
  </si>
  <si>
    <t>CESSOY-EN-MONTOIS</t>
  </si>
  <si>
    <t>CHAILLY-EN-BIERE</t>
  </si>
  <si>
    <t>CHAILLY-EN-BRIE</t>
  </si>
  <si>
    <t>CHAINTREAUX</t>
  </si>
  <si>
    <t>CHALAUTRE-LA-GRANDE</t>
  </si>
  <si>
    <t>CHALAUTRE-LA-PETITE</t>
  </si>
  <si>
    <t>CHALIFERT</t>
  </si>
  <si>
    <t>CHALMAISON</t>
  </si>
  <si>
    <t>CHAMIGNY</t>
  </si>
  <si>
    <t>CHAMPAGNE-SUR-SEINE</t>
  </si>
  <si>
    <t>CHAMPDEUIL</t>
  </si>
  <si>
    <t>CHAMPS-SUR-MARNE</t>
  </si>
  <si>
    <t>CHANGIS-SUR-MARNE</t>
  </si>
  <si>
    <t>CHANTELOUP-EN-BRIE</t>
  </si>
  <si>
    <t>CHARMENTRAY</t>
  </si>
  <si>
    <t>CHARNY</t>
  </si>
  <si>
    <t>CHARTRETTES</t>
  </si>
  <si>
    <t>CHARTRONGES</t>
  </si>
  <si>
    <t>CHATEAU-LANDON</t>
  </si>
  <si>
    <t>CHATENAY-SUR-SEINE</t>
  </si>
  <si>
    <t>CHATRES</t>
  </si>
  <si>
    <t>CHAUCONIN-NEUFMONTIERS</t>
  </si>
  <si>
    <t>CHAUFFRY</t>
  </si>
  <si>
    <t>CHAUMES-EN-BRIE</t>
  </si>
  <si>
    <t>CHENOISE-CUCHARMOY</t>
  </si>
  <si>
    <t>CHENOU</t>
  </si>
  <si>
    <t>CHEVRU</t>
  </si>
  <si>
    <t>CHEVRY-COSSIGNY</t>
  </si>
  <si>
    <t>CHEVRY-EN-SEREINE</t>
  </si>
  <si>
    <t>CHOISY-EN-BRIE</t>
  </si>
  <si>
    <t>CITRY</t>
  </si>
  <si>
    <t>CLAYE-SOUILLY</t>
  </si>
  <si>
    <t>CLOS-FONTAINE</t>
  </si>
  <si>
    <t>COCHEREL</t>
  </si>
  <si>
    <t>COLLEGIEN</t>
  </si>
  <si>
    <t>COMBS-LA-VILLE</t>
  </si>
  <si>
    <t>COMPANS</t>
  </si>
  <si>
    <t>CONCHES-SUR-GONDOIRE</t>
  </si>
  <si>
    <t>CONDE-SAINTE-LIBIAIRE</t>
  </si>
  <si>
    <t>CONGIS-SUR-THEROUANNE</t>
  </si>
  <si>
    <t>COUBERT</t>
  </si>
  <si>
    <t>COUILLY-PONT-AUX-DAMES</t>
  </si>
  <si>
    <t>COULOMBS-EN-VALOIS</t>
  </si>
  <si>
    <t>COULOMMES</t>
  </si>
  <si>
    <t>COULOMMIERS</t>
  </si>
  <si>
    <t>COUPVRAY</t>
  </si>
  <si>
    <t>COURPALAY</t>
  </si>
  <si>
    <t>COURQUETAINE</t>
  </si>
  <si>
    <t>COURTOMER</t>
  </si>
  <si>
    <t>COURTRY</t>
  </si>
  <si>
    <t>COUTENCON</t>
  </si>
  <si>
    <t>COUTEVROULT</t>
  </si>
  <si>
    <t>CRECY-LA-CHAPELLE</t>
  </si>
  <si>
    <t>CREGY-LES-MEAUX</t>
  </si>
  <si>
    <t>CREVECOEUR-EN-BRIE</t>
  </si>
  <si>
    <t>CRISENOY</t>
  </si>
  <si>
    <t>CROISSY-BEAUBOURG</t>
  </si>
  <si>
    <t>CROUY-SUR-OURCQ</t>
  </si>
  <si>
    <t>CUISY</t>
  </si>
  <si>
    <t>DAGNY</t>
  </si>
  <si>
    <t>DAMMARIE-LES-LYS</t>
  </si>
  <si>
    <t>DAMMARTIN-EN-GOELE</t>
  </si>
  <si>
    <t>DAMMARTIN-SUR-TIGEAUX</t>
  </si>
  <si>
    <t>DAMPMART</t>
  </si>
  <si>
    <t>DARVAULT</t>
  </si>
  <si>
    <t>DHUISY</t>
  </si>
  <si>
    <t>DONNEMARIE-DONTILLY</t>
  </si>
  <si>
    <t>DORMELLES</t>
  </si>
  <si>
    <t>DOUE</t>
  </si>
  <si>
    <t>DOUY-LA-RAMEE</t>
  </si>
  <si>
    <t>ECHOUBOULAINS</t>
  </si>
  <si>
    <t>EGLIGNY</t>
  </si>
  <si>
    <t>EGREVILLE</t>
  </si>
  <si>
    <t>EMERAINVILLE</t>
  </si>
  <si>
    <t>ESBLY</t>
  </si>
  <si>
    <t>ESMANS</t>
  </si>
  <si>
    <t>ETREPILLY</t>
  </si>
  <si>
    <t>EVERLY</t>
  </si>
  <si>
    <t>EVRY-GREGY-SUR-YERRE</t>
  </si>
  <si>
    <t>FAREMOUTIERS</t>
  </si>
  <si>
    <t>FERICY</t>
  </si>
  <si>
    <t>FEROLLES-ATTILLY</t>
  </si>
  <si>
    <t>FERRIERES-EN-BRIE</t>
  </si>
  <si>
    <t>FLEURY-EN-BIERE</t>
  </si>
  <si>
    <t>FONTAINEBLEAU</t>
  </si>
  <si>
    <t>FONTAINE-FOURCHES</t>
  </si>
  <si>
    <t>FONTAINE-LE-PORT</t>
  </si>
  <si>
    <t>FONTENAILLES</t>
  </si>
  <si>
    <t>FONTENAY-TRESIGNY</t>
  </si>
  <si>
    <t>FOUJU</t>
  </si>
  <si>
    <t>FRESNES-SUR-MARNE</t>
  </si>
  <si>
    <t>FROMONT</t>
  </si>
  <si>
    <t>FUBLAINES</t>
  </si>
  <si>
    <t>GASTINS</t>
  </si>
  <si>
    <t>GERMIGNY-L'EVEQUE</t>
  </si>
  <si>
    <t>GERMIGNY-SOUS-COULOMBS</t>
  </si>
  <si>
    <t>GIREMOUTIERS</t>
  </si>
  <si>
    <t>GOUAIX</t>
  </si>
  <si>
    <t>GOUVERNES</t>
  </si>
  <si>
    <t>GRANDPUITS-BAILLY-CARROIS</t>
  </si>
  <si>
    <t>GRESSY</t>
  </si>
  <si>
    <t>GRETZ-ARMAINVILLIERS</t>
  </si>
  <si>
    <t>GREZ-SUR-LOING</t>
  </si>
  <si>
    <t>GRISY-SUISNES</t>
  </si>
  <si>
    <t>GUERARD</t>
  </si>
  <si>
    <t>GUERCHEVILLE</t>
  </si>
  <si>
    <t>GUIGNES</t>
  </si>
  <si>
    <t>GURCY-LE-CHATEL</t>
  </si>
  <si>
    <t>HAUTEFEUILLE</t>
  </si>
  <si>
    <t>HERICY</t>
  </si>
  <si>
    <t>HERME</t>
  </si>
  <si>
    <t>HONDEVILLIERS</t>
  </si>
  <si>
    <t>ISLES-LES-MELDEUSES</t>
  </si>
  <si>
    <t>ISLES-LES-VILLENOY</t>
  </si>
  <si>
    <t>IVERNY</t>
  </si>
  <si>
    <t>JABLINES</t>
  </si>
  <si>
    <t>JAIGNES</t>
  </si>
  <si>
    <t>JAULNES</t>
  </si>
  <si>
    <t>JOSSIGNY</t>
  </si>
  <si>
    <t>JOUARRE</t>
  </si>
  <si>
    <t>JOUY-LE-CHATEL</t>
  </si>
  <si>
    <t>JOUY-SUR-MORIN</t>
  </si>
  <si>
    <t>JUILLY</t>
  </si>
  <si>
    <t>JUTIGNY</t>
  </si>
  <si>
    <t>LA BROSSE-MONTCEAUX</t>
  </si>
  <si>
    <t>LA CELLE-SUR-MORIN</t>
  </si>
  <si>
    <t>LA CHAPELLE-GAUTHIER</t>
  </si>
  <si>
    <t>LA CHAPELLE-IGER</t>
  </si>
  <si>
    <t>LA CHAPELLE-LA-REINE</t>
  </si>
  <si>
    <t>LA CHAPELLE-MOUTILS</t>
  </si>
  <si>
    <t>LA CHAPELLE-RABLAIS</t>
  </si>
  <si>
    <t>LA CROIX-EN-BRIE</t>
  </si>
  <si>
    <t>LA FERTE-GAUCHER</t>
  </si>
  <si>
    <t>LA FERTE-SOUS-JOUARRE</t>
  </si>
  <si>
    <t>LA GENEVRAYE</t>
  </si>
  <si>
    <t>LAGNY-SUR-MARNE</t>
  </si>
  <si>
    <t>LA GRANDE-PAROISSE</t>
  </si>
  <si>
    <t>LA HAUTE-MAISON</t>
  </si>
  <si>
    <t>LA HOUSSAYE-EN-BRIE</t>
  </si>
  <si>
    <t>LA MADELEINE-SUR-LOING</t>
  </si>
  <si>
    <t>LARCHANT</t>
  </si>
  <si>
    <t>LA ROCHETTE</t>
  </si>
  <si>
    <t>LA TOMBE</t>
  </si>
  <si>
    <t>LA TRETOIRE</t>
  </si>
  <si>
    <t>LE CHATELET-EN-BRIE</t>
  </si>
  <si>
    <t>LECHELLE</t>
  </si>
  <si>
    <t>LE MEE-SUR-SEINE</t>
  </si>
  <si>
    <t>LE MESNIL-AMELOT</t>
  </si>
  <si>
    <t>LE PLESSIS-AUX-BOIS</t>
  </si>
  <si>
    <t>LE PLESSIS-FEU-AUSSOUX</t>
  </si>
  <si>
    <t>LE PLESSIS-L'EVEQUE</t>
  </si>
  <si>
    <t>LE PLESSIS-PLACY</t>
  </si>
  <si>
    <t>LES CHAPELLES-BOURBON</t>
  </si>
  <si>
    <t>LESCHES</t>
  </si>
  <si>
    <t>LES ECRENNES</t>
  </si>
  <si>
    <t>LESIGNY</t>
  </si>
  <si>
    <t>LES ORMES-SUR-VOULZIE</t>
  </si>
  <si>
    <t>LE VAUDOUE</t>
  </si>
  <si>
    <t>LIEUSAINT</t>
  </si>
  <si>
    <t>LIMOGES-FOURCHES</t>
  </si>
  <si>
    <t>LISSY</t>
  </si>
  <si>
    <t>LIVERDY-EN-BRIE</t>
  </si>
  <si>
    <t>LIVRY-SUR-SEINE</t>
  </si>
  <si>
    <t>LIZINES</t>
  </si>
  <si>
    <t>LIZY-SUR-OURCQ</t>
  </si>
  <si>
    <t>LOGNES</t>
  </si>
  <si>
    <t>LONGPERRIER</t>
  </si>
  <si>
    <t>LONGUEVILLE</t>
  </si>
  <si>
    <t>LORREZ-LE-BOCAGE-PREAUX</t>
  </si>
  <si>
    <t>LOUAN-VILLEGRUIS-FONTAINE</t>
  </si>
  <si>
    <t>LUISETAINES</t>
  </si>
  <si>
    <t>LUMIGNY-NESLES-ORMEAUX</t>
  </si>
  <si>
    <t>LUZANCY</t>
  </si>
  <si>
    <t>MAGNY-LE-HONGRE</t>
  </si>
  <si>
    <t>MAINCY</t>
  </si>
  <si>
    <t>MAISONCELLES-EN-BRIE</t>
  </si>
  <si>
    <t>MAISON-ROUGE</t>
  </si>
  <si>
    <t>MARCHEMORET</t>
  </si>
  <si>
    <t>MARCILLY</t>
  </si>
  <si>
    <t>MAREUIL-LES-MEAUX</t>
  </si>
  <si>
    <t>MARLES-EN-BRIE</t>
  </si>
  <si>
    <t>MAROLLES-EN-BRIE</t>
  </si>
  <si>
    <t>MAROLLES-SUR-SEINE</t>
  </si>
  <si>
    <t>MARY-SUR-MARNE</t>
  </si>
  <si>
    <t>MAUPERTHUIS</t>
  </si>
  <si>
    <t>MAUREGARD</t>
  </si>
  <si>
    <t>MAY-EN-MULTIEN</t>
  </si>
  <si>
    <t>MEAUX</t>
  </si>
  <si>
    <t>MEILLERAY</t>
  </si>
  <si>
    <t>MELUN</t>
  </si>
  <si>
    <t>MELZ-SUR-SEINE</t>
  </si>
  <si>
    <t>MERY-SUR-MARNE</t>
  </si>
  <si>
    <t>MESSY</t>
  </si>
  <si>
    <t>MISY-SUR-YONNE</t>
  </si>
  <si>
    <t>MITRY-MORY</t>
  </si>
  <si>
    <t>MOISENAY</t>
  </si>
  <si>
    <t>MOISSY-CRAMAYEL</t>
  </si>
  <si>
    <t>MONDREVILLE</t>
  </si>
  <si>
    <t>MONS-EN-MONTOIS</t>
  </si>
  <si>
    <t>MONTCEAUX-LES-MEAUX</t>
  </si>
  <si>
    <t>MONTCOURT-FROMONVILLE</t>
  </si>
  <si>
    <t>MONTDAUPHIN</t>
  </si>
  <si>
    <t>MONTEREAU-FAULT-YONNE</t>
  </si>
  <si>
    <t>MONTEREAU-SUR-LE-JARD</t>
  </si>
  <si>
    <t>MONTEVRAIN</t>
  </si>
  <si>
    <t>MONTGE-EN-GOELE</t>
  </si>
  <si>
    <t>MONTHYON</t>
  </si>
  <si>
    <t>MONTIGNY-LENCOUP</t>
  </si>
  <si>
    <t>MONTIGNY-SUR-LOING</t>
  </si>
  <si>
    <t>MONTOLIVET</t>
  </si>
  <si>
    <t>MONTRY</t>
  </si>
  <si>
    <t>MORET-LOING-ET-ORVANNE</t>
  </si>
  <si>
    <t>MORMANT</t>
  </si>
  <si>
    <t>MORTCERF</t>
  </si>
  <si>
    <t>MOUROUX</t>
  </si>
  <si>
    <t>MOUSSEAUX-LES-BRAY</t>
  </si>
  <si>
    <t>MOUSSY-LE-NEUF</t>
  </si>
  <si>
    <t>MOUSSY-LE-VIEUX</t>
  </si>
  <si>
    <t>MOUY-SUR-SEINE</t>
  </si>
  <si>
    <t>NANDY</t>
  </si>
  <si>
    <t>NANGIS</t>
  </si>
  <si>
    <t>NANTEAU-SUR-LUNAIN</t>
  </si>
  <si>
    <t>NANTEUIL-LES-MEAUX</t>
  </si>
  <si>
    <t>NANTEUIL-SUR-MARNE</t>
  </si>
  <si>
    <t>NEMOURS</t>
  </si>
  <si>
    <t>NEUFMOUTIERS-EN-BRIE</t>
  </si>
  <si>
    <t>NOISIEL</t>
  </si>
  <si>
    <t>NOISY-RUDIGNON</t>
  </si>
  <si>
    <t>NOISY-SUR-ECOLE</t>
  </si>
  <si>
    <t>NONVILLE</t>
  </si>
  <si>
    <t>OCQUERRE</t>
  </si>
  <si>
    <t>OISSERY</t>
  </si>
  <si>
    <t>ORLY-SUR-MORIN</t>
  </si>
  <si>
    <t>OTHIS</t>
  </si>
  <si>
    <t>OZOIR-LA-FERRIERE</t>
  </si>
  <si>
    <t>OZOUER-LE-VOULGIS</t>
  </si>
  <si>
    <t>PALEY</t>
  </si>
  <si>
    <t>PAMFOU</t>
  </si>
  <si>
    <t>PAROY</t>
  </si>
  <si>
    <t>PECY</t>
  </si>
  <si>
    <t>PENCHARD</t>
  </si>
  <si>
    <t>PERTHES</t>
  </si>
  <si>
    <t>PEZARCHES</t>
  </si>
  <si>
    <t>PIERRE-LEVEE</t>
  </si>
  <si>
    <t>POIGNY</t>
  </si>
  <si>
    <t>POINCY</t>
  </si>
  <si>
    <t>POMMEUSE</t>
  </si>
  <si>
    <t>POMPONNE</t>
  </si>
  <si>
    <t>PONTAULT-COMBAULT</t>
  </si>
  <si>
    <t>PONTCARRE</t>
  </si>
  <si>
    <t>PRECY-SUR-MARNE</t>
  </si>
  <si>
    <t>PRESLES-EN-BRIE</t>
  </si>
  <si>
    <t>PROVINS</t>
  </si>
  <si>
    <t>QUIERS</t>
  </si>
  <si>
    <t>QUINCY-VOISINS</t>
  </si>
  <si>
    <t>RAMPILLON</t>
  </si>
  <si>
    <t>REAU</t>
  </si>
  <si>
    <t>REBAIS</t>
  </si>
  <si>
    <t>RECLOSES</t>
  </si>
  <si>
    <t>REMAUVILLE</t>
  </si>
  <si>
    <t>REUIL-EN-BRIE</t>
  </si>
  <si>
    <t>ROISSY-EN-BRIE</t>
  </si>
  <si>
    <t>ROUILLY</t>
  </si>
  <si>
    <t>ROUVRES</t>
  </si>
  <si>
    <t>ROZAY-EN-BRIE</t>
  </si>
  <si>
    <t>RUBELLES</t>
  </si>
  <si>
    <t>RUMONT</t>
  </si>
  <si>
    <t>SAACY-SUR-MARNE</t>
  </si>
  <si>
    <t>SABLONNIERES</t>
  </si>
  <si>
    <t>SAINT-BRICE</t>
  </si>
  <si>
    <t>SAINT-CYR-SUR-MORIN</t>
  </si>
  <si>
    <t>SAINT-DENIS-LES-REBAIS</t>
  </si>
  <si>
    <t>SAINTE-AULDE</t>
  </si>
  <si>
    <t>SAINT-FARGEAU-PONTHIERRY</t>
  </si>
  <si>
    <t>SAINT-FIACRE</t>
  </si>
  <si>
    <t>SAINT-GERMAIN-LAXIS</t>
  </si>
  <si>
    <t>SAINT-GERMAIN-SOUS-DOUE</t>
  </si>
  <si>
    <t>SAINT-GERMAIN-SUR-ECOLE</t>
  </si>
  <si>
    <t>SAINT-GERMAIN-SUR-MORIN</t>
  </si>
  <si>
    <t>SAINT-HILLIERS</t>
  </si>
  <si>
    <t>SAINT-JEAN-LES-DEUX-JUMEAUX</t>
  </si>
  <si>
    <t>SAINT-LOUP-DE-NAUD</t>
  </si>
  <si>
    <t>SAINT-MAMMES</t>
  </si>
  <si>
    <t>SAINT-MARD</t>
  </si>
  <si>
    <t>SAINT-MARTIN-EN-BIERE</t>
  </si>
  <si>
    <t>SAINT-MERY</t>
  </si>
  <si>
    <t>SAINT-MESMES</t>
  </si>
  <si>
    <t>SAINT-OUEN-EN-BRIE</t>
  </si>
  <si>
    <t>SAINT-PATHUS</t>
  </si>
  <si>
    <t>SAINT-PIERRE-LES-NEMOURS</t>
  </si>
  <si>
    <t>SAINT-REMY-LA-VANNE</t>
  </si>
  <si>
    <t>SAINT-SAUVEUR-SUR-ECOLE</t>
  </si>
  <si>
    <t>SAINT-SIMEON</t>
  </si>
  <si>
    <t>SAINT-SOUPPLETS</t>
  </si>
  <si>
    <t>SAINT-THIBAULT-DES-VIGNES</t>
  </si>
  <si>
    <t>SALINS</t>
  </si>
  <si>
    <t>SAMMERON</t>
  </si>
  <si>
    <t>SAMOIS-SUR-SEINE</t>
  </si>
  <si>
    <t>SAMOREAU</t>
  </si>
  <si>
    <t>SANCY-LES-PROVINS</t>
  </si>
  <si>
    <t>SAVIGNY-LE-TEMPLE</t>
  </si>
  <si>
    <t>SAVINS</t>
  </si>
  <si>
    <t>SEINE-PORT</t>
  </si>
  <si>
    <t>SERRIS</t>
  </si>
  <si>
    <t>SERVON</t>
  </si>
  <si>
    <t>SIGNY-SIGNETS</t>
  </si>
  <si>
    <t>SIVRY-COURTRY</t>
  </si>
  <si>
    <t>SOGNOLLES-EN-MONTOIS</t>
  </si>
  <si>
    <t>SOIGNOLLES-EN-BRIE</t>
  </si>
  <si>
    <t>SOISY-BOUY</t>
  </si>
  <si>
    <t>SOLERS</t>
  </si>
  <si>
    <t>SOUPPES-SUR-LOING</t>
  </si>
  <si>
    <t>SOURDUN</t>
  </si>
  <si>
    <t>TANCROU</t>
  </si>
  <si>
    <t>THENISY</t>
  </si>
  <si>
    <t>THOMERY</t>
  </si>
  <si>
    <t>THORIGNY-SUR-MARNE</t>
  </si>
  <si>
    <t>THOURY-FEROTTES</t>
  </si>
  <si>
    <t>TIGEAUX</t>
  </si>
  <si>
    <t>TOUQUIN</t>
  </si>
  <si>
    <t>TOURNAN-EN-BRIE</t>
  </si>
  <si>
    <t>TOUSSON</t>
  </si>
  <si>
    <t>TREUZY-LEVELAY</t>
  </si>
  <si>
    <t>TRILBARDOU</t>
  </si>
  <si>
    <t>TRILPORT</t>
  </si>
  <si>
    <t>TROCY-EN-MULTIEN</t>
  </si>
  <si>
    <t>URY</t>
  </si>
  <si>
    <t>USSY-SUR-MARNE</t>
  </si>
  <si>
    <t>VAIRES-SUR-MARNE</t>
  </si>
  <si>
    <t>VALENCE-EN-BRIE</t>
  </si>
  <si>
    <t>VANVILLE</t>
  </si>
  <si>
    <t>VARENNES-SUR-SEINE</t>
  </si>
  <si>
    <t>VARREDDES</t>
  </si>
  <si>
    <t>VAUCOURTOIS</t>
  </si>
  <si>
    <t>VAUDOY-EN-BRIE</t>
  </si>
  <si>
    <t>VAUX-LE-PENIL</t>
  </si>
  <si>
    <t>VENDREST</t>
  </si>
  <si>
    <t>VERDELOT</t>
  </si>
  <si>
    <t>VERNEUIL-L'ETANG</t>
  </si>
  <si>
    <t>VERNOU-LA-CELLE-SUR-SEINE</t>
  </si>
  <si>
    <t>VERT-SAINT-DENIS</t>
  </si>
  <si>
    <t>VIEUX-CHAMPAGNE</t>
  </si>
  <si>
    <t>VILLEBEON</t>
  </si>
  <si>
    <t>VILLECERF</t>
  </si>
  <si>
    <t>VILLEMARECHAL</t>
  </si>
  <si>
    <t>VILLEMAREUIL</t>
  </si>
  <si>
    <t>VILLEMER</t>
  </si>
  <si>
    <t>VILLENAUXE-LA-PETITE</t>
  </si>
  <si>
    <t>VILLENEUVE-LE-COMTE</t>
  </si>
  <si>
    <t>VILLENEUVE-LES-BORDES</t>
  </si>
  <si>
    <t>VILLENEUVE-SAINT-DENIS</t>
  </si>
  <si>
    <t>VILLENEUVE-SOUS-DAMMARTIN</t>
  </si>
  <si>
    <t>VILLENEUVE-SUR-BELLOT</t>
  </si>
  <si>
    <t>VILLENOY</t>
  </si>
  <si>
    <t>VILLEPARISIS</t>
  </si>
  <si>
    <t>VILLEROY</t>
  </si>
  <si>
    <t>VILLE-SAINT-JACQUES</t>
  </si>
  <si>
    <t>VILLEVAUDE</t>
  </si>
  <si>
    <t>VILLIERS-SAINT-GEORGES</t>
  </si>
  <si>
    <t>VILLIERS-SOUS-GREZ</t>
  </si>
  <si>
    <t>VILLIERS-SUR-MORIN</t>
  </si>
  <si>
    <t>VILLUIS</t>
  </si>
  <si>
    <t>VIMPELLES</t>
  </si>
  <si>
    <t>VINANTES</t>
  </si>
  <si>
    <t>VINCY-MANOEUVRE</t>
  </si>
  <si>
    <t>VOINSLES</t>
  </si>
  <si>
    <t>VOISENON</t>
  </si>
  <si>
    <t>VOULANGIS</t>
  </si>
  <si>
    <t>VOULTON</t>
  </si>
  <si>
    <t>VOULX</t>
  </si>
  <si>
    <t>VULAINES-SUR-SEINE</t>
  </si>
  <si>
    <t>YEBLES</t>
  </si>
  <si>
    <t>AUBERVILLIERS</t>
  </si>
  <si>
    <t>AULNAY-SOUS-BOIS</t>
  </si>
  <si>
    <t>BAGNOLET</t>
  </si>
  <si>
    <t>BOBIGNY</t>
  </si>
  <si>
    <t>BONDY</t>
  </si>
  <si>
    <t>CLICHY-SOUS-BOIS</t>
  </si>
  <si>
    <t>COUBRON</t>
  </si>
  <si>
    <t>DRANCY</t>
  </si>
  <si>
    <t>DUGNY</t>
  </si>
  <si>
    <t>EPINAY-SUR-SEINE</t>
  </si>
  <si>
    <t>GAGNY</t>
  </si>
  <si>
    <t>GOURNAY-SUR-MARNE</t>
  </si>
  <si>
    <t>LA COURNEUVE</t>
  </si>
  <si>
    <t>LE BLANC-MESNIL</t>
  </si>
  <si>
    <t>LE BOURGET</t>
  </si>
  <si>
    <t>LE PRE-SAINT-GERVAIS</t>
  </si>
  <si>
    <t>LE RAINCY</t>
  </si>
  <si>
    <t>LES LILAS</t>
  </si>
  <si>
    <t>LES PAVILLONS-SOUS-BOIS</t>
  </si>
  <si>
    <t>L'ILE-SAINT-DENIS</t>
  </si>
  <si>
    <t>LIVRY-GARGAN</t>
  </si>
  <si>
    <t>MONTFERMEIL</t>
  </si>
  <si>
    <t>NEUILLY-PLAISANCE</t>
  </si>
  <si>
    <t>NEUILLY-SUR-MARNE</t>
  </si>
  <si>
    <t>NOISY-LE-GRAND</t>
  </si>
  <si>
    <t>NOISY-LE-SEC</t>
  </si>
  <si>
    <t>PANTIN</t>
  </si>
  <si>
    <t>PIERREFITTE-SUR-SEINE</t>
  </si>
  <si>
    <t>ROMAINVILLE</t>
  </si>
  <si>
    <t>ROSNY-SOUS-BOIS</t>
  </si>
  <si>
    <t>SAINT-DENIS</t>
  </si>
  <si>
    <t>SEVRAN</t>
  </si>
  <si>
    <t>STAINS</t>
  </si>
  <si>
    <t>TREMBLAY-EN-FRANCE</t>
  </si>
  <si>
    <t>VAUJOURS</t>
  </si>
  <si>
    <t>VILLEMOMBLE</t>
  </si>
  <si>
    <t>VILLEPINTE</t>
  </si>
  <si>
    <t>VILLETANEUSE</t>
  </si>
  <si>
    <t>ABLON-SUR-SEINE</t>
  </si>
  <si>
    <t>ALFORTVILLE</t>
  </si>
  <si>
    <t>ARCUEIL</t>
  </si>
  <si>
    <t>BOISSY-SAINT-LEGER</t>
  </si>
  <si>
    <t>BONNEUIL-SUR-MARNE</t>
  </si>
  <si>
    <t>BRY-SUR-MARNE</t>
  </si>
  <si>
    <t>CACHAN</t>
  </si>
  <si>
    <t>CHAMPIGNY-SUR-MARNE</t>
  </si>
  <si>
    <t>CHARENTON-LE-PONT</t>
  </si>
  <si>
    <t>CHENNEVIERES-SUR-MARNE</t>
  </si>
  <si>
    <t>CHEVILLY-LARUE</t>
  </si>
  <si>
    <t>CHOISY-LE-ROI</t>
  </si>
  <si>
    <t>CRETEIL</t>
  </si>
  <si>
    <t>FONTENAY-SOUS-BOIS</t>
  </si>
  <si>
    <t>GENTILLY</t>
  </si>
  <si>
    <t>IVRY-SUR-SEINE</t>
  </si>
  <si>
    <t>JOINVILLE-LE-PONT</t>
  </si>
  <si>
    <t>LA QUEUE-EN-BRIE</t>
  </si>
  <si>
    <t>LE KREMLIN-BICETRE</t>
  </si>
  <si>
    <t>LE PERREUX-SUR-MARNE</t>
  </si>
  <si>
    <t>LE PLESSIS-TREVISE</t>
  </si>
  <si>
    <t>L'HAY-LES-ROSES</t>
  </si>
  <si>
    <t>LIMEIL-BREVANNES</t>
  </si>
  <si>
    <t>MAISONS-ALFORT</t>
  </si>
  <si>
    <t>MANDRES-LES-ROSES</t>
  </si>
  <si>
    <t>NOGENT-SUR-MARNE</t>
  </si>
  <si>
    <t>NOISEAU</t>
  </si>
  <si>
    <t>ORLY</t>
  </si>
  <si>
    <t>ORMESSON-SUR-MARNE</t>
  </si>
  <si>
    <t>RUNGIS</t>
  </si>
  <si>
    <t>SAINT-MANDE</t>
  </si>
  <si>
    <t>SAINT-MAUR-DES-FOSSES</t>
  </si>
  <si>
    <t>SANTENY</t>
  </si>
  <si>
    <t>SUCY-EN-BRIE</t>
  </si>
  <si>
    <t>THIAIS</t>
  </si>
  <si>
    <t>VALENTON</t>
  </si>
  <si>
    <t>VILLECRESNES</t>
  </si>
  <si>
    <t>VILLEJUIF</t>
  </si>
  <si>
    <t>VILLENEUVE-LE-ROI</t>
  </si>
  <si>
    <t>VILLENEUVE-SAINT-GEORGES</t>
  </si>
  <si>
    <t>VILLIERS-SUR-MARNE</t>
  </si>
  <si>
    <t>VINCENNES</t>
  </si>
  <si>
    <t>VITRY-SUR-SEINE</t>
  </si>
  <si>
    <t>PARIS 10E  ARRONDISSEMENT</t>
  </si>
  <si>
    <t>PARIS 11E  ARRONDISSEMENT</t>
  </si>
  <si>
    <t>PARIS 12E  ARRONDISSEMENT</t>
  </si>
  <si>
    <t>PARIS 13E  ARRONDISSEMENT</t>
  </si>
  <si>
    <t>PARIS 14E  ARRONDISSEMENT</t>
  </si>
  <si>
    <t>PARIS 15E  ARRONDISSEMENT</t>
  </si>
  <si>
    <t>PARIS 16E  ARRONDISSEMENT</t>
  </si>
  <si>
    <t>PARIS 17E  ARRONDISSEMENT</t>
  </si>
  <si>
    <t>PARIS 18E  ARRONDISSEMENT</t>
  </si>
  <si>
    <t>PARIS 19E  ARRONDISSEMENT</t>
  </si>
  <si>
    <t>PARIS  1ER ARRONDISSEMENT</t>
  </si>
  <si>
    <t>PARIS 20E  ARRONDISSEMENT</t>
  </si>
  <si>
    <t>PARIS  2E  ARRONDISSEMENT</t>
  </si>
  <si>
    <t>PARIS  3E  ARRONDISSEMENT</t>
  </si>
  <si>
    <t>PARIS  4E  ARRONDISSEMENT</t>
  </si>
  <si>
    <t>PARIS  5E  ARRONDISSEMENT</t>
  </si>
  <si>
    <t>PARIS  6E  ARRONDISSEMENT</t>
  </si>
  <si>
    <t>PARIS  7E  ARRONDISSEMENT</t>
  </si>
  <si>
    <t>PARIS  8E  ARRONDISSEMENT</t>
  </si>
  <si>
    <t>PARIS  9E  ARRONDISSEMENT</t>
  </si>
  <si>
    <t>ANGERVILLE</t>
  </si>
  <si>
    <t>ANGERVILLIERS</t>
  </si>
  <si>
    <t>ARPAJON</t>
  </si>
  <si>
    <t>ATHIS-MONS</t>
  </si>
  <si>
    <t>AUTHON-LA-PLAINE</t>
  </si>
  <si>
    <t>AUVERS-SAINT-GEORGES</t>
  </si>
  <si>
    <t>AVRAINVILLE</t>
  </si>
  <si>
    <t>BALLAINVILLIERS</t>
  </si>
  <si>
    <t>BALLANCOURT-SUR-ESSONNE</t>
  </si>
  <si>
    <t>BAULNE</t>
  </si>
  <si>
    <t>BIEVRES</t>
  </si>
  <si>
    <t>BOIGNEVILLE</t>
  </si>
  <si>
    <t>BOIS-HERPIN</t>
  </si>
  <si>
    <t>BOISSY-LA-RIVIERE</t>
  </si>
  <si>
    <t>BOISSY-LE-CUTTE</t>
  </si>
  <si>
    <t>BOISSY-LE-SEC</t>
  </si>
  <si>
    <t>BOISSY-SOUS-SAINT-YON</t>
  </si>
  <si>
    <t>BONDOUFLE</t>
  </si>
  <si>
    <t>BOULLAY-LES-TROUX</t>
  </si>
  <si>
    <t>BOURAY-SUR-JUINE</t>
  </si>
  <si>
    <t>BOUSSY-SAINT-ANTOINE</t>
  </si>
  <si>
    <t>BOUTERVILLIERS</t>
  </si>
  <si>
    <t>BOUTIGNY-SUR-ESSONNE</t>
  </si>
  <si>
    <t>BRETIGNY-SUR-ORGE</t>
  </si>
  <si>
    <t>BREUILLET</t>
  </si>
  <si>
    <t>BREUX-JOUY</t>
  </si>
  <si>
    <t>BRIERES-LES-SCELLES</t>
  </si>
  <si>
    <t>BRIIS-SOUS-FORGES</t>
  </si>
  <si>
    <t>BRUNOY</t>
  </si>
  <si>
    <t>BRUYERES-LE-CHATEL</t>
  </si>
  <si>
    <t>BUNO-BONNEVAUX</t>
  </si>
  <si>
    <t>BURES-SUR-YVETTE</t>
  </si>
  <si>
    <t>CERNY</t>
  </si>
  <si>
    <t>CHALO-SAINT-MARS</t>
  </si>
  <si>
    <t>CHALOU-MOULINEUX</t>
  </si>
  <si>
    <t>CHAMARANDE</t>
  </si>
  <si>
    <t>CHAMPCUEIL</t>
  </si>
  <si>
    <t>CHAMPLAN</t>
  </si>
  <si>
    <t>CHEPTAINVILLE</t>
  </si>
  <si>
    <t>CHILLY-MAZARIN</t>
  </si>
  <si>
    <t>CORBEIL-ESSONNES</t>
  </si>
  <si>
    <t>CORBREUSE</t>
  </si>
  <si>
    <t>COURANCES</t>
  </si>
  <si>
    <t>COURSON-MONTELOUP</t>
  </si>
  <si>
    <t>CROSNE</t>
  </si>
  <si>
    <t>DANNEMOIS</t>
  </si>
  <si>
    <t>D'HUISON-LONGUEVILLE</t>
  </si>
  <si>
    <t>DOURDAN</t>
  </si>
  <si>
    <t>DRAVEIL</t>
  </si>
  <si>
    <t>ECHARCON</t>
  </si>
  <si>
    <t>EGLY</t>
  </si>
  <si>
    <t>EPINAY-SOUS-SENART</t>
  </si>
  <si>
    <t>EPINAY-SUR-ORGE</t>
  </si>
  <si>
    <t>ETAMPES</t>
  </si>
  <si>
    <t>ETIOLLES</t>
  </si>
  <si>
    <t>EVRY-COURCOURONNES</t>
  </si>
  <si>
    <t>FLEURY-MEROGIS</t>
  </si>
  <si>
    <t>FONTENAY-LES-BRIIS</t>
  </si>
  <si>
    <t>FONTENAY-LE-VICOMTE</t>
  </si>
  <si>
    <t>FORGES-LES-BAINS</t>
  </si>
  <si>
    <t>GIF-SUR-YVETTE</t>
  </si>
  <si>
    <t>GIRONVILLE-SUR-ESSONNE</t>
  </si>
  <si>
    <t>GOMETZ-LA-VILLE</t>
  </si>
  <si>
    <t>GOMETZ-LE-CHATEL</t>
  </si>
  <si>
    <t>GUIBEVILLE</t>
  </si>
  <si>
    <t>GUIGNEVILLE-SUR-ESSONNE</t>
  </si>
  <si>
    <t>GUILLERVAL</t>
  </si>
  <si>
    <t>IGNY</t>
  </si>
  <si>
    <t>ITTEVILLE</t>
  </si>
  <si>
    <t>JANVILLE-SUR-JUINE</t>
  </si>
  <si>
    <t>JANVRY</t>
  </si>
  <si>
    <t>JUVISY-SUR-ORGE</t>
  </si>
  <si>
    <t>LA FERTE-ALAIS</t>
  </si>
  <si>
    <t>LA FORET-LE-ROI</t>
  </si>
  <si>
    <t>LA NORVILLE</t>
  </si>
  <si>
    <t>LARDY</t>
  </si>
  <si>
    <t>LA VILLE-DU-BOIS</t>
  </si>
  <si>
    <t>LE COUDRAY-MONTCEAUX</t>
  </si>
  <si>
    <t>LE MEREVILLOIS</t>
  </si>
  <si>
    <t>LE PLESSIS-PATE</t>
  </si>
  <si>
    <t>LES GRANGES-LE-ROI</t>
  </si>
  <si>
    <t>LES MOLIERES</t>
  </si>
  <si>
    <t>LES ULIS</t>
  </si>
  <si>
    <t>LEUDEVILLE</t>
  </si>
  <si>
    <t>LEUVILLE-SUR-ORGE</t>
  </si>
  <si>
    <t>LE VAL-SAINT-GERMAIN</t>
  </si>
  <si>
    <t>LIMOURS</t>
  </si>
  <si>
    <t>LINAS</t>
  </si>
  <si>
    <t>LISSES</t>
  </si>
  <si>
    <t>LONGJUMEAU</t>
  </si>
  <si>
    <t>LONGPONT-SUR-ORGE</t>
  </si>
  <si>
    <t>MAISSE</t>
  </si>
  <si>
    <t>MARCOUSSIS</t>
  </si>
  <si>
    <t>MAROLLES-EN-HUREPOIX</t>
  </si>
  <si>
    <t>MASSY</t>
  </si>
  <si>
    <t>MENNECY</t>
  </si>
  <si>
    <t>MEROBERT</t>
  </si>
  <si>
    <t>MILLY-LA-FORET</t>
  </si>
  <si>
    <t>MOIGNY-SUR-ECOLE</t>
  </si>
  <si>
    <t>MONDEVILLE</t>
  </si>
  <si>
    <t>MONNERVILLE</t>
  </si>
  <si>
    <t>MONTGERON</t>
  </si>
  <si>
    <t>MONTLHERY</t>
  </si>
  <si>
    <t>MORANGIS</t>
  </si>
  <si>
    <t>MORIGNY-CHAMPIGNY</t>
  </si>
  <si>
    <t>MORSANG-SUR-ORGE</t>
  </si>
  <si>
    <t>MORSANG-SUR-SEINE</t>
  </si>
  <si>
    <t>NAINVILLE-LES-ROCHES</t>
  </si>
  <si>
    <t>NOZAY</t>
  </si>
  <si>
    <t>OLLAINVILLE</t>
  </si>
  <si>
    <t>ONCY-SUR-ECOLE</t>
  </si>
  <si>
    <t>ORMOY-LA-RIVIERE</t>
  </si>
  <si>
    <t>ORSAY</t>
  </si>
  <si>
    <t>PALAISEAU</t>
  </si>
  <si>
    <t>PARAY-VIEILLE-POSTE</t>
  </si>
  <si>
    <t>PECQUEUSE</t>
  </si>
  <si>
    <t>PLESSIS-SAINT-BENOIST</t>
  </si>
  <si>
    <t>PRUNAY-SUR-ESSONNE</t>
  </si>
  <si>
    <t>PUISELET-LE-MARAIS</t>
  </si>
  <si>
    <t>PUSSAY</t>
  </si>
  <si>
    <t>QUINCY-SOUS-SENART</t>
  </si>
  <si>
    <t>RICHARVILLE</t>
  </si>
  <si>
    <t>RIS-ORANGIS</t>
  </si>
  <si>
    <t>ROINVILLE</t>
  </si>
  <si>
    <t>SACLAS</t>
  </si>
  <si>
    <t>SACLAY</t>
  </si>
  <si>
    <t>SAINT-CHERON</t>
  </si>
  <si>
    <t>SAINT-CYR-LA-RIVIERE</t>
  </si>
  <si>
    <t>SAINT-CYR-SOUS-DOURDAN</t>
  </si>
  <si>
    <t>SAINT-ESCOBILLE</t>
  </si>
  <si>
    <t>SAINT-GERMAIN-LES-ARPAJON</t>
  </si>
  <si>
    <t>SAINT-GERMAIN-LES-CORBEIL</t>
  </si>
  <si>
    <t>SAINT-JEAN-DE-BEAUREGARD</t>
  </si>
  <si>
    <t>SAINT-MAURICE-MONTCOURONNE</t>
  </si>
  <si>
    <t>SAINT-MICHEL-SUR-ORGE</t>
  </si>
  <si>
    <t>SAINT-PIERRE-DU-PERRAY</t>
  </si>
  <si>
    <t>SAINTRY-SUR-SEINE</t>
  </si>
  <si>
    <t>SAINT-SULPICE-DE-FAVIERES</t>
  </si>
  <si>
    <t>SAINT-YON</t>
  </si>
  <si>
    <t>SAULX-LES-CHARTREUX</t>
  </si>
  <si>
    <t>SAVIGNY-SUR-ORGE</t>
  </si>
  <si>
    <t>SERMAISE</t>
  </si>
  <si>
    <t>SOISY-SUR-ECOLE</t>
  </si>
  <si>
    <t>SOISY-SUR-SEINE</t>
  </si>
  <si>
    <t>SOUZY-LA-BRICHE</t>
  </si>
  <si>
    <t>TIGERY</t>
  </si>
  <si>
    <t>TORFOU</t>
  </si>
  <si>
    <t>VALPUISEAUX</t>
  </si>
  <si>
    <t>VARENNES-JARCY</t>
  </si>
  <si>
    <t>VAUGRIGNEUSE</t>
  </si>
  <si>
    <t>VAUHALLAN</t>
  </si>
  <si>
    <t>VAYRES-SUR-ESSONNE</t>
  </si>
  <si>
    <t>VERRIERES-LE-BUISSON</t>
  </si>
  <si>
    <t>VERT-LE-GRAND</t>
  </si>
  <si>
    <t>VERT-LE-PETIT</t>
  </si>
  <si>
    <t>VIDELLES</t>
  </si>
  <si>
    <t>VIGNEUX-SUR-SEINE</t>
  </si>
  <si>
    <t>VILLABE</t>
  </si>
  <si>
    <t>VILLEBON-SUR-YVETTE</t>
  </si>
  <si>
    <t>VILLECONIN</t>
  </si>
  <si>
    <t>VILLEJUST</t>
  </si>
  <si>
    <t>VILLEMOISSON-SUR-ORGE</t>
  </si>
  <si>
    <t>VILLENEUVE-SUR-AUVERS</t>
  </si>
  <si>
    <t>VILLIERS-LE-BACLE</t>
  </si>
  <si>
    <t>VILLIERS-SUR-ORGE</t>
  </si>
  <si>
    <t>VIRY-CHATILLON</t>
  </si>
  <si>
    <t>WISSOUS</t>
  </si>
  <si>
    <t>YERRES</t>
  </si>
  <si>
    <t>ANTONY</t>
  </si>
  <si>
    <t>ASNIERES-SUR-SEINE</t>
  </si>
  <si>
    <t>BAGNEUX</t>
  </si>
  <si>
    <t>BOIS-COLOMBES</t>
  </si>
  <si>
    <t>BOULOGNE-BILLANCOURT</t>
  </si>
  <si>
    <t>BOURG-LA-REINE</t>
  </si>
  <si>
    <t>CHATENAY-MALABRY</t>
  </si>
  <si>
    <t>CHAVILLE</t>
  </si>
  <si>
    <t>CLAMART</t>
  </si>
  <si>
    <t>CLICHY</t>
  </si>
  <si>
    <t>COLOMBES</t>
  </si>
  <si>
    <t>COURBEVOIE</t>
  </si>
  <si>
    <t>FONTENAY-AUX-ROSES</t>
  </si>
  <si>
    <t>GARCHES</t>
  </si>
  <si>
    <t>GENNEVILLIERS</t>
  </si>
  <si>
    <t>ISSY-LES-MOULINEAUX</t>
  </si>
  <si>
    <t>LA GARENNE-COLOMBES</t>
  </si>
  <si>
    <t>LE PLESSIS-ROBINSON</t>
  </si>
  <si>
    <t>LEVALLOIS-PERRET</t>
  </si>
  <si>
    <t>MALAKOFF</t>
  </si>
  <si>
    <t>MARNES-LA-COQUETTE</t>
  </si>
  <si>
    <t>MEUDON</t>
  </si>
  <si>
    <t>MONTROUGE</t>
  </si>
  <si>
    <t>NANTERRE</t>
  </si>
  <si>
    <t>NEUILLY-SUR-SEINE</t>
  </si>
  <si>
    <t>PUTEAUX</t>
  </si>
  <si>
    <t>RUEIL-MALMAISON</t>
  </si>
  <si>
    <t>SAINT-CLOUD</t>
  </si>
  <si>
    <t>SCEAUX</t>
  </si>
  <si>
    <t>SEVRES</t>
  </si>
  <si>
    <t>SURESNES</t>
  </si>
  <si>
    <t>VANVES</t>
  </si>
  <si>
    <t>VAUCRESSON</t>
  </si>
  <si>
    <t>VILLE-D'AVRAY</t>
  </si>
  <si>
    <t>VILLENEUVE-LA-GARENNE</t>
  </si>
  <si>
    <t>ABLEIGES</t>
  </si>
  <si>
    <t>AINCOURT</t>
  </si>
  <si>
    <t>AMBLEVILLE</t>
  </si>
  <si>
    <t>ARGENTEUIL</t>
  </si>
  <si>
    <t>ARNOUVILLE</t>
  </si>
  <si>
    <t>ARRONVILLE</t>
  </si>
  <si>
    <t>ARTHIES</t>
  </si>
  <si>
    <t>ASNIERES-SUR-OISE</t>
  </si>
  <si>
    <t>ATTAINVILLE</t>
  </si>
  <si>
    <t>AUVERS-SUR-OISE</t>
  </si>
  <si>
    <t>AVERNES</t>
  </si>
  <si>
    <t>BAILLET-EN-FRANCE</t>
  </si>
  <si>
    <t>BEAUCHAMP</t>
  </si>
  <si>
    <t>BEAUMONT-SUR-OISE</t>
  </si>
  <si>
    <t>BELLOY-EN-FRANCE</t>
  </si>
  <si>
    <t>BERNES-SUR-OISE</t>
  </si>
  <si>
    <t>BERVILLE</t>
  </si>
  <si>
    <t>BESSANCOURT</t>
  </si>
  <si>
    <t>BETHEMONT-LA-FORET</t>
  </si>
  <si>
    <t>BEZONS</t>
  </si>
  <si>
    <t>BOISEMONT</t>
  </si>
  <si>
    <t>BOISSY-L'AILLERIE</t>
  </si>
  <si>
    <t>BONNEUIL-EN-FRANCE</t>
  </si>
  <si>
    <t>BOUFFEMONT</t>
  </si>
  <si>
    <t>BOUQUEVAL</t>
  </si>
  <si>
    <t>BRAY-ET-LU</t>
  </si>
  <si>
    <t>BREANCON</t>
  </si>
  <si>
    <t>BRIGNANCOURT</t>
  </si>
  <si>
    <t>BRUYERES-SUR-OISE</t>
  </si>
  <si>
    <t>BUHY</t>
  </si>
  <si>
    <t>BUTRY-SUR-OISE</t>
  </si>
  <si>
    <t>CERGY</t>
  </si>
  <si>
    <t>CHAMPAGNE-SUR-OISE</t>
  </si>
  <si>
    <t>CHARS</t>
  </si>
  <si>
    <t>CHAUMONTEL</t>
  </si>
  <si>
    <t>CHAUSSY</t>
  </si>
  <si>
    <t>CHAUVRY</t>
  </si>
  <si>
    <t>CHENNEVIERES-LES-LOUVRES</t>
  </si>
  <si>
    <t>CLERY-EN-VEXIN</t>
  </si>
  <si>
    <t>COMMENY</t>
  </si>
  <si>
    <t>CONDECOURT</t>
  </si>
  <si>
    <t>CORMEILLES-EN-PARISIS</t>
  </si>
  <si>
    <t>CORMEILLES-EN-VEXIN</t>
  </si>
  <si>
    <t>COURDIMANCHE</t>
  </si>
  <si>
    <t>DEUIL-LA-BARRE</t>
  </si>
  <si>
    <t>DOMONT</t>
  </si>
  <si>
    <t>EAUBONNE</t>
  </si>
  <si>
    <t>ECOUEN</t>
  </si>
  <si>
    <t>ENGHIEN-LES-BAINS</t>
  </si>
  <si>
    <t>EPIAIS-RHUS</t>
  </si>
  <si>
    <t>ERAGNY</t>
  </si>
  <si>
    <t>ERMONT</t>
  </si>
  <si>
    <t>EZANVILLE</t>
  </si>
  <si>
    <t>FONTENAY-EN-PARISIS</t>
  </si>
  <si>
    <t>FOSSES</t>
  </si>
  <si>
    <t>FRANCONVILLE</t>
  </si>
  <si>
    <t>FREMAINVILLE</t>
  </si>
  <si>
    <t>FREMECOURT</t>
  </si>
  <si>
    <t>FREPILLON</t>
  </si>
  <si>
    <t>FROUVILLE</t>
  </si>
  <si>
    <t>GARGES-LES-GONESSE</t>
  </si>
  <si>
    <t>GENAINVILLE</t>
  </si>
  <si>
    <t>GENICOURT</t>
  </si>
  <si>
    <t>GONESSE</t>
  </si>
  <si>
    <t>GOUZANGREZ</t>
  </si>
  <si>
    <t>GRISY-LES-PLATRES</t>
  </si>
  <si>
    <t>GROSLAY</t>
  </si>
  <si>
    <t>HARAVILLIERS</t>
  </si>
  <si>
    <t>HEDOUVILLE</t>
  </si>
  <si>
    <t>HERBLAY</t>
  </si>
  <si>
    <t>HEROUVILLE-EN-VEXIN</t>
  </si>
  <si>
    <t>HODENT</t>
  </si>
  <si>
    <t>JOUY-LE-MOUTIER</t>
  </si>
  <si>
    <t>LABBEVILLE</t>
  </si>
  <si>
    <t>LA CHAPELLE-EN-VEXIN</t>
  </si>
  <si>
    <t>LA FRETTE-SUR-SEINE</t>
  </si>
  <si>
    <t>LA ROCHE-GUYON</t>
  </si>
  <si>
    <t>LE MESNIL-AUBRY</t>
  </si>
  <si>
    <t>LE PERCHAY</t>
  </si>
  <si>
    <t>LE PLESSIS-BOUCHARD</t>
  </si>
  <si>
    <t>LE PLESSIS-LUZARCHES</t>
  </si>
  <si>
    <t>LE THILLAY</t>
  </si>
  <si>
    <t>L'ISLE-ADAM</t>
  </si>
  <si>
    <t>LIVILLIERS</t>
  </si>
  <si>
    <t>LONGUESSE</t>
  </si>
  <si>
    <t>LOUVRES</t>
  </si>
  <si>
    <t>LUZARCHES</t>
  </si>
  <si>
    <t>MAFFLIERS</t>
  </si>
  <si>
    <t>MAGNY-EN-VEXIN</t>
  </si>
  <si>
    <t>MAREIL-EN-FRANCE</t>
  </si>
  <si>
    <t>MARGENCY</t>
  </si>
  <si>
    <t>MARINES</t>
  </si>
  <si>
    <t>MARLY-LA-VILLE</t>
  </si>
  <si>
    <t>MENUCOURT</t>
  </si>
  <si>
    <t>MERIEL</t>
  </si>
  <si>
    <t>MERY-SUR-OISE</t>
  </si>
  <si>
    <t>MOISSELLES</t>
  </si>
  <si>
    <t>MONTGEROULT</t>
  </si>
  <si>
    <t>MONTIGNY-LES-CORMEILLES</t>
  </si>
  <si>
    <t>MONTLIGNON</t>
  </si>
  <si>
    <t>MONTMAGNY</t>
  </si>
  <si>
    <t>MONTMORENCY</t>
  </si>
  <si>
    <t>MONTREUIL-SUR-EPTE</t>
  </si>
  <si>
    <t>MONTSOULT</t>
  </si>
  <si>
    <t>MOURS</t>
  </si>
  <si>
    <t>NERVILLE-LA-FORET</t>
  </si>
  <si>
    <t>NESLES-LA-VALLEE</t>
  </si>
  <si>
    <t>NEUVILLE-SUR-OISE</t>
  </si>
  <si>
    <t>NOISY-SUR-OISE</t>
  </si>
  <si>
    <t>NUCOURT</t>
  </si>
  <si>
    <t>OMERVILLE</t>
  </si>
  <si>
    <t>OSNY</t>
  </si>
  <si>
    <t>PARMAIN</t>
  </si>
  <si>
    <t>PERSAN</t>
  </si>
  <si>
    <t>PIERRELAYE</t>
  </si>
  <si>
    <t>PISCOP</t>
  </si>
  <si>
    <t>PONTOISE</t>
  </si>
  <si>
    <t>PRESLES</t>
  </si>
  <si>
    <t>PUISEUX-EN-FRANCE</t>
  </si>
  <si>
    <t>PUISEUX-PONTOISE</t>
  </si>
  <si>
    <t>ROISSY-EN-FRANCE</t>
  </si>
  <si>
    <t>RONQUEROLLES</t>
  </si>
  <si>
    <t>SAINT-BRICE-SOUS-FORET</t>
  </si>
  <si>
    <t>SAINT-CLAIR-SUR-EPTE</t>
  </si>
  <si>
    <t>SAINT-CYR-EN-ARTHIES</t>
  </si>
  <si>
    <t>SAINT-LEU-LA-FORET</t>
  </si>
  <si>
    <t>SAINT-OUEN-L'AUMONE</t>
  </si>
  <si>
    <t>SAINT-PRIX</t>
  </si>
  <si>
    <t>SAINT-WITZ</t>
  </si>
  <si>
    <t>SANNOIS</t>
  </si>
  <si>
    <t>SANTEUIL</t>
  </si>
  <si>
    <t>SARCELLES</t>
  </si>
  <si>
    <t>SERAINCOURT</t>
  </si>
  <si>
    <t>SEUGY</t>
  </si>
  <si>
    <t>SOISY-SOUS-MONTMORENCY</t>
  </si>
  <si>
    <t>SURVILLIERS</t>
  </si>
  <si>
    <t>TAVERNY</t>
  </si>
  <si>
    <t>US</t>
  </si>
  <si>
    <t>VALLANGOUJARD</t>
  </si>
  <si>
    <t>VALMONDOIS</t>
  </si>
  <si>
    <t>VAUREAL</t>
  </si>
  <si>
    <t>VEMARS</t>
  </si>
  <si>
    <t>VETHEUIL</t>
  </si>
  <si>
    <t>VIARMES</t>
  </si>
  <si>
    <t>VIENNE-EN-ARTHIES</t>
  </si>
  <si>
    <t>VILLAINES-SOUS-BOIS</t>
  </si>
  <si>
    <t>VILLERON</t>
  </si>
  <si>
    <t>VILLERS-EN-ARTHIES</t>
  </si>
  <si>
    <t>VILLIERS-ADAM</t>
  </si>
  <si>
    <t>VILLIERS-LE-BEL</t>
  </si>
  <si>
    <t>WY-DIT-JOLI-VILLAGE</t>
  </si>
  <si>
    <t>ABLIS</t>
  </si>
  <si>
    <t>ADAINVILLE</t>
  </si>
  <si>
    <t>AIGREMONT</t>
  </si>
  <si>
    <t>ALLAINVILLE</t>
  </si>
  <si>
    <t>ANDELU</t>
  </si>
  <si>
    <t>ANDRESY</t>
  </si>
  <si>
    <t>ARNOUVILLE-LES-MANTES</t>
  </si>
  <si>
    <t>AUBERGENVILLE</t>
  </si>
  <si>
    <t>AUFFARGIS</t>
  </si>
  <si>
    <t>AUFFREVILLE-BRASSEUIL</t>
  </si>
  <si>
    <t>AULNAY-SUR-MAULDRE</t>
  </si>
  <si>
    <t>AUTOUILLET</t>
  </si>
  <si>
    <t>BAZAINVILLE</t>
  </si>
  <si>
    <t>BAZEMONT</t>
  </si>
  <si>
    <t>BAZOCHES-SUR-GUYONNE</t>
  </si>
  <si>
    <t>BEHOUST</t>
  </si>
  <si>
    <t>BENNECOURT</t>
  </si>
  <si>
    <t>BEYNES</t>
  </si>
  <si>
    <t>BLARU</t>
  </si>
  <si>
    <t>BOINVILLE-EN-MANTOIS</t>
  </si>
  <si>
    <t>BOINVILLE-LE-GAILLARD</t>
  </si>
  <si>
    <t>BOINVILLIERS</t>
  </si>
  <si>
    <t>BOIS-D'ARCY</t>
  </si>
  <si>
    <t>BOISSETS</t>
  </si>
  <si>
    <t>BOISSY-MAUVOISIN</t>
  </si>
  <si>
    <t>BOISSY-SANS-AVOIR</t>
  </si>
  <si>
    <t>BONNELLES</t>
  </si>
  <si>
    <t>BONNIERES-SUR-SEINE</t>
  </si>
  <si>
    <t>BOUAFLE</t>
  </si>
  <si>
    <t>BOUGIVAL</t>
  </si>
  <si>
    <t>BOURDONNE</t>
  </si>
  <si>
    <t>BREUIL-BOIS-ROBERT</t>
  </si>
  <si>
    <t>BREVAL</t>
  </si>
  <si>
    <t>BRUEIL-EN-VEXIN</t>
  </si>
  <si>
    <t>BUCHELAY</t>
  </si>
  <si>
    <t>BULLION</t>
  </si>
  <si>
    <t>CARRIERES-SOUS-POISSY</t>
  </si>
  <si>
    <t>CARRIERES-SUR-SEINE</t>
  </si>
  <si>
    <t>CERNAY-LA-VILLE</t>
  </si>
  <si>
    <t>CHAMBOURCY</t>
  </si>
  <si>
    <t>CHANTELOUP-LES-VIGNES</t>
  </si>
  <si>
    <t>CHAPET</t>
  </si>
  <si>
    <t>CHATEAUFORT</t>
  </si>
  <si>
    <t>CHATOU</t>
  </si>
  <si>
    <t>CHAUFOUR-LES-BONNIERES</t>
  </si>
  <si>
    <t>CHAVENAY</t>
  </si>
  <si>
    <t>CHEVREUSE</t>
  </si>
  <si>
    <t>CIVRY-LA-FORET</t>
  </si>
  <si>
    <t>CLAIREFONTAINE-EN-YVELINES</t>
  </si>
  <si>
    <t>COIGNIERES</t>
  </si>
  <si>
    <t>CONDE-SUR-VESGRE</t>
  </si>
  <si>
    <t>CONFLANS-SAINTE-HONORINE</t>
  </si>
  <si>
    <t>COURGENT</t>
  </si>
  <si>
    <t>CRAVENT</t>
  </si>
  <si>
    <t>CRESPIERES</t>
  </si>
  <si>
    <t>CROISSY-SUR-SEINE</t>
  </si>
  <si>
    <t>DAMMARTIN-EN-SERVE</t>
  </si>
  <si>
    <t>DAMPIERRE-EN-YVELINES</t>
  </si>
  <si>
    <t>ECQUEVILLY</t>
  </si>
  <si>
    <t>ELANCOURT</t>
  </si>
  <si>
    <t>EMANCE</t>
  </si>
  <si>
    <t>EPONE</t>
  </si>
  <si>
    <t>EVECQUEMONT</t>
  </si>
  <si>
    <t>FEUCHEROLLES</t>
  </si>
  <si>
    <t>FLEXANVILLE</t>
  </si>
  <si>
    <t>FLINS-SUR-SEINE</t>
  </si>
  <si>
    <t>FOLLAINVILLE-DENNEMONT</t>
  </si>
  <si>
    <t>FONTENAY-LE-FLEURY</t>
  </si>
  <si>
    <t>FONTENAY-MAUVOISIN</t>
  </si>
  <si>
    <t>FONTENAY-SAINT-PERE</t>
  </si>
  <si>
    <t>FRENEUSE</t>
  </si>
  <si>
    <t>GAILLON-SUR-MONTCIENT</t>
  </si>
  <si>
    <t>GALLUIS</t>
  </si>
  <si>
    <t>GAMBAIS</t>
  </si>
  <si>
    <t>GARANCIERES</t>
  </si>
  <si>
    <t>GARGENVILLE</t>
  </si>
  <si>
    <t>GAZERAN</t>
  </si>
  <si>
    <t>GOUPILLIERES</t>
  </si>
  <si>
    <t>GOUSSONVILLE</t>
  </si>
  <si>
    <t>GRESSEY</t>
  </si>
  <si>
    <t>GROSROUVRE</t>
  </si>
  <si>
    <t>GUERNES</t>
  </si>
  <si>
    <t>GUERVILLE</t>
  </si>
  <si>
    <t>GUITRANCOURT</t>
  </si>
  <si>
    <t>GUYANCOURT</t>
  </si>
  <si>
    <t>HARDRICOURT</t>
  </si>
  <si>
    <t>HARGEVILLE</t>
  </si>
  <si>
    <t>HERBEVILLE</t>
  </si>
  <si>
    <t>HERMERAY</t>
  </si>
  <si>
    <t>HOUDAN</t>
  </si>
  <si>
    <t>HOUILLES</t>
  </si>
  <si>
    <t>ISSOU</t>
  </si>
  <si>
    <t>JAMBVILLE</t>
  </si>
  <si>
    <t>JOUARS-PONTCHARTRAIN</t>
  </si>
  <si>
    <t>JOUY-EN-JOSAS</t>
  </si>
  <si>
    <t>JOUY-MAUVOISIN</t>
  </si>
  <si>
    <t>JUMEAUVILLE</t>
  </si>
  <si>
    <t>JUZIERS</t>
  </si>
  <si>
    <t>LA BOISSIERE-ECOLE</t>
  </si>
  <si>
    <t>LA CELLE-LES-BORDES</t>
  </si>
  <si>
    <t>LA CELLE-SAINT-CLOUD</t>
  </si>
  <si>
    <t>LA FALAISE</t>
  </si>
  <si>
    <t>LA HAUTEVILLE</t>
  </si>
  <si>
    <t>LAINVILLE-EN-VEXIN</t>
  </si>
  <si>
    <t>LA QUEUE-LES-YVELINES</t>
  </si>
  <si>
    <t>LA VERRIERE</t>
  </si>
  <si>
    <t>LA VILLENEUVE-EN-CHEVRIE</t>
  </si>
  <si>
    <t>LE CHESNAY-ROCQUENCOURT</t>
  </si>
  <si>
    <t>LE MESNIL-LE-ROI</t>
  </si>
  <si>
    <t>LE MESNIL-SAINT-DENIS</t>
  </si>
  <si>
    <t>LE PECQ</t>
  </si>
  <si>
    <t>LE PERRAY-EN-YVELINES</t>
  </si>
  <si>
    <t>LE PORT-MARLY</t>
  </si>
  <si>
    <t>LES ALLUETS-LE-ROI</t>
  </si>
  <si>
    <t>LES BREVIAIRES</t>
  </si>
  <si>
    <t>LES CLAYES-SOUS-BOIS</t>
  </si>
  <si>
    <t>LES ESSARTS-LE-ROI</t>
  </si>
  <si>
    <t>LES LOGES-EN-JOSAS</t>
  </si>
  <si>
    <t>LES MESNULS</t>
  </si>
  <si>
    <t>LES MUREAUX</t>
  </si>
  <si>
    <t>L'ETANG-LA-VILLE</t>
  </si>
  <si>
    <t>LE TREMBLAY-SUR-MAULDRE</t>
  </si>
  <si>
    <t>LE VESINET</t>
  </si>
  <si>
    <t>LEVIS-SAINT-NOM</t>
  </si>
  <si>
    <t>LIMAY</t>
  </si>
  <si>
    <t>LIMETZ-VILLEZ</t>
  </si>
  <si>
    <t>LOMMOYE</t>
  </si>
  <si>
    <t>LONGNES</t>
  </si>
  <si>
    <t>LOUVECIENNES</t>
  </si>
  <si>
    <t>MAGNANVILLE</t>
  </si>
  <si>
    <t>MAGNY-LES-HAMEAUX</t>
  </si>
  <si>
    <t>MAISONS-LAFFITTE</t>
  </si>
  <si>
    <t>MANTES-LA-JOLIE</t>
  </si>
  <si>
    <t>MANTES-LA-VILLE</t>
  </si>
  <si>
    <t>MARCQ</t>
  </si>
  <si>
    <t>MAREIL-LE-GUYON</t>
  </si>
  <si>
    <t>MAREIL-MARLY</t>
  </si>
  <si>
    <t>MAREIL-SUR-MAULDRE</t>
  </si>
  <si>
    <t>MARLY-LE-ROI</t>
  </si>
  <si>
    <t>MAULE</t>
  </si>
  <si>
    <t>MAULETTE</t>
  </si>
  <si>
    <t>MAURECOURT</t>
  </si>
  <si>
    <t>MAUREPAS</t>
  </si>
  <si>
    <t>MEDAN</t>
  </si>
  <si>
    <t>MERE</t>
  </si>
  <si>
    <t>MEULAN-EN-YVELINES</t>
  </si>
  <si>
    <t>MEZIERES-SUR-SEINE</t>
  </si>
  <si>
    <t>MEZY-SUR-SEINE</t>
  </si>
  <si>
    <t>MITTAINVILLE</t>
  </si>
  <si>
    <t>MOISSON</t>
  </si>
  <si>
    <t>MONTAINVILLE</t>
  </si>
  <si>
    <t>MONTALET-LE-BOIS</t>
  </si>
  <si>
    <t>MONTESSON</t>
  </si>
  <si>
    <t>MONTFORT-L'AMAURY</t>
  </si>
  <si>
    <t>MONTIGNY-LE-BRETONNEUX</t>
  </si>
  <si>
    <t>MORAINVILLIERS</t>
  </si>
  <si>
    <t>MOUSSEAUX-SUR-SEINE</t>
  </si>
  <si>
    <t>NEAUPHLE-LE-CHATEAU</t>
  </si>
  <si>
    <t>NEAUPHLE-LE-VIEUX</t>
  </si>
  <si>
    <t>NEZEL</t>
  </si>
  <si>
    <t>NOISY-LE-ROI</t>
  </si>
  <si>
    <t>NOTRE-DAME-DE-LA-MER</t>
  </si>
  <si>
    <t>OINVILLE-SUR-MONTCIENT</t>
  </si>
  <si>
    <t>ORCEMONT</t>
  </si>
  <si>
    <t>ORGERUS</t>
  </si>
  <si>
    <t>ORGEVAL</t>
  </si>
  <si>
    <t>ORPHIN</t>
  </si>
  <si>
    <t>ORVILLIERS</t>
  </si>
  <si>
    <t>OSMOY</t>
  </si>
  <si>
    <t>PERDREAUVILLE</t>
  </si>
  <si>
    <t>PLAISIR</t>
  </si>
  <si>
    <t>POIGNY-LA-FORET</t>
  </si>
  <si>
    <t>POISSY</t>
  </si>
  <si>
    <t>PONTHEVRARD</t>
  </si>
  <si>
    <t>PORCHEVILLE</t>
  </si>
  <si>
    <t>PRUNAY-EN-YVELINES</t>
  </si>
  <si>
    <t>PRUNAY-LE-TEMPLE</t>
  </si>
  <si>
    <t>RAIZEUX</t>
  </si>
  <si>
    <t>RAMBOUILLET</t>
  </si>
  <si>
    <t>ROCHEFORT-EN-YVELINES</t>
  </si>
  <si>
    <t>ROSAY</t>
  </si>
  <si>
    <t>ROSNY-SUR-SEINE</t>
  </si>
  <si>
    <t>SAILLY</t>
  </si>
  <si>
    <t>SAINT-ARNOULT-EN-YVELINES</t>
  </si>
  <si>
    <t>SAINT-CYR-L'ECOLE</t>
  </si>
  <si>
    <t>SAINTE-MESME</t>
  </si>
  <si>
    <t>SAINT-GERMAIN-DE-LA-GRANGE</t>
  </si>
  <si>
    <t>SAINT-GERMAIN-EN-LAYE</t>
  </si>
  <si>
    <t>SAINT-HILARION</t>
  </si>
  <si>
    <t>SAINT-ILLIERS-LA-VILLE</t>
  </si>
  <si>
    <t>SAINT-ILLIERS-LE-BOIS</t>
  </si>
  <si>
    <t>SAINT-LAMBERT</t>
  </si>
  <si>
    <t>SAINT-LEGER-EN-YVELINES</t>
  </si>
  <si>
    <t>SAINT-MARTIN-DE-BRETHENCOURT</t>
  </si>
  <si>
    <t>SAINT-MARTIN-LA-GARENNE</t>
  </si>
  <si>
    <t>SAINT-NOM-LA-BRETECHE</t>
  </si>
  <si>
    <t>SAINT-REMY-LES-CHEVREUSE</t>
  </si>
  <si>
    <t>SAINT-REMY-L'HONORE</t>
  </si>
  <si>
    <t>SARTROUVILLE</t>
  </si>
  <si>
    <t>SAULX-MARCHAIS</t>
  </si>
  <si>
    <t>SENLISSE</t>
  </si>
  <si>
    <t>SEPTEUIL</t>
  </si>
  <si>
    <t>SOINDRES</t>
  </si>
  <si>
    <t>SONCHAMP</t>
  </si>
  <si>
    <t>TACOIGNIERES</t>
  </si>
  <si>
    <t>TESSANCOURT-SUR-AUBETTE</t>
  </si>
  <si>
    <t>THIVERVAL-GRIGNON</t>
  </si>
  <si>
    <t>TILLY</t>
  </si>
  <si>
    <t>TOUSSUS-LE-NOBLE</t>
  </si>
  <si>
    <t>TRAPPES</t>
  </si>
  <si>
    <t>TRIEL-SUR-SEINE</t>
  </si>
  <si>
    <t>VAUX-SUR-SEINE</t>
  </si>
  <si>
    <t>VELIZY-VILLACOUBLAY</t>
  </si>
  <si>
    <t>VERNEUIL-SUR-SEINE</t>
  </si>
  <si>
    <t>VERSAILLES</t>
  </si>
  <si>
    <t>VERT</t>
  </si>
  <si>
    <t>VIEILLE-EGLISE-EN-YVELINES</t>
  </si>
  <si>
    <t>VILLENNES-SUR-SEINE</t>
  </si>
  <si>
    <t>VILLEPREUX</t>
  </si>
  <si>
    <t>VILLETTE</t>
  </si>
  <si>
    <t>VILLIERS-LE-MAHIEU</t>
  </si>
  <si>
    <t>VILLIERS-SAINT-FREDERIC</t>
  </si>
  <si>
    <t>VIROFLAY</t>
  </si>
  <si>
    <t>VOISINS-LE-BRETONNEUX</t>
  </si>
  <si>
    <t>BRAS-PANON</t>
  </si>
  <si>
    <t>CILAOS</t>
  </si>
  <si>
    <t>ENTRE-DEUX</t>
  </si>
  <si>
    <t>LA PLAINE-DES-PALMISTES</t>
  </si>
  <si>
    <t>LA POSSESSION</t>
  </si>
  <si>
    <t>LE PORT</t>
  </si>
  <si>
    <t>LES AVIRONS</t>
  </si>
  <si>
    <t>LES TROIS-BASSINS</t>
  </si>
  <si>
    <t>LE TAMPON</t>
  </si>
  <si>
    <t>L'ETANG-SALE</t>
  </si>
  <si>
    <t>PETITE-ILE</t>
  </si>
  <si>
    <t>SAINT-BENOIT</t>
  </si>
  <si>
    <t>SAINT-LEU</t>
  </si>
  <si>
    <t>SAINT-PHILIPPE</t>
  </si>
  <si>
    <t>SALAZIE</t>
  </si>
  <si>
    <t>BASSE-POINTE</t>
  </si>
  <si>
    <t>CASE-PILOTE</t>
  </si>
  <si>
    <t>DUCOS</t>
  </si>
  <si>
    <t>FONDS-SAINT-DENIS</t>
  </si>
  <si>
    <t>FORT-DE-FRANCE</t>
  </si>
  <si>
    <t>GRAND'RIVIERE</t>
  </si>
  <si>
    <t>GROS-MORNE</t>
  </si>
  <si>
    <t>L'AJOUPA-BOUILLON</t>
  </si>
  <si>
    <t>LA TRINITE</t>
  </si>
  <si>
    <t>LE CARBET</t>
  </si>
  <si>
    <t>LE DIAMANT</t>
  </si>
  <si>
    <t>LE FRANCOIS</t>
  </si>
  <si>
    <t>LE LAMENTIN</t>
  </si>
  <si>
    <t>LE LORRAIN</t>
  </si>
  <si>
    <t>LE MARIGOT</t>
  </si>
  <si>
    <t>LE MARIN</t>
  </si>
  <si>
    <t>LE MORNE-ROUGE</t>
  </si>
  <si>
    <t>LE MORNE-VERT</t>
  </si>
  <si>
    <t>LE PRECHEUR</t>
  </si>
  <si>
    <t>LE ROBERT</t>
  </si>
  <si>
    <t>LES ANSES-D'ARLET</t>
  </si>
  <si>
    <t>LES TROIS-ILETS</t>
  </si>
  <si>
    <t>LE VAUCLIN</t>
  </si>
  <si>
    <t>MACOUBA</t>
  </si>
  <si>
    <t>RIVIERE-PILOTE</t>
  </si>
  <si>
    <t>RIVIERE-SALEE</t>
  </si>
  <si>
    <t>SAINTE-LUCE</t>
  </si>
  <si>
    <t>SAINT-ESPRIT</t>
  </si>
  <si>
    <t>SCHOELCHER</t>
  </si>
  <si>
    <t>ACOUA</t>
  </si>
  <si>
    <t>BANDRABOUA</t>
  </si>
  <si>
    <t>BANDRELE</t>
  </si>
  <si>
    <t>BOUENI</t>
  </si>
  <si>
    <t>CHICONI</t>
  </si>
  <si>
    <t>CHIRONGUI</t>
  </si>
  <si>
    <t>DEMBENI</t>
  </si>
  <si>
    <t>DZAOUDZI</t>
  </si>
  <si>
    <t>KANI-KELI</t>
  </si>
  <si>
    <t>KOUNGOU</t>
  </si>
  <si>
    <t>MAMOUDZOU</t>
  </si>
  <si>
    <t>MTSAMBORO</t>
  </si>
  <si>
    <t>M'TSANGAMOUJI</t>
  </si>
  <si>
    <t>OUANGANI</t>
  </si>
  <si>
    <t>PAMANDZI</t>
  </si>
  <si>
    <t>SADA</t>
  </si>
  <si>
    <t>TSINGONI</t>
  </si>
  <si>
    <t>ABLON</t>
  </si>
  <si>
    <t>AMAYE-SUR-ORNE</t>
  </si>
  <si>
    <t>AMFREVILLE</t>
  </si>
  <si>
    <t>ARGENCES</t>
  </si>
  <si>
    <t>AUDRIEU</t>
  </si>
  <si>
    <t>AURSEULLES</t>
  </si>
  <si>
    <t>AVENAY</t>
  </si>
  <si>
    <t>BALLEROY-SUR-DROME</t>
  </si>
  <si>
    <t>BARON-SUR-ODON</t>
  </si>
  <si>
    <t>BASLY</t>
  </si>
  <si>
    <t>BAVENT</t>
  </si>
  <si>
    <t>BAYEUX</t>
  </si>
  <si>
    <t>BEAUMONT-EN-AUGE</t>
  </si>
  <si>
    <t>BELLENGREVILLE</t>
  </si>
  <si>
    <t>BENOUVILLE</t>
  </si>
  <si>
    <t>BERNIERES-SUR-MER</t>
  </si>
  <si>
    <t>BEUVILLERS</t>
  </si>
  <si>
    <t>BIEVILLE-BEUVILLE</t>
  </si>
  <si>
    <t>BLAINVILLE-SUR-ORNE</t>
  </si>
  <si>
    <t>BLANGY-LE-CHATEAU</t>
  </si>
  <si>
    <t>BLONVILLE-SUR-MER</t>
  </si>
  <si>
    <t>BONNEBOSQ</t>
  </si>
  <si>
    <t>BONNEVILLE-LA-LOUVET</t>
  </si>
  <si>
    <t>BOURGUEBUS</t>
  </si>
  <si>
    <t>BRETTEVILLE-SUR-LAIZE</t>
  </si>
  <si>
    <t>BRETTEVILLE-SUR-ODON</t>
  </si>
  <si>
    <t>CABOURG</t>
  </si>
  <si>
    <t>CAEN</t>
  </si>
  <si>
    <t>CAHAGNES</t>
  </si>
  <si>
    <t>CAIRON</t>
  </si>
  <si>
    <t>CAMBES-EN-PLAINE</t>
  </si>
  <si>
    <t>CAMBREMER</t>
  </si>
  <si>
    <t>CAMPAGNOLLES</t>
  </si>
  <si>
    <t>CANTELOUP</t>
  </si>
  <si>
    <t>CARPIQUET</t>
  </si>
  <si>
    <t>CASTINE-EN-PLAINE</t>
  </si>
  <si>
    <t>CAUMONT-SUR-AURE</t>
  </si>
  <si>
    <t>CESNY-AUX-VIGNES</t>
  </si>
  <si>
    <t>CESNY-LES-SOURCES</t>
  </si>
  <si>
    <t>CLECY</t>
  </si>
  <si>
    <t>COLLEVILLE-MONTGOMERY</t>
  </si>
  <si>
    <t>COLOMBELLES</t>
  </si>
  <si>
    <t>COLOMBY-ANGUERNY</t>
  </si>
  <si>
    <t>CONDE-EN-NORMANDIE</t>
  </si>
  <si>
    <t>COQUAINVILLIERS</t>
  </si>
  <si>
    <t>CORMELLES-LE-ROYAL</t>
  </si>
  <si>
    <t>CORMOLAIN</t>
  </si>
  <si>
    <t>COURSEULLES-SUR-MER</t>
  </si>
  <si>
    <t>COURTONNE-LA-MEURDRAC</t>
  </si>
  <si>
    <t>COURTONNE-LES-DEUX-EGLISES</t>
  </si>
  <si>
    <t>CRESSERONS</t>
  </si>
  <si>
    <t>CREULLY SUR SEULLES</t>
  </si>
  <si>
    <t>CROCY</t>
  </si>
  <si>
    <t>CUVERVILLE</t>
  </si>
  <si>
    <t>DEAUVILLE</t>
  </si>
  <si>
    <t>DEMOUVILLE</t>
  </si>
  <si>
    <t>DIALAN SUR CHAINE</t>
  </si>
  <si>
    <t>DIVES-SUR-MER</t>
  </si>
  <si>
    <t>DOUVRES-LA-DELIVRANDE</t>
  </si>
  <si>
    <t>DOZULE</t>
  </si>
  <si>
    <t>EMIEVILLE</t>
  </si>
  <si>
    <t>EPANEY</t>
  </si>
  <si>
    <t>EPINAY-SUR-ODON</t>
  </si>
  <si>
    <t>EPRON</t>
  </si>
  <si>
    <t>EQUEMAUVILLE</t>
  </si>
  <si>
    <t>ESCOVILLE</t>
  </si>
  <si>
    <t>ESQUAY-NOTRE-DAME</t>
  </si>
  <si>
    <t>ESQUAY-SUR-SEULLES</t>
  </si>
  <si>
    <t>ESSON</t>
  </si>
  <si>
    <t>ETERVILLE</t>
  </si>
  <si>
    <t>ETREHAM</t>
  </si>
  <si>
    <t>EVRECY</t>
  </si>
  <si>
    <t>FALAISE</t>
  </si>
  <si>
    <t>FEUGUEROLLES-BULLY</t>
  </si>
  <si>
    <t>FIRFOL</t>
  </si>
  <si>
    <t>FLEURY-SUR-ORNE</t>
  </si>
  <si>
    <t>FONTAINE-ETOUPEFOUR</t>
  </si>
  <si>
    <t>FONTAINE-HENRY</t>
  </si>
  <si>
    <t>FONTENAY-LE-MARMION</t>
  </si>
  <si>
    <t>FONTENAY-LE-PESNEL</t>
  </si>
  <si>
    <t>FOURNEVILLE</t>
  </si>
  <si>
    <t>FRENOUVILLE</t>
  </si>
  <si>
    <t>FRESNE-LA-MERE</t>
  </si>
  <si>
    <t>FRESNEY-LE-PUCEUX</t>
  </si>
  <si>
    <t>GENNEVILLE</t>
  </si>
  <si>
    <t>GIBERVILLE</t>
  </si>
  <si>
    <t>GLOS</t>
  </si>
  <si>
    <t>GONNEVILLE-SUR-HONFLEUR</t>
  </si>
  <si>
    <t>GOUVIX</t>
  </si>
  <si>
    <t>GRAINVILLE-SUR-ODON</t>
  </si>
  <si>
    <t>GRANDCAMP-MAISY</t>
  </si>
  <si>
    <t>GRAYE-SUR-MER</t>
  </si>
  <si>
    <t>HERMANVILLE-SUR-MER</t>
  </si>
  <si>
    <t>HERMIVAL-LES-VAUX</t>
  </si>
  <si>
    <t>HEROUVILLE-SAINT-CLAIR</t>
  </si>
  <si>
    <t>HEROUVILLETTE</t>
  </si>
  <si>
    <t>HONFLEUR</t>
  </si>
  <si>
    <t>HOULGATE</t>
  </si>
  <si>
    <t>IFS</t>
  </si>
  <si>
    <t>ISIGNY-SUR-MER</t>
  </si>
  <si>
    <t>JORT</t>
  </si>
  <si>
    <t>JUAYE-MONDAYE</t>
  </si>
  <si>
    <t>LA BOISSIERE</t>
  </si>
  <si>
    <t>LA CAMBE</t>
  </si>
  <si>
    <t>LAIZE-CLINCHAMPS</t>
  </si>
  <si>
    <t>LANDELLES-ET-COUPIGNY</t>
  </si>
  <si>
    <t>LANDES-SUR-AJON</t>
  </si>
  <si>
    <t>LANGRUNE-SUR-MER</t>
  </si>
  <si>
    <t>LA RIVIERE-SAINT-SAUVEUR</t>
  </si>
  <si>
    <t>LE BREUIL-EN-AUGE</t>
  </si>
  <si>
    <t>LE CASTELET</t>
  </si>
  <si>
    <t>LE FRESNE-CAMILLY</t>
  </si>
  <si>
    <t>LE HOM</t>
  </si>
  <si>
    <t>LE MESNIL-GUILLAUME</t>
  </si>
  <si>
    <t>LE MOLAY-LITTRY</t>
  </si>
  <si>
    <t>LES MONTS D'AUNAY</t>
  </si>
  <si>
    <t>LE TORQUESNE</t>
  </si>
  <si>
    <t>LE TRONQUAY</t>
  </si>
  <si>
    <t>LINGEVRES</t>
  </si>
  <si>
    <t>LION-SUR-MER</t>
  </si>
  <si>
    <t>LISIEUX</t>
  </si>
  <si>
    <t>LITTEAU</t>
  </si>
  <si>
    <t>LIVAROT-PAYS-D'AUGE</t>
  </si>
  <si>
    <t>LONGUES-SUR-MER</t>
  </si>
  <si>
    <t>LUC-SUR-MER</t>
  </si>
  <si>
    <t>MALHERBE-SUR-AJON</t>
  </si>
  <si>
    <t>MARTIGNY-SUR-L'ANTE</t>
  </si>
  <si>
    <t>MATHIEU</t>
  </si>
  <si>
    <t>MAY-SUR-ORNE</t>
  </si>
  <si>
    <t>MERVILLE-FRANCEVILLE-PLAGE</t>
  </si>
  <si>
    <t>MERY-BISSIERES-EN-AUGE</t>
  </si>
  <si>
    <t>MEZIDON VALLEE D'AUGE</t>
  </si>
  <si>
    <t>MONDRAINVILLE</t>
  </si>
  <si>
    <t>MONTILLIERES-SUR-ORNE</t>
  </si>
  <si>
    <t>MORTEAUX-COULIBOEUF</t>
  </si>
  <si>
    <t>MOUEN</t>
  </si>
  <si>
    <t>MOULINS EN BESSIN</t>
  </si>
  <si>
    <t>MOULT-CHICHEBOVILLE</t>
  </si>
  <si>
    <t>MOYAUX</t>
  </si>
  <si>
    <t>NONANT</t>
  </si>
  <si>
    <t>NOUES DE SIENNE</t>
  </si>
  <si>
    <t>OLENDON</t>
  </si>
  <si>
    <t>ORBEC</t>
  </si>
  <si>
    <t>OUILLY-LE-TESSON</t>
  </si>
  <si>
    <t>OUILLY-LE-VICOMTE</t>
  </si>
  <si>
    <t>OUISTREHAM</t>
  </si>
  <si>
    <t>PERRIERES</t>
  </si>
  <si>
    <t>PETIVILLE</t>
  </si>
  <si>
    <t>PONT-D'OUILLY</t>
  </si>
  <si>
    <t>PONTS SUR SEULLES</t>
  </si>
  <si>
    <t>PORT-EN-BESSIN-HUPPAIN</t>
  </si>
  <si>
    <t>POTIGNY</t>
  </si>
  <si>
    <t>QUETTEVILLE</t>
  </si>
  <si>
    <t>RANVILLE</t>
  </si>
  <si>
    <t>ROTS</t>
  </si>
  <si>
    <t>SAINT-ANDRE-SUR-ORNE</t>
  </si>
  <si>
    <t>SAINT-AUBIN-D'ARQUENAY</t>
  </si>
  <si>
    <t>SAINT-AUBIN-SUR-MER</t>
  </si>
  <si>
    <t>SAINT-BENOIT-D'HEBERTOT</t>
  </si>
  <si>
    <t>SAINT-CONTEST</t>
  </si>
  <si>
    <t>SAINT-DENIS-DE-MERE</t>
  </si>
  <si>
    <t>SAINT-DESIR</t>
  </si>
  <si>
    <t>SAINTE-HONORINE-DU-FAY</t>
  </si>
  <si>
    <t>SAINTE-MARGUERITE-D'ELLE</t>
  </si>
  <si>
    <t>SAINT-GATIEN-DES-BOIS</t>
  </si>
  <si>
    <t>SAINT-GERMAIN-DE-LIVET</t>
  </si>
  <si>
    <t>SAINT-GERMAIN-LA-BLANCHE-HERBE</t>
  </si>
  <si>
    <t>SAINT-GERMAIN-LE-VASSON</t>
  </si>
  <si>
    <t>SAINT-LAURENT-DE-CONDEL</t>
  </si>
  <si>
    <t>SAINT-MANVIEU-NORREY</t>
  </si>
  <si>
    <t>SAINT-MARTIN-DE-FONTENAY</t>
  </si>
  <si>
    <t>SAINT-MARTIN-DE-LA-LIEUE</t>
  </si>
  <si>
    <t>SAINT-MARTIN-DE-MAILLOC</t>
  </si>
  <si>
    <t>SAINT-MARTIN-DE-MIEUX</t>
  </si>
  <si>
    <t>SAINT-PAUL-DU-VERNAY</t>
  </si>
  <si>
    <t>SAINT-PHILBERT-DES-CHAMPS</t>
  </si>
  <si>
    <t>SAINT-PIERRE-CANIVET</t>
  </si>
  <si>
    <t>SAINT-PIERRE-EN-AUGE</t>
  </si>
  <si>
    <t>SAINT-SYLVAIN</t>
  </si>
  <si>
    <t>SAINT-VIGOR-LE-GRAND</t>
  </si>
  <si>
    <t>SALINE</t>
  </si>
  <si>
    <t>SEULLINE</t>
  </si>
  <si>
    <t>SOLIERS</t>
  </si>
  <si>
    <t>SOMMERVIEU</t>
  </si>
  <si>
    <t>SOULEUVRE EN BOCAGE</t>
  </si>
  <si>
    <t>SOUMONT-SAINT-QUENTIN</t>
  </si>
  <si>
    <t>ST-MARTIN-DE-BIENFAITE-LA-CRESSO</t>
  </si>
  <si>
    <t>SUBLES</t>
  </si>
  <si>
    <t>TERRES DE DRUANCE</t>
  </si>
  <si>
    <t>THAON</t>
  </si>
  <si>
    <t>THUE ET MUE</t>
  </si>
  <si>
    <t>TILLY-SUR-SEULLES</t>
  </si>
  <si>
    <t>TOUQUES</t>
  </si>
  <si>
    <t>TOUR-EN-BESSIN</t>
  </si>
  <si>
    <t>TOURGEVILLE</t>
  </si>
  <si>
    <t>TOURVILLE-SUR-ODON</t>
  </si>
  <si>
    <t>TREVIERES</t>
  </si>
  <si>
    <t>TROUVILLE-SUR-MER</t>
  </si>
  <si>
    <t>URVILLE</t>
  </si>
  <si>
    <t>USSY</t>
  </si>
  <si>
    <t>VACOGNES-NEUILLY</t>
  </si>
  <si>
    <t>VALAMBRAY</t>
  </si>
  <si>
    <t>VALDALLIERE</t>
  </si>
  <si>
    <t>VAL D'ARRY</t>
  </si>
  <si>
    <t>VAL DE DROME</t>
  </si>
  <si>
    <t>VALORBIQUET</t>
  </si>
  <si>
    <t>VENDEUVRE</t>
  </si>
  <si>
    <t>VERSAINVILLE</t>
  </si>
  <si>
    <t>VERSON</t>
  </si>
  <si>
    <t>VER-SUR-MER</t>
  </si>
  <si>
    <t>VILLERS-SUR-MER</t>
  </si>
  <si>
    <t>VILLY-BOCAGE</t>
  </si>
  <si>
    <t>VIRE NORMANDIE</t>
  </si>
  <si>
    <t>AGNEAUX</t>
  </si>
  <si>
    <t>AGON-COUTAINVILLE</t>
  </si>
  <si>
    <t>AUVERS</t>
  </si>
  <si>
    <t>AVRANCHES</t>
  </si>
  <si>
    <t>BACILLY</t>
  </si>
  <si>
    <t>BARENTON</t>
  </si>
  <si>
    <t>BARFLEUR</t>
  </si>
  <si>
    <t>BARNEVILLE-CARTERET</t>
  </si>
  <si>
    <t>BAUDRE</t>
  </si>
  <si>
    <t>BAUPTE</t>
  </si>
  <si>
    <t>BESLON</t>
  </si>
  <si>
    <t>BESNEVILLE</t>
  </si>
  <si>
    <t>BLAINVILLE-SUR-MER</t>
  </si>
  <si>
    <t>BOURGUENOLLES</t>
  </si>
  <si>
    <t>BOURGVALLEES</t>
  </si>
  <si>
    <t>BRECEY</t>
  </si>
  <si>
    <t>BREHAL</t>
  </si>
  <si>
    <t>BRETTEVILLE</t>
  </si>
  <si>
    <t>BRICQUEBEC-EN-COTENTIN</t>
  </si>
  <si>
    <t>BRICQUEBOSQ</t>
  </si>
  <si>
    <t>BRICQUEVILLE-LA-BLOUETTE</t>
  </si>
  <si>
    <t>BRICQUEVILLE-SUR-MER</t>
  </si>
  <si>
    <t>BRIX</t>
  </si>
  <si>
    <t>CAMBERNON</t>
  </si>
  <si>
    <t>CAMPROND</t>
  </si>
  <si>
    <t>CANISY</t>
  </si>
  <si>
    <t>CARANTILLY</t>
  </si>
  <si>
    <t>CARENTAN-LES-MARAIS</t>
  </si>
  <si>
    <t>CAROLLES</t>
  </si>
  <si>
    <t>CEAUX</t>
  </si>
  <si>
    <t>CERENCES</t>
  </si>
  <si>
    <t>CERISY-LA-FORET</t>
  </si>
  <si>
    <t>CERISY-LA-SALLE</t>
  </si>
  <si>
    <t>CHERBOURG-EN-COTENTIN</t>
  </si>
  <si>
    <t>CHERENCE-LE-HERON</t>
  </si>
  <si>
    <t>COLOMBY</t>
  </si>
  <si>
    <t>CONDE-SUR-VIRE</t>
  </si>
  <si>
    <t>COUDEVILLE-SUR-MER</t>
  </si>
  <si>
    <t>COULOUVRAY-BOISBENATRE</t>
  </si>
  <si>
    <t>COURTILS</t>
  </si>
  <si>
    <t>COUTANCES</t>
  </si>
  <si>
    <t>COUVILLE</t>
  </si>
  <si>
    <t>CREANCES</t>
  </si>
  <si>
    <t>DANGY</t>
  </si>
  <si>
    <t>DIGOSVILLE</t>
  </si>
  <si>
    <t>DOMJEAN</t>
  </si>
  <si>
    <t>DONVILLE-LES-BAINS</t>
  </si>
  <si>
    <t>DRAGEY-RONTHON</t>
  </si>
  <si>
    <t>DUCEY-LES CHERIS</t>
  </si>
  <si>
    <t>FERMANVILLE</t>
  </si>
  <si>
    <t>FEUGERES</t>
  </si>
  <si>
    <t>FLAMANVILLE</t>
  </si>
  <si>
    <t>FOLLIGNY</t>
  </si>
  <si>
    <t>GAVRAY-SUR-SIENNE</t>
  </si>
  <si>
    <t>GEFFOSSES</t>
  </si>
  <si>
    <t>GER</t>
  </si>
  <si>
    <t>GONNEVILLE-LE THEIL</t>
  </si>
  <si>
    <t>GORGES</t>
  </si>
  <si>
    <t>GOUVILLE-SUR-MER</t>
  </si>
  <si>
    <t>GRAIGNES-MESNIL-ANGOT</t>
  </si>
  <si>
    <t>GRANDPARIGNY</t>
  </si>
  <si>
    <t>GRANVILLE</t>
  </si>
  <si>
    <t>GRATOT</t>
  </si>
  <si>
    <t>GROSVILLE</t>
  </si>
  <si>
    <t>HAMBYE</t>
  </si>
  <si>
    <t>HARDINVAST</t>
  </si>
  <si>
    <t>HAUTEVILLE-LA-GUICHARD</t>
  </si>
  <si>
    <t>HAUTEVILLE-SUR-MER</t>
  </si>
  <si>
    <t>HEAUVILLE</t>
  </si>
  <si>
    <t>HELLEVILLE</t>
  </si>
  <si>
    <t>HEUGUEVILLE-SUR-SIENNE</t>
  </si>
  <si>
    <t>HUDIMESNIL</t>
  </si>
  <si>
    <t>ISIGNY-LE-BUAT</t>
  </si>
  <si>
    <t>JUILLEY</t>
  </si>
  <si>
    <t>JULLOUVILLE</t>
  </si>
  <si>
    <t>JUVIGNY LES VALLEES</t>
  </si>
  <si>
    <t>LA BARRE-DE-SEMILLY</t>
  </si>
  <si>
    <t>LA BLOUTIERE</t>
  </si>
  <si>
    <t>LA CHAISE-BAUDOUIN</t>
  </si>
  <si>
    <t>LA HAGUE</t>
  </si>
  <si>
    <t>LA HAYE</t>
  </si>
  <si>
    <t>LA HAYE-PESNEL</t>
  </si>
  <si>
    <t>LA LANDE-D'AIROU</t>
  </si>
  <si>
    <t>LA LUCERNE-D'OUTREMER</t>
  </si>
  <si>
    <t>LA MEAUFFE</t>
  </si>
  <si>
    <t>LE DEZERT</t>
  </si>
  <si>
    <t>LE GRAND-CELLAND</t>
  </si>
  <si>
    <t>LE LOREY</t>
  </si>
  <si>
    <t>LE MESNIL-AU-VAL</t>
  </si>
  <si>
    <t>LENGRONNE</t>
  </si>
  <si>
    <t>LE PARC</t>
  </si>
  <si>
    <t>LE PLESSIS-LASTELLE</t>
  </si>
  <si>
    <t>LES LOGES-MARCHIS</t>
  </si>
  <si>
    <t>LES MOITIERS-D'ALLONNE</t>
  </si>
  <si>
    <t>LES PIEUX</t>
  </si>
  <si>
    <t>LESSAY</t>
  </si>
  <si>
    <t>L'ETANG-BERTRAND</t>
  </si>
  <si>
    <t>LE TEILLEUL</t>
  </si>
  <si>
    <t>LE VAL-SAINT-PERE</t>
  </si>
  <si>
    <t>LINGREVILLE</t>
  </si>
  <si>
    <t>MAGNEVILLE</t>
  </si>
  <si>
    <t>MARCEY-LES-GREVES</t>
  </si>
  <si>
    <t>MARCHESIEUX</t>
  </si>
  <si>
    <t>MARIGNY-LE-LOZON</t>
  </si>
  <si>
    <t>MARTINVAST</t>
  </si>
  <si>
    <t>MONTAIGU-LA-BRISETTE</t>
  </si>
  <si>
    <t>MONTBRAY</t>
  </si>
  <si>
    <t>MONTEBOURG</t>
  </si>
  <si>
    <t>MONTFARVILLE</t>
  </si>
  <si>
    <t>MONTHUCHON</t>
  </si>
  <si>
    <t>MONTMARTIN-SUR-MER</t>
  </si>
  <si>
    <t>MONTSENELLE</t>
  </si>
  <si>
    <t>MOON-SUR-ELLE</t>
  </si>
  <si>
    <t>MORTAIN-BOCAGE</t>
  </si>
  <si>
    <t>MORVILLE</t>
  </si>
  <si>
    <t>MOYON VILLAGES</t>
  </si>
  <si>
    <t>MUNEVILLE-LE-BINGARD</t>
  </si>
  <si>
    <t>NEGREVILLE</t>
  </si>
  <si>
    <t>NEHOU</t>
  </si>
  <si>
    <t>NOTRE-DAME-DE-CENILLY</t>
  </si>
  <si>
    <t>ORGLANDES</t>
  </si>
  <si>
    <t>ORVAL SUR SIENNE</t>
  </si>
  <si>
    <t>OUVILLE</t>
  </si>
  <si>
    <t>PERCY-EN-NORMANDIE</t>
  </si>
  <si>
    <t>PERIERS</t>
  </si>
  <si>
    <t>PICAUVILLE</t>
  </si>
  <si>
    <t>PIERREVILLE</t>
  </si>
  <si>
    <t>PIROU</t>
  </si>
  <si>
    <t>PONTAUBAULT</t>
  </si>
  <si>
    <t>PONT-HEBERT</t>
  </si>
  <si>
    <t>PONTORSON</t>
  </si>
  <si>
    <t>PORT-BAIL-SUR-MER</t>
  </si>
  <si>
    <t>PRECEY</t>
  </si>
  <si>
    <t>QUETTEHOU</t>
  </si>
  <si>
    <t>QUETTREVILLE-SUR-SIENNE</t>
  </si>
  <si>
    <t>QUIBOU</t>
  </si>
  <si>
    <t>QUINEVILLE</t>
  </si>
  <si>
    <t>RAUVILLE-LA-BIGOT</t>
  </si>
  <si>
    <t>REMILLY LES MARAIS</t>
  </si>
  <si>
    <t>REVILLE</t>
  </si>
  <si>
    <t>ROCHEVILLE</t>
  </si>
  <si>
    <t>ROMAGNY FONTENAY</t>
  </si>
  <si>
    <t>RONCEY</t>
  </si>
  <si>
    <t>SACEY</t>
  </si>
  <si>
    <t>SAINT-AMAND-VILLAGES</t>
  </si>
  <si>
    <t>SAINT-ANDRE-DE-L'EPINE</t>
  </si>
  <si>
    <t>SAINT-AUBIN-DES-PREAUX</t>
  </si>
  <si>
    <t>SAINT-AUBIN-DE-TERREGATTE</t>
  </si>
  <si>
    <t>SAINT-CLAIR-SUR-L'ELLE</t>
  </si>
  <si>
    <t>SAINT-DENIS-LE-GAST</t>
  </si>
  <si>
    <t>SAINT-DENIS-LE-VETU</t>
  </si>
  <si>
    <t>SAINTE-MARIE-DU-MONT</t>
  </si>
  <si>
    <t>SAINTE-MERE-EGLISE</t>
  </si>
  <si>
    <t>SAINTE-SUZANNE-SUR-VIRE</t>
  </si>
  <si>
    <t>SAINT-FROMOND</t>
  </si>
  <si>
    <t>SAINT-GEORGES-D'ELLE</t>
  </si>
  <si>
    <t>SAINT-GEORGES-DE-ROUELLEY</t>
  </si>
  <si>
    <t>SAINT-GEORGES-MONTCOCQ</t>
  </si>
  <si>
    <t>SAINT-GERMAIN-LE-GAILLARD</t>
  </si>
  <si>
    <t>SAINT-GERMAIN-SUR-AY</t>
  </si>
  <si>
    <t>SAINT-HILAIRE-DU-HARCOUET</t>
  </si>
  <si>
    <t>SAINT-JACQUES-DE-NEHOU</t>
  </si>
  <si>
    <t>SAINT-JAMES</t>
  </si>
  <si>
    <t>SAINT-JEAN-DE-DAYE</t>
  </si>
  <si>
    <t>SAINT-JEAN-D'ELLE</t>
  </si>
  <si>
    <t>SAINT-JEAN-DES-CHAMPS</t>
  </si>
  <si>
    <t>SAINT-JEAN-LE-THOMAS</t>
  </si>
  <si>
    <t>SAINT-LAURENT-DE-TERREGATTE</t>
  </si>
  <si>
    <t>SAINT-LO</t>
  </si>
  <si>
    <t>SAINT-MALO-DE-LA-LANDE</t>
  </si>
  <si>
    <t>SAINT-MARTIN-D'AUBIGNY</t>
  </si>
  <si>
    <t>SAINT-MARTIN-DE-BONFOSSE</t>
  </si>
  <si>
    <t>SAINT-MAURICE-EN-COTENTIN</t>
  </si>
  <si>
    <t>SAINT-OVIN</t>
  </si>
  <si>
    <t>SAINT-PAIR-SUR-MER</t>
  </si>
  <si>
    <t>SAINT-PIERRE-DE-SEMILLY</t>
  </si>
  <si>
    <t>SAINT-PIERRE-EGLISE</t>
  </si>
  <si>
    <t>SAINT-PIERRE-LANGERS</t>
  </si>
  <si>
    <t>SAINT-PLANCHERS</t>
  </si>
  <si>
    <t>SAINT-POIS</t>
  </si>
  <si>
    <t>SAINT-QUENTIN-SUR-LE-HOMME</t>
  </si>
  <si>
    <t>SAINT-SAUVEUR-LE-VICOMTE</t>
  </si>
  <si>
    <t>SAINT-SAUVEUR-VILLAGES</t>
  </si>
  <si>
    <t>SAINT-SENIER-SOUS-AVRANCHES</t>
  </si>
  <si>
    <t>SAINT-VAAST-LA-HOUGUE</t>
  </si>
  <si>
    <t>SARTILLY-BAIE-BOCAGE</t>
  </si>
  <si>
    <t>SAUSSEMESNIL</t>
  </si>
  <si>
    <t>SAUSSEY</t>
  </si>
  <si>
    <t>SAVIGNY-LE-VIEUX</t>
  </si>
  <si>
    <t>SIDEVILLE</t>
  </si>
  <si>
    <t>SIOUVILLE-HAGUE</t>
  </si>
  <si>
    <t>SOTTEVAST</t>
  </si>
  <si>
    <t>SOTTEVILLE</t>
  </si>
  <si>
    <t>SOURDEVAL</t>
  </si>
  <si>
    <t>SURTAINVILLE</t>
  </si>
  <si>
    <t>TAMERVILLE</t>
  </si>
  <si>
    <t>TERRE-ET-MARAIS</t>
  </si>
  <si>
    <t>TESSY-BOCAGE</t>
  </si>
  <si>
    <t>TEURTHEVILLE-BOCAGE</t>
  </si>
  <si>
    <t>TEURTHEVILLE-HAGUE</t>
  </si>
  <si>
    <t>THEREVAL</t>
  </si>
  <si>
    <t>TIREPIED-SUR-SEE</t>
  </si>
  <si>
    <t>TOLLEVAST</t>
  </si>
  <si>
    <t>TORIGNY-LES-VILLES</t>
  </si>
  <si>
    <t>TOURVILLE-SUR-SIENNE</t>
  </si>
  <si>
    <t>TREAUVILLE</t>
  </si>
  <si>
    <t>TRIBEHOU</t>
  </si>
  <si>
    <t>VAINS</t>
  </si>
  <si>
    <t>VALOGNES</t>
  </si>
  <si>
    <t>VESLY</t>
  </si>
  <si>
    <t>VILLEDIEU-LES-POELES-ROUFFIGNY</t>
  </si>
  <si>
    <t>VIRANDEVILLE</t>
  </si>
  <si>
    <t>YQUELON</t>
  </si>
  <si>
    <t>YVETOT-BOCAGE</t>
  </si>
  <si>
    <t>ALENCON</t>
  </si>
  <si>
    <t>ALMENECHES</t>
  </si>
  <si>
    <t>ARGENTAN</t>
  </si>
  <si>
    <t>ATHIS-VAL DE ROUVRE</t>
  </si>
  <si>
    <t>BAGNOLES DE L'ORNE NORMANDIE</t>
  </si>
  <si>
    <t>BANVOU</t>
  </si>
  <si>
    <t>BAZOCHES-AU-HOULME</t>
  </si>
  <si>
    <t>BAZOCHES-SUR-HOENE</t>
  </si>
  <si>
    <t>BELFORET-EN-PERCHE</t>
  </si>
  <si>
    <t>BELLEME</t>
  </si>
  <si>
    <t>BELLOU-EN-HOULME</t>
  </si>
  <si>
    <t>BERD'HUIS</t>
  </si>
  <si>
    <t>BERJOU</t>
  </si>
  <si>
    <t>BOISCHAMPRE</t>
  </si>
  <si>
    <t>BRETONCELLES</t>
  </si>
  <si>
    <t>BRIOUZE</t>
  </si>
  <si>
    <t>CARROUGES</t>
  </si>
  <si>
    <t>CEAUCE</t>
  </si>
  <si>
    <t>CERISE</t>
  </si>
  <si>
    <t>CERISY-BELLE-ETOILE</t>
  </si>
  <si>
    <t>CETON</t>
  </si>
  <si>
    <t>CHAILLOUE</t>
  </si>
  <si>
    <t>CHAMPSECRET</t>
  </si>
  <si>
    <t>CHANDAI</t>
  </si>
  <si>
    <t>CHANU</t>
  </si>
  <si>
    <t>CIRAL</t>
  </si>
  <si>
    <t>CONDE-SUR-SARTHE</t>
  </si>
  <si>
    <t>CROUTTES</t>
  </si>
  <si>
    <t>CRULAI</t>
  </si>
  <si>
    <t>DAMIGNY</t>
  </si>
  <si>
    <t>DOMFRONT EN POIRAIE</t>
  </si>
  <si>
    <t>ECORCEI</t>
  </si>
  <si>
    <t>ECOUCHE-LES-VALLEES</t>
  </si>
  <si>
    <t>ECOUVES</t>
  </si>
  <si>
    <t>ESSAY</t>
  </si>
  <si>
    <t>GACE</t>
  </si>
  <si>
    <t>GOUFFERN EN AUGE</t>
  </si>
  <si>
    <t>HELOUP</t>
  </si>
  <si>
    <t>IRAI</t>
  </si>
  <si>
    <t>JUVIGNY VAL D'ANDAINE</t>
  </si>
  <si>
    <t>LA CHAPELLE-AU-MOINE</t>
  </si>
  <si>
    <t>LA CHAPELLE-BICHE</t>
  </si>
  <si>
    <t>LA CHAPELLE-MONTLIGEON</t>
  </si>
  <si>
    <t>LA COULONCHE</t>
  </si>
  <si>
    <t>LA FERRIERE-AUX-ETANGS</t>
  </si>
  <si>
    <t>LA FERRIERE-BOCHARD</t>
  </si>
  <si>
    <t>LA FERTE-EN-OUCHE</t>
  </si>
  <si>
    <t>LA FERTE MACE</t>
  </si>
  <si>
    <t>L'AIGLE</t>
  </si>
  <si>
    <t>LA LANDE-PATRY</t>
  </si>
  <si>
    <t>LANDIGOU</t>
  </si>
  <si>
    <t>LANDISACQ</t>
  </si>
  <si>
    <t>LA ROCHE-MABILE</t>
  </si>
  <si>
    <t>LA SELLE-LA-FORGE</t>
  </si>
  <si>
    <t>LE MELE-SUR-SARTHE</t>
  </si>
  <si>
    <t>LE MERLERAULT</t>
  </si>
  <si>
    <t>LES ASPRES</t>
  </si>
  <si>
    <t>LES MONTS D'ANDAINE</t>
  </si>
  <si>
    <t>LONGNY LES VILLAGES</t>
  </si>
  <si>
    <t>LONLAY-L'ABBAYE</t>
  </si>
  <si>
    <t>LONRAI</t>
  </si>
  <si>
    <t>L'OREE-D'ECOUVES</t>
  </si>
  <si>
    <t>MACE</t>
  </si>
  <si>
    <t>MAUVES-SUR-HUISNE</t>
  </si>
  <si>
    <t>MENIL-ERREUX</t>
  </si>
  <si>
    <t>MESSEI</t>
  </si>
  <si>
    <t>MONTCHEVREL</t>
  </si>
  <si>
    <t>MONTILLY-SUR-NOIREAU</t>
  </si>
  <si>
    <t>MONTMERREI</t>
  </si>
  <si>
    <t>MONTSECRET-CLAIREFOUGERE</t>
  </si>
  <si>
    <t>MONTS-SUR-ORNE</t>
  </si>
  <si>
    <t>MORTAGNE-AU-PERCHE</t>
  </si>
  <si>
    <t>MORTREE</t>
  </si>
  <si>
    <t>MOULINS-LA-MARCHE</t>
  </si>
  <si>
    <t>NECY</t>
  </si>
  <si>
    <t>NONANT-LE-PIN</t>
  </si>
  <si>
    <t>OCCAGNES</t>
  </si>
  <si>
    <t>PASSAIS VILLAGES</t>
  </si>
  <si>
    <t>PERCHE EN NOCE</t>
  </si>
  <si>
    <t>PERVENCHERES</t>
  </si>
  <si>
    <t>PUTANGES-LE-LAC</t>
  </si>
  <si>
    <t>RAI</t>
  </si>
  <si>
    <t>RANES</t>
  </si>
  <si>
    <t>REMALARD EN PERCHE</t>
  </si>
  <si>
    <t>RIVES D'ANDAINE</t>
  </si>
  <si>
    <t>SABLONS SUR HUISNE</t>
  </si>
  <si>
    <t>SAINT-BOMER-LES-FORGES</t>
  </si>
  <si>
    <t>SAINT-CLAIR-DE-HALOUZE</t>
  </si>
  <si>
    <t>SAINT-DENIS-SUR-SARTHON</t>
  </si>
  <si>
    <t>SAINTE-GAUBURGE-SAINTE-COLOMBE</t>
  </si>
  <si>
    <t>SAINTE-HONORINE-LA-CHARDONNE</t>
  </si>
  <si>
    <t>SAINTE-HONORINE-LA-GUILLAUME</t>
  </si>
  <si>
    <t>SAINTE-SCOLASSE-SUR-SARTHE</t>
  </si>
  <si>
    <t>SAINT-EVROULT-NOTRE-DAME-DU-BOIS</t>
  </si>
  <si>
    <t>SAINT-FRAIMBAULT</t>
  </si>
  <si>
    <t>SAINT-GEORGES-DES-GROSEILLERS</t>
  </si>
  <si>
    <t>SAINT-GERMAIN-DE-LA-COUDRE</t>
  </si>
  <si>
    <t>SAINT-GERMAIN-DU-CORBEIS</t>
  </si>
  <si>
    <t>SAINT-GERVAIS-DU-PERRON</t>
  </si>
  <si>
    <t>SAINT-HILAIRE-LE-CHATEL</t>
  </si>
  <si>
    <t>SAINT-HILAIRE-SUR-ERRE</t>
  </si>
  <si>
    <t>SAINT-LANGIS-LES-MORTAGNE</t>
  </si>
  <si>
    <t>SAINT-MARS-D'EGRENNE</t>
  </si>
  <si>
    <t>SAINT-MARTIN-D'ECUBLEI</t>
  </si>
  <si>
    <t>SAINT-MICHEL-TUBOEUF</t>
  </si>
  <si>
    <t>SAINT-OUEN-SUR-ITON</t>
  </si>
  <si>
    <t>SAINT-PIERRE-DU-REGARD</t>
  </si>
  <si>
    <t>SAINT-SULPICE-SUR-RISLE</t>
  </si>
  <si>
    <t>SAINT-SYMPHORIEN-DES-BRUYERES</t>
  </si>
  <si>
    <t>SAP-EN-AUGE</t>
  </si>
  <si>
    <t>SARCEAUX</t>
  </si>
  <si>
    <t>SEES</t>
  </si>
  <si>
    <t>SOLIGNY-LA-TRAPPE</t>
  </si>
  <si>
    <t>TINCHEBRAY-BOCAGE</t>
  </si>
  <si>
    <t>TOUROUVRE AU PERCHE</t>
  </si>
  <si>
    <t>TRUN</t>
  </si>
  <si>
    <t>VAL-AU-PERCHE</t>
  </si>
  <si>
    <t>VALFRAMBERT</t>
  </si>
  <si>
    <t>VIMOUTIERS</t>
  </si>
  <si>
    <t>ACQUIGNY</t>
  </si>
  <si>
    <t>AIGLEVILLE</t>
  </si>
  <si>
    <t>AILLY</t>
  </si>
  <si>
    <t>ALIZAY</t>
  </si>
  <si>
    <t>AMFREVILLE-SAINT-AMAND</t>
  </si>
  <si>
    <t>AMFREVILLE-SOUS-LES-MONTS</t>
  </si>
  <si>
    <t>AMFREVILLE-SUR-ITON</t>
  </si>
  <si>
    <t>ANDE</t>
  </si>
  <si>
    <t>ANGERVILLE-LA-CAMPAGNE</t>
  </si>
  <si>
    <t>APPEVILLE-ANNEBAULT</t>
  </si>
  <si>
    <t>ARNIERES-SUR-ITON</t>
  </si>
  <si>
    <t>AULNAY-SUR-ITON</t>
  </si>
  <si>
    <t>AUTHEUIL-AUTHOUILLET</t>
  </si>
  <si>
    <t>AUTHOU</t>
  </si>
  <si>
    <t>AVIRON</t>
  </si>
  <si>
    <t>BACQUEPUIS</t>
  </si>
  <si>
    <t>BACQUEVILLE</t>
  </si>
  <si>
    <t>BARC</t>
  </si>
  <si>
    <t>BARNEVILLE-SUR-SEINE</t>
  </si>
  <si>
    <t>BARQUET</t>
  </si>
  <si>
    <t>BAZINCOURT-SUR-EPTE</t>
  </si>
  <si>
    <t>BEAUBRAY</t>
  </si>
  <si>
    <t>BEAUMONTEL</t>
  </si>
  <si>
    <t>BEAUMONT-LE-ROGER</t>
  </si>
  <si>
    <t>BEMECOURT</t>
  </si>
  <si>
    <t>BERENGEVILLE-LA-CAMPAGNE</t>
  </si>
  <si>
    <t>BERNAY</t>
  </si>
  <si>
    <t>BERNIENVILLE</t>
  </si>
  <si>
    <t>BERNOUVILLE</t>
  </si>
  <si>
    <t>BERTHOUVILLE</t>
  </si>
  <si>
    <t>BERVILLE-LA-CAMPAGNE</t>
  </si>
  <si>
    <t>BERVILLE-SUR-MER</t>
  </si>
  <si>
    <t>BEUZEVILLE</t>
  </si>
  <si>
    <t>BEZU-SAINT-ELOI</t>
  </si>
  <si>
    <t>BOIS-ARNAULT</t>
  </si>
  <si>
    <t>BOIS-JEROME-SAINT-OUEN</t>
  </si>
  <si>
    <t>BOISNEY</t>
  </si>
  <si>
    <t>BOIS-NORMAND-PRES-LYRE</t>
  </si>
  <si>
    <t>BOISSET-LES-PREVANCHES</t>
  </si>
  <si>
    <t>BOISSEY-LE-CHATEL</t>
  </si>
  <si>
    <t>BOISSY-LAMBERVILLE</t>
  </si>
  <si>
    <t>BOSGOUET</t>
  </si>
  <si>
    <t>BOSROBERT</t>
  </si>
  <si>
    <t>BOSROUMOIS</t>
  </si>
  <si>
    <t>BOUAFLES</t>
  </si>
  <si>
    <t>BOULLEVILLE</t>
  </si>
  <si>
    <t>BOUQUELON</t>
  </si>
  <si>
    <t>BOUQUETOT</t>
  </si>
  <si>
    <t>BOURG-ACHARD</t>
  </si>
  <si>
    <t>BOURG-BEAUDOUIN</t>
  </si>
  <si>
    <t>BOURNEVILLE-SAINTE-CROIX</t>
  </si>
  <si>
    <t>BOURTH</t>
  </si>
  <si>
    <t>BRESTOT</t>
  </si>
  <si>
    <t>BREUILPONT</t>
  </si>
  <si>
    <t>BRIONNE</t>
  </si>
  <si>
    <t>BROGLIE</t>
  </si>
  <si>
    <t>BROSVILLE</t>
  </si>
  <si>
    <t>BUEIL</t>
  </si>
  <si>
    <t>CAILLY-SUR-EURE</t>
  </si>
  <si>
    <t>CALLEVILLE</t>
  </si>
  <si>
    <t>CAMPIGNY</t>
  </si>
  <si>
    <t>CANAPPEVILLE</t>
  </si>
  <si>
    <t>CAORCHES-SAINT-NICOLAS</t>
  </si>
  <si>
    <t>CAPELLE-LES-GRANDS</t>
  </si>
  <si>
    <t>CAUGE</t>
  </si>
  <si>
    <t>CESSEVILLE</t>
  </si>
  <si>
    <t>CHAMBOIS</t>
  </si>
  <si>
    <t>CHARLEVAL</t>
  </si>
  <si>
    <t>CHATEAU-SUR-EPTE</t>
  </si>
  <si>
    <t>CHAVIGNY-BAILLEUL</t>
  </si>
  <si>
    <t>CHENNEBRUN</t>
  </si>
  <si>
    <t>CHERONVILLIERS</t>
  </si>
  <si>
    <t>CIERREY</t>
  </si>
  <si>
    <t>CLAVILLE</t>
  </si>
  <si>
    <t>CLEF VALLEE D'EURE</t>
  </si>
  <si>
    <t>COMBON</t>
  </si>
  <si>
    <t>CONCHES-EN-OUCHE</t>
  </si>
  <si>
    <t>CONDE-SUR-RISLE</t>
  </si>
  <si>
    <t>CORNEVILLE-SUR-RISLE</t>
  </si>
  <si>
    <t>COUDRAY</t>
  </si>
  <si>
    <t>COUDRES</t>
  </si>
  <si>
    <t>COURBEPINE</t>
  </si>
  <si>
    <t>COURCELLES-SUR-SEINE</t>
  </si>
  <si>
    <t>COURDEMANCHE</t>
  </si>
  <si>
    <t>CRIQUEBEUF-LA-CAMPAGNE</t>
  </si>
  <si>
    <t>CRIQUEBEUF-SUR-SEINE</t>
  </si>
  <si>
    <t>CROSVILLE-LA-VIEILLE</t>
  </si>
  <si>
    <t>CROTH</t>
  </si>
  <si>
    <t>DANGU</t>
  </si>
  <si>
    <t>DAUBEUF-PRES-VATTEVILLE</t>
  </si>
  <si>
    <t>DOUAINS</t>
  </si>
  <si>
    <t>DOUVILLE-SUR-ANDELLE</t>
  </si>
  <si>
    <t>DRUCOURT</t>
  </si>
  <si>
    <t>ECAQUELON</t>
  </si>
  <si>
    <t>ECARDENVILLE-LA-CAMPAGNE</t>
  </si>
  <si>
    <t>ECOUIS</t>
  </si>
  <si>
    <t>EMALLEVILLE</t>
  </si>
  <si>
    <t>EMANVILLE</t>
  </si>
  <si>
    <t>EPAIGNES</t>
  </si>
  <si>
    <t>EPEGARD</t>
  </si>
  <si>
    <t>ETREPAGNY</t>
  </si>
  <si>
    <t>ETREVILLE</t>
  </si>
  <si>
    <t>EVREUX</t>
  </si>
  <si>
    <t>EZY-SUR-EURE</t>
  </si>
  <si>
    <t>FARCEAUX</t>
  </si>
  <si>
    <t>FATOUVILLE-GRESTAIN</t>
  </si>
  <si>
    <t>FAVEROLLES-LA-CAMPAGNE</t>
  </si>
  <si>
    <t>FERRIERES-HAUT-CLOCHER</t>
  </si>
  <si>
    <t>FIQUEFLEUR-EQUAINVILLE</t>
  </si>
  <si>
    <t>FLANCOURT-CRESCY-EN-ROUMOIS</t>
  </si>
  <si>
    <t>FLEURY-SUR-ANDELLE</t>
  </si>
  <si>
    <t>FLIPOU</t>
  </si>
  <si>
    <t>FOLLEVILLE</t>
  </si>
  <si>
    <t>FONTAINE-BELLENGER</t>
  </si>
  <si>
    <t>FONTAINE-L'ABBE</t>
  </si>
  <si>
    <t>FONTAINE-SOUS-JOUY</t>
  </si>
  <si>
    <t>FOULBEC</t>
  </si>
  <si>
    <t>FOUQUEVILLE</t>
  </si>
  <si>
    <t>FRANQUEVILLE</t>
  </si>
  <si>
    <t>FRENELLES-EN-VEXIN</t>
  </si>
  <si>
    <t>GAILLON</t>
  </si>
  <si>
    <t>GARENNES-SUR-EURE</t>
  </si>
  <si>
    <t>GASNY</t>
  </si>
  <si>
    <t>GAUCIEL</t>
  </si>
  <si>
    <t>GAUVILLE-LA-CAMPAGNE</t>
  </si>
  <si>
    <t>GISORS</t>
  </si>
  <si>
    <t>GIVERNY</t>
  </si>
  <si>
    <t>GLISOLLES</t>
  </si>
  <si>
    <t>GLOS-SUR-RISLE</t>
  </si>
  <si>
    <t>GOUPIL-OTHON</t>
  </si>
  <si>
    <t>GRAND BOURGTHEROULDE</t>
  </si>
  <si>
    <t>GRAND-CAMP</t>
  </si>
  <si>
    <t>GRAVERON-SEMERVILLE</t>
  </si>
  <si>
    <t>GRAVIGNY</t>
  </si>
  <si>
    <t>GROSLEY-SUR-RISLE</t>
  </si>
  <si>
    <t>GROSSOEUVRE</t>
  </si>
  <si>
    <t>GUICHAINVILLE</t>
  </si>
  <si>
    <t>GUISENIERS</t>
  </si>
  <si>
    <t>HACQUEVILLE</t>
  </si>
  <si>
    <t>HARCOURT</t>
  </si>
  <si>
    <t>HAUVILLE</t>
  </si>
  <si>
    <t>HECTOMARE</t>
  </si>
  <si>
    <t>HENNEZIS</t>
  </si>
  <si>
    <t>HERQUEVILLE</t>
  </si>
  <si>
    <t>HEUBECOURT-HARICOURT</t>
  </si>
  <si>
    <t>HEUDEBOUVILLE</t>
  </si>
  <si>
    <t>HEUDREVILLE-SUR-EURE</t>
  </si>
  <si>
    <t>HEUQUEVILLE</t>
  </si>
  <si>
    <t>HONDOUVILLE</t>
  </si>
  <si>
    <t>HONGUEMARE-GUENOUVILLE</t>
  </si>
  <si>
    <t>HOULBEC-COCHEREL</t>
  </si>
  <si>
    <t>HUEST</t>
  </si>
  <si>
    <t>IGOVILLE</t>
  </si>
  <si>
    <t>ILLEVILLE-SUR-MONTFORT</t>
  </si>
  <si>
    <t>ILLIERS-L'EVEQUE</t>
  </si>
  <si>
    <t>INCARVILLE</t>
  </si>
  <si>
    <t>IVILLE</t>
  </si>
  <si>
    <t>IVRY-LA-BATAILLE</t>
  </si>
  <si>
    <t>JOUY-SUR-EURE</t>
  </si>
  <si>
    <t>LA BARONNIE</t>
  </si>
  <si>
    <t>LA BONNEVILLE-SUR-ITON</t>
  </si>
  <si>
    <t>LA CHAPELLE-DU-BOIS-DES-FAULX</t>
  </si>
  <si>
    <t>LA CHAPELLE-LONGUEVILLE</t>
  </si>
  <si>
    <t>LA COUTURE-BOUSSEY</t>
  </si>
  <si>
    <t>LA FERRIERE-SUR-RISLE</t>
  </si>
  <si>
    <t>LA FORET-DU-PARC</t>
  </si>
  <si>
    <t>LA HARENGERE</t>
  </si>
  <si>
    <t>LA HAYE-DU-THEIL</t>
  </si>
  <si>
    <t>LA HAYE-MALHERBE</t>
  </si>
  <si>
    <t>LA MADELEINE-DE-NONANCOURT</t>
  </si>
  <si>
    <t>LA NEUVE-LYRE</t>
  </si>
  <si>
    <t>LA SAUSSAYE</t>
  </si>
  <si>
    <t>LA VIEILLE-LYRE</t>
  </si>
  <si>
    <t>LE BOSC DU THEIL</t>
  </si>
  <si>
    <t>LE BOULAY-MORIN</t>
  </si>
  <si>
    <t>LE FIDELAIRE</t>
  </si>
  <si>
    <t>LE LANDIN</t>
  </si>
  <si>
    <t>LE LESME</t>
  </si>
  <si>
    <t>LE MANOIR</t>
  </si>
  <si>
    <t>LE NEUBOURG</t>
  </si>
  <si>
    <t>LE PERREY</t>
  </si>
  <si>
    <t>LE PLESSIS-GROHAN</t>
  </si>
  <si>
    <t>LE PLESSIS-SAINTE-OPPORTUNE</t>
  </si>
  <si>
    <t>LERY</t>
  </si>
  <si>
    <t>LES ANDELYS</t>
  </si>
  <si>
    <t>LES BAUX-DE-BRETEUIL</t>
  </si>
  <si>
    <t>LES BAUX-SAINTE-CROIX</t>
  </si>
  <si>
    <t>LES BOTTEREAUX</t>
  </si>
  <si>
    <t>LES DAMPS</t>
  </si>
  <si>
    <t>LES HOGUES</t>
  </si>
  <si>
    <t>LES MONTS DU ROUMOIS</t>
  </si>
  <si>
    <t>LES PREAUX</t>
  </si>
  <si>
    <t>LES TROIS LACS</t>
  </si>
  <si>
    <t>LES VENTES</t>
  </si>
  <si>
    <t>LE THIL</t>
  </si>
  <si>
    <t>LE THUIT DE L'OISON</t>
  </si>
  <si>
    <t>LE TILLEUL-LAMBERT</t>
  </si>
  <si>
    <t>LE VAL-DAVID</t>
  </si>
  <si>
    <t>LE VAL D'HAZEY</t>
  </si>
  <si>
    <t>LE VAL-DORE</t>
  </si>
  <si>
    <t>LE VAUDREUIL</t>
  </si>
  <si>
    <t>LE VIEIL-EVREUX</t>
  </si>
  <si>
    <t>L'HABIT</t>
  </si>
  <si>
    <t>LIEUREY</t>
  </si>
  <si>
    <t>LISORS</t>
  </si>
  <si>
    <t>LONGCHAMPS</t>
  </si>
  <si>
    <t>LOUVERSEY</t>
  </si>
  <si>
    <t>LOUVIERS</t>
  </si>
  <si>
    <t>LYONS-LA-FORET</t>
  </si>
  <si>
    <t>MAINNEVILLE</t>
  </si>
  <si>
    <t>MANNEVILLE-LA-RAOULT</t>
  </si>
  <si>
    <t>MANNEVILLE-SUR-RISLE</t>
  </si>
  <si>
    <t>MARBOIS</t>
  </si>
  <si>
    <t>MARCILLY-LA-CAMPAGNE</t>
  </si>
  <si>
    <t>MARCILLY-SUR-EURE</t>
  </si>
  <si>
    <t>MARTAINVILLE</t>
  </si>
  <si>
    <t>MARTOT</t>
  </si>
  <si>
    <t>MENESQUEVILLE</t>
  </si>
  <si>
    <t>MENILLES</t>
  </si>
  <si>
    <t>MENNEVAL</t>
  </si>
  <si>
    <t>MESNIL-EN-OUCHE</t>
  </si>
  <si>
    <t>MESNILS-SUR-ITON</t>
  </si>
  <si>
    <t>MESNIL-SUR-L'ESTREE</t>
  </si>
  <si>
    <t>MEZIERES-EN-VEXIN</t>
  </si>
  <si>
    <t>MISEREY</t>
  </si>
  <si>
    <t>MONTFORT-SUR-RISLE</t>
  </si>
  <si>
    <t>MONTREUIL-L'ARGILLE</t>
  </si>
  <si>
    <t>MORAINVILLE-JOUVEAUX</t>
  </si>
  <si>
    <t>MORGNY</t>
  </si>
  <si>
    <t>MOUETTES</t>
  </si>
  <si>
    <t>MOUFLAINES</t>
  </si>
  <si>
    <t>MOUSSEAUX-NEUVILLE</t>
  </si>
  <si>
    <t>MUIDS</t>
  </si>
  <si>
    <t>MUZY</t>
  </si>
  <si>
    <t>NAGEL-SEEZ-MESNIL</t>
  </si>
  <si>
    <t>NASSANDRES SUR RISLE</t>
  </si>
  <si>
    <t>NEAUFLES-SAINT-MARTIN</t>
  </si>
  <si>
    <t>NEUVILLE-SUR-AUTHOU</t>
  </si>
  <si>
    <t>NOGENT-LE-SEC</t>
  </si>
  <si>
    <t>NOJEON-EN-VEXIN</t>
  </si>
  <si>
    <t>NONANCOURT</t>
  </si>
  <si>
    <t>NORMANVILLE</t>
  </si>
  <si>
    <t>NOTRE-DAME-DE-L'ISLE</t>
  </si>
  <si>
    <t>PACY-SUR-EURE</t>
  </si>
  <si>
    <t>PERRIERS-SUR-ANDELLE</t>
  </si>
  <si>
    <t>PERRUEL</t>
  </si>
  <si>
    <t>PINTERVILLE</t>
  </si>
  <si>
    <t>PISEUX</t>
  </si>
  <si>
    <t>PITRES</t>
  </si>
  <si>
    <t>PLASNES</t>
  </si>
  <si>
    <t>PONT-AUDEMER</t>
  </si>
  <si>
    <t>PONT-AUTHOU</t>
  </si>
  <si>
    <t>PONT-DE-L'ARCHE</t>
  </si>
  <si>
    <t>PONT-SAINT-PIERRE</t>
  </si>
  <si>
    <t>PORTES</t>
  </si>
  <si>
    <t>PORT-MORT</t>
  </si>
  <si>
    <t>POSES</t>
  </si>
  <si>
    <t>PRESSAGNY-L'ORGUEILLEUX</t>
  </si>
  <si>
    <t>PREY</t>
  </si>
  <si>
    <t>PUCHAY</t>
  </si>
  <si>
    <t>QUILLEBEUF-SUR-SEINE</t>
  </si>
  <si>
    <t>QUITTEBEUF</t>
  </si>
  <si>
    <t>RADEPONT</t>
  </si>
  <si>
    <t>RICHEVILLE</t>
  </si>
  <si>
    <t>ROMILLY-LA-PUTHENAYE</t>
  </si>
  <si>
    <t>ROMILLY-SUR-ANDELLE</t>
  </si>
  <si>
    <t>ROUGEMONTIERS</t>
  </si>
  <si>
    <t>ROUTOT</t>
  </si>
  <si>
    <t>RUGLES</t>
  </si>
  <si>
    <t>SACQUENVILLE</t>
  </si>
  <si>
    <t>SAINT-ANDRE-DE-L'EURE</t>
  </si>
  <si>
    <t>SAINT-ANTONIN-DE-SOMMAIRE</t>
  </si>
  <si>
    <t>SAINT-AUBIN-D'ECROSVILLE</t>
  </si>
  <si>
    <t>SAINT-AUBIN-DE-SCELLON</t>
  </si>
  <si>
    <t>SAINT-AUBIN-DU-THENNEY</t>
  </si>
  <si>
    <t>SAINT-AUBIN-SUR-GAILLON</t>
  </si>
  <si>
    <t>SAINT-AUBIN-SUR-QUILLEBEUF</t>
  </si>
  <si>
    <t>SAINT-CHRISTOPHE-SUR-AVRE</t>
  </si>
  <si>
    <t>SAINT-DENIS-LE-FERMENT</t>
  </si>
  <si>
    <t>SAINT-DIDIER-DES-BOIS</t>
  </si>
  <si>
    <t>SAINTE-COLOMBE-LA-COMMANDERIE</t>
  </si>
  <si>
    <t>SAINTE-COLOMBE-PRES-VERNON</t>
  </si>
  <si>
    <t>SAINTE-GENEVIEVE-LES-GASNY</t>
  </si>
  <si>
    <t>SAINT-ELIER</t>
  </si>
  <si>
    <t>SAINT-ELOI-DE-FOURQUES</t>
  </si>
  <si>
    <t>SAINTE-MARIE-DE-VATIMESNIL</t>
  </si>
  <si>
    <t>SAINT-ETIENNE-DU-VAUVRAY</t>
  </si>
  <si>
    <t>SAINT-ETIENNE-L'ALLIER</t>
  </si>
  <si>
    <t>SAINT-ETIENNE-SOUS-BAILLEUL</t>
  </si>
  <si>
    <t>SAINT-GEORGES-DU-VIEVRE</t>
  </si>
  <si>
    <t>SAINT-GEORGES-MOTEL</t>
  </si>
  <si>
    <t>SAINT-GERMAIN-LA-CAMPAGNE</t>
  </si>
  <si>
    <t>SAINT-GERMAIN-SUR-AVRE</t>
  </si>
  <si>
    <t>SAINT-GREGOIRE-DU-VIEVRE</t>
  </si>
  <si>
    <t>SAINT-JEAN-DU-THENNEY</t>
  </si>
  <si>
    <t>SAINT-LEGER-DE-ROTES</t>
  </si>
  <si>
    <t>SAINT-MACLOU</t>
  </si>
  <si>
    <t>SAINT-MARDS-DE-BLACARVILLE</t>
  </si>
  <si>
    <t>SAINT-OUEN-DE-THOUBERVILLE</t>
  </si>
  <si>
    <t>SAINT-OUEN-DU-TILLEUL</t>
  </si>
  <si>
    <t>SAINT-PAUL-DE-FOURQUES</t>
  </si>
  <si>
    <t>SAINT-PHILBERT-SUR-RISLE</t>
  </si>
  <si>
    <t>SAINT-PIERRE-DE-BAILLEUL</t>
  </si>
  <si>
    <t>SAINT-PIERRE-DE-SALERNE</t>
  </si>
  <si>
    <t>SAINT-PIERRE-DES-FLEURS</t>
  </si>
  <si>
    <t>SAINT-PIERRE-DU-BOSGUERARD</t>
  </si>
  <si>
    <t>SAINT-PIERRE-DU-VAL</t>
  </si>
  <si>
    <t>SAINT-PIERRE-DU-VAUVRAY</t>
  </si>
  <si>
    <t>SAINT-PIERRE-LA-GARENNE</t>
  </si>
  <si>
    <t>SAINT-SAMSON-DE-LA-ROQUE</t>
  </si>
  <si>
    <t>SAINT-SEBASTIEN-DE-MORSENT</t>
  </si>
  <si>
    <t>SAINT-SYMPHORIEN</t>
  </si>
  <si>
    <t>SAINT-VICTOR-DE-CHRETIENVILLE</t>
  </si>
  <si>
    <t>SAUSSAY-LA-CAMPAGNE</t>
  </si>
  <si>
    <t>SEBECOURT</t>
  </si>
  <si>
    <t>SERQUIGNY</t>
  </si>
  <si>
    <t>SURTAUVILLE</t>
  </si>
  <si>
    <t>SURVILLE</t>
  </si>
  <si>
    <t>SYLVAINS-LES-MOULINS</t>
  </si>
  <si>
    <t>TERRES DE BORD</t>
  </si>
  <si>
    <t>THENOUVILLE</t>
  </si>
  <si>
    <t>THIBERVILLE</t>
  </si>
  <si>
    <t>THIBOUVILLE</t>
  </si>
  <si>
    <t>TILLEUL-DAME-AGNES</t>
  </si>
  <si>
    <t>TILLIERES-SUR-AVRE</t>
  </si>
  <si>
    <t>TOUFFREVILLE</t>
  </si>
  <si>
    <t>TOURNEDOS-BOIS-HUBERT</t>
  </si>
  <si>
    <t>TOURVILLE-LA-CAMPAGNE</t>
  </si>
  <si>
    <t>TOUTAINVILLE</t>
  </si>
  <si>
    <t>TREIS-SANTS-EN-OUCHE</t>
  </si>
  <si>
    <t>TRIQUEVILLE</t>
  </si>
  <si>
    <t>TROUVILLE-LA-HAULE</t>
  </si>
  <si>
    <t>VAL-DE-REUIL</t>
  </si>
  <si>
    <t>VAL D'ORGER</t>
  </si>
  <si>
    <t>VANDRIMARE</t>
  </si>
  <si>
    <t>VASCOEUIL</t>
  </si>
  <si>
    <t>VERNEUIL D'AVRE ET D'ITON</t>
  </si>
  <si>
    <t>VEXIN-SUR-EPTE</t>
  </si>
  <si>
    <t>VILLERS-SUR-LE-ROULE</t>
  </si>
  <si>
    <t>VILLEZ-SUR-LE-NEUBOURG</t>
  </si>
  <si>
    <t>VILLIERS-EN-DESOEUVRE</t>
  </si>
  <si>
    <t>VITOT</t>
  </si>
  <si>
    <t>VRAIVILLE</t>
  </si>
  <si>
    <t>ALLOUVILLE-BELLEFOSSE</t>
  </si>
  <si>
    <t>ALVIMARE</t>
  </si>
  <si>
    <t>AMFREVILLE-LA-MI-VOIE</t>
  </si>
  <si>
    <t>ANCEAUMEVILLE</t>
  </si>
  <si>
    <t>ANCOURT</t>
  </si>
  <si>
    <t>ANCRETIEVILLE-SAINT-VICTOR</t>
  </si>
  <si>
    <t>ANGERVILLE-BAILLEUL</t>
  </si>
  <si>
    <t>ANGERVILLE-LA-MARTEL</t>
  </si>
  <si>
    <t>ANGERVILLE-L'ORCHER</t>
  </si>
  <si>
    <t>ANGIENS</t>
  </si>
  <si>
    <t>ANGLESQUEVILLE-L'ESNEVAL</t>
  </si>
  <si>
    <t>ANNEVILLE-AMBOURVILLE</t>
  </si>
  <si>
    <t>ANNEVILLE-SUR-SCIE</t>
  </si>
  <si>
    <t>ANNOUVILLE-VILMESNIL</t>
  </si>
  <si>
    <t>ARELAUNE-EN-SEINE</t>
  </si>
  <si>
    <t>ARGUEIL</t>
  </si>
  <si>
    <t>ARQUES-LA-BATAILLE</t>
  </si>
  <si>
    <t>AUBEGUIMONT</t>
  </si>
  <si>
    <t>AUBERMESNIL-AUX-ERABLES</t>
  </si>
  <si>
    <t>AUBERMESNIL-BEAUMAIS</t>
  </si>
  <si>
    <t>AUBERVILLE-LA-RENAULT</t>
  </si>
  <si>
    <t>AUMALE</t>
  </si>
  <si>
    <t>AUPPEGARD</t>
  </si>
  <si>
    <t>AUTHIEUX-RATIEVILLE</t>
  </si>
  <si>
    <t>AUZEBOSC</t>
  </si>
  <si>
    <t>AUZOUVILLE-L'ESNEVAL</t>
  </si>
  <si>
    <t>AUZOUVILLE-SUR-RY</t>
  </si>
  <si>
    <t>AUZOUVILLE-SUR-SAANE</t>
  </si>
  <si>
    <t>AVESNES-EN-BRAY</t>
  </si>
  <si>
    <t>AVESNES-EN-VAL</t>
  </si>
  <si>
    <t>AVREMESNIL</t>
  </si>
  <si>
    <t>BACQUEVILLE-EN-CAUX</t>
  </si>
  <si>
    <t>BAILLEUL-NEUVILLE</t>
  </si>
  <si>
    <t>BAILLOLET</t>
  </si>
  <si>
    <t>BAONS-LE-COMTE</t>
  </si>
  <si>
    <t>BARDOUVILLE</t>
  </si>
  <si>
    <t>BARENTIN</t>
  </si>
  <si>
    <t>BAROMESNIL</t>
  </si>
  <si>
    <t>BAZINVAL</t>
  </si>
  <si>
    <t>BEAUMONT-LE-HARENG</t>
  </si>
  <si>
    <t>BEAUSSAULT</t>
  </si>
  <si>
    <t>BEAUVAL-EN-CAUX</t>
  </si>
  <si>
    <t>BEAUVOIR-EN-LYONS</t>
  </si>
  <si>
    <t>BEC-DE-MORTAGNE</t>
  </si>
  <si>
    <t>BELBEUF</t>
  </si>
  <si>
    <t>BELLENCOMBRE</t>
  </si>
  <si>
    <t>BELLEVILLE-EN-CAUX</t>
  </si>
  <si>
    <t>BELMESNIL</t>
  </si>
  <si>
    <t>BENARVILLE</t>
  </si>
  <si>
    <t>BERNIERES</t>
  </si>
  <si>
    <t>BERVILLE-EN-CAUX</t>
  </si>
  <si>
    <t>BERVILLE-SUR-SEINE</t>
  </si>
  <si>
    <t>BEUZEVILLE-LA-GRENIER</t>
  </si>
  <si>
    <t>BEUZEVILLE-LA-GUERARD</t>
  </si>
  <si>
    <t>BEUZEVILLETTE</t>
  </si>
  <si>
    <t>BEZANCOURT</t>
  </si>
  <si>
    <t>BIERVILLE</t>
  </si>
  <si>
    <t>BIHOREL</t>
  </si>
  <si>
    <t>BIVILLE-LA-BAIGNARDE</t>
  </si>
  <si>
    <t>BLACQUEVILLE</t>
  </si>
  <si>
    <t>BLAINVILLE-CREVON</t>
  </si>
  <si>
    <t>BLANGY-SUR-BRESLE</t>
  </si>
  <si>
    <t>BOIS-D'ENNEBOURG</t>
  </si>
  <si>
    <t>BOIS-GUILLAUME</t>
  </si>
  <si>
    <t>BOIS-HIMONT</t>
  </si>
  <si>
    <t>BOIS-L'EVEQUE</t>
  </si>
  <si>
    <t>BOISSAY</t>
  </si>
  <si>
    <t>BOLBEC</t>
  </si>
  <si>
    <t>BOLLEVILLE</t>
  </si>
  <si>
    <t>BONSECOURS</t>
  </si>
  <si>
    <t>BOOS</t>
  </si>
  <si>
    <t>BORDEAUX-SAINT-CLAIR</t>
  </si>
  <si>
    <t>BOSC-BORDEL</t>
  </si>
  <si>
    <t>BOSC-EDELINE</t>
  </si>
  <si>
    <t>BOSC-GUERARD-SAINT-ADRIEN</t>
  </si>
  <si>
    <t>BOSC-LE-HARD</t>
  </si>
  <si>
    <t>BOSC-MESNIL</t>
  </si>
  <si>
    <t>BOSVILLE</t>
  </si>
  <si>
    <t>BOUDEVILLE</t>
  </si>
  <si>
    <t>BOUELLES</t>
  </si>
  <si>
    <t>BOURDAINVILLE</t>
  </si>
  <si>
    <t>BOURVILLE</t>
  </si>
  <si>
    <t>BRACHY</t>
  </si>
  <si>
    <t>BRACQUETUIT</t>
  </si>
  <si>
    <t>BRADIANCOURT</t>
  </si>
  <si>
    <t>BRAMETOT</t>
  </si>
  <si>
    <t>BREAUTE</t>
  </si>
  <si>
    <t>BREMONTIER-MERVAL</t>
  </si>
  <si>
    <t>BRETTEVILLE-DU-GRAND-CAUX</t>
  </si>
  <si>
    <t>BURES-EN-BRAY</t>
  </si>
  <si>
    <t>BUTOT-VENESVILLE</t>
  </si>
  <si>
    <t>CAILLY</t>
  </si>
  <si>
    <t>CALLENGEVILLE</t>
  </si>
  <si>
    <t>CALLEVILLE-LES-DEUX-EGLISES</t>
  </si>
  <si>
    <t>CAMPNEUSEVILLE</t>
  </si>
  <si>
    <t>CANEHAN</t>
  </si>
  <si>
    <t>CANOUVILLE</t>
  </si>
  <si>
    <t>CANTELEU</t>
  </si>
  <si>
    <t>CANY-BARVILLE</t>
  </si>
  <si>
    <t>CATENAY</t>
  </si>
  <si>
    <t>CAUDEBEC-LES-ELBEUF</t>
  </si>
  <si>
    <t>CAUVILLE-SUR-MER</t>
  </si>
  <si>
    <t>CIDEVILLE</t>
  </si>
  <si>
    <t>CLAIS</t>
  </si>
  <si>
    <t>CLAVILLE-MOTTEVILLE</t>
  </si>
  <si>
    <t>CLEON</t>
  </si>
  <si>
    <t>CLERES</t>
  </si>
  <si>
    <t>CLEVILLE</t>
  </si>
  <si>
    <t>CLIPONVILLE</t>
  </si>
  <si>
    <t>COLLEVILLE</t>
  </si>
  <si>
    <t>COMPAINVILLE</t>
  </si>
  <si>
    <t>COTTEVRARD</t>
  </si>
  <si>
    <t>CRIEL-SUR-MER</t>
  </si>
  <si>
    <t>CRIQUETOT-L'ESNEVAL</t>
  </si>
  <si>
    <t>CRIQUETOT-SUR-OUVILLE</t>
  </si>
  <si>
    <t>CRIQUIERS</t>
  </si>
  <si>
    <t>CRITOT</t>
  </si>
  <si>
    <t>CROISY-SUR-ANDELLE</t>
  </si>
  <si>
    <t>CROIX-MARE</t>
  </si>
  <si>
    <t>CROSVILLE-SUR-SCIE</t>
  </si>
  <si>
    <t>CUVERVILLE-SUR-YERES</t>
  </si>
  <si>
    <t>CUY-SAINT-FIACRE</t>
  </si>
  <si>
    <t>DAMPIERRE-EN-BRAY</t>
  </si>
  <si>
    <t>DAMPIERRE-SAINT-NICOLAS</t>
  </si>
  <si>
    <t>DARNETAL</t>
  </si>
  <si>
    <t>DAUBEUF-SERVILLE</t>
  </si>
  <si>
    <t>DENESTANVILLE</t>
  </si>
  <si>
    <t>DEVILLE-LES-ROUEN</t>
  </si>
  <si>
    <t>DIEPPE</t>
  </si>
  <si>
    <t>DOUDEVILLE</t>
  </si>
  <si>
    <t>DOUVREND</t>
  </si>
  <si>
    <t>DUCLAIR</t>
  </si>
  <si>
    <t>ECALLES-ALIX</t>
  </si>
  <si>
    <t>ECRAINVILLE</t>
  </si>
  <si>
    <t>ECTOT-L'AUBER</t>
  </si>
  <si>
    <t>ECTOT-LES-BAONS</t>
  </si>
  <si>
    <t>ELBEUF</t>
  </si>
  <si>
    <t>ELBEUF-EN-BRAY</t>
  </si>
  <si>
    <t>ELBEUF-SUR-ANDELLE</t>
  </si>
  <si>
    <t>ELETOT</t>
  </si>
  <si>
    <t>ENVERMEU</t>
  </si>
  <si>
    <t>ENVRONVILLE</t>
  </si>
  <si>
    <t>EPINAY-SUR-DUCLAIR</t>
  </si>
  <si>
    <t>EPOUVILLE</t>
  </si>
  <si>
    <t>EPRETOT</t>
  </si>
  <si>
    <t>EPREVILLE</t>
  </si>
  <si>
    <t>ERMENOUVILLE</t>
  </si>
  <si>
    <t>ERNEMONT-SUR-BUCHY</t>
  </si>
  <si>
    <t>ESCLAVELLES</t>
  </si>
  <si>
    <t>ESLETTES</t>
  </si>
  <si>
    <t>ESTEVILLE</t>
  </si>
  <si>
    <t>ETAIMPUIS</t>
  </si>
  <si>
    <t>ETAINHUS</t>
  </si>
  <si>
    <t>ETALLEVILLE</t>
  </si>
  <si>
    <t>ETALONDES</t>
  </si>
  <si>
    <t>ETOUTTEVILLE</t>
  </si>
  <si>
    <t>ETRETAT</t>
  </si>
  <si>
    <t>EU</t>
  </si>
  <si>
    <t>FALLENCOURT</t>
  </si>
  <si>
    <t>FECAMP</t>
  </si>
  <si>
    <t>FERRIERES-EN-BRAY</t>
  </si>
  <si>
    <t>FESQUES</t>
  </si>
  <si>
    <t>FLAMETS-FRETILS</t>
  </si>
  <si>
    <t>FLOCQUES</t>
  </si>
  <si>
    <t>FONGUEUSEMARE</t>
  </si>
  <si>
    <t>FONTAINE-LA-MALLET</t>
  </si>
  <si>
    <t>FONTAINE-LE-BOURG</t>
  </si>
  <si>
    <t>FONTAINE-LE-DUN</t>
  </si>
  <si>
    <t>FORGES-LES-EAUX</t>
  </si>
  <si>
    <t>FOUCARMONT</t>
  </si>
  <si>
    <t>FOUCART</t>
  </si>
  <si>
    <t>FRANQUEVILLE-SAINT-PIERRE</t>
  </si>
  <si>
    <t>FRESNE-LE-PLAN</t>
  </si>
  <si>
    <t>FRESNOY-FOLNY</t>
  </si>
  <si>
    <t>FRESQUIENNES</t>
  </si>
  <si>
    <t>FREULLEVILLE</t>
  </si>
  <si>
    <t>FRICHEMESNIL</t>
  </si>
  <si>
    <t>FROBERVILLE</t>
  </si>
  <si>
    <t>GAILLEFONTAINE</t>
  </si>
  <si>
    <t>GAINNEVILLE</t>
  </si>
  <si>
    <t>GANZEVILLE</t>
  </si>
  <si>
    <t>GERPONVILLE</t>
  </si>
  <si>
    <t>GERVILLE</t>
  </si>
  <si>
    <t>GODERVILLE</t>
  </si>
  <si>
    <t>GOMMERVILLE</t>
  </si>
  <si>
    <t>GONFREVILLE-CAILLOT</t>
  </si>
  <si>
    <t>GONFREVILLE-L'ORCHER</t>
  </si>
  <si>
    <t>GONNEVILLE-LA-MALLET</t>
  </si>
  <si>
    <t>GONNEVILLE-SUR-SCIE</t>
  </si>
  <si>
    <t>GOURNAY-EN-BRAY</t>
  </si>
  <si>
    <t>GRAIMBOUVILLE</t>
  </si>
  <si>
    <t>GRAINVILLE-LA-TEINTURIERE</t>
  </si>
  <si>
    <t>GRAINVILLE-SUR-RY</t>
  </si>
  <si>
    <t>GRAINVILLE-YMAUVILLE</t>
  </si>
  <si>
    <t>GRAND-COURONNE</t>
  </si>
  <si>
    <t>GREGES</t>
  </si>
  <si>
    <t>GREUVILLE</t>
  </si>
  <si>
    <t>GRIGNEUSEVILLE</t>
  </si>
  <si>
    <t>GRUCHET-LE-VALASSE</t>
  </si>
  <si>
    <t>GRUCHET-SAINT-SIMEON</t>
  </si>
  <si>
    <t>GRUGNY</t>
  </si>
  <si>
    <t>GUEURES</t>
  </si>
  <si>
    <t>GUEUTTEVILLE-LES-GRES</t>
  </si>
  <si>
    <t>HARFLEUR</t>
  </si>
  <si>
    <t>HATTENVILLE</t>
  </si>
  <si>
    <t>HAUDRICOURT</t>
  </si>
  <si>
    <t>HAUSSEZ</t>
  </si>
  <si>
    <t>HAUTOT-SAINT-SULPICE</t>
  </si>
  <si>
    <t>HAUTOT-SUR-MER</t>
  </si>
  <si>
    <t>HAUTOT-SUR-SEINE</t>
  </si>
  <si>
    <t>HENOUVILLE</t>
  </si>
  <si>
    <t>HERICOURT-EN-CAUX</t>
  </si>
  <si>
    <t>HEUGLEVILLE-SUR-SCIE</t>
  </si>
  <si>
    <t>HODENG-AU-BOSC</t>
  </si>
  <si>
    <t>HODENG-HODENGER</t>
  </si>
  <si>
    <t>HOUDETOT</t>
  </si>
  <si>
    <t>HOUPPEVILLE</t>
  </si>
  <si>
    <t>ILLOIS</t>
  </si>
  <si>
    <t>INCHEVILLE</t>
  </si>
  <si>
    <t>ISNEAUVILLE</t>
  </si>
  <si>
    <t>JUMIEGES</t>
  </si>
  <si>
    <t>LA BOUILLE</t>
  </si>
  <si>
    <t>LA CERLANGUE</t>
  </si>
  <si>
    <t>LA CHAUSSEE</t>
  </si>
  <si>
    <t>LA CRIQUE</t>
  </si>
  <si>
    <t>LA FEUILLIE</t>
  </si>
  <si>
    <t>LA FRENAYE</t>
  </si>
  <si>
    <t>LA HALLOTIERE</t>
  </si>
  <si>
    <t>LA HOUSSAYE-BERANGER</t>
  </si>
  <si>
    <t>LA LONDE</t>
  </si>
  <si>
    <t>LA NEUVILLE-CHANT-D'OISEL</t>
  </si>
  <si>
    <t>LANQUETOT</t>
  </si>
  <si>
    <t>LA POTERIE-CAP-D'ANTIFER</t>
  </si>
  <si>
    <t>LA REMUEE</t>
  </si>
  <si>
    <t>LA TRINITE-DU-MONT</t>
  </si>
  <si>
    <t>LA VAUPALIERE</t>
  </si>
  <si>
    <t>LA VIEUX-RUE</t>
  </si>
  <si>
    <t>LE BOCASSE</t>
  </si>
  <si>
    <t>LE CAULE-SAINTE-BEUVE</t>
  </si>
  <si>
    <t>LE GRAND-QUEVILLY</t>
  </si>
  <si>
    <t>LE HAVRE</t>
  </si>
  <si>
    <t>LE HERON</t>
  </si>
  <si>
    <t>LE HOULME</t>
  </si>
  <si>
    <t>LE MESNIL-ESNARD</t>
  </si>
  <si>
    <t>LE MESNIL-REAUME</t>
  </si>
  <si>
    <t>LE MESNIL-SOUS-JUMIEGES</t>
  </si>
  <si>
    <t>LE PETIT-QUEVILLY</t>
  </si>
  <si>
    <t>LES AUTHIEUX-SUR-LE-PORT-ST-OUEN</t>
  </si>
  <si>
    <t>LES GRANDES-VENTES</t>
  </si>
  <si>
    <t>LES HAUTS-DE-CAUX</t>
  </si>
  <si>
    <t>LES LOGES</t>
  </si>
  <si>
    <t>LES TROIS-PIERRES</t>
  </si>
  <si>
    <t>LE TILLEUL</t>
  </si>
  <si>
    <t>LE TORP-MESNIL</t>
  </si>
  <si>
    <t>LE TRAIT</t>
  </si>
  <si>
    <t>LE TREPORT</t>
  </si>
  <si>
    <t>LILLEBONNE</t>
  </si>
  <si>
    <t>LIMESY</t>
  </si>
  <si>
    <t>LIMPIVILLE</t>
  </si>
  <si>
    <t>LINDEBEUF</t>
  </si>
  <si>
    <t>LINTOT-LES-BOIS</t>
  </si>
  <si>
    <t>LONDINIERES</t>
  </si>
  <si>
    <t>LONGROY</t>
  </si>
  <si>
    <t>LONGUEIL</t>
  </si>
  <si>
    <t>LONGUERUE</t>
  </si>
  <si>
    <t>LONGUEVILLE-SUR-SCIE</t>
  </si>
  <si>
    <t>LOUVETOT</t>
  </si>
  <si>
    <t>LUNERAY</t>
  </si>
  <si>
    <t>MALAUNAY</t>
  </si>
  <si>
    <t>MANEGLISE</t>
  </si>
  <si>
    <t>MANNEVILLE-LA-GOUPIL</t>
  </si>
  <si>
    <t>MANNEVILLETTE</t>
  </si>
  <si>
    <t>MAROMME</t>
  </si>
  <si>
    <t>MARQUES</t>
  </si>
  <si>
    <t>MARTAINVILLE-EPREVILLE</t>
  </si>
  <si>
    <t>MARTIN-EGLISE</t>
  </si>
  <si>
    <t>MATHONVILLE</t>
  </si>
  <si>
    <t>MAULEVRIER-SAINTE-GERTRUDE</t>
  </si>
  <si>
    <t>MAUQUENCHY</t>
  </si>
  <si>
    <t>MELLEVILLE</t>
  </si>
  <si>
    <t>MENONVAL</t>
  </si>
  <si>
    <t>MENTHEVILLE</t>
  </si>
  <si>
    <t>MESNIERES-EN-BRAY</t>
  </si>
  <si>
    <t>MESNIL-MAUGER</t>
  </si>
  <si>
    <t>MESNIL-PANNEVILLE</t>
  </si>
  <si>
    <t>MESNIL-RAOUL</t>
  </si>
  <si>
    <t>MEULERS</t>
  </si>
  <si>
    <t>MILLEBOSC</t>
  </si>
  <si>
    <t>MONCHAUX-SORENG</t>
  </si>
  <si>
    <t>MONCHY-SUR-EU</t>
  </si>
  <si>
    <t>MONT-CAUVAIRE</t>
  </si>
  <si>
    <t>MONTEROLIER</t>
  </si>
  <si>
    <t>MONTIVILLIERS</t>
  </si>
  <si>
    <t>MONTMAIN</t>
  </si>
  <si>
    <t>MONTROTY</t>
  </si>
  <si>
    <t>MONT-SAINT-AIGNAN</t>
  </si>
  <si>
    <t>MONTVILLE</t>
  </si>
  <si>
    <t>MORGNY-LA-POMMERAYE</t>
  </si>
  <si>
    <t>MORVILLE-SUR-ANDELLE</t>
  </si>
  <si>
    <t>MOTTEVILLE</t>
  </si>
  <si>
    <t>MOULINEAUX</t>
  </si>
  <si>
    <t>NESLE-HODENG</t>
  </si>
  <si>
    <t>NESLE-NORMANDEUSE</t>
  </si>
  <si>
    <t>NEUFBOSC</t>
  </si>
  <si>
    <t>NEUFCHATEL-EN-BRAY</t>
  </si>
  <si>
    <t>NEUF-MARCHE</t>
  </si>
  <si>
    <t>NEUVILLE-FERRIERES</t>
  </si>
  <si>
    <t>NEVILLE</t>
  </si>
  <si>
    <t>NOINTOT</t>
  </si>
  <si>
    <t>NOLLEVAL</t>
  </si>
  <si>
    <t>NORVILLE</t>
  </si>
  <si>
    <t>NOTRE-DAME-D'ALIERMONT</t>
  </si>
  <si>
    <t>NOTRE-DAME-DE-BLIQUETUIT</t>
  </si>
  <si>
    <t>NOTRE-DAME-DE-BONDEVILLE</t>
  </si>
  <si>
    <t>NULLEMONT</t>
  </si>
  <si>
    <t>OCQUEVILLE</t>
  </si>
  <si>
    <t>OCTEVILLE-SUR-MER</t>
  </si>
  <si>
    <t>OFFRANVILLE</t>
  </si>
  <si>
    <t>OISSEL</t>
  </si>
  <si>
    <t>OMONVILLE</t>
  </si>
  <si>
    <t>ORIVAL</t>
  </si>
  <si>
    <t>OSMOY-SAINT-VALERY</t>
  </si>
  <si>
    <t>OUAINVILLE</t>
  </si>
  <si>
    <t>OUDALLE</t>
  </si>
  <si>
    <t>OURVILLE-EN-CAUX</t>
  </si>
  <si>
    <t>OUVILLE-LA-RIVIERE</t>
  </si>
  <si>
    <t>PALUEL</t>
  </si>
  <si>
    <t>PARC-D'ANXTOT</t>
  </si>
  <si>
    <t>PAVILLY</t>
  </si>
  <si>
    <t>PETIT-CAUX</t>
  </si>
  <si>
    <t>PETIT-COURONNE</t>
  </si>
  <si>
    <t>PIERRECOURT</t>
  </si>
  <si>
    <t>PIERREVAL</t>
  </si>
  <si>
    <t>PISSY-POVILLE</t>
  </si>
  <si>
    <t>POMMEREVAL</t>
  </si>
  <si>
    <t>PONTS-ET-MARAIS</t>
  </si>
  <si>
    <t>PORT-JEROME-SUR-SEINE</t>
  </si>
  <si>
    <t>QUEVILLON</t>
  </si>
  <si>
    <t>QUEVREVILLE-LA-POTERIE</t>
  </si>
  <si>
    <t>QUIBERVILLE</t>
  </si>
  <si>
    <t>QUINCAMPOIX</t>
  </si>
  <si>
    <t>REALCAMP</t>
  </si>
  <si>
    <t>RETONVAL</t>
  </si>
  <si>
    <t>RICARVILLE-DU-VAL</t>
  </si>
  <si>
    <t>RIVES-EN-SEINE</t>
  </si>
  <si>
    <t>RIVILLE</t>
  </si>
  <si>
    <t>ROCQUEMONT</t>
  </si>
  <si>
    <t>ROGERVILLE</t>
  </si>
  <si>
    <t>ROLLEVILLE</t>
  </si>
  <si>
    <t>RONCHEROLLES-EN-BRAY</t>
  </si>
  <si>
    <t>RONCHEROLLES-SUR-LE-VIVIER</t>
  </si>
  <si>
    <t>RONCHOIS</t>
  </si>
  <si>
    <t>ROUEN</t>
  </si>
  <si>
    <t>ROUMARE</t>
  </si>
  <si>
    <t>ROUXMESNIL-BOUTEILLES</t>
  </si>
  <si>
    <t>RY</t>
  </si>
  <si>
    <t>SAHURS</t>
  </si>
  <si>
    <t>SAINNEVILLE</t>
  </si>
  <si>
    <t>SAINT-AIGNAN-SUR-RY</t>
  </si>
  <si>
    <t>SAINT-ANDRE-SUR-CAILLY</t>
  </si>
  <si>
    <t>SAINT-ANTOINE-LA-FORET</t>
  </si>
  <si>
    <t>SAINT-AUBIN-CELLOVILLE</t>
  </si>
  <si>
    <t>SAINT-AUBIN-DE-CRETOT</t>
  </si>
  <si>
    <t>SAINT-AUBIN-EPINAY</t>
  </si>
  <si>
    <t>SAINT-AUBIN-LE-CAUF</t>
  </si>
  <si>
    <t>SAINT-AUBIN-LES-ELBEUF</t>
  </si>
  <si>
    <t>SAINT-AUBIN-ROUTOT</t>
  </si>
  <si>
    <t>SAINT-AUBIN-SUR-SCIE</t>
  </si>
  <si>
    <t>SAINT-CLAIR-SUR-LES-MONTS</t>
  </si>
  <si>
    <t>SAINT-DENIS-SUR-SCIE</t>
  </si>
  <si>
    <t>SAINTE-ADRESSE</t>
  </si>
  <si>
    <t>SAINTE-AGATHE-D'ALIERMONT</t>
  </si>
  <si>
    <t>SAINTE-BEUVE-EN-RIVIERE</t>
  </si>
  <si>
    <t>SAINTE-CROIX-SUR-BUCHY</t>
  </si>
  <si>
    <t>SAINTE-FOY</t>
  </si>
  <si>
    <t>SAINTE-HELENE-BONDEVILLE</t>
  </si>
  <si>
    <t>SAINTE-MARGUERITE-SUR-DUCLAIR</t>
  </si>
  <si>
    <t>SAINTE-MARGUERITE-SUR-MER</t>
  </si>
  <si>
    <t>SAINTE-MARIE-AU-BOSC</t>
  </si>
  <si>
    <t>SAINTE-MARIE-DES-CHAMPS</t>
  </si>
  <si>
    <t>SAINT-ETIENNE-DU-ROUVRAY</t>
  </si>
  <si>
    <t>SAINT-EUSTACHE-LA-FORET</t>
  </si>
  <si>
    <t>SAINT-GEORGES-SUR-FONTAINE</t>
  </si>
  <si>
    <t>SAINT-GERMAIN-DES-ESSOURTS</t>
  </si>
  <si>
    <t>SAINT-GERMAIN-SOUS-CAILLY</t>
  </si>
  <si>
    <t>SAINT-GERMAIN-SUR-EAULNE</t>
  </si>
  <si>
    <t>SAINT-GILLES-DE-CRETOT</t>
  </si>
  <si>
    <t>SAINT-GILLES-DE-LA-NEUVILLE</t>
  </si>
  <si>
    <t>SAINT-HELLIER</t>
  </si>
  <si>
    <t>SAINT-JACQUES-D'ALIERMONT</t>
  </si>
  <si>
    <t>SAINT-JACQUES-SUR-DARNETAL</t>
  </si>
  <si>
    <t>SAINT-JEAN-DE-LA-NEUVILLE</t>
  </si>
  <si>
    <t>SAINT-JEAN-DU-CARDONNAY</t>
  </si>
  <si>
    <t>SAINT-JOUIN-BRUNEVAL</t>
  </si>
  <si>
    <t>SAINT-LAURENT-DE-BREVEDENT</t>
  </si>
  <si>
    <t>SAINT-LAURENT-EN-CAUX</t>
  </si>
  <si>
    <t>SAINT-LEGER-DU-BOURG-DENIS</t>
  </si>
  <si>
    <t>SAINT-MACLOU-DE-FOLLEVILLE</t>
  </si>
  <si>
    <t>SAINT-MACLOU-LA-BRIERE</t>
  </si>
  <si>
    <t>SAINT-MARTIN-AU-BOSC</t>
  </si>
  <si>
    <t>SAINT-MARTIN-AUX-ARBRES</t>
  </si>
  <si>
    <t>SAINT-MARTIN-AUX-BUNEAUX</t>
  </si>
  <si>
    <t>SAINT-MARTIN-DE-BOSCHERVILLE</t>
  </si>
  <si>
    <t>SAINT MARTIN DE L'IF</t>
  </si>
  <si>
    <t>SAINT-MARTIN-DU-BEC</t>
  </si>
  <si>
    <t>SAINT-MARTIN-DU-MANOIR</t>
  </si>
  <si>
    <t>SAINT-MARTIN-DU-VIVIER</t>
  </si>
  <si>
    <t>SAINT-MARTIN-LE-GAILLARD</t>
  </si>
  <si>
    <t>SAINT-MARTIN-OSMONVILLE</t>
  </si>
  <si>
    <t>SAINT-NICOLAS-D'ALIERMONT</t>
  </si>
  <si>
    <t>SAINT-OUEN-DU-BREUIL</t>
  </si>
  <si>
    <t>SAINT-OUEN-LE-MAUGER</t>
  </si>
  <si>
    <t>SAINT-PAER</t>
  </si>
  <si>
    <t>SAINT-PIERRE-BENOUVILLE</t>
  </si>
  <si>
    <t>SAINT-PIERRE-DE-MANNEVILLE</t>
  </si>
  <si>
    <t>SAINT-PIERRE-DE-VARENGEVILLE</t>
  </si>
  <si>
    <t>SAINT-PIERRE-EN-PORT</t>
  </si>
  <si>
    <t>SAINT-PIERRE-EN-VAL</t>
  </si>
  <si>
    <t>SAINT-PIERRE-LES-ELBEUF</t>
  </si>
  <si>
    <t>SAINT-REMY-BOSCROCOURT</t>
  </si>
  <si>
    <t>SAINT-RIQUIER-ES-PLAINS</t>
  </si>
  <si>
    <t>SAINT-ROMAIN-DE-COLBOSC</t>
  </si>
  <si>
    <t>SAINT-SAENS</t>
  </si>
  <si>
    <t>SAINT-SAIRE</t>
  </si>
  <si>
    <t>SAINT-SAUVEUR-D'EMALLEVILLE</t>
  </si>
  <si>
    <t>SAINT-VAAST-D'EQUIQUEVILLE</t>
  </si>
  <si>
    <t>SAINT-VALERY-EN-CAUX</t>
  </si>
  <si>
    <t>SAINT-VICTOR-L'ABBAYE</t>
  </si>
  <si>
    <t>SAINT-VIGOR-D'YMONVILLE</t>
  </si>
  <si>
    <t>SAINT-VINCENT-CRAMESNIL</t>
  </si>
  <si>
    <t>SANDOUVILLE</t>
  </si>
  <si>
    <t>SASSETOT-LE-MAUCONDUIT</t>
  </si>
  <si>
    <t>SAUCHAY</t>
  </si>
  <si>
    <t>SAUSSEUZEMARE-EN-CAUX</t>
  </si>
  <si>
    <t>SENNEVILLE-SUR-FECAMP</t>
  </si>
  <si>
    <t>SEPT-MEULES</t>
  </si>
  <si>
    <t>SERQUEUX</t>
  </si>
  <si>
    <t>SERVAVILLE-SALMONVILLE</t>
  </si>
  <si>
    <t>SIERVILLE</t>
  </si>
  <si>
    <t>SIGY-EN-BRAY</t>
  </si>
  <si>
    <t>SMERMESNIL</t>
  </si>
  <si>
    <t>SOMMERY</t>
  </si>
  <si>
    <t>SOTTEVILLE-LES-ROUEN</t>
  </si>
  <si>
    <t>SOTTEVILLE-SOUS-LE-VAL</t>
  </si>
  <si>
    <t>TANCARVILLE</t>
  </si>
  <si>
    <t>TERRES-DE-CAUX</t>
  </si>
  <si>
    <t>THEROULDEVILLE</t>
  </si>
  <si>
    <t>THEUVILLE-AUX-MAILLOTS</t>
  </si>
  <si>
    <t>THIERGEVILLE</t>
  </si>
  <si>
    <t>THIETREVILLE</t>
  </si>
  <si>
    <t>THIL-MANNEVILLE</t>
  </si>
  <si>
    <t>THIOUVILLE</t>
  </si>
  <si>
    <t>TOCQUEVILLE-EN-CAUX</t>
  </si>
  <si>
    <t>TOCQUEVILLE-LES-MURS</t>
  </si>
  <si>
    <t>TORCY-LE-PETIT</t>
  </si>
  <si>
    <t>TOTES</t>
  </si>
  <si>
    <t>TOUFFREVILLE-LA-CORBELINE</t>
  </si>
  <si>
    <t>TOUFFREVILLE-SUR-EU</t>
  </si>
  <si>
    <t>TOURVILLE-LA-RIVIERE</t>
  </si>
  <si>
    <t>TOURVILLE-LES-IFS</t>
  </si>
  <si>
    <t>TOURVILLE-SUR-ARQUES</t>
  </si>
  <si>
    <t>TOUSSAINT</t>
  </si>
  <si>
    <t>TROUVILLE</t>
  </si>
  <si>
    <t>TURRETOT</t>
  </si>
  <si>
    <t>VAL-DE-LA-HAYE</t>
  </si>
  <si>
    <t>VAL-DE-SAANE</t>
  </si>
  <si>
    <t>VAL-DE-SCIE</t>
  </si>
  <si>
    <t>VALLIQUERVILLE</t>
  </si>
  <si>
    <t>VARENGEVILLE-SUR-MER</t>
  </si>
  <si>
    <t>VASSONVILLE</t>
  </si>
  <si>
    <t>VATTETOT-SOUS-BEAUMONT</t>
  </si>
  <si>
    <t>VATTETOT-SUR-MER</t>
  </si>
  <si>
    <t>VATTEVILLE-LA-RUE</t>
  </si>
  <si>
    <t>VENESTANVILLE</t>
  </si>
  <si>
    <t>VENTES-SAINT-REMY</t>
  </si>
  <si>
    <t>VEULES-LES-ROSES</t>
  </si>
  <si>
    <t>VIBEUF</t>
  </si>
  <si>
    <t>VIEUX-MANOIR</t>
  </si>
  <si>
    <t>VIEUX-ROUEN-SUR-BRESLE</t>
  </si>
  <si>
    <t>VILLAINVILLE</t>
  </si>
  <si>
    <t>VILLERS-ECALLES</t>
  </si>
  <si>
    <t>VILLY-SUR-YERES</t>
  </si>
  <si>
    <t>VITTEFLEUR</t>
  </si>
  <si>
    <t>WANCHY-CAPVAL</t>
  </si>
  <si>
    <t>YAINVILLE</t>
  </si>
  <si>
    <t>YEBLERON</t>
  </si>
  <si>
    <t>YERVILLE</t>
  </si>
  <si>
    <t>YMARE</t>
  </si>
  <si>
    <t>YPORT</t>
  </si>
  <si>
    <t>YPREVILLE-BIVILLE</t>
  </si>
  <si>
    <t>YVECRIQUE</t>
  </si>
  <si>
    <t>YVETOT</t>
  </si>
  <si>
    <t>YVILLE-SUR-SEINE</t>
  </si>
  <si>
    <t>ABJAT-SUR-BANDIAT</t>
  </si>
  <si>
    <t>AGONAC</t>
  </si>
  <si>
    <t>ALLEMANS</t>
  </si>
  <si>
    <t>ALLES-SUR-DORDOGNE</t>
  </si>
  <si>
    <t>ANGOISSE</t>
  </si>
  <si>
    <t>ANNESSE-ET-BEAULIEU</t>
  </si>
  <si>
    <t>ANTONNE-ET-TRIGONANT</t>
  </si>
  <si>
    <t>AUBAS</t>
  </si>
  <si>
    <t>AUGIGNAC</t>
  </si>
  <si>
    <t>AURIAC-DU-PERIGORD</t>
  </si>
  <si>
    <t>BADEFOLS-SUR-DORDOGNE</t>
  </si>
  <si>
    <t>BANEUIL</t>
  </si>
  <si>
    <t>BASSILLAC ET AUBEROCHE</t>
  </si>
  <si>
    <t>BAYAC</t>
  </si>
  <si>
    <t>BEAUMONTOIS EN PERIGORD</t>
  </si>
  <si>
    <t>BEAUPOUYET</t>
  </si>
  <si>
    <t>BEAUREGARD-DE-TERRASSON</t>
  </si>
  <si>
    <t>BEAUREGARD-ET-BASSAC</t>
  </si>
  <si>
    <t>BEAURONNE</t>
  </si>
  <si>
    <t>BERGERAC</t>
  </si>
  <si>
    <t>BERTRIC-BUREE</t>
  </si>
  <si>
    <t>BEYNAC-ET-CAZENAC</t>
  </si>
  <si>
    <t>BIRAS</t>
  </si>
  <si>
    <t>BONNEVILLE-ET-ST-AVIT-FUMADIERES</t>
  </si>
  <si>
    <t>BORREZE</t>
  </si>
  <si>
    <t>BOULAZAC ISLE MANOIRE</t>
  </si>
  <si>
    <t>BOUNIAGUES</t>
  </si>
  <si>
    <t>BOURDEILLES</t>
  </si>
  <si>
    <t>BRANTOME EN PERIGORD</t>
  </si>
  <si>
    <t>BUSSEROLLES</t>
  </si>
  <si>
    <t>BUSSIERE-BADIL</t>
  </si>
  <si>
    <t>CALES</t>
  </si>
  <si>
    <t>CAMPSEGRET</t>
  </si>
  <si>
    <t>CAPDROT</t>
  </si>
  <si>
    <t>CARLUX</t>
  </si>
  <si>
    <t>CARSAC-AILLAC</t>
  </si>
  <si>
    <t>CASTELNAUD-LA-CHAPELLE</t>
  </si>
  <si>
    <t>CAZOULES</t>
  </si>
  <si>
    <t>CELLES</t>
  </si>
  <si>
    <t>CENAC-ET-SAINT-JULIEN</t>
  </si>
  <si>
    <t>CHALAGNAC</t>
  </si>
  <si>
    <t>CHALAIS</t>
  </si>
  <si>
    <t>CHAMPAGNAC-DE-BELAIR</t>
  </si>
  <si>
    <t>CHAMPCEVINEL</t>
  </si>
  <si>
    <t>CHANCELADE</t>
  </si>
  <si>
    <t>CHANTERAC</t>
  </si>
  <si>
    <t>CHATEAU-L'EVEQUE</t>
  </si>
  <si>
    <t>CHERVAL</t>
  </si>
  <si>
    <t>CHERVEIX-CUBAS</t>
  </si>
  <si>
    <t>COLY-SAINT-AMAND</t>
  </si>
  <si>
    <t>CONDAT-SUR-VEZERE</t>
  </si>
  <si>
    <t>CORGNAC-SUR-L'ISLE</t>
  </si>
  <si>
    <t>COULAURES</t>
  </si>
  <si>
    <t>COULOUNIEIX-CHAMIERS</t>
  </si>
  <si>
    <t>COURSAC</t>
  </si>
  <si>
    <t>COURS-DE-PILE</t>
  </si>
  <si>
    <t>COUX ET BIGAROQUE-MOUZENS</t>
  </si>
  <si>
    <t>COUZE-ET-SAINT-FRONT</t>
  </si>
  <si>
    <t>CREYSSE</t>
  </si>
  <si>
    <t>CUBJAC-AUVEZERE-VAL D'ANS</t>
  </si>
  <si>
    <t>DAGLAN</t>
  </si>
  <si>
    <t>DOMME</t>
  </si>
  <si>
    <t>DOUCHAPT</t>
  </si>
  <si>
    <t>DOUVILLE</t>
  </si>
  <si>
    <t>DOUZILLAC</t>
  </si>
  <si>
    <t>DUSSAC</t>
  </si>
  <si>
    <t>ECHOURGNAC</t>
  </si>
  <si>
    <t>EGLISE-NEUVE-DE-VERGT</t>
  </si>
  <si>
    <t>ESCOIRE</t>
  </si>
  <si>
    <t>EXCIDEUIL</t>
  </si>
  <si>
    <t>EYGURANDE-ET-GARDEDEUIL</t>
  </si>
  <si>
    <t>EYMET</t>
  </si>
  <si>
    <t>EYRAUD-CREMPSE-MAURENS</t>
  </si>
  <si>
    <t>EYZERAC</t>
  </si>
  <si>
    <t>FAUX</t>
  </si>
  <si>
    <t>FONROQUE</t>
  </si>
  <si>
    <t>FOSSEMAGNE</t>
  </si>
  <si>
    <t>FOUGUEYROLLES</t>
  </si>
  <si>
    <t>FOULEIX</t>
  </si>
  <si>
    <t>GAGEAC-ET-ROUILLAC</t>
  </si>
  <si>
    <t>GARDONNE</t>
  </si>
  <si>
    <t>GENIS</t>
  </si>
  <si>
    <t>GINESTET</t>
  </si>
  <si>
    <t>GRAND-BRASSAC</t>
  </si>
  <si>
    <t>GRIGNOLS</t>
  </si>
  <si>
    <t>GROLEJAC</t>
  </si>
  <si>
    <t>GRUN-BORDAS</t>
  </si>
  <si>
    <t>HAUTEFORT</t>
  </si>
  <si>
    <t>ISSAC</t>
  </si>
  <si>
    <t>ISSIGEAC</t>
  </si>
  <si>
    <t>JAVERLHAC-LA-CHAPELLE-ST-ROBERT</t>
  </si>
  <si>
    <t>JOURNIAC</t>
  </si>
  <si>
    <t>JUMILHAC-LE-GRAND</t>
  </si>
  <si>
    <t>LA BACHELLERIE</t>
  </si>
  <si>
    <t>LA CHAPELLE-AUBAREIL</t>
  </si>
  <si>
    <t>LA CHAPELLE-FAUCHER</t>
  </si>
  <si>
    <t>LA CHAPELLE-GONAGUET</t>
  </si>
  <si>
    <t>LA COQUILLE</t>
  </si>
  <si>
    <t>LA DORNAC</t>
  </si>
  <si>
    <t>LA DOUZE</t>
  </si>
  <si>
    <t>LA FEUILLADE</t>
  </si>
  <si>
    <t>LA FORCE</t>
  </si>
  <si>
    <t>LALINDE</t>
  </si>
  <si>
    <t>LAMONZIE-MONTASTRUC</t>
  </si>
  <si>
    <t>LAMONZIE-SAINT-MARTIN</t>
  </si>
  <si>
    <t>LAMOTHE-MONTRAVEL</t>
  </si>
  <si>
    <t>LANOUAILLE</t>
  </si>
  <si>
    <t>LANQUAIS</t>
  </si>
  <si>
    <t>LA ROCHE-CHALAIS</t>
  </si>
  <si>
    <t>LA TOUR-BLANCHE-CERCLES</t>
  </si>
  <si>
    <t>LE BUGUE</t>
  </si>
  <si>
    <t>LE BUISSON-DE-CADOUIN</t>
  </si>
  <si>
    <t>LE FLEIX</t>
  </si>
  <si>
    <t>LEGUILLAC-DE-L'AUCHE</t>
  </si>
  <si>
    <t>LE LARDIN-SAINT-LAZARE</t>
  </si>
  <si>
    <t>LEMBRAS</t>
  </si>
  <si>
    <t>LE PIZOU</t>
  </si>
  <si>
    <t>LES COTEAUX PERIGOURDINS</t>
  </si>
  <si>
    <t>LES EYZIES</t>
  </si>
  <si>
    <t>LES LECHES</t>
  </si>
  <si>
    <t>LIMEUIL</t>
  </si>
  <si>
    <t>LIMEYRAT</t>
  </si>
  <si>
    <t>LIORAC-SUR-LOUYRE</t>
  </si>
  <si>
    <t>LISLE</t>
  </si>
  <si>
    <t>LUNAS</t>
  </si>
  <si>
    <t>MANZAC-SUR-VERN</t>
  </si>
  <si>
    <t>MARCILLAC-SAINT-QUENTIN</t>
  </si>
  <si>
    <t>MAREUIL EN PERIGORD</t>
  </si>
  <si>
    <t>MARSAC-SUR-L'ISLE</t>
  </si>
  <si>
    <t>MAUZAC-ET-GRAND-CASTANG</t>
  </si>
  <si>
    <t>MAZEYROLLES</t>
  </si>
  <si>
    <t>MENESPLET</t>
  </si>
  <si>
    <t>MENSIGNAC</t>
  </si>
  <si>
    <t>MEYRALS</t>
  </si>
  <si>
    <t>MIALET</t>
  </si>
  <si>
    <t>MONBAZILLAC</t>
  </si>
  <si>
    <t>MONESTIER</t>
  </si>
  <si>
    <t>MONPAZIER</t>
  </si>
  <si>
    <t>MONSAC</t>
  </si>
  <si>
    <t>MONTAGNAC-LA-CREMPSE</t>
  </si>
  <si>
    <t>MONTAGRIER</t>
  </si>
  <si>
    <t>MONTAZEAU</t>
  </si>
  <si>
    <t>MONTCARET</t>
  </si>
  <si>
    <t>MONTFERRAND-DU-PERIGORD</t>
  </si>
  <si>
    <t>MONTIGNAC</t>
  </si>
  <si>
    <t>MONTPON-MENESTEROL</t>
  </si>
  <si>
    <t>MONTREM</t>
  </si>
  <si>
    <t>MOULEYDIER</t>
  </si>
  <si>
    <t>MOULIN-NEUF</t>
  </si>
  <si>
    <t>MUSSIDAN</t>
  </si>
  <si>
    <t>NABIRAT</t>
  </si>
  <si>
    <t>NADAILLAC</t>
  </si>
  <si>
    <t>NANTHEUIL</t>
  </si>
  <si>
    <t>NANTHIAT</t>
  </si>
  <si>
    <t>NAUSSANNES</t>
  </si>
  <si>
    <t>NEGRONDES</t>
  </si>
  <si>
    <t>NEUVIC</t>
  </si>
  <si>
    <t>NONTRON</t>
  </si>
  <si>
    <t>PAUNAT</t>
  </si>
  <si>
    <t>PAUSSAC-ET-SAINT-VIVIEN</t>
  </si>
  <si>
    <t>PAYS DE BELVES</t>
  </si>
  <si>
    <t>PAZAYAC</t>
  </si>
  <si>
    <t>PERIGUEUX</t>
  </si>
  <si>
    <t>PEYRIGNAC</t>
  </si>
  <si>
    <t>PIEGUT-PLUVIERS</t>
  </si>
  <si>
    <t>PLAZAC</t>
  </si>
  <si>
    <t>POMPORT</t>
  </si>
  <si>
    <t>PORT-SAINTE-FOY-ET-PONCHAPT</t>
  </si>
  <si>
    <t>PRATS-DE-CARLUX</t>
  </si>
  <si>
    <t>PRESSIGNAC-VICQ</t>
  </si>
  <si>
    <t>PRIGONRIEUX</t>
  </si>
  <si>
    <t>PROISSANS</t>
  </si>
  <si>
    <t>RAZAC-D'EYMET</t>
  </si>
  <si>
    <t>RAZAC-SUR-L'ISLE</t>
  </si>
  <si>
    <t>RIBERAC</t>
  </si>
  <si>
    <t>ROUFFIGNAC-SAINT-CERNIN-DE-REILH</t>
  </si>
  <si>
    <t>SAGELAT</t>
  </si>
  <si>
    <t>SAINT-AGNE</t>
  </si>
  <si>
    <t>SAINT-ANDRE-D'ALLAS</t>
  </si>
  <si>
    <t>SAINT-ANTOINE-DE-BREUILH</t>
  </si>
  <si>
    <t>SAINT-AQUILIN</t>
  </si>
  <si>
    <t>SAINT-ASTIER</t>
  </si>
  <si>
    <t>SAINT AULAYE-PUYMANGOU</t>
  </si>
  <si>
    <t>SAINT-AVIT-SENIEUR</t>
  </si>
  <si>
    <t>SAINT-BARTHELEMY-DE-BELLEGARDE</t>
  </si>
  <si>
    <t>SAINT-CAPRAISE-DE-LALINDE</t>
  </si>
  <si>
    <t>SAINT-CHAMASSY</t>
  </si>
  <si>
    <t>SAINT-CREPIN-ET-CARLUCET</t>
  </si>
  <si>
    <t>SAINT-CYBRANET</t>
  </si>
  <si>
    <t>SAINTE-EULALIE-D'ANS</t>
  </si>
  <si>
    <t>SAINTE-MONDANE</t>
  </si>
  <si>
    <t>SAINTE-NATHALENE</t>
  </si>
  <si>
    <t>SAINTE-ORSE</t>
  </si>
  <si>
    <t>SAINT-ESTEPHE</t>
  </si>
  <si>
    <t>SAINT-FELIX-DE-VILLADEIX</t>
  </si>
  <si>
    <t>SAINT-FRONT-DE-PRADOUX</t>
  </si>
  <si>
    <t>SAINT-FRONT-LA-RIVIERE</t>
  </si>
  <si>
    <t>SAINT-GENIES</t>
  </si>
  <si>
    <t>SAINT-GEORGES-DE-MONTCLARD</t>
  </si>
  <si>
    <t>SAINT-GERMAIN-DU-SALEMBRE</t>
  </si>
  <si>
    <t>SAINT-GERMAIN-ET-MONS</t>
  </si>
  <si>
    <t>SAINT-JEAN-DE-COLE</t>
  </si>
  <si>
    <t>SAINT-JORY-DE-CHALAIS</t>
  </si>
  <si>
    <t>SAINT-JULIEN-DE-LAMPON</t>
  </si>
  <si>
    <t>SAINT-LAURENT-DES-HOMMES</t>
  </si>
  <si>
    <t>SAINT-LAURENT-DES-VIGNES</t>
  </si>
  <si>
    <t>SAINT-LEON-SUR-L'ISLE</t>
  </si>
  <si>
    <t>SAINT-LEON-SUR-VEZERE</t>
  </si>
  <si>
    <t>SAINT-LOUIS-EN-L'ISLE</t>
  </si>
  <si>
    <t>SAINT-MARTIAL-D'ARTENSET</t>
  </si>
  <si>
    <t>SAINT-MARTIAL-DE-NABIRAT</t>
  </si>
  <si>
    <t>SAINT-MARTIAL-DE-VALETTE</t>
  </si>
  <si>
    <t>SAINT-MARTIN-DE-FRESSENGEAS</t>
  </si>
  <si>
    <t>SAINT-MARTIN-DE-GURSON</t>
  </si>
  <si>
    <t>SAINT-MARTIN-DE-RIBERAC</t>
  </si>
  <si>
    <t>SAINT-MEARD-DE-GURCON</t>
  </si>
  <si>
    <t>SAINT-MEDARD-DE-MUSSIDAN</t>
  </si>
  <si>
    <t>SAINT-MICHEL-DE-DOUBLE</t>
  </si>
  <si>
    <t>SAINT-MICHEL-DE-MONTAIGNE</t>
  </si>
  <si>
    <t>SAINT-NEXANS</t>
  </si>
  <si>
    <t>SAINT-PARDOUX-DE-DRONE</t>
  </si>
  <si>
    <t>SAINT-PARDOUX-LA-RIVIERE</t>
  </si>
  <si>
    <t>SAINT-PAUL-DE-SERRE</t>
  </si>
  <si>
    <t>SAINT-PAUL-LA-ROCHE</t>
  </si>
  <si>
    <t>SAINT-PIERRE-DE-CHIGNAC</t>
  </si>
  <si>
    <t>SAINT-PIERRE-DE-COLE</t>
  </si>
  <si>
    <t>SAINT-PIERRE-D'EYRAUD</t>
  </si>
  <si>
    <t>SAINT-POMPONT</t>
  </si>
  <si>
    <t>SAINT PRIVAT EN PERIGORD</t>
  </si>
  <si>
    <t>SAINT-RABIER</t>
  </si>
  <si>
    <t>SAINT-SAUD-LACOUSSIERE</t>
  </si>
  <si>
    <t>SAINT-SEURIN-DE-PRATS</t>
  </si>
  <si>
    <t>SAINT-SULPICE-DE-ROUMAGNAC</t>
  </si>
  <si>
    <t>SAINT-SULPICE-D'EXCIDEUIL</t>
  </si>
  <si>
    <t>SAINT-VINCENT-DE-CONNEZAC</t>
  </si>
  <si>
    <t>SAINT-VIVIEN</t>
  </si>
  <si>
    <t>SALIGNAC-EYVIGUES</t>
  </si>
  <si>
    <t>SARLANDE</t>
  </si>
  <si>
    <t>SARLAT-LA-CANEDA</t>
  </si>
  <si>
    <t>SARLIAC-SUR-L'ISLE</t>
  </si>
  <si>
    <t>SARRAZAC</t>
  </si>
  <si>
    <t>SAUSSIGNAC</t>
  </si>
  <si>
    <t>SAVIGNAC-LES-EGLISES</t>
  </si>
  <si>
    <t>SEGONZAC</t>
  </si>
  <si>
    <t>SIGOULES-ET-FLAUGEAC</t>
  </si>
  <si>
    <t>SINGLEYRAC</t>
  </si>
  <si>
    <t>SIORAC-EN-PERIGORD</t>
  </si>
  <si>
    <t>SORGES ET LIGUEUX EN PERIGORD</t>
  </si>
  <si>
    <t>SOURZAC</t>
  </si>
  <si>
    <t>TAMNIES</t>
  </si>
  <si>
    <t>TERRASSON-LAVILLEDIEU</t>
  </si>
  <si>
    <t>THENON</t>
  </si>
  <si>
    <t>THIVIERS</t>
  </si>
  <si>
    <t>THONAC</t>
  </si>
  <si>
    <t>TOCANE-SAINT-APRE</t>
  </si>
  <si>
    <t>TOURTOIRAC</t>
  </si>
  <si>
    <t>TRELISSAC</t>
  </si>
  <si>
    <t>TREMOLAT</t>
  </si>
  <si>
    <t>TURSAC</t>
  </si>
  <si>
    <t>VAL DE LOUYRE ET CAUDEAU</t>
  </si>
  <si>
    <t>VANXAINS</t>
  </si>
  <si>
    <t>VARAIGNES</t>
  </si>
  <si>
    <t>VELINES</t>
  </si>
  <si>
    <t>VERGT</t>
  </si>
  <si>
    <t>VERTEILLAC</t>
  </si>
  <si>
    <t>VILLAMBLARD</t>
  </si>
  <si>
    <t>VILLEFRANCHE-DE-LONCHAT</t>
  </si>
  <si>
    <t>VILLEFRANCHE-DU-PERIGORD</t>
  </si>
  <si>
    <t>VILLETOUREIX</t>
  </si>
  <si>
    <t>ABZAC</t>
  </si>
  <si>
    <t>AILLAS</t>
  </si>
  <si>
    <t>AMBARES-ET-LAGRAVE</t>
  </si>
  <si>
    <t>AMBES</t>
  </si>
  <si>
    <t>ANDERNOS-LES-BAINS</t>
  </si>
  <si>
    <t>ANGLADE</t>
  </si>
  <si>
    <t>ARBANATS</t>
  </si>
  <si>
    <t>ARCACHON</t>
  </si>
  <si>
    <t>ARCINS</t>
  </si>
  <si>
    <t>ARES</t>
  </si>
  <si>
    <t>ARSAC</t>
  </si>
  <si>
    <t>ARTIGUES-PRES-BORDEAUX</t>
  </si>
  <si>
    <t>ARVEYRES</t>
  </si>
  <si>
    <t>ASQUES</t>
  </si>
  <si>
    <t>AUBIAC</t>
  </si>
  <si>
    <t>AUDENGE</t>
  </si>
  <si>
    <t>AUROS</t>
  </si>
  <si>
    <t>AVENSAN</t>
  </si>
  <si>
    <t>AYGUEMORTE-LES-GRAVES</t>
  </si>
  <si>
    <t>BAGAS</t>
  </si>
  <si>
    <t>BAIGNEAUX</t>
  </si>
  <si>
    <t>BALIZAC</t>
  </si>
  <si>
    <t>BAURECH</t>
  </si>
  <si>
    <t>BAYAS</t>
  </si>
  <si>
    <t>BAYON-SUR-GIRONDE</t>
  </si>
  <si>
    <t>BAZAS</t>
  </si>
  <si>
    <t>BEAUTIRAN</t>
  </si>
  <si>
    <t>BEGADAN</t>
  </si>
  <si>
    <t>BEGLES</t>
  </si>
  <si>
    <t>BEGUEY</t>
  </si>
  <si>
    <t>BELIN-BELIET</t>
  </si>
  <si>
    <t>BELVES-DE-CASTILLON</t>
  </si>
  <si>
    <t>BERNOS-BEAULAC</t>
  </si>
  <si>
    <t>BERSON</t>
  </si>
  <si>
    <t>BEYCHAC-ET-CAILLAU</t>
  </si>
  <si>
    <t>BIEUJAC</t>
  </si>
  <si>
    <t>BIGANOS</t>
  </si>
  <si>
    <t>BIRAC</t>
  </si>
  <si>
    <t>BLANQUEFORT</t>
  </si>
  <si>
    <t>BLASIMON</t>
  </si>
  <si>
    <t>BLAYE</t>
  </si>
  <si>
    <t>BOMMES</t>
  </si>
  <si>
    <t>BONNETAN</t>
  </si>
  <si>
    <t>BONZAC</t>
  </si>
  <si>
    <t>BORDEAUX</t>
  </si>
  <si>
    <t>BOULIAC</t>
  </si>
  <si>
    <t>BOURG</t>
  </si>
  <si>
    <t>BRACH</t>
  </si>
  <si>
    <t>BRANNE</t>
  </si>
  <si>
    <t>BRAUD-ET-SAINT-LOUIS</t>
  </si>
  <si>
    <t>BROUQUEYRAN</t>
  </si>
  <si>
    <t>BRUGES</t>
  </si>
  <si>
    <t>BUDOS</t>
  </si>
  <si>
    <t>CABANAC-ET-VILLAGRAINS</t>
  </si>
  <si>
    <t>CABARA</t>
  </si>
  <si>
    <t>CADAUJAC</t>
  </si>
  <si>
    <t>CADILLAC</t>
  </si>
  <si>
    <t>CADILLAC-EN-FRONSADAIS</t>
  </si>
  <si>
    <t>CAMARSAC</t>
  </si>
  <si>
    <t>CAMBES</t>
  </si>
  <si>
    <t>CAMBLANES-ET-MEYNAC</t>
  </si>
  <si>
    <t>CAMIRAN</t>
  </si>
  <si>
    <t>CAMPS-SUR-L'ISLE</t>
  </si>
  <si>
    <t>CAMPUGNAN</t>
  </si>
  <si>
    <t>CANEJAN</t>
  </si>
  <si>
    <t>CAPIAN</t>
  </si>
  <si>
    <t>CAPTIEUX</t>
  </si>
  <si>
    <t>CARBON-BLANC</t>
  </si>
  <si>
    <t>CARCANS</t>
  </si>
  <si>
    <t>CARDAN</t>
  </si>
  <si>
    <t>CARIGNAN-DE-BORDEAUX</t>
  </si>
  <si>
    <t>CARS</t>
  </si>
  <si>
    <t>CARTELEGUE</t>
  </si>
  <si>
    <t>CASTELNAU-DE-MEDOC</t>
  </si>
  <si>
    <t>CASTELVIEL</t>
  </si>
  <si>
    <t>CASTETS ET CASTILLON</t>
  </si>
  <si>
    <t>CASTILLON-LA-BATAILLE</t>
  </si>
  <si>
    <t>CASTRES-GIRONDE</t>
  </si>
  <si>
    <t>CAUDROT</t>
  </si>
  <si>
    <t>CAVIGNAC</t>
  </si>
  <si>
    <t>CAZALIS</t>
  </si>
  <si>
    <t>CAZAUGITAT</t>
  </si>
  <si>
    <t>CENAC</t>
  </si>
  <si>
    <t>CENON</t>
  </si>
  <si>
    <t>CERONS</t>
  </si>
  <si>
    <t>CESTAS</t>
  </si>
  <si>
    <t>CEZAC</t>
  </si>
  <si>
    <t>CHAMADELLE</t>
  </si>
  <si>
    <t>CISSAC-MEDOC</t>
  </si>
  <si>
    <t>CIVRAC-DE-BLAYE</t>
  </si>
  <si>
    <t>CIVRAC-EN-MEDOC</t>
  </si>
  <si>
    <t>CIVRAC-SUR-DORDOGNE</t>
  </si>
  <si>
    <t>COIMERES</t>
  </si>
  <si>
    <t>COIRAC</t>
  </si>
  <si>
    <t>COMPS</t>
  </si>
  <si>
    <t>COUQUEQUES</t>
  </si>
  <si>
    <t>COURS-DE-MONSEGUR</t>
  </si>
  <si>
    <t>COUTRAS</t>
  </si>
  <si>
    <t>CREON</t>
  </si>
  <si>
    <t>CUBNEZAIS</t>
  </si>
  <si>
    <t>CUBZAC-LES-PONTS</t>
  </si>
  <si>
    <t>CUDOS</t>
  </si>
  <si>
    <t>CURSAN</t>
  </si>
  <si>
    <t>CUSSAC-FORT-MEDOC</t>
  </si>
  <si>
    <t>DAIGNAC</t>
  </si>
  <si>
    <t>DIEULIVOL</t>
  </si>
  <si>
    <t>DONNEZAC</t>
  </si>
  <si>
    <t>DOULEZON</t>
  </si>
  <si>
    <t>ESPIET</t>
  </si>
  <si>
    <t>ETAULIERS</t>
  </si>
  <si>
    <t>EYNESSE</t>
  </si>
  <si>
    <t>EYRANS</t>
  </si>
  <si>
    <t>EYSINES</t>
  </si>
  <si>
    <t>FALEYRAS</t>
  </si>
  <si>
    <t>FARGUES</t>
  </si>
  <si>
    <t>FARGUES-SAINT-HILAIRE</t>
  </si>
  <si>
    <t>FLAUJAGUES</t>
  </si>
  <si>
    <t>FLOIRAC</t>
  </si>
  <si>
    <t>FONTET</t>
  </si>
  <si>
    <t>FRANCS</t>
  </si>
  <si>
    <t>FRONSAC</t>
  </si>
  <si>
    <t>FRONTENAC</t>
  </si>
  <si>
    <t>GAILLAN-EN-MEDOC</t>
  </si>
  <si>
    <t>GALGON</t>
  </si>
  <si>
    <t>GARDEGAN-ET-TOURTIRAC</t>
  </si>
  <si>
    <t>GAURIAC</t>
  </si>
  <si>
    <t>GAURIAGUET</t>
  </si>
  <si>
    <t>GENERAC</t>
  </si>
  <si>
    <t>GENISSAC</t>
  </si>
  <si>
    <t>GENSAC</t>
  </si>
  <si>
    <t>GIRONDE-SUR-DROPT</t>
  </si>
  <si>
    <t>GISCOS</t>
  </si>
  <si>
    <t>GORNAC</t>
  </si>
  <si>
    <t>GOURS</t>
  </si>
  <si>
    <t>GRADIGNAN</t>
  </si>
  <si>
    <t>GRAYAN-ET-L'HOPITAL</t>
  </si>
  <si>
    <t>GREZILLAC</t>
  </si>
  <si>
    <t>GUILLOS</t>
  </si>
  <si>
    <t>GUITRES</t>
  </si>
  <si>
    <t>GUJAN-MESTRAS</t>
  </si>
  <si>
    <t>HAUX</t>
  </si>
  <si>
    <t>HOSTENS</t>
  </si>
  <si>
    <t>HOURTIN</t>
  </si>
  <si>
    <t>HURE</t>
  </si>
  <si>
    <t>ILLATS</t>
  </si>
  <si>
    <t>ISLE-SAINT-GEORGES</t>
  </si>
  <si>
    <t>IZON</t>
  </si>
  <si>
    <t>JAU-DIGNAC-ET-LOIRAC</t>
  </si>
  <si>
    <t>LABARDE</t>
  </si>
  <si>
    <t>LA BREDE</t>
  </si>
  <si>
    <t>LACANAU</t>
  </si>
  <si>
    <t>LA LANDE-DE-FRONSAC</t>
  </si>
  <si>
    <t>LALANDE-DE-POMEROL</t>
  </si>
  <si>
    <t>LAMARQUE</t>
  </si>
  <si>
    <t>LAMOTHE-LANDERRON</t>
  </si>
  <si>
    <t>LANDIRAS</t>
  </si>
  <si>
    <t>LANGOIRAN</t>
  </si>
  <si>
    <t>LANSAC</t>
  </si>
  <si>
    <t>LANTON</t>
  </si>
  <si>
    <t>LAPOUYADE</t>
  </si>
  <si>
    <t>LA REOLE</t>
  </si>
  <si>
    <t>LA ROQUILLE</t>
  </si>
  <si>
    <t>LARUSCADE</t>
  </si>
  <si>
    <t>LA SAUVE</t>
  </si>
  <si>
    <t>LA TESTE-DE-BUCH</t>
  </si>
  <si>
    <t>LATRESNE</t>
  </si>
  <si>
    <t>LE BARP</t>
  </si>
  <si>
    <t>LE BOUSCAT</t>
  </si>
  <si>
    <t>LEGE-CAP-FERRET</t>
  </si>
  <si>
    <t>LE HAILLAN</t>
  </si>
  <si>
    <t>LE NIZAN</t>
  </si>
  <si>
    <t>LEOGEATS</t>
  </si>
  <si>
    <t>LEOGNAN</t>
  </si>
  <si>
    <t>LE PIAN-MEDOC</t>
  </si>
  <si>
    <t>LE PIAN-SUR-GARONNE</t>
  </si>
  <si>
    <t>LE PORGE</t>
  </si>
  <si>
    <t>LE PUY</t>
  </si>
  <si>
    <t>LERM-ET-MUSSET</t>
  </si>
  <si>
    <t>LES ARTIGUES-DE-LUSSAC</t>
  </si>
  <si>
    <t>LES BILLAUX</t>
  </si>
  <si>
    <t>LES EGLISOTTES-ET-CHALAURES</t>
  </si>
  <si>
    <t>LES LEVES-ET-THOUMEYRAGUES</t>
  </si>
  <si>
    <t>LESPARRE-MEDOC</t>
  </si>
  <si>
    <t>LES PEINTURES</t>
  </si>
  <si>
    <t>LES SALLES-DE-CASTILLON</t>
  </si>
  <si>
    <t>LESTIAC-SUR-GARONNE</t>
  </si>
  <si>
    <t>LE TAILLAN-MEDOC</t>
  </si>
  <si>
    <t>LE TEICH</t>
  </si>
  <si>
    <t>LE TEMPLE</t>
  </si>
  <si>
    <t>LE TOURNE</t>
  </si>
  <si>
    <t>LE TUZAN</t>
  </si>
  <si>
    <t>LE VERDON-SUR-MER</t>
  </si>
  <si>
    <t>LIBOURNE</t>
  </si>
  <si>
    <t>LIGNAN-DE-BORDEAUX</t>
  </si>
  <si>
    <t>LISTRAC-MEDOC</t>
  </si>
  <si>
    <t>LORMONT</t>
  </si>
  <si>
    <t>LOUBENS</t>
  </si>
  <si>
    <t>LOUCHATS</t>
  </si>
  <si>
    <t>LOUPIAC</t>
  </si>
  <si>
    <t>LOUPIAC-DE-LA-REOLE</t>
  </si>
  <si>
    <t>LUCMAU</t>
  </si>
  <si>
    <t>LUDON-MEDOC</t>
  </si>
  <si>
    <t>LUGASSON</t>
  </si>
  <si>
    <t>LUGON-ET-L'ILE-DU-CARNAY</t>
  </si>
  <si>
    <t>LUGOS</t>
  </si>
  <si>
    <t>LUSSAC</t>
  </si>
  <si>
    <t>MACAU</t>
  </si>
  <si>
    <t>MADIRAC</t>
  </si>
  <si>
    <t>MARANSIN</t>
  </si>
  <si>
    <t>MARCENAIS</t>
  </si>
  <si>
    <t>MARCHEPRIME</t>
  </si>
  <si>
    <t>MARGAUX-CANTENAC</t>
  </si>
  <si>
    <t>MARGUERON</t>
  </si>
  <si>
    <t>MARSAS</t>
  </si>
  <si>
    <t>MARTIGNAS-SUR-JALLE</t>
  </si>
  <si>
    <t>MARTILLAC</t>
  </si>
  <si>
    <t>MAZERES</t>
  </si>
  <si>
    <t>MAZION</t>
  </si>
  <si>
    <t>MERIGNAC</t>
  </si>
  <si>
    <t>MESTERRIEUX</t>
  </si>
  <si>
    <t>MIOS</t>
  </si>
  <si>
    <t>MOMBRIER</t>
  </si>
  <si>
    <t>MONGAUZY</t>
  </si>
  <si>
    <t>MONSEGUR</t>
  </si>
  <si>
    <t>MONTUSSAN</t>
  </si>
  <si>
    <t>MORIZES</t>
  </si>
  <si>
    <t>MOULIETS-ET-VILLEMARTIN</t>
  </si>
  <si>
    <t>MOULIS-EN-MEDOC</t>
  </si>
  <si>
    <t>MOULON</t>
  </si>
  <si>
    <t>MOURENS</t>
  </si>
  <si>
    <t>NAUJAC-SUR-MER</t>
  </si>
  <si>
    <t>NAUJAN-ET-POSTIAC</t>
  </si>
  <si>
    <t>NEAC</t>
  </si>
  <si>
    <t>NERIGEAN</t>
  </si>
  <si>
    <t>NOAILLAN</t>
  </si>
  <si>
    <t>ORDONNAC</t>
  </si>
  <si>
    <t>PAILLET</t>
  </si>
  <si>
    <t>PAREMPUYRE</t>
  </si>
  <si>
    <t>PAUILLAC</t>
  </si>
  <si>
    <t>PELLEGRUE</t>
  </si>
  <si>
    <t>PERISSAC</t>
  </si>
  <si>
    <t>PESSAC</t>
  </si>
  <si>
    <t>PESSAC-SUR-DORDOGNE</t>
  </si>
  <si>
    <t>PETIT-PALAIS-ET-CORNEMPS</t>
  </si>
  <si>
    <t>PEUJARD</t>
  </si>
  <si>
    <t>PINEUILH</t>
  </si>
  <si>
    <t>PLASSAC</t>
  </si>
  <si>
    <t>PLEINE-SELVE</t>
  </si>
  <si>
    <t>PODENSAC</t>
  </si>
  <si>
    <t>POMEROL</t>
  </si>
  <si>
    <t>POMPEJAC</t>
  </si>
  <si>
    <t>POMPIGNAC</t>
  </si>
  <si>
    <t>PONDAURAT</t>
  </si>
  <si>
    <t>PORCHERES</t>
  </si>
  <si>
    <t>PORTE-DE-BENAUGE</t>
  </si>
  <si>
    <t>PORTETS</t>
  </si>
  <si>
    <t>PRECHAC</t>
  </si>
  <si>
    <t>PREIGNAC</t>
  </si>
  <si>
    <t>PRIGNAC-ET-MARCAMPS</t>
  </si>
  <si>
    <t>PUGNAC</t>
  </si>
  <si>
    <t>PUISSEGUIN</t>
  </si>
  <si>
    <t>PUJOLS</t>
  </si>
  <si>
    <t>PUJOLS-SUR-CIRON</t>
  </si>
  <si>
    <t>PUYBARBAN</t>
  </si>
  <si>
    <t>PUYNORMAND</t>
  </si>
  <si>
    <t>QUEYRAC</t>
  </si>
  <si>
    <t>QUINSAC</t>
  </si>
  <si>
    <t>RAUZAN</t>
  </si>
  <si>
    <t>REIGNAC</t>
  </si>
  <si>
    <t>RIONS</t>
  </si>
  <si>
    <t>ROAILLAN</t>
  </si>
  <si>
    <t>RUCH</t>
  </si>
  <si>
    <t>SADIRAC</t>
  </si>
  <si>
    <t>SAINT-ANDRE-DE-CUBZAC</t>
  </si>
  <si>
    <t>SAINT-ANDRE-DU-BOIS</t>
  </si>
  <si>
    <t>SAINT-ANDRE-ET-APPELLES</t>
  </si>
  <si>
    <t>SAINT-ANDRONY</t>
  </si>
  <si>
    <t>SAINT-ANTOINE-SUR-L'ISLE</t>
  </si>
  <si>
    <t>SAINT-AUBIN-DE-BLAYE</t>
  </si>
  <si>
    <t>SAINT-AUBIN-DE-BRANNE</t>
  </si>
  <si>
    <t>SAINT-AUBIN-DE-MEDOC</t>
  </si>
  <si>
    <t>SAINT-AVIT-SAINT-NAZAIRE</t>
  </si>
  <si>
    <t>SAINT-CAPRAIS-DE-BORDEAUX</t>
  </si>
  <si>
    <t>SAINT-CHRISTOLY-DE-BLAYE</t>
  </si>
  <si>
    <t>SAINT-CHRISTOLY-MEDOC</t>
  </si>
  <si>
    <t>SAINT-CHRISTOPHE-DE-DOUBLE</t>
  </si>
  <si>
    <t>SAINT-CHRISTOPHE-DES-BARDES</t>
  </si>
  <si>
    <t>SAINT-CIERS-D'ABZAC</t>
  </si>
  <si>
    <t>SAINT-CIERS-DE-CANESSE</t>
  </si>
  <si>
    <t>SAINT-CIERS-SUR-GIRONDE</t>
  </si>
  <si>
    <t>SAINT-COME</t>
  </si>
  <si>
    <t>SAINT-DENIS-DE-PILE</t>
  </si>
  <si>
    <t>SAINTE-CROIX-DU-MONT</t>
  </si>
  <si>
    <t>SAINTE-FOY-LA-GRANDE</t>
  </si>
  <si>
    <t>SAINTE-FOY-LA-LONGUE</t>
  </si>
  <si>
    <t>SAINTE-GEMME</t>
  </si>
  <si>
    <t>SAINT-EMILION</t>
  </si>
  <si>
    <t>SAINTE-RADEGONDE</t>
  </si>
  <si>
    <t>SAINTE-TERRE</t>
  </si>
  <si>
    <t>SAINT-ETIENNE-DE-LISSE</t>
  </si>
  <si>
    <t>SAINT-FERME</t>
  </si>
  <si>
    <t>SAINT-GENES-DE-BLAYE</t>
  </si>
  <si>
    <t>SAINT-GENES-DE-CASTILLON</t>
  </si>
  <si>
    <t>SAINT-GENES-DE-FRONSAC</t>
  </si>
  <si>
    <t>SAINT-GENES-DE-LOMBAUD</t>
  </si>
  <si>
    <t>SAINT-GERMAIN-DE-LA-RIVIERE</t>
  </si>
  <si>
    <t>SAINT-GERMAIN-D'ESTEUIL</t>
  </si>
  <si>
    <t>SAINT-GERMAIN-DU-PUCH</t>
  </si>
  <si>
    <t>SAINT-GIRONS-D'AIGUEVIVES</t>
  </si>
  <si>
    <t>SAINT-HILAIRE-DE-LA-NOAILLE</t>
  </si>
  <si>
    <t>SAINT-JEAN-DE-BLAIGNAC</t>
  </si>
  <si>
    <t>SAINT-JEAN-D'ILLAC</t>
  </si>
  <si>
    <t>SAINT-JULIEN-BEYCHEVELLE</t>
  </si>
  <si>
    <t>SAINT-LAURENT-D'ARCE</t>
  </si>
  <si>
    <t>SAINT-LAURENT-DU-BOIS</t>
  </si>
  <si>
    <t>SAINT-LAURENT-MEDOC</t>
  </si>
  <si>
    <t>SAINT-LEGER-DE-BALSON</t>
  </si>
  <si>
    <t>SAINT-LOUBES</t>
  </si>
  <si>
    <t>SAINT-LOUIS-DE-MONTFERRAND</t>
  </si>
  <si>
    <t>SAINT-MACAIRE</t>
  </si>
  <si>
    <t>SAINT-MAGNE</t>
  </si>
  <si>
    <t>SAINT-MAGNE-DE-CASTILLON</t>
  </si>
  <si>
    <t>SAINT-MAIXANT</t>
  </si>
  <si>
    <t>SAINT-MARIENS</t>
  </si>
  <si>
    <t>SAINT-MARTIN-DE-LAYE</t>
  </si>
  <si>
    <t>SAINT-MARTIN-DE-SESCAS</t>
  </si>
  <si>
    <t>SAINT-MARTIN-DU-BOIS</t>
  </si>
  <si>
    <t>SAINT-MARTIN-LACAUSSADE</t>
  </si>
  <si>
    <t>SAINT-MEDARD-DE-GUIZIERES</t>
  </si>
  <si>
    <t>SAINT-MEDARD-D'EYRANS</t>
  </si>
  <si>
    <t>SAINT-MEDARD-EN-JALLES</t>
  </si>
  <si>
    <t>SAINT-MICHEL-DE-CASTELNAU</t>
  </si>
  <si>
    <t>SAINT-MICHEL-DE-FRONSAC</t>
  </si>
  <si>
    <t>SAINT-MICHEL-DE-RIEUFRET</t>
  </si>
  <si>
    <t>SAINT-MORILLON</t>
  </si>
  <si>
    <t>SAINT-PARDON-DE-CONQUES</t>
  </si>
  <si>
    <t>SAINT-PEY-DE-CASTETS</t>
  </si>
  <si>
    <t>SAINT-PHILIPPE-D'AIGUILLE</t>
  </si>
  <si>
    <t>SAINT-PIERRE-D'AURILLAC</t>
  </si>
  <si>
    <t>SAINT-PIERRE-DE-BAT</t>
  </si>
  <si>
    <t>SAINT-PIERRE-DE-MONS</t>
  </si>
  <si>
    <t>SAINT-QUENTIN-DE-BARON</t>
  </si>
  <si>
    <t>SAINT-ROMAIN-LA-VIRVEE</t>
  </si>
  <si>
    <t>SAINT-SAUVEUR-DE-PUYNORMAND</t>
  </si>
  <si>
    <t>SAINT-SELVE</t>
  </si>
  <si>
    <t>SAINT-SEURIN-DE-BOURG</t>
  </si>
  <si>
    <t>SAINT-SEURIN-DE-CADOURNE</t>
  </si>
  <si>
    <t>SAINT-SEURIN-DE-CURSAC</t>
  </si>
  <si>
    <t>SAINT-SEURIN-SUR-L'ISLE</t>
  </si>
  <si>
    <t>SAINT-SULPICE-DE-FALEYRENS</t>
  </si>
  <si>
    <t>SAINT-SULPICE-ET-CAMEYRAC</t>
  </si>
  <si>
    <t>SAINT-TROJAN</t>
  </si>
  <si>
    <t>SAINT-VINCENT-DE-PAUL</t>
  </si>
  <si>
    <t>SAINT-VINCENT-DE-PERTIGNAS</t>
  </si>
  <si>
    <t>SAINT-VIVIEN-DE-MEDOC</t>
  </si>
  <si>
    <t>SAINT-VIVIEN-DE-MONSEGUR</t>
  </si>
  <si>
    <t>SAINT-YZAN-DE-SOUDIAC</t>
  </si>
  <si>
    <t>SAINT-YZANS-DE-MEDOC</t>
  </si>
  <si>
    <t>SALAUNES</t>
  </si>
  <si>
    <t>SALLEBOEUF</t>
  </si>
  <si>
    <t>SALLES</t>
  </si>
  <si>
    <t>SAMONAC</t>
  </si>
  <si>
    <t>SAUCATS</t>
  </si>
  <si>
    <t>SAUGON</t>
  </si>
  <si>
    <t>SAUTERNES</t>
  </si>
  <si>
    <t>SAUVETERRE-DE-GUYENNE</t>
  </si>
  <si>
    <t>SAUVIAC</t>
  </si>
  <si>
    <t>SAVIGNAC</t>
  </si>
  <si>
    <t>SAVIGNAC-DE-L'ISLE</t>
  </si>
  <si>
    <t>SOULAC-SUR-MER</t>
  </si>
  <si>
    <t>SOULIGNAC</t>
  </si>
  <si>
    <t>SOUSSAC</t>
  </si>
  <si>
    <t>SOUSSANS</t>
  </si>
  <si>
    <t>TABANAC</t>
  </si>
  <si>
    <t>TAILLECAVAT</t>
  </si>
  <si>
    <t>TALAIS</t>
  </si>
  <si>
    <t>TALENCE</t>
  </si>
  <si>
    <t>TARGON</t>
  </si>
  <si>
    <t>TAURIAC</t>
  </si>
  <si>
    <t>TEUILLAC</t>
  </si>
  <si>
    <t>TIZAC-DE-CURTON</t>
  </si>
  <si>
    <t>TIZAC-DE-LAPOUYADE</t>
  </si>
  <si>
    <t>TOULENNE</t>
  </si>
  <si>
    <t>TRESSES</t>
  </si>
  <si>
    <t>UZESTE</t>
  </si>
  <si>
    <t>VAL-DE-LIVENNE</t>
  </si>
  <si>
    <t>VAL DE VIRVEE</t>
  </si>
  <si>
    <t>VALEYRAC</t>
  </si>
  <si>
    <t>VAYRES</t>
  </si>
  <si>
    <t>VENDAYS-MONTALIVET</t>
  </si>
  <si>
    <t>VENSAC</t>
  </si>
  <si>
    <t>VERAC</t>
  </si>
  <si>
    <t>VERDELAIS</t>
  </si>
  <si>
    <t>VERTHEUIL</t>
  </si>
  <si>
    <t>VILLANDRAUT</t>
  </si>
  <si>
    <t>VILLEGOUGE</t>
  </si>
  <si>
    <t>VILLENAVE-DE-RIONS</t>
  </si>
  <si>
    <t>VILLENAVE-D'ORNON</t>
  </si>
  <si>
    <t>VIRELADE</t>
  </si>
  <si>
    <t>VIRSAC</t>
  </si>
  <si>
    <t>YVRAC</t>
  </si>
  <si>
    <t>AIRE-SUR-L'ADOUR</t>
  </si>
  <si>
    <t>AMOU</t>
  </si>
  <si>
    <t>ANGRESSE</t>
  </si>
  <si>
    <t>ARENGOSSE</t>
  </si>
  <si>
    <t>ARSAGUE</t>
  </si>
  <si>
    <t>ARTASSENX</t>
  </si>
  <si>
    <t>ARUE</t>
  </si>
  <si>
    <t>AUBAGNAN</t>
  </si>
  <si>
    <t>AUDIGNON</t>
  </si>
  <si>
    <t>AUREILHAN</t>
  </si>
  <si>
    <t>AURICE</t>
  </si>
  <si>
    <t>AZUR</t>
  </si>
  <si>
    <t>BANOS</t>
  </si>
  <si>
    <t>BASCONS</t>
  </si>
  <si>
    <t>BASTENNES</t>
  </si>
  <si>
    <t>BATS</t>
  </si>
  <si>
    <t>BEGAAR</t>
  </si>
  <si>
    <t>BELIS</t>
  </si>
  <si>
    <t>BELUS</t>
  </si>
  <si>
    <t>BENESSE-MAREMNE</t>
  </si>
  <si>
    <t>BENQUET</t>
  </si>
  <si>
    <t>BEYLONGUE</t>
  </si>
  <si>
    <t>BIARROTTE</t>
  </si>
  <si>
    <t>BIAS</t>
  </si>
  <si>
    <t>BIAUDOS</t>
  </si>
  <si>
    <t>BISCARROSSE</t>
  </si>
  <si>
    <t>BONNEGARDE</t>
  </si>
  <si>
    <t>BORDERES-ET-LAMENSANS</t>
  </si>
  <si>
    <t>BOSTENS</t>
  </si>
  <si>
    <t>BOUGUE</t>
  </si>
  <si>
    <t>BOURDALAT</t>
  </si>
  <si>
    <t>BOURRIOT-BERGONCE</t>
  </si>
  <si>
    <t>BRASSEMPOUY</t>
  </si>
  <si>
    <t>BRETAGNE-DE-MARSAN</t>
  </si>
  <si>
    <t>BROCAS</t>
  </si>
  <si>
    <t>CACHEN</t>
  </si>
  <si>
    <t>CAGNOTTE</t>
  </si>
  <si>
    <t>CAMPAGNE</t>
  </si>
  <si>
    <t>CANDRESSE</t>
  </si>
  <si>
    <t>CANENX-ET-REAUT</t>
  </si>
  <si>
    <t>CAPBRETON</t>
  </si>
  <si>
    <t>CARCARES-SAINTE-CROIX</t>
  </si>
  <si>
    <t>CARCEN-PONSON</t>
  </si>
  <si>
    <t>CASSEN</t>
  </si>
  <si>
    <t>CASTAIGNOS-SOUSLENS</t>
  </si>
  <si>
    <t>CASTANDET</t>
  </si>
  <si>
    <t>CASTELNAU-CHALOSSE</t>
  </si>
  <si>
    <t>CASTEL-SARRAZIN</t>
  </si>
  <si>
    <t>CASTETS</t>
  </si>
  <si>
    <t>CAUNA</t>
  </si>
  <si>
    <t>CAUNEILLE</t>
  </si>
  <si>
    <t>CAUPENNE</t>
  </si>
  <si>
    <t>CAZERES-SUR-L'ADOUR</t>
  </si>
  <si>
    <t>CERE</t>
  </si>
  <si>
    <t>COMMENSACQ</t>
  </si>
  <si>
    <t>COUDURES</t>
  </si>
  <si>
    <t>CREON-D'ARMAGNAC</t>
  </si>
  <si>
    <t>DAX</t>
  </si>
  <si>
    <t>DOAZIT</t>
  </si>
  <si>
    <t>DONZACQ</t>
  </si>
  <si>
    <t>DUHORT-BACHEN</t>
  </si>
  <si>
    <t>DUMES</t>
  </si>
  <si>
    <t>ESCOURCE</t>
  </si>
  <si>
    <t>ESTIBEAUX</t>
  </si>
  <si>
    <t>EUGENIE-LES-BAINS</t>
  </si>
  <si>
    <t>EYRES-MONCUBE</t>
  </si>
  <si>
    <t>GAAS</t>
  </si>
  <si>
    <t>GABARRET</t>
  </si>
  <si>
    <t>GAILLERES</t>
  </si>
  <si>
    <t>GAMARDE-LES-BAINS</t>
  </si>
  <si>
    <t>GAREIN</t>
  </si>
  <si>
    <t>GARREY</t>
  </si>
  <si>
    <t>GASTES</t>
  </si>
  <si>
    <t>GAUJACQ</t>
  </si>
  <si>
    <t>GEAUNE</t>
  </si>
  <si>
    <t>GELOUX</t>
  </si>
  <si>
    <t>GOOS</t>
  </si>
  <si>
    <t>GOUSSE</t>
  </si>
  <si>
    <t>GRENADE-SUR-L'ADOUR</t>
  </si>
  <si>
    <t>HABAS</t>
  </si>
  <si>
    <t>HAGETMAU</t>
  </si>
  <si>
    <t>HASTINGUES</t>
  </si>
  <si>
    <t>HAURIET</t>
  </si>
  <si>
    <t>HAUT-MAUCO</t>
  </si>
  <si>
    <t>HERM</t>
  </si>
  <si>
    <t>HEUGAS</t>
  </si>
  <si>
    <t>HINX</t>
  </si>
  <si>
    <t>HONTANX</t>
  </si>
  <si>
    <t>HORSARRIEU</t>
  </si>
  <si>
    <t>JOSSE</t>
  </si>
  <si>
    <t>LABASTIDE-D'ARMAGNAC</t>
  </si>
  <si>
    <t>LABATUT</t>
  </si>
  <si>
    <t>LABENNE</t>
  </si>
  <si>
    <t>LABOUHEYRE</t>
  </si>
  <si>
    <t>LABRIT</t>
  </si>
  <si>
    <t>LACRABE</t>
  </si>
  <si>
    <t>LAGLORIEUSE</t>
  </si>
  <si>
    <t>LALUQUE</t>
  </si>
  <si>
    <t>LARBEY</t>
  </si>
  <si>
    <t>LARRIVIERE-SAINT-SAVIN</t>
  </si>
  <si>
    <t>LAUREDE</t>
  </si>
  <si>
    <t>LE FRECHE</t>
  </si>
  <si>
    <t>LE LEUY</t>
  </si>
  <si>
    <t>LENCOUACQ</t>
  </si>
  <si>
    <t>LEON</t>
  </si>
  <si>
    <t>LE SEN</t>
  </si>
  <si>
    <t>LESGOR</t>
  </si>
  <si>
    <t>LESPERON</t>
  </si>
  <si>
    <t>LE VIGNAU</t>
  </si>
  <si>
    <t>LINXE</t>
  </si>
  <si>
    <t>LIPOSTHEY</t>
  </si>
  <si>
    <t>LIT-ET-MIXE</t>
  </si>
  <si>
    <t>LOSSE</t>
  </si>
  <si>
    <t>LOUER</t>
  </si>
  <si>
    <t>LUCBARDEZ-ET-BARGUES</t>
  </si>
  <si>
    <t>LUE</t>
  </si>
  <si>
    <t>LUGLON</t>
  </si>
  <si>
    <t>LUXEY</t>
  </si>
  <si>
    <t>MAGESCQ</t>
  </si>
  <si>
    <t>MAILLERES</t>
  </si>
  <si>
    <t>MANT</t>
  </si>
  <si>
    <t>MAURRIN</t>
  </si>
  <si>
    <t>MAYLIS</t>
  </si>
  <si>
    <t>MAZEROLLES</t>
  </si>
  <si>
    <t>MEES</t>
  </si>
  <si>
    <t>MEILHAN</t>
  </si>
  <si>
    <t>MESSANGES</t>
  </si>
  <si>
    <t>MEZOS</t>
  </si>
  <si>
    <t>MIMBASTE</t>
  </si>
  <si>
    <t>MIMIZAN</t>
  </si>
  <si>
    <t>MIRAMONT-SENSACQ</t>
  </si>
  <si>
    <t>MISSON</t>
  </si>
  <si>
    <t>MOLIETS-ET-MAA</t>
  </si>
  <si>
    <t>MOMUY</t>
  </si>
  <si>
    <t>MONTAUT</t>
  </si>
  <si>
    <t>MONT-DE-MARSAN</t>
  </si>
  <si>
    <t>MONTFORT-EN-CHALOSSE</t>
  </si>
  <si>
    <t>MONTGAILLARD</t>
  </si>
  <si>
    <t>MONTSOUE</t>
  </si>
  <si>
    <t>MORCENX-LA-NOUVELLE</t>
  </si>
  <si>
    <t>MORGANX</t>
  </si>
  <si>
    <t>MOUSCARDES</t>
  </si>
  <si>
    <t>MOUSTEY</t>
  </si>
  <si>
    <t>MUGRON</t>
  </si>
  <si>
    <t>NARROSSE</t>
  </si>
  <si>
    <t>NASSIET</t>
  </si>
  <si>
    <t>OEYRELUY</t>
  </si>
  <si>
    <t>ONARD</t>
  </si>
  <si>
    <t>ONDRES</t>
  </si>
  <si>
    <t>ONESSE-LAHARIE</t>
  </si>
  <si>
    <t>ORIST</t>
  </si>
  <si>
    <t>ORTHEVIELLE</t>
  </si>
  <si>
    <t>ORX</t>
  </si>
  <si>
    <t>OSSAGES</t>
  </si>
  <si>
    <t>OUSSE-SUZAN</t>
  </si>
  <si>
    <t>PARENTIS-EN-BORN</t>
  </si>
  <si>
    <t>PEY</t>
  </si>
  <si>
    <t>PEYRE</t>
  </si>
  <si>
    <t>PEYREHORADE</t>
  </si>
  <si>
    <t>PHILONDENX</t>
  </si>
  <si>
    <t>PIMBO</t>
  </si>
  <si>
    <t>PISSOS</t>
  </si>
  <si>
    <t>POMAREZ</t>
  </si>
  <si>
    <t>PONTENX-LES-FORGES</t>
  </si>
  <si>
    <t>PONTONX-SUR-L'ADOUR</t>
  </si>
  <si>
    <t>PORT-DE-LANNE</t>
  </si>
  <si>
    <t>POUDENX</t>
  </si>
  <si>
    <t>POUILLON</t>
  </si>
  <si>
    <t>POUYDESSEAUX</t>
  </si>
  <si>
    <t>POYANNE</t>
  </si>
  <si>
    <t>POYARTIN</t>
  </si>
  <si>
    <t>PRECHACQ-LES-BAINS</t>
  </si>
  <si>
    <t>PUJO-LE-PLAN</t>
  </si>
  <si>
    <t>RENUNG</t>
  </si>
  <si>
    <t>RETJONS</t>
  </si>
  <si>
    <t>RION-DES-LANDES</t>
  </si>
  <si>
    <t>RIVIERE-SAAS-ET-GOURBY</t>
  </si>
  <si>
    <t>ROQUEFORT</t>
  </si>
  <si>
    <t>SABRES</t>
  </si>
  <si>
    <t>SAINT-ANDRE-DE-SEIGNANX</t>
  </si>
  <si>
    <t>SAINT-CRICQ-CHALOSSE</t>
  </si>
  <si>
    <t>SAINT-CRICQ-DU-GAVE</t>
  </si>
  <si>
    <t>SAINT-CRICQ-VILLENEUVE</t>
  </si>
  <si>
    <t>SAINTE-EULALIE-EN-BORN</t>
  </si>
  <si>
    <t>SAINTE-MARIE-DE-GOSSE</t>
  </si>
  <si>
    <t>SAINT-ETIENNE-D'ORTHE</t>
  </si>
  <si>
    <t>SAINT-GEIN</t>
  </si>
  <si>
    <t>SAINT-GEOURS-D'AURIBAT</t>
  </si>
  <si>
    <t>SAINT-GEOURS-DE-MAREMNE</t>
  </si>
  <si>
    <t>SAINT-GOR</t>
  </si>
  <si>
    <t>SAINT-JEAN-DE-LIER</t>
  </si>
  <si>
    <t>SAINT-JEAN-DE-MARSACQ</t>
  </si>
  <si>
    <t>SAINT-JULIEN-EN-BORN</t>
  </si>
  <si>
    <t>SAINT-JUSTIN</t>
  </si>
  <si>
    <t>SAINT-LAURENT-DE-GOSSE</t>
  </si>
  <si>
    <t>SAINT-LON-LES-MINES</t>
  </si>
  <si>
    <t>SAINT-MARTIN-DE-HINX</t>
  </si>
  <si>
    <t>SAINT-MARTIN-DE-SEIGNANX</t>
  </si>
  <si>
    <t>SAINT-MARTIN-D'ONEY</t>
  </si>
  <si>
    <t>SAINT-MAURICE-SUR-ADOUR</t>
  </si>
  <si>
    <t>SAINT-PANDELON</t>
  </si>
  <si>
    <t>SAINT-PAUL-EN-BORN</t>
  </si>
  <si>
    <t>SAINT-PAUL-LES-DAX</t>
  </si>
  <si>
    <t>SAINT-PERDON</t>
  </si>
  <si>
    <t>SAINT-PIERRE-DU-MONT</t>
  </si>
  <si>
    <t>SAINT-SEVER</t>
  </si>
  <si>
    <t>SAINT-VINCENT-DE-TYROSSE</t>
  </si>
  <si>
    <t>SAINT-YAGUEN</t>
  </si>
  <si>
    <t>SAMADET</t>
  </si>
  <si>
    <t>SANGUINET</t>
  </si>
  <si>
    <t>SARBAZAN</t>
  </si>
  <si>
    <t>SARRAZIET</t>
  </si>
  <si>
    <t>SAUBION</t>
  </si>
  <si>
    <t>SAUBRIGUES</t>
  </si>
  <si>
    <t>SAUBUSSE</t>
  </si>
  <si>
    <t>SAUGNAC-ET-CAMBRAN</t>
  </si>
  <si>
    <t>SAUGNACQ-ET-MURET</t>
  </si>
  <si>
    <t>SEIGNOSSE</t>
  </si>
  <si>
    <t>SERRES-GASTON</t>
  </si>
  <si>
    <t>SEYRESSE</t>
  </si>
  <si>
    <t>SOLFERINO</t>
  </si>
  <si>
    <t>SOORTS-HOSSEGOR</t>
  </si>
  <si>
    <t>SORBETS</t>
  </si>
  <si>
    <t>SORDE-L'ABBAYE</t>
  </si>
  <si>
    <t>SORE</t>
  </si>
  <si>
    <t>SORT-EN-CHALOSSE</t>
  </si>
  <si>
    <t>SOUPROSSE</t>
  </si>
  <si>
    <t>SOUSTONS</t>
  </si>
  <si>
    <t>TALLER</t>
  </si>
  <si>
    <t>TARNOS</t>
  </si>
  <si>
    <t>TARTAS</t>
  </si>
  <si>
    <t>TERCIS-LES-BAINS</t>
  </si>
  <si>
    <t>TETHIEU</t>
  </si>
  <si>
    <t>TILH</t>
  </si>
  <si>
    <t>TOSSE</t>
  </si>
  <si>
    <t>TOULOUZETTE</t>
  </si>
  <si>
    <t>TRENSACQ</t>
  </si>
  <si>
    <t>URGONS</t>
  </si>
  <si>
    <t>VICQ-D'AURIBAT</t>
  </si>
  <si>
    <t>VIELLE-SAINT-GIRONS</t>
  </si>
  <si>
    <t>VIELLE-SOUBIRAN</t>
  </si>
  <si>
    <t>VIELLE-TURSAN</t>
  </si>
  <si>
    <t>VIEUX-BOUCAU-LES-BAINS</t>
  </si>
  <si>
    <t>VILLENAVE</t>
  </si>
  <si>
    <t>VILLENEUVE-DE-MARSAN</t>
  </si>
  <si>
    <t>YCHOUX</t>
  </si>
  <si>
    <t>YGOS-SAINT-SATURNIN</t>
  </si>
  <si>
    <t>AGEN</t>
  </si>
  <si>
    <t>AIGUILLON</t>
  </si>
  <si>
    <t>ALLEMANS-DU-DROPT</t>
  </si>
  <si>
    <t>ALLEZ-ET-CAZENEUVE</t>
  </si>
  <si>
    <t>ANTAGNAC</t>
  </si>
  <si>
    <t>ARGENTON</t>
  </si>
  <si>
    <t>ASTAFFORT</t>
  </si>
  <si>
    <t>AURADOU</t>
  </si>
  <si>
    <t>AURIAC-SUR-DROPT</t>
  </si>
  <si>
    <t>BAJAMONT</t>
  </si>
  <si>
    <t>BARBASTE</t>
  </si>
  <si>
    <t>BAZENS</t>
  </si>
  <si>
    <t>BEAUPUY</t>
  </si>
  <si>
    <t>BEAUVILLE</t>
  </si>
  <si>
    <t>BIRAC-SUR-TREC</t>
  </si>
  <si>
    <t>BLANQUEFORT-SUR-BRIOLANCE</t>
  </si>
  <si>
    <t>BOE</t>
  </si>
  <si>
    <t>BON-ENCONTRE</t>
  </si>
  <si>
    <t>BOUDY-DE-BEAUREGARD</t>
  </si>
  <si>
    <t>BOUGLON</t>
  </si>
  <si>
    <t>BOURLENS</t>
  </si>
  <si>
    <t>BOURRAN</t>
  </si>
  <si>
    <t>BRAX</t>
  </si>
  <si>
    <t>BRUCH</t>
  </si>
  <si>
    <t>BUZET-SUR-BAISE</t>
  </si>
  <si>
    <t>CALIGNAC</t>
  </si>
  <si>
    <t>CALONGES</t>
  </si>
  <si>
    <t>CANCON</t>
  </si>
  <si>
    <t>CASSENEUIL</t>
  </si>
  <si>
    <t>CASTELCULIER</t>
  </si>
  <si>
    <t>CASTELJALOUX</t>
  </si>
  <si>
    <t>CASTELLA</t>
  </si>
  <si>
    <t>CASTELMORON-SUR-LOT</t>
  </si>
  <si>
    <t>CASTELNAUD-DE-GRATECAMBE</t>
  </si>
  <si>
    <t>CASTELNAU-SUR-GUPIE</t>
  </si>
  <si>
    <t>CASTILLONNES</t>
  </si>
  <si>
    <t>CAUDECOSTE</t>
  </si>
  <si>
    <t>CAUMONT-SUR-GARONNE</t>
  </si>
  <si>
    <t>CAUZAC</t>
  </si>
  <si>
    <t>CLAIRAC</t>
  </si>
  <si>
    <t>CLERMONT-DESSOUS</t>
  </si>
  <si>
    <t>COCUMONT</t>
  </si>
  <si>
    <t>COLAYRAC-SAINT-CIRQ</t>
  </si>
  <si>
    <t>COUTHURES-SUR-GARONNE</t>
  </si>
  <si>
    <t>CUZORN</t>
  </si>
  <si>
    <t>DAMAZAN</t>
  </si>
  <si>
    <t>DAUSSE</t>
  </si>
  <si>
    <t>DOLMAYRAC</t>
  </si>
  <si>
    <t>DURANCE</t>
  </si>
  <si>
    <t>DURAS</t>
  </si>
  <si>
    <t>ENGAYRAC</t>
  </si>
  <si>
    <t>ESCASSEFORT</t>
  </si>
  <si>
    <t>ESPIENS</t>
  </si>
  <si>
    <t>ESTILLAC</t>
  </si>
  <si>
    <t>FAUGUEROLLES</t>
  </si>
  <si>
    <t>FAUILLET</t>
  </si>
  <si>
    <t>FEUGAROLLES</t>
  </si>
  <si>
    <t>FONGRAVE</t>
  </si>
  <si>
    <t>FOULAYRONNES</t>
  </si>
  <si>
    <t>FOURQUES-SUR-GARONNE</t>
  </si>
  <si>
    <t>FRANCESCAS</t>
  </si>
  <si>
    <t>FREGIMONT</t>
  </si>
  <si>
    <t>FUMEL</t>
  </si>
  <si>
    <t>GALAPIAN</t>
  </si>
  <si>
    <t>GAUJAC</t>
  </si>
  <si>
    <t>GAVAUDUN</t>
  </si>
  <si>
    <t>GONTAUD-DE-NOGARET</t>
  </si>
  <si>
    <t>GRANGES-SUR-LOT</t>
  </si>
  <si>
    <t>GREZET-CAVAGNAN</t>
  </si>
  <si>
    <t>GUERIN</t>
  </si>
  <si>
    <t>HAUTEFAGE-LA-TOUR</t>
  </si>
  <si>
    <t>HOUEILLES</t>
  </si>
  <si>
    <t>JUSIX</t>
  </si>
  <si>
    <t>LABASTIDE-CASTEL-AMOUROUX</t>
  </si>
  <si>
    <t>LACAPELLE-BIRON</t>
  </si>
  <si>
    <t>LACAUSSADE</t>
  </si>
  <si>
    <t>LACEPEDE</t>
  </si>
  <si>
    <t>LA CROIX-BLANCHE</t>
  </si>
  <si>
    <t>LAFITTE-SUR-LOT</t>
  </si>
  <si>
    <t>LAFOX</t>
  </si>
  <si>
    <t>LAGARRIGUE</t>
  </si>
  <si>
    <t>LAGRUERE</t>
  </si>
  <si>
    <t>LAGUPIE</t>
  </si>
  <si>
    <t>LAMONTJOIE</t>
  </si>
  <si>
    <t>LAPLUME</t>
  </si>
  <si>
    <t>LA REUNION</t>
  </si>
  <si>
    <t>LAROQUE-TIMBAUT</t>
  </si>
  <si>
    <t>LA SAUVETAT-DE-SAVERES</t>
  </si>
  <si>
    <t>LA SAUVETAT-DU-DROPT</t>
  </si>
  <si>
    <t>LA SAUVETAT-SUR-LEDE</t>
  </si>
  <si>
    <t>LAUGNAC</t>
  </si>
  <si>
    <t>LAUZUN</t>
  </si>
  <si>
    <t>LAVARDAC</t>
  </si>
  <si>
    <t>LAVERGNE</t>
  </si>
  <si>
    <t>LAYRAC</t>
  </si>
  <si>
    <t>LEDAT</t>
  </si>
  <si>
    <t>LE MAS-D'AGENAIS</t>
  </si>
  <si>
    <t>LE TEMPLE-SUR-LOT</t>
  </si>
  <si>
    <t>LEVIGNAC-DE-GUYENNE</t>
  </si>
  <si>
    <t>LEYRITZ-MONCASSIN</t>
  </si>
  <si>
    <t>LOUBES-BERNAC</t>
  </si>
  <si>
    <t>LOUGRATTE</t>
  </si>
  <si>
    <t>LUSIGNAN-PETIT</t>
  </si>
  <si>
    <t>MADAILLAN</t>
  </si>
  <si>
    <t>MARCELLUS</t>
  </si>
  <si>
    <t>MARMANDE</t>
  </si>
  <si>
    <t>MAUVEZIN-SUR-GUPIE</t>
  </si>
  <si>
    <t>MEILHAN-SUR-GARONNE</t>
  </si>
  <si>
    <t>MEZIN</t>
  </si>
  <si>
    <t>MIRAMONT-DE-GUYENNE</t>
  </si>
  <si>
    <t>MOIRAX</t>
  </si>
  <si>
    <t>MONBAHUS</t>
  </si>
  <si>
    <t>MONBALEN</t>
  </si>
  <si>
    <t>MONCAUT</t>
  </si>
  <si>
    <t>MONCLAR</t>
  </si>
  <si>
    <t>MONCRABEAU</t>
  </si>
  <si>
    <t>MONFLANQUIN</t>
  </si>
  <si>
    <t>MONHEURT</t>
  </si>
  <si>
    <t>MONSEMPRON-LIBOS</t>
  </si>
  <si>
    <t>MONTAGNAC-SUR-AUVIGNON</t>
  </si>
  <si>
    <t>MONTAGNAC-SUR-LEDE</t>
  </si>
  <si>
    <t>MONTAYRAL</t>
  </si>
  <si>
    <t>MONTESQUIEU</t>
  </si>
  <si>
    <t>MONTIGNAC-DE-LAUZUN</t>
  </si>
  <si>
    <t>MONTPEZAT</t>
  </si>
  <si>
    <t>MONTPOUILLAN</t>
  </si>
  <si>
    <t>MOUSTIER</t>
  </si>
  <si>
    <t>NERAC</t>
  </si>
  <si>
    <t>PARDAILLAN</t>
  </si>
  <si>
    <t>PAULHIAC</t>
  </si>
  <si>
    <t>PENNE-D'AGENAIS</t>
  </si>
  <si>
    <t>PINEL-HAUTERIVE</t>
  </si>
  <si>
    <t>PONT-DU-CASSE</t>
  </si>
  <si>
    <t>PORT-SAINTE-MARIE</t>
  </si>
  <si>
    <t>POUDENAS</t>
  </si>
  <si>
    <t>PRAYSSAS</t>
  </si>
  <si>
    <t>PUCH-D'AGENAIS</t>
  </si>
  <si>
    <t>PUYMICLAN</t>
  </si>
  <si>
    <t>PUYMIROL</t>
  </si>
  <si>
    <t>PUYSSERAMPION</t>
  </si>
  <si>
    <t>REAUP-LISSE</t>
  </si>
  <si>
    <t>ROUMAGNE</t>
  </si>
  <si>
    <t>SAINT-ANTOINE-DE-FICALBA</t>
  </si>
  <si>
    <t>SAINT-BARTHELEMY-D'AGENAIS</t>
  </si>
  <si>
    <t>SAINT-CAPRAIS-DE-LERM</t>
  </si>
  <si>
    <t>SAINTE-BAZEILLE</t>
  </si>
  <si>
    <t>SAINTE-COLOMBE-EN-BRUILHOIS</t>
  </si>
  <si>
    <t>SAINTE-LIVRADE-SUR-LOT</t>
  </si>
  <si>
    <t>SAINTE-MARTHE</t>
  </si>
  <si>
    <t>SAINTE-MAURE-DE-PEYRIAC</t>
  </si>
  <si>
    <t>SAINT-ETIENNE-DE-FOUGERES</t>
  </si>
  <si>
    <t>SAINT-EUTROPE-DE-BORN</t>
  </si>
  <si>
    <t>SAINT-HILAIRE-DE-LUSIGNAN</t>
  </si>
  <si>
    <t>SAINT-JEAN-DE-DURAS</t>
  </si>
  <si>
    <t>SAINT-JEAN-DE-THURAC</t>
  </si>
  <si>
    <t>SAINT-MARTIN-CURTON</t>
  </si>
  <si>
    <t>SAINT-MARTIN-PETIT</t>
  </si>
  <si>
    <t>SAINT-MAURIN</t>
  </si>
  <si>
    <t>SAINT-NICOLAS-DE-LA-BALERME</t>
  </si>
  <si>
    <t>SAINT-PARDOUX-ISAAC</t>
  </si>
  <si>
    <t>SAINT-PASTOUR</t>
  </si>
  <si>
    <t>SAINT-PIERRE-DE-CLAIRAC</t>
  </si>
  <si>
    <t>SAINT-ROBERT</t>
  </si>
  <si>
    <t>SAINT-ROMAIN-LE-NOBLE</t>
  </si>
  <si>
    <t>SAINT-SALVY</t>
  </si>
  <si>
    <t>SAINT-SARDOS</t>
  </si>
  <si>
    <t>SAINT-SAUVEUR-DE-MEILHAN</t>
  </si>
  <si>
    <t>SAINT-SYLVESTRE-SUR-LOT</t>
  </si>
  <si>
    <t>SAINT-VITE</t>
  </si>
  <si>
    <t>SAMAZAN</t>
  </si>
  <si>
    <t>SAUVAGNAS</t>
  </si>
  <si>
    <t>SAUVETERRE-LA-LEMANCE</t>
  </si>
  <si>
    <t>SAUVETERRE-SAINT-DENIS</t>
  </si>
  <si>
    <t>SAVIGNAC-SUR-LEYZE</t>
  </si>
  <si>
    <t>SENESTIS</t>
  </si>
  <si>
    <t>SERIGNAC-SUR-GARONNE</t>
  </si>
  <si>
    <t>SEYCHES</t>
  </si>
  <si>
    <t>SOS</t>
  </si>
  <si>
    <t>SOUMENSAC</t>
  </si>
  <si>
    <t>TAYRAC</t>
  </si>
  <si>
    <t>TOMBEBOEUF</t>
  </si>
  <si>
    <t>TONNEINS</t>
  </si>
  <si>
    <t>TOURNON-D'AGENAIS</t>
  </si>
  <si>
    <t>TREMONS</t>
  </si>
  <si>
    <t>TRENTELS</t>
  </si>
  <si>
    <t>VARES</t>
  </si>
  <si>
    <t>VERTEUIL-D'AGENAIS</t>
  </si>
  <si>
    <t>VIANNE</t>
  </si>
  <si>
    <t>VILLEFRANCHE-DU-QUEYRAN</t>
  </si>
  <si>
    <t>VILLENEUVE-DE-DURAS</t>
  </si>
  <si>
    <t>VILLENEUVE-SUR-LOT</t>
  </si>
  <si>
    <t>VILLEREAL</t>
  </si>
  <si>
    <t>VILLETON</t>
  </si>
  <si>
    <t>VIRAZEIL</t>
  </si>
  <si>
    <t>XAINTRAILLES</t>
  </si>
  <si>
    <t>ABIDOS</t>
  </si>
  <si>
    <t>ABOS</t>
  </si>
  <si>
    <t>ACCOUS</t>
  </si>
  <si>
    <t>AGNOS</t>
  </si>
  <si>
    <t>AHAXE-ALCIETTE-BASCASSAN</t>
  </si>
  <si>
    <t>AHETZE</t>
  </si>
  <si>
    <t>AINHARP</t>
  </si>
  <si>
    <t>AINHOA</t>
  </si>
  <si>
    <t>ALCAY-ALCABEHETY-SUNHARETTE</t>
  </si>
  <si>
    <t>ALDUDES</t>
  </si>
  <si>
    <t>ALOS-SIBAS-ABENSE</t>
  </si>
  <si>
    <t>ANCE FEAS</t>
  </si>
  <si>
    <t>ANDOINS</t>
  </si>
  <si>
    <t>ANGAIS</t>
  </si>
  <si>
    <t>ANGLET</t>
  </si>
  <si>
    <t>ARAMITS</t>
  </si>
  <si>
    <t>ARAUJUZON</t>
  </si>
  <si>
    <t>ARAUX</t>
  </si>
  <si>
    <t>ARBERATS-SILLEGUE</t>
  </si>
  <si>
    <t>ARBONNE</t>
  </si>
  <si>
    <t>ARBOUET-SUSSAUTE</t>
  </si>
  <si>
    <t>ARBUS</t>
  </si>
  <si>
    <t>ARCANGUES</t>
  </si>
  <si>
    <t>ARESSY</t>
  </si>
  <si>
    <t>ARETTE</t>
  </si>
  <si>
    <t>ARGAGNON</t>
  </si>
  <si>
    <t>ARGELOS</t>
  </si>
  <si>
    <t>ARMENDARITS</t>
  </si>
  <si>
    <t>ARNEGUY</t>
  </si>
  <si>
    <t>ARRAUTE-CHARRITTE</t>
  </si>
  <si>
    <t>ARROS-DE-NAY</t>
  </si>
  <si>
    <t>ARTHEZ-D'ASSON</t>
  </si>
  <si>
    <t>ARTHEZ-DE-BEARN</t>
  </si>
  <si>
    <t>ARTIGUELOUTAN</t>
  </si>
  <si>
    <t>ARTIGUELOUVE</t>
  </si>
  <si>
    <t>ARTIX</t>
  </si>
  <si>
    <t>ARUDY</t>
  </si>
  <si>
    <t>ARZACQ-ARRAZIGUET</t>
  </si>
  <si>
    <t>ASASP-ARROS</t>
  </si>
  <si>
    <t>ASCAIN</t>
  </si>
  <si>
    <t>ASCARAT</t>
  </si>
  <si>
    <t>ASSAT</t>
  </si>
  <si>
    <t>ASSON</t>
  </si>
  <si>
    <t>ASTIS</t>
  </si>
  <si>
    <t>AUBERTIN</t>
  </si>
  <si>
    <t>AUBIN</t>
  </si>
  <si>
    <t>AUDAUX</t>
  </si>
  <si>
    <t>AURIAC</t>
  </si>
  <si>
    <t>AURIONS-IDERNES</t>
  </si>
  <si>
    <t>AUSSEVIELLE</t>
  </si>
  <si>
    <t>AYHERRE</t>
  </si>
  <si>
    <t>BAIGTS-DE-BEARN</t>
  </si>
  <si>
    <t>BALANSUN</t>
  </si>
  <si>
    <t>BALIROS</t>
  </si>
  <si>
    <t>BANCA</t>
  </si>
  <si>
    <t>BARCUS</t>
  </si>
  <si>
    <t>BARDOS</t>
  </si>
  <si>
    <t>BARINQUE</t>
  </si>
  <si>
    <t>BARZUN</t>
  </si>
  <si>
    <t>BASSUSSARRY</t>
  </si>
  <si>
    <t>BAUDREIX</t>
  </si>
  <si>
    <t>BAYONNE</t>
  </si>
  <si>
    <t>BEDEILLE</t>
  </si>
  <si>
    <t>BEDOUS</t>
  </si>
  <si>
    <t>BEHASQUE-LAPISTE</t>
  </si>
  <si>
    <t>BELLOCQ</t>
  </si>
  <si>
    <t>BENEJACQ</t>
  </si>
  <si>
    <t>BEOST</t>
  </si>
  <si>
    <t>BERENX</t>
  </si>
  <si>
    <t>BERNADETS</t>
  </si>
  <si>
    <t>BEUSTE</t>
  </si>
  <si>
    <t>BEYRIE-SUR-JOYEUSE</t>
  </si>
  <si>
    <t>BIARRITZ</t>
  </si>
  <si>
    <t>BIDACHE</t>
  </si>
  <si>
    <t>BIDARRAY</t>
  </si>
  <si>
    <t>BIDART</t>
  </si>
  <si>
    <t>BIDOS</t>
  </si>
  <si>
    <t>BIELLE</t>
  </si>
  <si>
    <t>BILHERES</t>
  </si>
  <si>
    <t>BILLERE</t>
  </si>
  <si>
    <t>BIRIATOU</t>
  </si>
  <si>
    <t>BIRON</t>
  </si>
  <si>
    <t>BIZANOS</t>
  </si>
  <si>
    <t>BOEIL-BEZING</t>
  </si>
  <si>
    <t>BONLOC</t>
  </si>
  <si>
    <t>BONNUT</t>
  </si>
  <si>
    <t>BORDERES</t>
  </si>
  <si>
    <t>BORDES</t>
  </si>
  <si>
    <t>BOSDARROS</t>
  </si>
  <si>
    <t>BOUCAU</t>
  </si>
  <si>
    <t>BOUEILH-BOUEILHO-LASQUE</t>
  </si>
  <si>
    <t>BOUGARBER</t>
  </si>
  <si>
    <t>BOUMOURT</t>
  </si>
  <si>
    <t>BOURNOS</t>
  </si>
  <si>
    <t>BRISCOUS</t>
  </si>
  <si>
    <t>BRUGES-CAPBIS-MIFAGET</t>
  </si>
  <si>
    <t>BUGNEIN</t>
  </si>
  <si>
    <t>BUROS</t>
  </si>
  <si>
    <t>BUZIET</t>
  </si>
  <si>
    <t>BUZY</t>
  </si>
  <si>
    <t>CABIDOS</t>
  </si>
  <si>
    <t>CAMBO-LES-BAINS</t>
  </si>
  <si>
    <t>CAME</t>
  </si>
  <si>
    <t>CARDESSE</t>
  </si>
  <si>
    <t>CARRERE</t>
  </si>
  <si>
    <t>CARRESSE-CASSABER</t>
  </si>
  <si>
    <t>CASTEIDE-CAMI</t>
  </si>
  <si>
    <t>CASTEIDE-CANDAU</t>
  </si>
  <si>
    <t>CASTETIS</t>
  </si>
  <si>
    <t>CASTETNAU-CAMBLONG</t>
  </si>
  <si>
    <t>CASTILLON(CANTON D'ARTHEZ-DE-BEA</t>
  </si>
  <si>
    <t>CAUBIOS-LOOS</t>
  </si>
  <si>
    <t>CESCAU</t>
  </si>
  <si>
    <t>CHARRITTE-DE-BAS</t>
  </si>
  <si>
    <t>CHERAUTE</t>
  </si>
  <si>
    <t>CIBOURE</t>
  </si>
  <si>
    <t>CLARACQ</t>
  </si>
  <si>
    <t>COARRAZE</t>
  </si>
  <si>
    <t>COSLEDAA-LUBE-BOAST</t>
  </si>
  <si>
    <t>DENGUIN</t>
  </si>
  <si>
    <t>DIUSSE</t>
  </si>
  <si>
    <t>DOAZON</t>
  </si>
  <si>
    <t>DOGNEN</t>
  </si>
  <si>
    <t>DOMEZAIN-BERRAUTE</t>
  </si>
  <si>
    <t>DOUMY</t>
  </si>
  <si>
    <t>ESCOS</t>
  </si>
  <si>
    <t>ESCOU</t>
  </si>
  <si>
    <t>ESCOUBES</t>
  </si>
  <si>
    <t>ESCOUT</t>
  </si>
  <si>
    <t>ESLOURENTIES-DABAN</t>
  </si>
  <si>
    <t>ESPELETTE</t>
  </si>
  <si>
    <t>ESPES-UNDUREIN</t>
  </si>
  <si>
    <t>ESPOEY</t>
  </si>
  <si>
    <t>ESQUIULE</t>
  </si>
  <si>
    <t>ESTERENCUBY</t>
  </si>
  <si>
    <t>ESTIALESCQ</t>
  </si>
  <si>
    <t>ETCHARRY</t>
  </si>
  <si>
    <t>ETSAUT</t>
  </si>
  <si>
    <t>EYSUS</t>
  </si>
  <si>
    <t>FICHOUS-RIUMAYOU</t>
  </si>
  <si>
    <t>GABASTON</t>
  </si>
  <si>
    <t>GABAT</t>
  </si>
  <si>
    <t>GAN</t>
  </si>
  <si>
    <t>GARINDEIN</t>
  </si>
  <si>
    <t>GARLEDE-MONDEBAT</t>
  </si>
  <si>
    <t>GARLIN</t>
  </si>
  <si>
    <t>GELOS</t>
  </si>
  <si>
    <t>GERONCE</t>
  </si>
  <si>
    <t>GEUS-D'ARZACQ</t>
  </si>
  <si>
    <t>GEUS-D'OLORON</t>
  </si>
  <si>
    <t>GOES</t>
  </si>
  <si>
    <t>GOMER</t>
  </si>
  <si>
    <t>GOTEIN-LIBARRENX</t>
  </si>
  <si>
    <t>GUETHARY</t>
  </si>
  <si>
    <t>GUICHE</t>
  </si>
  <si>
    <t>GURMENCON</t>
  </si>
  <si>
    <t>GURS</t>
  </si>
  <si>
    <t>HAGETAUBIN</t>
  </si>
  <si>
    <t>HALSOU</t>
  </si>
  <si>
    <t>HASPARREN</t>
  </si>
  <si>
    <t>HAUT-DE-BOSDARROS</t>
  </si>
  <si>
    <t>HELETTE</t>
  </si>
  <si>
    <t>HENDAYE</t>
  </si>
  <si>
    <t>HERRERE</t>
  </si>
  <si>
    <t>HOURS</t>
  </si>
  <si>
    <t>IDAUX-MENDY</t>
  </si>
  <si>
    <t>IDRON</t>
  </si>
  <si>
    <t>IGON</t>
  </si>
  <si>
    <t>IHOLDY</t>
  </si>
  <si>
    <t>IRISSARRY</t>
  </si>
  <si>
    <t>ISPOURE</t>
  </si>
  <si>
    <t>ISSOR</t>
  </si>
  <si>
    <t>ISTURITS</t>
  </si>
  <si>
    <t>ITXASSOU</t>
  </si>
  <si>
    <t>JATXOU</t>
  </si>
  <si>
    <t>JURANCON</t>
  </si>
  <si>
    <t>LAA-MONDRANS</t>
  </si>
  <si>
    <t>LABASTIDE-CEZERACQ</t>
  </si>
  <si>
    <t>LA BASTIDE-CLAIRENCE</t>
  </si>
  <si>
    <t>LABASTIDE-MONREJEAU</t>
  </si>
  <si>
    <t>LABASTIDE-VILLEFRANCHE</t>
  </si>
  <si>
    <t>LACQ</t>
  </si>
  <si>
    <t>LAGOR</t>
  </si>
  <si>
    <t>LAGOS</t>
  </si>
  <si>
    <t>LAGUINGE-RESTOUE</t>
  </si>
  <si>
    <t>LAHONCE</t>
  </si>
  <si>
    <t>LAHONTAN</t>
  </si>
  <si>
    <t>LAHOURCADE</t>
  </si>
  <si>
    <t>LALONGUE</t>
  </si>
  <si>
    <t>LALONQUETTE</t>
  </si>
  <si>
    <t>LANNECAUBE</t>
  </si>
  <si>
    <t>LANNE-EN-BARETOUS</t>
  </si>
  <si>
    <t>LANTABAT</t>
  </si>
  <si>
    <t>LARCEVEAU-ARROS-CIBITS</t>
  </si>
  <si>
    <t>LAROIN</t>
  </si>
  <si>
    <t>LARRAU</t>
  </si>
  <si>
    <t>LARRESSORE</t>
  </si>
  <si>
    <t>LARRIBAR-SORHAPURU</t>
  </si>
  <si>
    <t>LARUNS</t>
  </si>
  <si>
    <t>LASCLAVERIES</t>
  </si>
  <si>
    <t>LASSEUBE</t>
  </si>
  <si>
    <t>LEDEUIX</t>
  </si>
  <si>
    <t>LEE</t>
  </si>
  <si>
    <t>LEMBEYE</t>
  </si>
  <si>
    <t>LEREN</t>
  </si>
  <si>
    <t>LESCAR</t>
  </si>
  <si>
    <t>LESTELLE-BETHARRAM</t>
  </si>
  <si>
    <t>LICQ-ATHEREY</t>
  </si>
  <si>
    <t>LIMENDOUS</t>
  </si>
  <si>
    <t>LIVRON</t>
  </si>
  <si>
    <t>LONS</t>
  </si>
  <si>
    <t>LOUBIENG</t>
  </si>
  <si>
    <t>LOUHOSSOA</t>
  </si>
  <si>
    <t>LOURDIOS-ICHERE</t>
  </si>
  <si>
    <t>LOURENTIES</t>
  </si>
  <si>
    <t>LOUVIE-JUZON</t>
  </si>
  <si>
    <t>LUCGARIER</t>
  </si>
  <si>
    <t>LUCQ-DE-BEARN</t>
  </si>
  <si>
    <t>LURBE-SAINT-CHRISTAU</t>
  </si>
  <si>
    <t>LYS</t>
  </si>
  <si>
    <t>MACAYE</t>
  </si>
  <si>
    <t>MALAUSSANNE</t>
  </si>
  <si>
    <t>MASLACQ</t>
  </si>
  <si>
    <t>MASPIE-LALONQUERE-JUILLACQ</t>
  </si>
  <si>
    <t>MAULEON-LICHARRE</t>
  </si>
  <si>
    <t>MAZERES-LEZONS</t>
  </si>
  <si>
    <t>MEHARIN</t>
  </si>
  <si>
    <t>MEILLON</t>
  </si>
  <si>
    <t>MENDIONDE</t>
  </si>
  <si>
    <t>MENDIVE</t>
  </si>
  <si>
    <t>MERACQ</t>
  </si>
  <si>
    <t>MIOSSENS-LANUSSE</t>
  </si>
  <si>
    <t>MIREPEIX</t>
  </si>
  <si>
    <t>MOMAS</t>
  </si>
  <si>
    <t>MONASSUT-AUDIRACQ</t>
  </si>
  <si>
    <t>MONCAUP</t>
  </si>
  <si>
    <t>MONCAYOLLE-LARRORY-MENDIBIEU</t>
  </si>
  <si>
    <t>MONEIN</t>
  </si>
  <si>
    <t>MONTARDON</t>
  </si>
  <si>
    <t>MONTORY</t>
  </si>
  <si>
    <t>MORLAAS</t>
  </si>
  <si>
    <t>MORLANNE</t>
  </si>
  <si>
    <t>MOUGUERRE</t>
  </si>
  <si>
    <t>MOUMOUR</t>
  </si>
  <si>
    <t>MOURENX</t>
  </si>
  <si>
    <t>MUSCULDY</t>
  </si>
  <si>
    <t>NARCASTET</t>
  </si>
  <si>
    <t>NAVAILLES-ANGOS</t>
  </si>
  <si>
    <t>NAVARRENX</t>
  </si>
  <si>
    <t>NAY</t>
  </si>
  <si>
    <t>NOUSTY</t>
  </si>
  <si>
    <t>OGEU-LES-BAINS</t>
  </si>
  <si>
    <t>OLORON-SAINTE-MARIE</t>
  </si>
  <si>
    <t>ORDIARP</t>
  </si>
  <si>
    <t>ORIN</t>
  </si>
  <si>
    <t>ORION</t>
  </si>
  <si>
    <t>ORRIULE</t>
  </si>
  <si>
    <t>ORTHEZ</t>
  </si>
  <si>
    <t>OS-MARSILLON</t>
  </si>
  <si>
    <t>OSSERAIN-RIVAREYTE</t>
  </si>
  <si>
    <t>OSSES</t>
  </si>
  <si>
    <t>OUILLON</t>
  </si>
  <si>
    <t>OUSSE</t>
  </si>
  <si>
    <t>OZENX-MONTESTRUCQ</t>
  </si>
  <si>
    <t>PARBAYSE</t>
  </si>
  <si>
    <t>PARDIES</t>
  </si>
  <si>
    <t>PARDIES-PIETAT</t>
  </si>
  <si>
    <t>PAU</t>
  </si>
  <si>
    <t>POEY-DE-LESCAR</t>
  </si>
  <si>
    <t>POMPS</t>
  </si>
  <si>
    <t>PONTACQ</t>
  </si>
  <si>
    <t>PONTIACQ-VIELLEPINTE</t>
  </si>
  <si>
    <t>POURSIUGUES-BOUCOUE</t>
  </si>
  <si>
    <t>PRECHACQ-JOSBAIG</t>
  </si>
  <si>
    <t>PRECHACQ-NAVARRENX</t>
  </si>
  <si>
    <t>PRECILHON</t>
  </si>
  <si>
    <t>PUYOO</t>
  </si>
  <si>
    <t>RAMOUS</t>
  </si>
  <si>
    <t>REBENACQ</t>
  </si>
  <si>
    <t>RIUPEYROUS</t>
  </si>
  <si>
    <t>RIVEHAUTE</t>
  </si>
  <si>
    <t>RONTIGNON</t>
  </si>
  <si>
    <t>SAINT-ARMOU</t>
  </si>
  <si>
    <t>SAINT-BOES</t>
  </si>
  <si>
    <t>SAINT-CASTIN</t>
  </si>
  <si>
    <t>SAINT-DOS</t>
  </si>
  <si>
    <t>SAINTE-COLOME</t>
  </si>
  <si>
    <t>SAINT-ESTEBEN</t>
  </si>
  <si>
    <t>SAINT-ETIENNE-DE-BAIGORRY</t>
  </si>
  <si>
    <t>SAINT-FAUST</t>
  </si>
  <si>
    <t>SAINT-GOIN</t>
  </si>
  <si>
    <t>SAINT-JAMMES</t>
  </si>
  <si>
    <t>SAINT-JEAN-DE-LUZ</t>
  </si>
  <si>
    <t>SAINT-JEAN-PIED-DE-PORT</t>
  </si>
  <si>
    <t>SAINT-LAURENT-BRETAGNE</t>
  </si>
  <si>
    <t>SAINT-MARTIN-D'ARBEROUE</t>
  </si>
  <si>
    <t>SAINT-MARTIN-D'ARROSSA</t>
  </si>
  <si>
    <t>SAINT-PE-DE-LEREN</t>
  </si>
  <si>
    <t>SAINT-PEE-SUR-NIVELLE</t>
  </si>
  <si>
    <t>SAINT-PIERRE-D'IRUBE</t>
  </si>
  <si>
    <t>SALIES-DE-BEARN</t>
  </si>
  <si>
    <t>SALLES-MONGISCARD</t>
  </si>
  <si>
    <t>SALLESPISSE</t>
  </si>
  <si>
    <t>SAMES</t>
  </si>
  <si>
    <t>SARE</t>
  </si>
  <si>
    <t>SAULT-DE-NAVAILLES</t>
  </si>
  <si>
    <t>SAUVAGNON</t>
  </si>
  <si>
    <t>SAUVELADE</t>
  </si>
  <si>
    <t>SAUVETERRE-DE-BEARN</t>
  </si>
  <si>
    <t>SEBY</t>
  </si>
  <si>
    <t>SEDZE-MAUBECQ</t>
  </si>
  <si>
    <t>SEDZERE</t>
  </si>
  <si>
    <t>SENDETS</t>
  </si>
  <si>
    <t>SERRES-CASTET</t>
  </si>
  <si>
    <t>SERRES-MORLAAS</t>
  </si>
  <si>
    <t>SERRES-SAINTE-MARIE</t>
  </si>
  <si>
    <t>SEVIGNACQ</t>
  </si>
  <si>
    <t>SEVIGNACQ-MEYRACQ</t>
  </si>
  <si>
    <t>SIMACOURBE</t>
  </si>
  <si>
    <t>SIROS</t>
  </si>
  <si>
    <t>SOUMOULOU</t>
  </si>
  <si>
    <t>SOURAIDE</t>
  </si>
  <si>
    <t>SUS</t>
  </si>
  <si>
    <t>TARDETS-SORHOLUS</t>
  </si>
  <si>
    <t>TARSACQ</t>
  </si>
  <si>
    <t>THEZE</t>
  </si>
  <si>
    <t>URCUIT</t>
  </si>
  <si>
    <t>URDES</t>
  </si>
  <si>
    <t>UREPEL</t>
  </si>
  <si>
    <t>URRUGNE</t>
  </si>
  <si>
    <t>URT</t>
  </si>
  <si>
    <t>USTARITZ</t>
  </si>
  <si>
    <t>UZAN</t>
  </si>
  <si>
    <t>UZEIN</t>
  </si>
  <si>
    <t>UZOS</t>
  </si>
  <si>
    <t>VERDETS</t>
  </si>
  <si>
    <t>VIELLESEGURE</t>
  </si>
  <si>
    <t>VIGNES</t>
  </si>
  <si>
    <t>VILLEFRANQUE</t>
  </si>
  <si>
    <t>VIODOS-ABENSE-DE-BAS</t>
  </si>
  <si>
    <t>ALBUSSAC</t>
  </si>
  <si>
    <t>ALLASSAC</t>
  </si>
  <si>
    <t>ALTILLAC</t>
  </si>
  <si>
    <t>ARGENTAT-SUR-DORDOGNE</t>
  </si>
  <si>
    <t>ARNAC-POMPADOUR</t>
  </si>
  <si>
    <t>AUBAZINES</t>
  </si>
  <si>
    <t>AYEN</t>
  </si>
  <si>
    <t>BEAULIEU-SUR-DORDOGNE</t>
  </si>
  <si>
    <t>BENAYES</t>
  </si>
  <si>
    <t>BEYNAT</t>
  </si>
  <si>
    <t>BEYSSAC</t>
  </si>
  <si>
    <t>BORT-LES-ORGUES</t>
  </si>
  <si>
    <t>BRANCEILLES</t>
  </si>
  <si>
    <t>BRIGNAC-LA-PLAINE</t>
  </si>
  <si>
    <t>BRIVE-LA-GAILLARDE</t>
  </si>
  <si>
    <t>BUGEAT</t>
  </si>
  <si>
    <t>CHABRIGNAC</t>
  </si>
  <si>
    <t>CHAMBERET</t>
  </si>
  <si>
    <t>CHAMBOULIVE</t>
  </si>
  <si>
    <t>CHAMEYRAT</t>
  </si>
  <si>
    <t>CHANTEIX</t>
  </si>
  <si>
    <t>CHARTRIER-FERRIERE</t>
  </si>
  <si>
    <t>CHASTEAUX</t>
  </si>
  <si>
    <t>CHAUFFOUR-SUR-VELL</t>
  </si>
  <si>
    <t>CHAUMEIL</t>
  </si>
  <si>
    <t>CLERGOUX</t>
  </si>
  <si>
    <t>COLLONGES-LA-ROUGE</t>
  </si>
  <si>
    <t>COMBRESSOL</t>
  </si>
  <si>
    <t>CONCEZE</t>
  </si>
  <si>
    <t>CONDAT-SUR-GANAVEIX</t>
  </si>
  <si>
    <t>CORNIL</t>
  </si>
  <si>
    <t>CORREZE</t>
  </si>
  <si>
    <t>COSNAC</t>
  </si>
  <si>
    <t>CUBLAC</t>
  </si>
  <si>
    <t>CUREMONTE</t>
  </si>
  <si>
    <t>DAMPNIAT</t>
  </si>
  <si>
    <t>DARNETS</t>
  </si>
  <si>
    <t>DAVIGNAC</t>
  </si>
  <si>
    <t>DONZENAC</t>
  </si>
  <si>
    <t>EGLETONS</t>
  </si>
  <si>
    <t>ESPAGNAC</t>
  </si>
  <si>
    <t>ESPARTIGNAC</t>
  </si>
  <si>
    <t>ESTIVAUX</t>
  </si>
  <si>
    <t>EYBURIE</t>
  </si>
  <si>
    <t>EYGURANDE</t>
  </si>
  <si>
    <t>EYREIN</t>
  </si>
  <si>
    <t>FAVARS</t>
  </si>
  <si>
    <t>FORGES</t>
  </si>
  <si>
    <t>GIMEL-LES-CASCADES</t>
  </si>
  <si>
    <t>GOULLES</t>
  </si>
  <si>
    <t>HAUTEFAGE</t>
  </si>
  <si>
    <t>JUGEALS-NAZARETH</t>
  </si>
  <si>
    <t>JUILLAC</t>
  </si>
  <si>
    <t>LADIGNAC-SUR-RONDELLES</t>
  </si>
  <si>
    <t>LAGARDE-MARC-LA-TOUR</t>
  </si>
  <si>
    <t>LAGLEYGEOLLE</t>
  </si>
  <si>
    <t>LAGRAULIERE</t>
  </si>
  <si>
    <t>LAGUENNE-SUR-AVALOUZE</t>
  </si>
  <si>
    <t>LAMAZIERE-BASSE</t>
  </si>
  <si>
    <t>LANTEUIL</t>
  </si>
  <si>
    <t>LAPLEAU</t>
  </si>
  <si>
    <t>LARCHE</t>
  </si>
  <si>
    <t>LA ROCHE-CANILLAC</t>
  </si>
  <si>
    <t>LE LONZAC</t>
  </si>
  <si>
    <t>LE PESCHER</t>
  </si>
  <si>
    <t>LIGINIAC</t>
  </si>
  <si>
    <t>LISSAC-SUR-COUZE</t>
  </si>
  <si>
    <t>LOUIGNAC</t>
  </si>
  <si>
    <t>LUBERSAC</t>
  </si>
  <si>
    <t>MALEMORT</t>
  </si>
  <si>
    <t>MANSAC</t>
  </si>
  <si>
    <t>MARCILLAC-LA-CROISILLE</t>
  </si>
  <si>
    <t>MARCILLAC-LA-CROZE</t>
  </si>
  <si>
    <t>MARGERIDES</t>
  </si>
  <si>
    <t>MASSERET</t>
  </si>
  <si>
    <t>MAUSSAC</t>
  </si>
  <si>
    <t>MEILHARDS</t>
  </si>
  <si>
    <t>MERCOEUR</t>
  </si>
  <si>
    <t>MERLINES</t>
  </si>
  <si>
    <t>MESTES</t>
  </si>
  <si>
    <t>MEYMAC</t>
  </si>
  <si>
    <t>MEYSSAC</t>
  </si>
  <si>
    <t>MONCEAUX-SUR-DORDOGNE</t>
  </si>
  <si>
    <t>MONTAIGNAC-SAINT-HIPPOLYTE</t>
  </si>
  <si>
    <t>MONTGIBAUD</t>
  </si>
  <si>
    <t>MOUSTIER-VENTADOUR</t>
  </si>
  <si>
    <t>NESPOULS</t>
  </si>
  <si>
    <t>NOAILHAC</t>
  </si>
  <si>
    <t>NONARDS</t>
  </si>
  <si>
    <t>OBJAT</t>
  </si>
  <si>
    <t>ORLIAC-DE-BAR</t>
  </si>
  <si>
    <t>PALISSE</t>
  </si>
  <si>
    <t>PERPEZAC-LE-BLANC</t>
  </si>
  <si>
    <t>PERPEZAC-LE-NOIR</t>
  </si>
  <si>
    <t>PEYRELEVADE</t>
  </si>
  <si>
    <t>PUY-D'ARNAC</t>
  </si>
  <si>
    <t>QUEYSSAC-LES-VIGNES</t>
  </si>
  <si>
    <t>RILHAC-XAINTRIE</t>
  </si>
  <si>
    <t>ROSIERS-D'EGLETONS</t>
  </si>
  <si>
    <t>SADROC</t>
  </si>
  <si>
    <t>SAILLAC</t>
  </si>
  <si>
    <t>SAINT-AULAIRE</t>
  </si>
  <si>
    <t>SAINT-BONNET-L'ENFANTIER</t>
  </si>
  <si>
    <t>SAINT-BONNET-PRES-BORT</t>
  </si>
  <si>
    <t>SAINT-CERNIN-DE-LARCHE</t>
  </si>
  <si>
    <t>SAINT-CYR-LA-ROCHE</t>
  </si>
  <si>
    <t>SAINTE-FEREOLE</t>
  </si>
  <si>
    <t>SAINTE-FORTUNADE</t>
  </si>
  <si>
    <t>SAINT-ETIENNE-AUX-CLOS</t>
  </si>
  <si>
    <t>SAINT-GERMAIN-LES-VERGNES</t>
  </si>
  <si>
    <t>SAINT-HILAIRE-PEYROUX</t>
  </si>
  <si>
    <t>SAINT-JAL</t>
  </si>
  <si>
    <t>SAINT-JULIEN-AUX-BOIS</t>
  </si>
  <si>
    <t>SAINT-JULIEN-LE-VENDOMOIS</t>
  </si>
  <si>
    <t>SAINT-MARTIAL-DE-GIMEL</t>
  </si>
  <si>
    <t>SAINT-MARTIN-LA-MEANNE</t>
  </si>
  <si>
    <t>SAINT-MARTIN-SEPERT</t>
  </si>
  <si>
    <t>SAINT-MEXANT</t>
  </si>
  <si>
    <t>SAINT-PANTALEON-DE-LARCHE</t>
  </si>
  <si>
    <t>SAINT-PARDOUX-CORBIER</t>
  </si>
  <si>
    <t>SAINT-PARDOUX-LA-CROISILLE</t>
  </si>
  <si>
    <t>SAINT-PARDOUX-LE-VIEUX</t>
  </si>
  <si>
    <t>SAINT-PARDOUX-L'ORTIGIER</t>
  </si>
  <si>
    <t>SAINT-PRIEST-DE-GIMEL</t>
  </si>
  <si>
    <t>SAINT-SOLVE</t>
  </si>
  <si>
    <t>SAINT-SORNIN-LAVOLPS</t>
  </si>
  <si>
    <t>SAINT-VIANCE</t>
  </si>
  <si>
    <t>SAINT-YBARD</t>
  </si>
  <si>
    <t>SAINT-YRIEIX-LE-DEJALAT</t>
  </si>
  <si>
    <t>SALON-LA-TOUR</t>
  </si>
  <si>
    <t>SARRAN</t>
  </si>
  <si>
    <t>SARROUX - SAINT JULIEN</t>
  </si>
  <si>
    <t>SEILHAC</t>
  </si>
  <si>
    <t>SERILHAC</t>
  </si>
  <si>
    <t>SERVIERES-LE-CHATEAU</t>
  </si>
  <si>
    <t>SORNAC</t>
  </si>
  <si>
    <t>SOUDEILLES</t>
  </si>
  <si>
    <t>SOURSAC</t>
  </si>
  <si>
    <t>TARNAC</t>
  </si>
  <si>
    <t>TREIGNAC</t>
  </si>
  <si>
    <t>TULLE</t>
  </si>
  <si>
    <t>TURENNE</t>
  </si>
  <si>
    <t>USSAC</t>
  </si>
  <si>
    <t>UZERCHE</t>
  </si>
  <si>
    <t>VARETZ</t>
  </si>
  <si>
    <t>VARS-SUR-ROSEIX</t>
  </si>
  <si>
    <t>VIGEOIS</t>
  </si>
  <si>
    <t>VIGNOLS</t>
  </si>
  <si>
    <t>VITRAC-SUR-MONTANE</t>
  </si>
  <si>
    <t>VOUTEZAC</t>
  </si>
  <si>
    <t>YSSANDON</t>
  </si>
  <si>
    <t>AHUN</t>
  </si>
  <si>
    <t>AJAIN</t>
  </si>
  <si>
    <t>ANZEME</t>
  </si>
  <si>
    <t>ARS</t>
  </si>
  <si>
    <t>AUBUSSON</t>
  </si>
  <si>
    <t>AUZANCES</t>
  </si>
  <si>
    <t>AZERABLES</t>
  </si>
  <si>
    <t>BELLEGARDE-EN-MARCHE</t>
  </si>
  <si>
    <t>BENEVENT-L'ABBAYE</t>
  </si>
  <si>
    <t>BETETE</t>
  </si>
  <si>
    <t>BLESSAC</t>
  </si>
  <si>
    <t>BONNAT</t>
  </si>
  <si>
    <t>BORD-SAINT-GEORGES</t>
  </si>
  <si>
    <t>BOURGANEUF</t>
  </si>
  <si>
    <t>BOUSSAC</t>
  </si>
  <si>
    <t>BUDELIERE</t>
  </si>
  <si>
    <t>BUSSIERE-DUNOISE</t>
  </si>
  <si>
    <t>BUSSIERE-SAINT-GEORGES</t>
  </si>
  <si>
    <t>CHAMBON-SUR-VOUEIZE</t>
  </si>
  <si>
    <t>CHATELUS-LE-MARCHEIX</t>
  </si>
  <si>
    <t>CHATELUS-MALVALEIX</t>
  </si>
  <si>
    <t>CHENERAILLES</t>
  </si>
  <si>
    <t>CHENIERS</t>
  </si>
  <si>
    <t>CLUGNAT</t>
  </si>
  <si>
    <t>CROCQ</t>
  </si>
  <si>
    <t>DONTREIX</t>
  </si>
  <si>
    <t>DUN-LE-PALESTEL</t>
  </si>
  <si>
    <t>EVAUX-LES-BAINS</t>
  </si>
  <si>
    <t>FAUX-LA-MONTAGNE</t>
  </si>
  <si>
    <t>FELLETIN</t>
  </si>
  <si>
    <t>FLAYAT</t>
  </si>
  <si>
    <t>FRESSELINES</t>
  </si>
  <si>
    <t>FURSAC</t>
  </si>
  <si>
    <t>GENOUILLAC</t>
  </si>
  <si>
    <t>GENTIOUX-PIGEROLLES</t>
  </si>
  <si>
    <t>GIOUX</t>
  </si>
  <si>
    <t>GLENIC</t>
  </si>
  <si>
    <t>GOUZON</t>
  </si>
  <si>
    <t>GUERET</t>
  </si>
  <si>
    <t>JARNAGES</t>
  </si>
  <si>
    <t>JOUILLAT</t>
  </si>
  <si>
    <t>LA BRIONNE</t>
  </si>
  <si>
    <t>LA CELLE-DUNOISE</t>
  </si>
  <si>
    <t>LA COURTINE</t>
  </si>
  <si>
    <t>LADAPEYRE</t>
  </si>
  <si>
    <t>LA NOUAILLE</t>
  </si>
  <si>
    <t>LA SAUNIERE</t>
  </si>
  <si>
    <t>LA SOUTERRAINE</t>
  </si>
  <si>
    <t>LAVAUFRANCHE</t>
  </si>
  <si>
    <t>LAVAVEIX-LES-MINES</t>
  </si>
  <si>
    <t>LE GRAND-BOURG</t>
  </si>
  <si>
    <t>LE MONTEIL-AU-VICOMTE</t>
  </si>
  <si>
    <t>LEPAUD</t>
  </si>
  <si>
    <t>LOURDOUEIX-SAINT-PIERRE</t>
  </si>
  <si>
    <t>MAGNAT-L'ETRANGE</t>
  </si>
  <si>
    <t>MAINSAT</t>
  </si>
  <si>
    <t>MAISON-FEYNE</t>
  </si>
  <si>
    <t>MARSAC</t>
  </si>
  <si>
    <t>MEASNES</t>
  </si>
  <si>
    <t>MERINCHAL</t>
  </si>
  <si>
    <t>MONTBOUCHER</t>
  </si>
  <si>
    <t>MOURIOUX-VIEILLEVILLE</t>
  </si>
  <si>
    <t>MOUTIER-MALCARD</t>
  </si>
  <si>
    <t>MOUTIER-ROZEILLE</t>
  </si>
  <si>
    <t>NAILLAT</t>
  </si>
  <si>
    <t>NEOUX</t>
  </si>
  <si>
    <t>NOTH</t>
  </si>
  <si>
    <t>NOUHANT</t>
  </si>
  <si>
    <t>NOUZERINES</t>
  </si>
  <si>
    <t>PARSAC-RIMONDEIX</t>
  </si>
  <si>
    <t>PEYRAT-LA-NONIERE</t>
  </si>
  <si>
    <t>PIONNAT</t>
  </si>
  <si>
    <t>PONTARION</t>
  </si>
  <si>
    <t>ROCHES</t>
  </si>
  <si>
    <t>ROUGNAT</t>
  </si>
  <si>
    <t>ROYERE-DE-VASSIVIERE</t>
  </si>
  <si>
    <t>SAINT-AGNANT-DE-VERSILLAT</t>
  </si>
  <si>
    <t>SAINT-ALPINIEN</t>
  </si>
  <si>
    <t>SAINT-AMAND</t>
  </si>
  <si>
    <t>SAINT-AVIT-DE-TARDES</t>
  </si>
  <si>
    <t>SAINT-CHABRAIS</t>
  </si>
  <si>
    <t>SAINT-DIZIER-MASBARAUD</t>
  </si>
  <si>
    <t>SAINTE-FEYRE</t>
  </si>
  <si>
    <t>SAINT-FIEL</t>
  </si>
  <si>
    <t>SAINT-FRION</t>
  </si>
  <si>
    <t>SAINT-GEORGES-LA-POUGE</t>
  </si>
  <si>
    <t>SAINT-HILAIRE-LA-PLAINE</t>
  </si>
  <si>
    <t>SAINT-HILAIRE-LE-CHATEAU</t>
  </si>
  <si>
    <t>SAINT-JUNIEN-LA-BREGERE</t>
  </si>
  <si>
    <t>SAINT-LEGER-LE-GUERETOIS</t>
  </si>
  <si>
    <t>SAINT-MARC-A-FRONGIER</t>
  </si>
  <si>
    <t>SAINT-MARIEN</t>
  </si>
  <si>
    <t>SAINT-MARTIN-SAINTE-CATHERINE</t>
  </si>
  <si>
    <t>SAINT-MAURICE-LA-SOUTERRAINE</t>
  </si>
  <si>
    <t>SAINT-MEDARD-LA-ROCHETTE</t>
  </si>
  <si>
    <t>SAINT-PIERRE-CHERIGNAT</t>
  </si>
  <si>
    <t>SAINT-PRIEST-LA-FEUILLE</t>
  </si>
  <si>
    <t>SAINT-QUENTIN-LA-CHABANNE</t>
  </si>
  <si>
    <t>SAINT-SEBASTIEN</t>
  </si>
  <si>
    <t>SAINT-SILVAIN-BAS-LE-ROC</t>
  </si>
  <si>
    <t>SAINT-SILVAIN-BELLEGARDE</t>
  </si>
  <si>
    <t>SAINT-SILVAIN-MONTAIGUT</t>
  </si>
  <si>
    <t>SAINT-SULPICE-LE-DUNOIS</t>
  </si>
  <si>
    <t>SAINT-SULPICE-LE-GUERETOIS</t>
  </si>
  <si>
    <t>SAINT-SULPICE-LES-CHAMPS</t>
  </si>
  <si>
    <t>SAINT-VAURY</t>
  </si>
  <si>
    <t>SAINT-VICTOR-EN-MARCHE</t>
  </si>
  <si>
    <t>SAINT-YRIEIX-LA-MONTAGNE</t>
  </si>
  <si>
    <t>SAINT-YRIEIX-LES-BOIS</t>
  </si>
  <si>
    <t>SANNAT</t>
  </si>
  <si>
    <t>SARDENT</t>
  </si>
  <si>
    <t>SOUMANS</t>
  </si>
  <si>
    <t>SOUS-PARSAT</t>
  </si>
  <si>
    <t>THAURON</t>
  </si>
  <si>
    <t>VALLIERE</t>
  </si>
  <si>
    <t>VIERSAT</t>
  </si>
  <si>
    <t>AIXE-SUR-VIENNE</t>
  </si>
  <si>
    <t>AMBAZAC</t>
  </si>
  <si>
    <t>ARNAC-LA-POSTE</t>
  </si>
  <si>
    <t>AUREIL</t>
  </si>
  <si>
    <t>BELLAC</t>
  </si>
  <si>
    <t>BERNEUIL</t>
  </si>
  <si>
    <t>BERSAC-SUR-RIVALIER</t>
  </si>
  <si>
    <t>BESSINES-SUR-GARTEMPE</t>
  </si>
  <si>
    <t>BEYNAC</t>
  </si>
  <si>
    <t>BLOND</t>
  </si>
  <si>
    <t>BOISSEUIL</t>
  </si>
  <si>
    <t>BONNAC-LA-COTE</t>
  </si>
  <si>
    <t>BOSMIE-L'AIGUILLE</t>
  </si>
  <si>
    <t>BUJALEUF</t>
  </si>
  <si>
    <t>BURGNAC</t>
  </si>
  <si>
    <t>BUSSIERE-GALANT</t>
  </si>
  <si>
    <t>CHAILLAC-SUR-VIENNE</t>
  </si>
  <si>
    <t>CHALUS</t>
  </si>
  <si>
    <t>CHAMBORET</t>
  </si>
  <si>
    <t>CHAMPAGNAC-LA-RIVIERE</t>
  </si>
  <si>
    <t>CHAMPNETERY</t>
  </si>
  <si>
    <t>CHAMPSAC</t>
  </si>
  <si>
    <t>CHAPTELAT</t>
  </si>
  <si>
    <t>CHATEAU-CHERVIX</t>
  </si>
  <si>
    <t>CHATEAUNEUF-LA-FORET</t>
  </si>
  <si>
    <t>CHATEAUPONSAC</t>
  </si>
  <si>
    <t>CIEUX</t>
  </si>
  <si>
    <t>COGNAC-LA-FORET</t>
  </si>
  <si>
    <t>COMPREIGNAC</t>
  </si>
  <si>
    <t>CONDAT-SUR-VIENNE</t>
  </si>
  <si>
    <t>COUSSAC-BONNEVAL</t>
  </si>
  <si>
    <t>COUZEIX</t>
  </si>
  <si>
    <t>CUSSAC</t>
  </si>
  <si>
    <t>DOMPIERRE-LES-EGLISES</t>
  </si>
  <si>
    <t>DOURNAZAC</t>
  </si>
  <si>
    <t>EYBOULEUF</t>
  </si>
  <si>
    <t>EYJEAUX</t>
  </si>
  <si>
    <t>EYMOUTIERS</t>
  </si>
  <si>
    <t>FEYTIAT</t>
  </si>
  <si>
    <t>FLAVIGNAC</t>
  </si>
  <si>
    <t>FROMENTAL</t>
  </si>
  <si>
    <t>GLANDON</t>
  </si>
  <si>
    <t>GLANGES</t>
  </si>
  <si>
    <t>GORRE</t>
  </si>
  <si>
    <t>ISLE</t>
  </si>
  <si>
    <t>JABREILLES-LES-BORDES</t>
  </si>
  <si>
    <t>JANAILHAC</t>
  </si>
  <si>
    <t>JAVERDAT</t>
  </si>
  <si>
    <t>JOURGNAC</t>
  </si>
  <si>
    <t>LA CROISILLE-SUR-BRIANCE</t>
  </si>
  <si>
    <t>LADIGNAC-LE-LONG</t>
  </si>
  <si>
    <t>LA GENEYTOUSE</t>
  </si>
  <si>
    <t>LA JONCHERE-SAINT-MAURICE</t>
  </si>
  <si>
    <t>LA MEYZE</t>
  </si>
  <si>
    <t>LA PORCHERIE</t>
  </si>
  <si>
    <t>LA ROCHE-L'ABEILLE</t>
  </si>
  <si>
    <t>LAURIERE</t>
  </si>
  <si>
    <t>LE CHATENET-EN-DOGNON</t>
  </si>
  <si>
    <t>LE DORAT</t>
  </si>
  <si>
    <t>LE PALAIS-SUR-VIENNE</t>
  </si>
  <si>
    <t>LES CARS</t>
  </si>
  <si>
    <t>LE VIGEN</t>
  </si>
  <si>
    <t>LIMOGES</t>
  </si>
  <si>
    <t>LINARDS</t>
  </si>
  <si>
    <t>LUSSAC-LES-EGLISES</t>
  </si>
  <si>
    <t>MAGNAC-BOURG</t>
  </si>
  <si>
    <t>MAGNAC-LAVAL</t>
  </si>
  <si>
    <t>MASLEON</t>
  </si>
  <si>
    <t>MEILHAC</t>
  </si>
  <si>
    <t>MEUZAC</t>
  </si>
  <si>
    <t>MOISSANNES</t>
  </si>
  <si>
    <t>NANTIAT</t>
  </si>
  <si>
    <t>NEDDE</t>
  </si>
  <si>
    <t>NEUVIC-ENTIER</t>
  </si>
  <si>
    <t>NEXON</t>
  </si>
  <si>
    <t>NIEUL</t>
  </si>
  <si>
    <t>NOUIC</t>
  </si>
  <si>
    <t>ORADOUR-SUR-GLANE</t>
  </si>
  <si>
    <t>ORADOUR-SUR-VAYRES</t>
  </si>
  <si>
    <t>PAGEAS</t>
  </si>
  <si>
    <t>PANAZOL</t>
  </si>
  <si>
    <t>PEYRAT-DE-BELLAC</t>
  </si>
  <si>
    <t>PEYRAT-LE-CHATEAU</t>
  </si>
  <si>
    <t>PEYRILHAC</t>
  </si>
  <si>
    <t>PIERRE-BUFFIERE</t>
  </si>
  <si>
    <t>RANCON</t>
  </si>
  <si>
    <t>RAZES</t>
  </si>
  <si>
    <t>RILHAC-RANCON</t>
  </si>
  <si>
    <t>ROCHECHOUART</t>
  </si>
  <si>
    <t>ROYERES</t>
  </si>
  <si>
    <t>SAILLAT-SUR-VIENNE</t>
  </si>
  <si>
    <t>SAINT-AMAND-MAGNAZEIX</t>
  </si>
  <si>
    <t>SAINT-AUVENT</t>
  </si>
  <si>
    <t>SAINT-BONNET-BRIANCE</t>
  </si>
  <si>
    <t>SAINT-BONNET-DE-BELLAC</t>
  </si>
  <si>
    <t>SAINT-BRICE-SUR-VIENNE</t>
  </si>
  <si>
    <t>SAINT-DENIS-DES-MURS</t>
  </si>
  <si>
    <t>SAINT-GENCE</t>
  </si>
  <si>
    <t>SAINT-GENEST-SUR-ROSELLE</t>
  </si>
  <si>
    <t>SAINT-GERMAIN-LES-BELLES</t>
  </si>
  <si>
    <t>SAINT-HILAIRE-BONNEVAL</t>
  </si>
  <si>
    <t>SAINT-HILAIRE-LA-TREILLE</t>
  </si>
  <si>
    <t>SAINT-HILAIRE-LES-PLACES</t>
  </si>
  <si>
    <t>SAINT-JEAN-LIGOURE</t>
  </si>
  <si>
    <t>SAINT-JOUVENT</t>
  </si>
  <si>
    <t>SAINT-JUNIEN</t>
  </si>
  <si>
    <t>SAINT-JUST-LE-MARTEL</t>
  </si>
  <si>
    <t>SAINT-LAURENT-LES-EGLISES</t>
  </si>
  <si>
    <t>SAINT-LAURENT-SUR-GORRE</t>
  </si>
  <si>
    <t>SAINT-LEGER-MAGNAZEIX</t>
  </si>
  <si>
    <t>SAINT-LEONARD-DE-NOBLAT</t>
  </si>
  <si>
    <t>SAINT-MARTIN-DE-JUSSAC</t>
  </si>
  <si>
    <t>SAINT-MARTIN-LE-VIEUX</t>
  </si>
  <si>
    <t>SAINT-MARTIN-TERRESSUS</t>
  </si>
  <si>
    <t>SAINT-MATHIEU</t>
  </si>
  <si>
    <t>SAINT-MAURICE-LES-BROUSSES</t>
  </si>
  <si>
    <t>SAINT-MEARD</t>
  </si>
  <si>
    <t>SAINT-PARDOUX-LE-LAC</t>
  </si>
  <si>
    <t>SAINT-PRIEST-LIGOURE</t>
  </si>
  <si>
    <t>SAINT-PRIEST-SOUS-AIXE</t>
  </si>
  <si>
    <t>SAINT-PRIEST-TAURION</t>
  </si>
  <si>
    <t>SAINT-SORNIN-LEULAC</t>
  </si>
  <si>
    <t>SAINT-SULPICE-LAURIERE</t>
  </si>
  <si>
    <t>SAINT-SULPICE-LES-FEUILLES</t>
  </si>
  <si>
    <t>SAINT-VICTURNIEN</t>
  </si>
  <si>
    <t>SAINT-YRIEIX-LA-PERCHE</t>
  </si>
  <si>
    <t>SAUVIAT-SUR-VIGE</t>
  </si>
  <si>
    <t>SEREILHAC</t>
  </si>
  <si>
    <t>SOLIGNAC</t>
  </si>
  <si>
    <t>THOURON</t>
  </si>
  <si>
    <t>VAL D'ISSOIRE</t>
  </si>
  <si>
    <t>VAL-D'OIRE-ET-GARTEMPE</t>
  </si>
  <si>
    <t>VAULRY</t>
  </si>
  <si>
    <t>VERNEUIL-SUR-VIENNE</t>
  </si>
  <si>
    <t>VEYRAC</t>
  </si>
  <si>
    <t>VICQ-SUR-BREUILH</t>
  </si>
  <si>
    <t>AGRIS</t>
  </si>
  <si>
    <t>AIGRE</t>
  </si>
  <si>
    <t>ALLOUE</t>
  </si>
  <si>
    <t>AMBERAC</t>
  </si>
  <si>
    <t>AMBERNAC</t>
  </si>
  <si>
    <t>ANAIS</t>
  </si>
  <si>
    <t>ANGEAC-CHAMPAGNE</t>
  </si>
  <si>
    <t>ANGEAC-CHARENTE</t>
  </si>
  <si>
    <t>ANGOULEME</t>
  </si>
  <si>
    <t>ANSAC-SUR-VIENNE</t>
  </si>
  <si>
    <t>ASNIERES-SUR-NOUERE</t>
  </si>
  <si>
    <t>AUBETERRE-SUR-DRONNE</t>
  </si>
  <si>
    <t>AUNAC-SUR-CHARENTE</t>
  </si>
  <si>
    <t>AUSSAC-VADALLE</t>
  </si>
  <si>
    <t>BAIGNES-SAINTE-RADEGONDE</t>
  </si>
  <si>
    <t>BALZAC</t>
  </si>
  <si>
    <t>BARBEZIEUX-SAINT-HILAIRE</t>
  </si>
  <si>
    <t>BARDENAC</t>
  </si>
  <si>
    <t>BARRET</t>
  </si>
  <si>
    <t>BASSAC</t>
  </si>
  <si>
    <t>BECHERESSE</t>
  </si>
  <si>
    <t>BELLEVIGNE</t>
  </si>
  <si>
    <t>BENEST</t>
  </si>
  <si>
    <t>BERNAC</t>
  </si>
  <si>
    <t>BOISNE-LA TUDE</t>
  </si>
  <si>
    <t>BONNEUIL</t>
  </si>
  <si>
    <t>BORS (CANTON TUDE ET LAVALETTE)</t>
  </si>
  <si>
    <t>BOUEX</t>
  </si>
  <si>
    <t>BOURG-CHARENTE</t>
  </si>
  <si>
    <t>BOUTEVILLE</t>
  </si>
  <si>
    <t>BOUTIERS-SAINT-TROJAN</t>
  </si>
  <si>
    <t>BREVILLE</t>
  </si>
  <si>
    <t>BRIGUEUIL</t>
  </si>
  <si>
    <t>BRILLAC</t>
  </si>
  <si>
    <t>BROSSAC</t>
  </si>
  <si>
    <t>BUNZAC</t>
  </si>
  <si>
    <t>CELLEFROUIN</t>
  </si>
  <si>
    <t>CHABANAIS</t>
  </si>
  <si>
    <t>CHABRAC</t>
  </si>
  <si>
    <t>CHADURIE</t>
  </si>
  <si>
    <t>CHALLIGNAC</t>
  </si>
  <si>
    <t>CHAMPAGNE-MOUTON</t>
  </si>
  <si>
    <t>CHAMPAGNE-VIGNY</t>
  </si>
  <si>
    <t>CHAMPMILLON</t>
  </si>
  <si>
    <t>CHAMPNIERS</t>
  </si>
  <si>
    <t>CHARME</t>
  </si>
  <si>
    <t>CHARRAS</t>
  </si>
  <si>
    <t>CHASSENEUIL-SUR-BONNIEURE</t>
  </si>
  <si>
    <t>CHASSENON</t>
  </si>
  <si>
    <t>CHASSORS</t>
  </si>
  <si>
    <t>CHATEAUBERNARD</t>
  </si>
  <si>
    <t>CHATEAUNEUF-SUR-CHARENTE</t>
  </si>
  <si>
    <t>CHAZELLES</t>
  </si>
  <si>
    <t>CHERVES-CHATELARS</t>
  </si>
  <si>
    <t>CHERVES-RICHEMONT</t>
  </si>
  <si>
    <t>COGNAC</t>
  </si>
  <si>
    <t>CONDEON</t>
  </si>
  <si>
    <t>CONFOLENS</t>
  </si>
  <si>
    <t>COTEAUX-DU-BLANZACAIS</t>
  </si>
  <si>
    <t>COULGENS</t>
  </si>
  <si>
    <t>COURBILLAC</t>
  </si>
  <si>
    <t>COURCOME </t>
  </si>
  <si>
    <t>CRITEUIL-LA-MAGDELEINE</t>
  </si>
  <si>
    <t>DIGNAC</t>
  </si>
  <si>
    <t>DIRAC</t>
  </si>
  <si>
    <t>DOUZAT</t>
  </si>
  <si>
    <t>ECHALLAT</t>
  </si>
  <si>
    <t>ETAGNAC</t>
  </si>
  <si>
    <t>EXIDEUIL</t>
  </si>
  <si>
    <t>FLEAC</t>
  </si>
  <si>
    <t>FONTCLAIREAU</t>
  </si>
  <si>
    <t>FOUQUEBRUNE</t>
  </si>
  <si>
    <t>FOUQUEURE</t>
  </si>
  <si>
    <t>GARAT</t>
  </si>
  <si>
    <t>GARDES-LE-PONTAROUX</t>
  </si>
  <si>
    <t>GENAC-BIGNAC</t>
  </si>
  <si>
    <t>GENSAC-LA-PALLUE</t>
  </si>
  <si>
    <t>GENTE</t>
  </si>
  <si>
    <t>GIMEUX</t>
  </si>
  <si>
    <t>GOND-PONTOUVRE</t>
  </si>
  <si>
    <t>GRASSAC</t>
  </si>
  <si>
    <t>GUIMPS</t>
  </si>
  <si>
    <t>HIERSAC</t>
  </si>
  <si>
    <t>HOULETTE</t>
  </si>
  <si>
    <t>JARNAC</t>
  </si>
  <si>
    <t>JAULDES</t>
  </si>
  <si>
    <t>JUIGNAC</t>
  </si>
  <si>
    <t>JUILLAC-LE-COQ</t>
  </si>
  <si>
    <t>JULIENNE</t>
  </si>
  <si>
    <t>LA COURONNE</t>
  </si>
  <si>
    <t>LA FAYE</t>
  </si>
  <si>
    <t>LA ROCHEFOUCAULD-EN-ANGOUMOIS</t>
  </si>
  <si>
    <t>LES ADJOTS</t>
  </si>
  <si>
    <t>LES METAIRIES</t>
  </si>
  <si>
    <t>LESSAC</t>
  </si>
  <si>
    <t>LESTERPS</t>
  </si>
  <si>
    <t>LE TATRE</t>
  </si>
  <si>
    <t>LIGNIERES-SONNEVILLE</t>
  </si>
  <si>
    <t>LINARS</t>
  </si>
  <si>
    <t>L'ISLE-D'ESPAGNAC</t>
  </si>
  <si>
    <t>LOUZAC-SAINT-ANDRE</t>
  </si>
  <si>
    <t>LUXE</t>
  </si>
  <si>
    <t>MAGNAC-LAVALETTE-VILLARS</t>
  </si>
  <si>
    <t>MAGNAC-SUR-TOUVRE</t>
  </si>
  <si>
    <t>MAINE-DE-BOIXE</t>
  </si>
  <si>
    <t>MAINXE-GONDEVILLE</t>
  </si>
  <si>
    <t>MANOT</t>
  </si>
  <si>
    <t>MANSLE</t>
  </si>
  <si>
    <t>MARCILLAC-LANVILLE</t>
  </si>
  <si>
    <t>MAREUIL</t>
  </si>
  <si>
    <t>MARILLAC-LE-FRANC</t>
  </si>
  <si>
    <t>MARTHON</t>
  </si>
  <si>
    <t>MASSIGNAC</t>
  </si>
  <si>
    <t>MERPINS</t>
  </si>
  <si>
    <t>MONTBRON</t>
  </si>
  <si>
    <t>MONTEMBOEUF</t>
  </si>
  <si>
    <t>MONTIGNAC-CHARENTE</t>
  </si>
  <si>
    <t>MONTJEAN</t>
  </si>
  <si>
    <t>MONTMOREAU</t>
  </si>
  <si>
    <t>MORNAC</t>
  </si>
  <si>
    <t>MOSNAC</t>
  </si>
  <si>
    <t>MOULIDARS</t>
  </si>
  <si>
    <t>MOUTHIERS-SUR-BOEME</t>
  </si>
  <si>
    <t>NANTEUIL-EN-VALLEE</t>
  </si>
  <si>
    <t>NERCILLAC</t>
  </si>
  <si>
    <t>NERSAC</t>
  </si>
  <si>
    <t>NIEUIL</t>
  </si>
  <si>
    <t>ORADOUR-FANAIS</t>
  </si>
  <si>
    <t>PASSIRAC</t>
  </si>
  <si>
    <t>PRANZAC</t>
  </si>
  <si>
    <t>PUYMOYEN</t>
  </si>
  <si>
    <t>PUYREAUX</t>
  </si>
  <si>
    <t>REPARSAC</t>
  </si>
  <si>
    <t>RIVIERES</t>
  </si>
  <si>
    <t>RONSENAC</t>
  </si>
  <si>
    <t>ROUGNAC</t>
  </si>
  <si>
    <t>ROUILLAC</t>
  </si>
  <si>
    <t>ROULLET-SAINT-ESTEPHE</t>
  </si>
  <si>
    <t>RUELLE-SUR-TOUVRE</t>
  </si>
  <si>
    <t>SAINT-AMANT-DE-BOIXE</t>
  </si>
  <si>
    <t>SAINT-AULAIS-LA-CHAPELLE</t>
  </si>
  <si>
    <t>SAINT-BONNET</t>
  </si>
  <si>
    <t>SAINT-CIERS-SUR-BONNIEURE</t>
  </si>
  <si>
    <t>SAINT-CLAUD</t>
  </si>
  <si>
    <t>SAINT-CYBARDEAUX</t>
  </si>
  <si>
    <t>SAINTE-SEVERE</t>
  </si>
  <si>
    <t>SAINT-FORT-SUR-LE-NE</t>
  </si>
  <si>
    <t>SAINT-GENIS-D'HIERSAC</t>
  </si>
  <si>
    <t>SAINT-LAURENT-DE-CERIS</t>
  </si>
  <si>
    <t>SAINT-LAURENT-DE-COGNAC</t>
  </si>
  <si>
    <t>SAINT-MARY</t>
  </si>
  <si>
    <t>SAINT-MAURICE-DES-LIONS</t>
  </si>
  <si>
    <t>SAINT-MEME-LES-CARRIERES</t>
  </si>
  <si>
    <t>SAINT-SEVERIN</t>
  </si>
  <si>
    <t>SAINT-SIMEUX</t>
  </si>
  <si>
    <t>SAINT-SORNIN</t>
  </si>
  <si>
    <t>SAINT-SULPICE-DE-COGNAC</t>
  </si>
  <si>
    <t>SAINT-YRIEIX-SUR-CHARENTE</t>
  </si>
  <si>
    <t>SALLES-D'ANGLES</t>
  </si>
  <si>
    <t>SALLES-DE-BARBEZIEUX</t>
  </si>
  <si>
    <t>SAULGOND</t>
  </si>
  <si>
    <t>SERS</t>
  </si>
  <si>
    <t>SIGOGNE</t>
  </si>
  <si>
    <t>SIREUIL</t>
  </si>
  <si>
    <t>SOYAUX</t>
  </si>
  <si>
    <t>TAIZE-AIZIE</t>
  </si>
  <si>
    <t>TAPONNAT-FLEURIGNAC</t>
  </si>
  <si>
    <t>TERRES-DE-HAUTE-CHARENTE</t>
  </si>
  <si>
    <t>TORSAC</t>
  </si>
  <si>
    <t>TOURRIERS</t>
  </si>
  <si>
    <t>TOUVERAC</t>
  </si>
  <si>
    <t>TOUVRE</t>
  </si>
  <si>
    <t>TRIAC-LAUTRAIT</t>
  </si>
  <si>
    <t>TROIS-PALIS</t>
  </si>
  <si>
    <t>VAL-DE-BONNIEURE</t>
  </si>
  <si>
    <t>VAL DES VIGNES</t>
  </si>
  <si>
    <t>VARS</t>
  </si>
  <si>
    <t>VERDILLE</t>
  </si>
  <si>
    <t>VERTEUIL-SUR-CHARENTE</t>
  </si>
  <si>
    <t>VIBRAC</t>
  </si>
  <si>
    <t>VILLEBOIS-LAVALETTE</t>
  </si>
  <si>
    <t>VILLEFAGNAN</t>
  </si>
  <si>
    <t>VILLOGNON</t>
  </si>
  <si>
    <t>VINDELLE</t>
  </si>
  <si>
    <t>VITRAC-SAINT-VINCENT</t>
  </si>
  <si>
    <t>VOEUIL-ET-GIGET</t>
  </si>
  <si>
    <t>VOUTHON</t>
  </si>
  <si>
    <t>VOUZAN</t>
  </si>
  <si>
    <t>XAMBES</t>
  </si>
  <si>
    <t>YVIERS</t>
  </si>
  <si>
    <t>YVRAC-ET-MALLEYRAND</t>
  </si>
  <si>
    <t>AIGREFEUILLE-D'AUNIS</t>
  </si>
  <si>
    <t>ALLAS-CHAMPAGNE</t>
  </si>
  <si>
    <t>ANGLIERS</t>
  </si>
  <si>
    <t>ANGOULINS</t>
  </si>
  <si>
    <t>ANTEZANT-LA-CHAPELLE</t>
  </si>
  <si>
    <t>ARCES</t>
  </si>
  <si>
    <t>ARCHIAC</t>
  </si>
  <si>
    <t>ARCHINGEAY</t>
  </si>
  <si>
    <t>ARDILLIERES</t>
  </si>
  <si>
    <t>ARS-EN-RE</t>
  </si>
  <si>
    <t>ARTHENAC</t>
  </si>
  <si>
    <t>ARVERT</t>
  </si>
  <si>
    <t>ASNIERES-LA-GIRAUD</t>
  </si>
  <si>
    <t>AUJAC</t>
  </si>
  <si>
    <t>AULNAY</t>
  </si>
  <si>
    <t>AUMAGNE</t>
  </si>
  <si>
    <t>AUTHON-EBEON</t>
  </si>
  <si>
    <t>AVY</t>
  </si>
  <si>
    <t>AYTRE</t>
  </si>
  <si>
    <t>BALANZAC</t>
  </si>
  <si>
    <t>BALLANS</t>
  </si>
  <si>
    <t>BEAUGEAY</t>
  </si>
  <si>
    <t>BEAUVAIS-SUR-MATHA</t>
  </si>
  <si>
    <t>BEDENAC</t>
  </si>
  <si>
    <t>BENON</t>
  </si>
  <si>
    <t>BERNAY-SAINT-MARTIN</t>
  </si>
  <si>
    <t>BEURLAY</t>
  </si>
  <si>
    <t>BIGNAY</t>
  </si>
  <si>
    <t>BOIS</t>
  </si>
  <si>
    <t>BOISREDON</t>
  </si>
  <si>
    <t>BORDS</t>
  </si>
  <si>
    <t>BORESSE-ET-MARTRON</t>
  </si>
  <si>
    <t>BOUGNEAU</t>
  </si>
  <si>
    <t>BOUHET</t>
  </si>
  <si>
    <t>BOURCEFRANC-LE-CHAPUS</t>
  </si>
  <si>
    <t>BOURGNEUF</t>
  </si>
  <si>
    <t>BREUIL-LA-REORTE</t>
  </si>
  <si>
    <t>BREUIL-MAGNE</t>
  </si>
  <si>
    <t>BRIE-SOUS-ARCHIAC</t>
  </si>
  <si>
    <t>BRIZAMBOURG</t>
  </si>
  <si>
    <t>BURIE</t>
  </si>
  <si>
    <t>BUSSAC-FORET</t>
  </si>
  <si>
    <t>BUSSAC-SUR-CHARENTE</t>
  </si>
  <si>
    <t>CABARIOT</t>
  </si>
  <si>
    <t>CERCOUX</t>
  </si>
  <si>
    <t>CHADENAC</t>
  </si>
  <si>
    <t>CHAILLEVETTE</t>
  </si>
  <si>
    <t>CHAMBON</t>
  </si>
  <si>
    <t>CHAMOUILLAC</t>
  </si>
  <si>
    <t>CHAMPAGNOLLES</t>
  </si>
  <si>
    <t>CHANIERS</t>
  </si>
  <si>
    <t>CHARRON</t>
  </si>
  <si>
    <t>CHATELAILLON-PLAGE</t>
  </si>
  <si>
    <t>CHEPNIERS</t>
  </si>
  <si>
    <t>CHERAC</t>
  </si>
  <si>
    <t>CHERMIGNAC</t>
  </si>
  <si>
    <t>CHEVANCEAUX</t>
  </si>
  <si>
    <t>CIRE-D'AUNIS</t>
  </si>
  <si>
    <t>CLAM</t>
  </si>
  <si>
    <t>CLAVETTE</t>
  </si>
  <si>
    <t>CLERAC</t>
  </si>
  <si>
    <t>CORME-ECLUSE</t>
  </si>
  <si>
    <t>CORME-ROYAL</t>
  </si>
  <si>
    <t>COULONGES</t>
  </si>
  <si>
    <t>COURCERAC</t>
  </si>
  <si>
    <t>COURCON</t>
  </si>
  <si>
    <t>COURCOURY</t>
  </si>
  <si>
    <t>COURPIGNAC</t>
  </si>
  <si>
    <t>COZES</t>
  </si>
  <si>
    <t>CRAMCHABAN</t>
  </si>
  <si>
    <t>CRAVANS</t>
  </si>
  <si>
    <t>CRAZANNES</t>
  </si>
  <si>
    <t>CROIX-CHAPEAU</t>
  </si>
  <si>
    <t>DOLUS-D'OLERON</t>
  </si>
  <si>
    <t>DOMPIERRE-SUR-MER</t>
  </si>
  <si>
    <t>ECHEBRUNE</t>
  </si>
  <si>
    <t>ECHILLAIS</t>
  </si>
  <si>
    <t>ECOYEUX</t>
  </si>
  <si>
    <t>ECURAT</t>
  </si>
  <si>
    <t>EPARGNES</t>
  </si>
  <si>
    <t>ESNANDES</t>
  </si>
  <si>
    <t>ESSOUVERT</t>
  </si>
  <si>
    <t>ETAULES</t>
  </si>
  <si>
    <t>FLEAC-SUR-SEUGNE</t>
  </si>
  <si>
    <t>FONTAINES-D'OZILLAC</t>
  </si>
  <si>
    <t>FONTCOUVERTE</t>
  </si>
  <si>
    <t>FONTENET</t>
  </si>
  <si>
    <t>FOURAS</t>
  </si>
  <si>
    <t>GEAY</t>
  </si>
  <si>
    <t>GEMOZAC</t>
  </si>
  <si>
    <t>GENOUILLE</t>
  </si>
  <si>
    <t>GERMIGNAC</t>
  </si>
  <si>
    <t>GRANDJEAN</t>
  </si>
  <si>
    <t>GREZAC</t>
  </si>
  <si>
    <t>GUITINIERES</t>
  </si>
  <si>
    <t>HAIMPS</t>
  </si>
  <si>
    <t>ILE-D'AIX</t>
  </si>
  <si>
    <t>JARNAC-CHAMPAGNE</t>
  </si>
  <si>
    <t>JAZENNES</t>
  </si>
  <si>
    <t>JONZAC</t>
  </si>
  <si>
    <t>LA BREE-LES-BAINS</t>
  </si>
  <si>
    <t>LA BROUSSE</t>
  </si>
  <si>
    <t>LA CHAPELLE-DES-POTS</t>
  </si>
  <si>
    <t>LA CLISSE</t>
  </si>
  <si>
    <t>LA CLOTTE</t>
  </si>
  <si>
    <t>LA COUARDE-SUR-MER</t>
  </si>
  <si>
    <t>LA DEVISE</t>
  </si>
  <si>
    <t>LA FLOTTE</t>
  </si>
  <si>
    <t>LAGORD</t>
  </si>
  <si>
    <t>LA GREVE-SUR-MIGNON</t>
  </si>
  <si>
    <t>LA GRIPPERIE-SAINT-SYMPHORIEN</t>
  </si>
  <si>
    <t>LA JARD</t>
  </si>
  <si>
    <t>LA JARNE</t>
  </si>
  <si>
    <t>LA JARRIE</t>
  </si>
  <si>
    <t>LA LAIGNE</t>
  </si>
  <si>
    <t>LANDES</t>
  </si>
  <si>
    <t>LA ROCHELLE</t>
  </si>
  <si>
    <t>LA RONDE</t>
  </si>
  <si>
    <t>LA TREMBLADE</t>
  </si>
  <si>
    <t>LA VALLEE</t>
  </si>
  <si>
    <t>LA VERGNE</t>
  </si>
  <si>
    <t>LE BOIS-PLAGE-EN-RE</t>
  </si>
  <si>
    <t>LE CHATEAU-D'OLERON</t>
  </si>
  <si>
    <t>LE CHAY</t>
  </si>
  <si>
    <t>LE DOUHET</t>
  </si>
  <si>
    <t>LE FOUILLOUX</t>
  </si>
  <si>
    <t>LE GRAND-VILLAGE-PLAGE</t>
  </si>
  <si>
    <t>LE GUE-D'ALLERE</t>
  </si>
  <si>
    <t>L'EGUILLE</t>
  </si>
  <si>
    <t>LEOVILLE</t>
  </si>
  <si>
    <t>LES EGLISES-D'ARGENTEUIL</t>
  </si>
  <si>
    <t>LES ESSARDS</t>
  </si>
  <si>
    <t>LES GONDS</t>
  </si>
  <si>
    <t>LES MATHES</t>
  </si>
  <si>
    <t>LES NOUILLERS</t>
  </si>
  <si>
    <t>LES PORTES-EN-RE</t>
  </si>
  <si>
    <t>LE THOU</t>
  </si>
  <si>
    <t>L'HOUMEAU</t>
  </si>
  <si>
    <t>LOIX</t>
  </si>
  <si>
    <t>LONGEVES</t>
  </si>
  <si>
    <t>LONZAC</t>
  </si>
  <si>
    <t>LORIGNAC</t>
  </si>
  <si>
    <t>LOULAY</t>
  </si>
  <si>
    <t>LUCHAT</t>
  </si>
  <si>
    <t>LUSSANT</t>
  </si>
  <si>
    <t>MACQUEVILLE</t>
  </si>
  <si>
    <t>MARANS</t>
  </si>
  <si>
    <t>MARENNES-HIERS-BROUAGE</t>
  </si>
  <si>
    <t>MARIGNAC</t>
  </si>
  <si>
    <t>MARSAIS</t>
  </si>
  <si>
    <t>MARSILLY</t>
  </si>
  <si>
    <t>MATHA</t>
  </si>
  <si>
    <t>MAZERAY</t>
  </si>
  <si>
    <t>MEDIS</t>
  </si>
  <si>
    <t>MESCHERS-SUR-GIRONDE</t>
  </si>
  <si>
    <t>MEURSAC</t>
  </si>
  <si>
    <t>MEUX</t>
  </si>
  <si>
    <t>MIRAMBEAU</t>
  </si>
  <si>
    <t>MOEZE</t>
  </si>
  <si>
    <t>MONTENDRE</t>
  </si>
  <si>
    <t>MONTGUYON</t>
  </si>
  <si>
    <t>MONTILS</t>
  </si>
  <si>
    <t>MONTLIEU-LA-GARDE</t>
  </si>
  <si>
    <t>MONTPELLIER-DE-MEDILLAN</t>
  </si>
  <si>
    <t>MONTROY</t>
  </si>
  <si>
    <t>MORAGNE</t>
  </si>
  <si>
    <t>MORNAC-SUR-SEUDRE</t>
  </si>
  <si>
    <t>MORTAGNE-SUR-GIRONDE</t>
  </si>
  <si>
    <t>MURON</t>
  </si>
  <si>
    <t>NANCRAS</t>
  </si>
  <si>
    <t>NERE</t>
  </si>
  <si>
    <t>NEUILLAC</t>
  </si>
  <si>
    <t>NEUVICQ</t>
  </si>
  <si>
    <t>NEUVICQ-LE-CHATEAU</t>
  </si>
  <si>
    <t>NIEUL-LES-SAINTES</t>
  </si>
  <si>
    <t>NIEULLE-SUR-SEUDRE</t>
  </si>
  <si>
    <t>NIEUL-LE-VIROUIL</t>
  </si>
  <si>
    <t>NIEUL-SUR-MER</t>
  </si>
  <si>
    <t>NUAILLE-D'AUNIS</t>
  </si>
  <si>
    <t>ORIGNOLLES</t>
  </si>
  <si>
    <t>OZILLAC</t>
  </si>
  <si>
    <t>PERIGNAC</t>
  </si>
  <si>
    <t>PISANY</t>
  </si>
  <si>
    <t>PLASSAY</t>
  </si>
  <si>
    <t>PONS</t>
  </si>
  <si>
    <t>PONT-L'ABBE-D'ARNOULT</t>
  </si>
  <si>
    <t>PORT-D'ENVAUX</t>
  </si>
  <si>
    <t>PORT-DES-BARQUES</t>
  </si>
  <si>
    <t>POUILLAC</t>
  </si>
  <si>
    <t>POURSAY-GARNAUD</t>
  </si>
  <si>
    <t>PREGUILLAC</t>
  </si>
  <si>
    <t>PRIGNAC</t>
  </si>
  <si>
    <t>PUILBOREAU</t>
  </si>
  <si>
    <t>PUYRAVAULT</t>
  </si>
  <si>
    <t>REAUX SUR TREFLE</t>
  </si>
  <si>
    <t>RETAUD</t>
  </si>
  <si>
    <t>RIOUX</t>
  </si>
  <si>
    <t>RIVEDOUX-PLAGE</t>
  </si>
  <si>
    <t>ROMEGOUX</t>
  </si>
  <si>
    <t>ROUFFIGNAC</t>
  </si>
  <si>
    <t>ROYAN</t>
  </si>
  <si>
    <t>SABLONCEAUX</t>
  </si>
  <si>
    <t>SAINT-AGNANT</t>
  </si>
  <si>
    <t>SAINT-AIGULIN</t>
  </si>
  <si>
    <t>SAINT-ANDRE-DE-LIDON</t>
  </si>
  <si>
    <t>SAINT-BONNET-SUR-GIRONDE</t>
  </si>
  <si>
    <t>SAINT-CESAIRE</t>
  </si>
  <si>
    <t>SAINT-CIERS-CHAMPAGNE</t>
  </si>
  <si>
    <t>SAINT-CIERS-DU-TAILLON</t>
  </si>
  <si>
    <t>SAINT-CLEMENT-DES-BALEINES</t>
  </si>
  <si>
    <t>SAINT-CREPIN</t>
  </si>
  <si>
    <t>SAINT-DENIS-D'OLERON</t>
  </si>
  <si>
    <t>SAINT-DIZANT-DU-GUA</t>
  </si>
  <si>
    <t>SAINTE-LHEURINE</t>
  </si>
  <si>
    <t>SAINTE-MARIE-DE-RE</t>
  </si>
  <si>
    <t>SAINTES</t>
  </si>
  <si>
    <t>SAINTE-SOULLE</t>
  </si>
  <si>
    <t>SAINT-FORT-SUR-GIRONDE</t>
  </si>
  <si>
    <t>SAINT-FROULT</t>
  </si>
  <si>
    <t>SAINT-GENIS-DE-SAINTONGE</t>
  </si>
  <si>
    <t>SAINT-GEORGES-ANTIGNAC</t>
  </si>
  <si>
    <t>SAINT-GEORGES-DE-DIDONNE</t>
  </si>
  <si>
    <t>SAINT-GEORGES-DE-LONGUEPIERRE</t>
  </si>
  <si>
    <t>SAINT-GEORGES-DES-AGOUTS</t>
  </si>
  <si>
    <t>SAINT-GEORGES-DES-COTEAUX</t>
  </si>
  <si>
    <t>SAINT-GEORGES-D'OLERON</t>
  </si>
  <si>
    <t>SAINT-GEORGES-DU-BOIS</t>
  </si>
  <si>
    <t>SAINT-GERMAIN-DE-LUSIGNAN</t>
  </si>
  <si>
    <t>SAINT-GERMAIN-DU-SEUDRE</t>
  </si>
  <si>
    <t>SAINT-HILAIRE-DE-VILLEFRANCHE</t>
  </si>
  <si>
    <t>SAINT-JEAN-D'ANGELY</t>
  </si>
  <si>
    <t>SAINT-JEAN-D'ANGLE</t>
  </si>
  <si>
    <t>SAINT-JEAN-DE-LIVERSAY</t>
  </si>
  <si>
    <t>SAINT-JULIEN-DE-L'ESCAP</t>
  </si>
  <si>
    <t>SAINT-JUST-LUZAC</t>
  </si>
  <si>
    <t>SAINT-LAURENT-DE-LA-PREE</t>
  </si>
  <si>
    <t>SAINT-MAIGRIN</t>
  </si>
  <si>
    <t>SAINT-MARTIAL-SUR-NE</t>
  </si>
  <si>
    <t>SAINT-MARTIN-DE-COUX</t>
  </si>
  <si>
    <t>SAINT-MARTIN-DE-RE</t>
  </si>
  <si>
    <t>SAINT-MEDARD-D'AUNIS</t>
  </si>
  <si>
    <t>SAINT-NAZAIRE-SUR-CHARENTE</t>
  </si>
  <si>
    <t>SAINT-OUEN-D'AUNIS</t>
  </si>
  <si>
    <t>SAINT-PALAIS-DE-NEGRIGNAC</t>
  </si>
  <si>
    <t>SAINT-PALAIS-SUR-MER</t>
  </si>
  <si>
    <t>SAINT-PIERRE-DE-JUILLERS</t>
  </si>
  <si>
    <t>SAINT-PIERRE-D'OLERON</t>
  </si>
  <si>
    <t>SAINT-PIERRE-DU-PALAIS</t>
  </si>
  <si>
    <t>SAINT-PIERRE-LA-NOUE</t>
  </si>
  <si>
    <t>SAINT-PORCHAIRE</t>
  </si>
  <si>
    <t>SAINT-ROGATIEN</t>
  </si>
  <si>
    <t>SAINT-ROMAIN-DE-BENET</t>
  </si>
  <si>
    <t>SAINT-SATURNIN-DU-BOIS</t>
  </si>
  <si>
    <t>SAINT-SAUVEUR-D'AUNIS</t>
  </si>
  <si>
    <t>SAINT-SAVINIEN</t>
  </si>
  <si>
    <t>SAINT-SEVER-DE-SAINTONGE</t>
  </si>
  <si>
    <t>SAINT-SIMON-DE-BORDES</t>
  </si>
  <si>
    <t>SAINT-SIMON-DE-PELLOUAILLE</t>
  </si>
  <si>
    <t>SAINT-SULPICE-D'ARNOULT</t>
  </si>
  <si>
    <t>SAINT-SULPICE-DE-ROYAN</t>
  </si>
  <si>
    <t>SAINT-THOMAS-DE-CONAC</t>
  </si>
  <si>
    <t>SAINT-TROJAN-LES-BAINS</t>
  </si>
  <si>
    <t>SAINT-VAIZE</t>
  </si>
  <si>
    <t>SAINT-XANDRE</t>
  </si>
  <si>
    <t>SALIGNAC-DE-MIRAMBEAU</t>
  </si>
  <si>
    <t>SALLES-SUR-MER</t>
  </si>
  <si>
    <t>SAUJON</t>
  </si>
  <si>
    <t>SEMUSSAC</t>
  </si>
  <si>
    <t>SONNAC</t>
  </si>
  <si>
    <t>SOUBISE</t>
  </si>
  <si>
    <t>SOUBRAN</t>
  </si>
  <si>
    <t>SOULIGNONNE</t>
  </si>
  <si>
    <t>SOUSMOULINS</t>
  </si>
  <si>
    <t>SURGERES</t>
  </si>
  <si>
    <t>TAILLEBOURG</t>
  </si>
  <si>
    <t>TAUGON</t>
  </si>
  <si>
    <t>TESSON</t>
  </si>
  <si>
    <t>THAIRE</t>
  </si>
  <si>
    <t>THENAC</t>
  </si>
  <si>
    <t>THORS</t>
  </si>
  <si>
    <t>TONNAY-BOUTONNE</t>
  </si>
  <si>
    <t>TONNAY-CHARENTE</t>
  </si>
  <si>
    <t>TRIZAY</t>
  </si>
  <si>
    <t>TUGERAS-SAINT-MAURICE</t>
  </si>
  <si>
    <t>VANZAC</t>
  </si>
  <si>
    <t>VARAIZE</t>
  </si>
  <si>
    <t>VARZAY</t>
  </si>
  <si>
    <t>VAUX-SUR-MER</t>
  </si>
  <si>
    <t>VENERAND</t>
  </si>
  <si>
    <t>VERGEROUX</t>
  </si>
  <si>
    <t>VERINES</t>
  </si>
  <si>
    <t>VILLARS-EN-PONS</t>
  </si>
  <si>
    <t>VILLEDOUX</t>
  </si>
  <si>
    <t>VILLENEUVE-LA-COMTESSE</t>
  </si>
  <si>
    <t>VIRSON</t>
  </si>
  <si>
    <t>VOUHE</t>
  </si>
  <si>
    <t>YVES</t>
  </si>
  <si>
    <t>AIFFRES</t>
  </si>
  <si>
    <t>AIGONDIGNE</t>
  </si>
  <si>
    <t>AIRVAULT</t>
  </si>
  <si>
    <t>ALLOINAY</t>
  </si>
  <si>
    <t>AMAILLOUX</t>
  </si>
  <si>
    <t>AMURE</t>
  </si>
  <si>
    <t>ARCAIS</t>
  </si>
  <si>
    <t>ARDIN</t>
  </si>
  <si>
    <t>ARGENTONNAY</t>
  </si>
  <si>
    <t>ASSAIS-LES-JUMEAUX</t>
  </si>
  <si>
    <t>AUGE</t>
  </si>
  <si>
    <t>AZAY-LE-BRULE</t>
  </si>
  <si>
    <t>AZAY-SUR-THOUET</t>
  </si>
  <si>
    <t>BEAULIEU-SOUS-PARTHENAY</t>
  </si>
  <si>
    <t>BEAUSSAIS-VITRE</t>
  </si>
  <si>
    <t>BEAUVOIR-SUR-NIORT</t>
  </si>
  <si>
    <t>BECELEUF</t>
  </si>
  <si>
    <t>BESSINES</t>
  </si>
  <si>
    <t>BEUGNON-THIREUIL</t>
  </si>
  <si>
    <t>BOISME</t>
  </si>
  <si>
    <t>BOUGON</t>
  </si>
  <si>
    <t>BRESSUIRE</t>
  </si>
  <si>
    <t>BRETIGNOLLES</t>
  </si>
  <si>
    <t>BRION-PRES-THOUET</t>
  </si>
  <si>
    <t>BRIOUX-SUR-BOUTONNE</t>
  </si>
  <si>
    <t>BRULAIN</t>
  </si>
  <si>
    <t>CELLES-SUR-BELLE</t>
  </si>
  <si>
    <t>CERIZAY</t>
  </si>
  <si>
    <t>CHAMPDENIERS-SAINT-DENIS</t>
  </si>
  <si>
    <t>CHATILLON-SUR-THOUET</t>
  </si>
  <si>
    <t>CHAURAY</t>
  </si>
  <si>
    <t>CHEF-BOUTONNE</t>
  </si>
  <si>
    <t>CHENAY</t>
  </si>
  <si>
    <t>CHERVEUX</t>
  </si>
  <si>
    <t>CHEY</t>
  </si>
  <si>
    <t>CHICHE</t>
  </si>
  <si>
    <t>CHIZE</t>
  </si>
  <si>
    <t>CIRIERES</t>
  </si>
  <si>
    <t>CLAVE</t>
  </si>
  <si>
    <t>CLUSSAIS-LA-POMMERAIE</t>
  </si>
  <si>
    <t>COMBRAND</t>
  </si>
  <si>
    <t>COULON</t>
  </si>
  <si>
    <t>COULONGES-SUR-L'AUTIZE</t>
  </si>
  <si>
    <t>COURLAY</t>
  </si>
  <si>
    <t>COUTURE-D'ARGENSON</t>
  </si>
  <si>
    <t>ECHIRE</t>
  </si>
  <si>
    <t>EPANNES</t>
  </si>
  <si>
    <t>EXIREUIL</t>
  </si>
  <si>
    <t>FAYE-L'ABBESSE</t>
  </si>
  <si>
    <t>FAYE-SUR-ARDIN</t>
  </si>
  <si>
    <t>FENERY</t>
  </si>
  <si>
    <t>FENIOUX</t>
  </si>
  <si>
    <t>FOMPERRON</t>
  </si>
  <si>
    <t>FONTIVILLIE</t>
  </si>
  <si>
    <t>FORS</t>
  </si>
  <si>
    <t>FRANCOIS</t>
  </si>
  <si>
    <t>FRESSINES</t>
  </si>
  <si>
    <t>FRONTENAY-ROHAN-ROHAN</t>
  </si>
  <si>
    <t>GERMOND-ROUVRE</t>
  </si>
  <si>
    <t>GLENAY</t>
  </si>
  <si>
    <t>GOURGE</t>
  </si>
  <si>
    <t>GRANZAY-GRIPT</t>
  </si>
  <si>
    <t>JUSCORPS</t>
  </si>
  <si>
    <t>L'ABSIE</t>
  </si>
  <si>
    <t>LA CHAPELLE-BATON</t>
  </si>
  <si>
    <t>LA CHAPELLE-SAINT-LAURENT</t>
  </si>
  <si>
    <t>LA CRECHE</t>
  </si>
  <si>
    <t>LA FERRIERE-EN-PARTHENAY</t>
  </si>
  <si>
    <t>LA FORET-SUR-SEVRE</t>
  </si>
  <si>
    <t>LA FOYE-MONJAULT</t>
  </si>
  <si>
    <t>LA MOTHE-SAINT-HERAY</t>
  </si>
  <si>
    <t>LA PETITE-BOISSIERE</t>
  </si>
  <si>
    <t>LA PEYRATTE</t>
  </si>
  <si>
    <t>LARGEASSE</t>
  </si>
  <si>
    <t>LA ROCHENARD</t>
  </si>
  <si>
    <t>LE BOURDET</t>
  </si>
  <si>
    <t>LE BUSSEAU</t>
  </si>
  <si>
    <t>LES CHATELIERS</t>
  </si>
  <si>
    <t>LES FOSSES</t>
  </si>
  <si>
    <t>LE TALLUD</t>
  </si>
  <si>
    <t>LE VANNEAU-IRLEAU</t>
  </si>
  <si>
    <t>LEZAY</t>
  </si>
  <si>
    <t>LIMALONGES</t>
  </si>
  <si>
    <t>LORETZ-D'ARGENTON</t>
  </si>
  <si>
    <t>LOUIN</t>
  </si>
  <si>
    <t>LOUZY</t>
  </si>
  <si>
    <t>LUCHE-THOUARSAIS</t>
  </si>
  <si>
    <t>LUZAY</t>
  </si>
  <si>
    <t>MAGNE</t>
  </si>
  <si>
    <t>MAIRE-LEVESCAULT</t>
  </si>
  <si>
    <t>MAISONNAY</t>
  </si>
  <si>
    <t>MARCILLE</t>
  </si>
  <si>
    <t>MARIGNY</t>
  </si>
  <si>
    <t>MAULEON</t>
  </si>
  <si>
    <t>MAUZE-SUR-LE-MIGNON</t>
  </si>
  <si>
    <t>MAZIERES-EN-GATINE</t>
  </si>
  <si>
    <t>MELLE</t>
  </si>
  <si>
    <t>MELLERAN</t>
  </si>
  <si>
    <t>MENIGOUTE</t>
  </si>
  <si>
    <t>MONCOUTANT-SUR-SEVRE</t>
  </si>
  <si>
    <t>NANTEUIL</t>
  </si>
  <si>
    <t>NEUVY-BOUIN</t>
  </si>
  <si>
    <t>NIORT</t>
  </si>
  <si>
    <t>NUEIL-LES-AUBIERS</t>
  </si>
  <si>
    <t>PAIZAY-LE-CHAPT</t>
  </si>
  <si>
    <t>PAMPROUX</t>
  </si>
  <si>
    <t>PARTHENAY</t>
  </si>
  <si>
    <t>PAS-DE-JEU</t>
  </si>
  <si>
    <t>PERIGNE</t>
  </si>
  <si>
    <t>PLAINE-D'ARGENSON</t>
  </si>
  <si>
    <t>PLAINE-ET-VALLEES</t>
  </si>
  <si>
    <t>POMPAIRE</t>
  </si>
  <si>
    <t>PRAHECQ</t>
  </si>
  <si>
    <t>PRAILLES-LA COUARDE</t>
  </si>
  <si>
    <t>PRIN-DEYRANCON</t>
  </si>
  <si>
    <t>ROM</t>
  </si>
  <si>
    <t>SAINT-AMAND-SUR-SEVRE</t>
  </si>
  <si>
    <t>SAINT-AUBIN-DU-PLAIN</t>
  </si>
  <si>
    <t>SAINT-AUBIN-LE-CLOUD</t>
  </si>
  <si>
    <t>SAINT-CHRISTOPHE-SUR-ROC</t>
  </si>
  <si>
    <t>SAINTE-EANNE</t>
  </si>
  <si>
    <t>SAINTE-NEOMAYE</t>
  </si>
  <si>
    <t>SAINTE-OUENNE</t>
  </si>
  <si>
    <t>SAINTE-VERGE</t>
  </si>
  <si>
    <t>SAINT-GELAIS</t>
  </si>
  <si>
    <t>SAINT-GEORGES-DE-NOISNE</t>
  </si>
  <si>
    <t>SAINT-GEORGES-DE-REX</t>
  </si>
  <si>
    <t>SAINT-HILAIRE-LA-PALUD</t>
  </si>
  <si>
    <t>SAINT-JEAN-DE-THOUARS</t>
  </si>
  <si>
    <t>SAINT-LAURS</t>
  </si>
  <si>
    <t>SAINT-LEGER-DE-MONTBRUN</t>
  </si>
  <si>
    <t>SAINT-LOUP-LAMAIRE</t>
  </si>
  <si>
    <t>SAINT-MAIXENT-L'ECOLE</t>
  </si>
  <si>
    <t>SAINT-MARC-LA-LANDE</t>
  </si>
  <si>
    <t>SAINT-MARTIN-DE-BERNEGOUE</t>
  </si>
  <si>
    <t>SAINT-MARTIN-DE-SAINT-MAIXENT</t>
  </si>
  <si>
    <t>SAINT-MARTIN-DE-SANZAY</t>
  </si>
  <si>
    <t>SAINT-MARTIN-DU-FOUILLOUX</t>
  </si>
  <si>
    <t>SAINT MAURICE ETUSSON</t>
  </si>
  <si>
    <t>SAINT-MAXIRE</t>
  </si>
  <si>
    <t>SAINT-PARDOUX-SOUTIERS</t>
  </si>
  <si>
    <t>SAINT-PIERRE-DES-ECHAUBROGNES</t>
  </si>
  <si>
    <t>SAINT-POMPAIN</t>
  </si>
  <si>
    <t>SAINT-ROMANS-LES-MELLE</t>
  </si>
  <si>
    <t>SAINT-VARENT</t>
  </si>
  <si>
    <t>SAINT-VINCENT-LA-CHATRE</t>
  </si>
  <si>
    <t>SAIVRES</t>
  </si>
  <si>
    <t>SANSAIS</t>
  </si>
  <si>
    <t>SAUZE-VAUSSAIS</t>
  </si>
  <si>
    <t>SECONDIGNE-SUR-BELLE</t>
  </si>
  <si>
    <t>SECONDIGNY</t>
  </si>
  <si>
    <t>SEPVRET</t>
  </si>
  <si>
    <t>SOUDAN</t>
  </si>
  <si>
    <t>SURIN</t>
  </si>
  <si>
    <t>THENEZAY</t>
  </si>
  <si>
    <t>THOUARS</t>
  </si>
  <si>
    <t>VALDELAUME</t>
  </si>
  <si>
    <t>VAL-DU-MIGNON</t>
  </si>
  <si>
    <t>VAL EN VIGNES</t>
  </si>
  <si>
    <t>VALLANS</t>
  </si>
  <si>
    <t>VASLES</t>
  </si>
  <si>
    <t>VAUSSEROUX</t>
  </si>
  <si>
    <t>VERNOUX-EN-GATINE</t>
  </si>
  <si>
    <t>VERRUYES</t>
  </si>
  <si>
    <t>VIENNAY</t>
  </si>
  <si>
    <t>VILLIERS-EN-PLAINE</t>
  </si>
  <si>
    <t>VOUILLE</t>
  </si>
  <si>
    <t>VOULMENTIN</t>
  </si>
  <si>
    <t>XAINTRAY</t>
  </si>
  <si>
    <t>ADRIERS</t>
  </si>
  <si>
    <t>ANGLES-SUR-L'ANGLIN</t>
  </si>
  <si>
    <t>ANTRAN</t>
  </si>
  <si>
    <t>ARCHIGNY</t>
  </si>
  <si>
    <t>ASLONNES</t>
  </si>
  <si>
    <t>AVAILLES-EN-CHATELLERAULT</t>
  </si>
  <si>
    <t>AVAILLES-LIMOUZINE</t>
  </si>
  <si>
    <t>AVANTON</t>
  </si>
  <si>
    <t>AYRON</t>
  </si>
  <si>
    <t>BEAUMONT SAINT-CYR</t>
  </si>
  <si>
    <t>BERRIE</t>
  </si>
  <si>
    <t>BERUGES</t>
  </si>
  <si>
    <t>BETHINES</t>
  </si>
  <si>
    <t>BEUXES</t>
  </si>
  <si>
    <t>BIARD</t>
  </si>
  <si>
    <t>BIGNOUX</t>
  </si>
  <si>
    <t>BLANZAY</t>
  </si>
  <si>
    <t>BOIVRE-LA-VALLEE</t>
  </si>
  <si>
    <t>BONNES</t>
  </si>
  <si>
    <t>BONNEUIL-MATOURS</t>
  </si>
  <si>
    <t>BOURESSE</t>
  </si>
  <si>
    <t>BOURNAND</t>
  </si>
  <si>
    <t>BRIGUEIL-LE-CHANTRE</t>
  </si>
  <si>
    <t>BRUX</t>
  </si>
  <si>
    <t>BUXEROLLES</t>
  </si>
  <si>
    <t>BUXEUIL</t>
  </si>
  <si>
    <t>CEAUX-EN-LOUDUN</t>
  </si>
  <si>
    <t>CELLE-LEVESCAULT</t>
  </si>
  <si>
    <t>CENON-SUR-VIENNE</t>
  </si>
  <si>
    <t>CHABOURNAY</t>
  </si>
  <si>
    <t>CHALANDRAY</t>
  </si>
  <si>
    <t>CHAMPAGNE-SAINT-HILAIRE</t>
  </si>
  <si>
    <t>CHAMPIGNY EN ROCHEREAU</t>
  </si>
  <si>
    <t>CHAPELLE-VIVIERS</t>
  </si>
  <si>
    <t>CHASSENEUIL-DU-POITOU</t>
  </si>
  <si>
    <t>CHATEAU-GARNIER</t>
  </si>
  <si>
    <t>CHATEAU-LARCHER</t>
  </si>
  <si>
    <t>CHATELLERAULT</t>
  </si>
  <si>
    <t>CHAUNAY</t>
  </si>
  <si>
    <t>CHAUVIGNY</t>
  </si>
  <si>
    <t>CHENEVELLES</t>
  </si>
  <si>
    <t>CHERVES</t>
  </si>
  <si>
    <t>CHIRE-EN-MONTREUIL</t>
  </si>
  <si>
    <t>CISSE</t>
  </si>
  <si>
    <t>CIVAUX</t>
  </si>
  <si>
    <t>CLOUE</t>
  </si>
  <si>
    <t>COULOMBIERS</t>
  </si>
  <si>
    <t>COUSSAY-LES-BOIS</t>
  </si>
  <si>
    <t>CUHON</t>
  </si>
  <si>
    <t>CURZAY-SUR-VONNE</t>
  </si>
  <si>
    <t>DANGE-SAINT-ROMAIN</t>
  </si>
  <si>
    <t>DISSAY</t>
  </si>
  <si>
    <t>DOUSSAY</t>
  </si>
  <si>
    <t>FLEIX</t>
  </si>
  <si>
    <t>FLEURE</t>
  </si>
  <si>
    <t>FONTAINE-LE-COMTE</t>
  </si>
  <si>
    <t>GENCAY</t>
  </si>
  <si>
    <t>GIZAY</t>
  </si>
  <si>
    <t>GOUEX</t>
  </si>
  <si>
    <t>HAIMS</t>
  </si>
  <si>
    <t>INGRANDES</t>
  </si>
  <si>
    <t>ITEUIL</t>
  </si>
  <si>
    <t>JARDRES</t>
  </si>
  <si>
    <t>JAUNAY-MARIGNY</t>
  </si>
  <si>
    <t>JAZENEUIL</t>
  </si>
  <si>
    <t>JOUHET</t>
  </si>
  <si>
    <t>LA CHAPELLE-MOULIERE</t>
  </si>
  <si>
    <t>LA GRIMAUDIERE</t>
  </si>
  <si>
    <t>LA PUYE</t>
  </si>
  <si>
    <t>LA ROCHE-POSAY</t>
  </si>
  <si>
    <t>LATHUS-SAINT-REMY</t>
  </si>
  <si>
    <t>LATILLE</t>
  </si>
  <si>
    <t>LA TRIMOUILLE</t>
  </si>
  <si>
    <t>LA VILLEDIEU-DU-CLAIN</t>
  </si>
  <si>
    <t>LAVOUX</t>
  </si>
  <si>
    <t>LEIGNE-LES-BOIS</t>
  </si>
  <si>
    <t>LEIGNES-SUR-FONTAINE</t>
  </si>
  <si>
    <t>LEIGNE-SUR-USSEAU</t>
  </si>
  <si>
    <t>LENCLOITRE</t>
  </si>
  <si>
    <t>LES TROIS-MOUTIERS</t>
  </si>
  <si>
    <t>LE VIGEANT</t>
  </si>
  <si>
    <t>LHOMMAIZE</t>
  </si>
  <si>
    <t>LIGUGE</t>
  </si>
  <si>
    <t>LINIERS</t>
  </si>
  <si>
    <t>L'ISLE-JOURDAIN</t>
  </si>
  <si>
    <t>LIZANT</t>
  </si>
  <si>
    <t>LOUDUN</t>
  </si>
  <si>
    <t>LUSIGNAN</t>
  </si>
  <si>
    <t>LUSSAC-LES-CHATEAUX</t>
  </si>
  <si>
    <t>MAUPREVOIR</t>
  </si>
  <si>
    <t>MAZEUIL</t>
  </si>
  <si>
    <t>MIGNALOUX-BEAUVOIR</t>
  </si>
  <si>
    <t>MIGNE-AUXANCES</t>
  </si>
  <si>
    <t>MIREBEAU</t>
  </si>
  <si>
    <t>MONTAMISE</t>
  </si>
  <si>
    <t>MONTHOIRON</t>
  </si>
  <si>
    <t>MONTMORILLON</t>
  </si>
  <si>
    <t>MONTS-SUR-GUESNES</t>
  </si>
  <si>
    <t>MORTON</t>
  </si>
  <si>
    <t>MOULISMES</t>
  </si>
  <si>
    <t>MOUTERRE-SILLY</t>
  </si>
  <si>
    <t>NAINTRE</t>
  </si>
  <si>
    <t>NALLIERS</t>
  </si>
  <si>
    <t>NEUVILLE-DE-POITOU</t>
  </si>
  <si>
    <t>NIEUIL-L'ESPOIR</t>
  </si>
  <si>
    <t>NOUAILLE-MAUPERTUIS</t>
  </si>
  <si>
    <t>ORCHES</t>
  </si>
  <si>
    <t>OUZILLY</t>
  </si>
  <si>
    <t>OYRE</t>
  </si>
  <si>
    <t>PAIZAY-LE-SEC</t>
  </si>
  <si>
    <t>PAYROUX</t>
  </si>
  <si>
    <t>PERSAC</t>
  </si>
  <si>
    <t>PLEUMARTIN</t>
  </si>
  <si>
    <t>POITIERS</t>
  </si>
  <si>
    <t>PORT-DE-PILES</t>
  </si>
  <si>
    <t>PRESSAC</t>
  </si>
  <si>
    <t>QUEAUX</t>
  </si>
  <si>
    <t>QUINCAY</t>
  </si>
  <si>
    <t>ROCHES-PREMARIE-ANDILLE</t>
  </si>
  <si>
    <t>ROIFFE</t>
  </si>
  <si>
    <t>ROUILLE</t>
  </si>
  <si>
    <t>SAINT-GENEST-D'AMBIERE</t>
  </si>
  <si>
    <t>SAINT-GEORGES-LES-BAILLARGEAUX</t>
  </si>
  <si>
    <t>SAINT-GERVAIS-LES-TROIS-CLOCHERS</t>
  </si>
  <si>
    <t>SAINT-JEAN-DE-SAUVES</t>
  </si>
  <si>
    <t>SAINT-JULIEN-L'ARS</t>
  </si>
  <si>
    <t>SAINT-LAON</t>
  </si>
  <si>
    <t>SAINT-LEGER-DE-MONTBRILLAIS</t>
  </si>
  <si>
    <t>SAINT-MACOUX</t>
  </si>
  <si>
    <t>SAINT-MARTIN-LA-PALLU</t>
  </si>
  <si>
    <t>SAINT-MAURICE-LA-CLOUERE</t>
  </si>
  <si>
    <t>SAINT-PIERRE-DE-MAILLE</t>
  </si>
  <si>
    <t>SAINT-PIERRE-D'EXIDEUIL</t>
  </si>
  <si>
    <t>SAINT-REMY-SUR-CREUSE</t>
  </si>
  <si>
    <t>SAINT-SAUVANT</t>
  </si>
  <si>
    <t>SAINT-SAVIOL</t>
  </si>
  <si>
    <t>SAINT-SECONDIN</t>
  </si>
  <si>
    <t>SAIX</t>
  </si>
  <si>
    <t>SAMMARCOLLES</t>
  </si>
  <si>
    <t>SANXAY</t>
  </si>
  <si>
    <t>SAULGE</t>
  </si>
  <si>
    <t>SAVIGNE</t>
  </si>
  <si>
    <t>SAVIGNY-LEVESCAULT</t>
  </si>
  <si>
    <t>SAVIGNY-SOUS-FAYE</t>
  </si>
  <si>
    <t>SCORBE-CLAIRVAUX</t>
  </si>
  <si>
    <t>SENILLE-SAINT-SAUVEUR</t>
  </si>
  <si>
    <t>SEVRES-ANXAUMONT</t>
  </si>
  <si>
    <t>SILLARS</t>
  </si>
  <si>
    <t>SMARVES</t>
  </si>
  <si>
    <t>SOMMIERES-DU-CLAIN</t>
  </si>
  <si>
    <t>TERCE</t>
  </si>
  <si>
    <t>THURAGEAU</t>
  </si>
  <si>
    <t>THURE</t>
  </si>
  <si>
    <t>USSEAU</t>
  </si>
  <si>
    <t>USSON-DU-POITOU</t>
  </si>
  <si>
    <t>VALDIVIENNE</t>
  </si>
  <si>
    <t>VALENCE-EN-POITOU</t>
  </si>
  <si>
    <t>VAUX-SUR-VIENNE</t>
  </si>
  <si>
    <t>VELLECHES</t>
  </si>
  <si>
    <t>VEZIERES</t>
  </si>
  <si>
    <t>VICQ-SUR-GARTEMPE</t>
  </si>
  <si>
    <t>VILLIERS</t>
  </si>
  <si>
    <t>VIVONNE</t>
  </si>
  <si>
    <t>VOULEME</t>
  </si>
  <si>
    <t>VOULON</t>
  </si>
  <si>
    <t>VOUNEUIL-SOUS-BIARD</t>
  </si>
  <si>
    <t>VOUNEUIL-SUR-VIENNE</t>
  </si>
  <si>
    <t>VOUZAILLES</t>
  </si>
  <si>
    <t>AIGUES-VIVES</t>
  </si>
  <si>
    <t>AJAC</t>
  </si>
  <si>
    <t>ALAIGNE</t>
  </si>
  <si>
    <t>ALAIRAC</t>
  </si>
  <si>
    <t>ALET-LES-BAINS</t>
  </si>
  <si>
    <t>ALZONNE</t>
  </si>
  <si>
    <t>ANTUGNAC</t>
  </si>
  <si>
    <t>ARAGON</t>
  </si>
  <si>
    <t>ARGELIERS</t>
  </si>
  <si>
    <t>ARGENS-MINERVOIS</t>
  </si>
  <si>
    <t>ARMISSAN</t>
  </si>
  <si>
    <t>ARZENS</t>
  </si>
  <si>
    <t>AXAT</t>
  </si>
  <si>
    <t>AZILLE</t>
  </si>
  <si>
    <t>BADENS</t>
  </si>
  <si>
    <t>BAGES</t>
  </si>
  <si>
    <t>BAGNOLES</t>
  </si>
  <si>
    <t>BARBAIRA</t>
  </si>
  <si>
    <t>BELCAIRE</t>
  </si>
  <si>
    <t>BELLEGARDE-DU-RAZES</t>
  </si>
  <si>
    <t>BELPECH</t>
  </si>
  <si>
    <t>BELVEZE-DU-RAZES</t>
  </si>
  <si>
    <t>BELVIANES-ET-CAVIRAC</t>
  </si>
  <si>
    <t>BIZANET</t>
  </si>
  <si>
    <t>BIZE-MINERVOIS</t>
  </si>
  <si>
    <t>BLOMAC</t>
  </si>
  <si>
    <t>BOURIEGE</t>
  </si>
  <si>
    <t>BOUTENAC</t>
  </si>
  <si>
    <t>BRAM</t>
  </si>
  <si>
    <t>BRUGAIROLLES</t>
  </si>
  <si>
    <t>BUGARACH</t>
  </si>
  <si>
    <t>CABRESPINE</t>
  </si>
  <si>
    <t>CAMBIEURE</t>
  </si>
  <si>
    <t>CAMPAGNE-SUR-AUDE</t>
  </si>
  <si>
    <t>CAMPLONG-D'AUDE</t>
  </si>
  <si>
    <t>CANET</t>
  </si>
  <si>
    <t>CAPENDU</t>
  </si>
  <si>
    <t>CARCASSONNE</t>
  </si>
  <si>
    <t>CARLIPA</t>
  </si>
  <si>
    <t>CASCASTEL-DES-CORBIERES</t>
  </si>
  <si>
    <t>CASTELNAUDARY</t>
  </si>
  <si>
    <t>CASTELNAU-D'AUDE</t>
  </si>
  <si>
    <t>CASTELRENG</t>
  </si>
  <si>
    <t>CAUDEBRONDE</t>
  </si>
  <si>
    <t>CAUNES-MINERVOIS</t>
  </si>
  <si>
    <t>CAUX-ET-SAUZENS</t>
  </si>
  <si>
    <t>CAVANAC</t>
  </si>
  <si>
    <t>CAVES</t>
  </si>
  <si>
    <t>CAZILHAC</t>
  </si>
  <si>
    <t>CENNE-MONESTIES</t>
  </si>
  <si>
    <t>CEPIE</t>
  </si>
  <si>
    <t>CHALABRE</t>
  </si>
  <si>
    <t>CONILHAC-CORBIERES</t>
  </si>
  <si>
    <t>CONQUES-SUR-ORBIEL</t>
  </si>
  <si>
    <t>COUFFOULENS</t>
  </si>
  <si>
    <t>COUIZA</t>
  </si>
  <si>
    <t>COURNANEL</t>
  </si>
  <si>
    <t>COURSAN</t>
  </si>
  <si>
    <t>CRUSCADES</t>
  </si>
  <si>
    <t>CUXAC-CABARDES</t>
  </si>
  <si>
    <t>CUXAC-D'AUDE</t>
  </si>
  <si>
    <t>DOUZENS</t>
  </si>
  <si>
    <t>DUILHAC-SOUS-PEYREPERTUSE</t>
  </si>
  <si>
    <t>DURBAN-CORBIERES</t>
  </si>
  <si>
    <t>ESCALES</t>
  </si>
  <si>
    <t>ESPERAZA</t>
  </si>
  <si>
    <t>ESPEZEL</t>
  </si>
  <si>
    <t>FABREZAN</t>
  </si>
  <si>
    <t>FANJEAUX</t>
  </si>
  <si>
    <t>FENDEILLE</t>
  </si>
  <si>
    <t>FERRALS-LES-CORBIERES</t>
  </si>
  <si>
    <t>FESTES-ET-SAINT-ANDRE</t>
  </si>
  <si>
    <t>FITOU</t>
  </si>
  <si>
    <t>FLOURE</t>
  </si>
  <si>
    <t>FONTIERS-CABARDES</t>
  </si>
  <si>
    <t>FONTIES-D'AUDE</t>
  </si>
  <si>
    <t>FRAISSE-DES-CORBIERES</t>
  </si>
  <si>
    <t>GAJA-ET-VILLEDIEU</t>
  </si>
  <si>
    <t>GAJA-LA-SELVE</t>
  </si>
  <si>
    <t>GENERVILLE</t>
  </si>
  <si>
    <t>GINESTAS</t>
  </si>
  <si>
    <t>GRUISSAN</t>
  </si>
  <si>
    <t>HOMPS</t>
  </si>
  <si>
    <t>ISSEL</t>
  </si>
  <si>
    <t>LABASTIDE-D'ANJOU</t>
  </si>
  <si>
    <t>LABECEDE-LAURAGAIS</t>
  </si>
  <si>
    <t>LADERN-SUR-LAUQUET</t>
  </si>
  <si>
    <t>LA DIGNE-D'AMONT</t>
  </si>
  <si>
    <t>LA DIGNE-D'AVAL</t>
  </si>
  <si>
    <t>LAGRASSE</t>
  </si>
  <si>
    <t>LA PALME</t>
  </si>
  <si>
    <t>LA POMAREDE</t>
  </si>
  <si>
    <t>LA REDORTE</t>
  </si>
  <si>
    <t>LASBORDES</t>
  </si>
  <si>
    <t>LASSERRE-DE-PROUILLE</t>
  </si>
  <si>
    <t>LASTOURS</t>
  </si>
  <si>
    <t>LAURAGUEL</t>
  </si>
  <si>
    <t>LAURE-MINERVOIS</t>
  </si>
  <si>
    <t>LAVALETTE</t>
  </si>
  <si>
    <t>LES CASSES</t>
  </si>
  <si>
    <t>LES MARTYS</t>
  </si>
  <si>
    <t>LEUC</t>
  </si>
  <si>
    <t>LEUCATE</t>
  </si>
  <si>
    <t>LEZIGNAN-CORBIERES</t>
  </si>
  <si>
    <t>LIMOUX</t>
  </si>
  <si>
    <t>LOUPIA</t>
  </si>
  <si>
    <t>LUC-SUR-AUDE</t>
  </si>
  <si>
    <t>LUC-SUR-ORBIEU</t>
  </si>
  <si>
    <t>MAILHAC</t>
  </si>
  <si>
    <t>MALRAS</t>
  </si>
  <si>
    <t>MALVES-EN-MINERVOIS</t>
  </si>
  <si>
    <t>MALVIES</t>
  </si>
  <si>
    <t>MARCORIGNAN</t>
  </si>
  <si>
    <t>MARSEILLETTE</t>
  </si>
  <si>
    <t>MAS-CABARDES</t>
  </si>
  <si>
    <t>MAS-SAINTES-PUELLES</t>
  </si>
  <si>
    <t>MAZEROLLES-DU-RAZES</t>
  </si>
  <si>
    <t>MIREPEISSET</t>
  </si>
  <si>
    <t>MISSEGRE</t>
  </si>
  <si>
    <t>MONTAZELS</t>
  </si>
  <si>
    <t>MONTBRUN-DES-CORBIERES</t>
  </si>
  <si>
    <t>MONTFERRAND</t>
  </si>
  <si>
    <t>MONTMAUR</t>
  </si>
  <si>
    <t>MONTOLIEU</t>
  </si>
  <si>
    <t>MONTREDON-DES-CORBIERES</t>
  </si>
  <si>
    <t>MONTSERET</t>
  </si>
  <si>
    <t>MONZE</t>
  </si>
  <si>
    <t>MOUSSAN</t>
  </si>
  <si>
    <t>MOUSSOULENS</t>
  </si>
  <si>
    <t>MOUTHOUMET</t>
  </si>
  <si>
    <t>MOUX</t>
  </si>
  <si>
    <t>NARBONNE</t>
  </si>
  <si>
    <t>NEBIAS</t>
  </si>
  <si>
    <t>NEVIAN</t>
  </si>
  <si>
    <t>ORNAISONS</t>
  </si>
  <si>
    <t>OUVEILLAN</t>
  </si>
  <si>
    <t>PALAJA</t>
  </si>
  <si>
    <t>PARAZA</t>
  </si>
  <si>
    <t>PAULIGNE</t>
  </si>
  <si>
    <t>PAYRA-SUR-L'HERS</t>
  </si>
  <si>
    <t>PAZIOLS</t>
  </si>
  <si>
    <t>PENNAUTIER</t>
  </si>
  <si>
    <t>PEPIEUX</t>
  </si>
  <si>
    <t>PEXIORA</t>
  </si>
  <si>
    <t>PEYRENS</t>
  </si>
  <si>
    <t>PEYRIAC-DE-MER</t>
  </si>
  <si>
    <t>PEYRIAC-MINERVOIS</t>
  </si>
  <si>
    <t>PEZENS</t>
  </si>
  <si>
    <t>PIEUSSE</t>
  </si>
  <si>
    <t>POMAS</t>
  </si>
  <si>
    <t>PORTEL-DES-CORBIERES</t>
  </si>
  <si>
    <t>PORT-LA-NOUVELLE</t>
  </si>
  <si>
    <t>POUZOLS-MINERVOIS</t>
  </si>
  <si>
    <t>PREIXAN</t>
  </si>
  <si>
    <t>PUGINIER</t>
  </si>
  <si>
    <t>PUICHERIC</t>
  </si>
  <si>
    <t>PUILAURENS</t>
  </si>
  <si>
    <t>PUIVERT</t>
  </si>
  <si>
    <t>QUILLAN</t>
  </si>
  <si>
    <t>RENNES-LES-BAINS</t>
  </si>
  <si>
    <t>RIBAUTE</t>
  </si>
  <si>
    <t>RIBOUISSE</t>
  </si>
  <si>
    <t>RIEUX-MINERVOIS</t>
  </si>
  <si>
    <t>RIVEL</t>
  </si>
  <si>
    <t>ROQUEFEUIL</t>
  </si>
  <si>
    <t>ROQUEFORT-DES-CORBIERES</t>
  </si>
  <si>
    <t>ROQUETAILLADE-ET-CONILHAC</t>
  </si>
  <si>
    <t>ROUBIA</t>
  </si>
  <si>
    <t>ROUFFIAC-D'AUDE</t>
  </si>
  <si>
    <t>ROULLENS</t>
  </si>
  <si>
    <t>ROUTIER</t>
  </si>
  <si>
    <t>RUSTIQUES</t>
  </si>
  <si>
    <t>SAINT-ANDRE-DE-ROQUELONGUE</t>
  </si>
  <si>
    <t>SAINT-COUAT-D'AUDE</t>
  </si>
  <si>
    <t>SAINTE-COLOMBE-SUR-L'HERS</t>
  </si>
  <si>
    <t>SAINTE-VALIERE</t>
  </si>
  <si>
    <t>SAINT-FRICHOUX</t>
  </si>
  <si>
    <t>SAINT-LAURENT-DE-LA-CABRERISSE</t>
  </si>
  <si>
    <t>SAINT-MARCEL-SUR-AUDE</t>
  </si>
  <si>
    <t>SAINT-MARTIN-DE-VILLEREGLAN</t>
  </si>
  <si>
    <t>SAINT-MARTIN-LALANDE</t>
  </si>
  <si>
    <t>SAINT-NAZAIRE-D'AUDE</t>
  </si>
  <si>
    <t>SAINT-PAPOUL</t>
  </si>
  <si>
    <t>SAINT-PAULET</t>
  </si>
  <si>
    <t>SAISSAC</t>
  </si>
  <si>
    <t>SALLELES-D'AUDE</t>
  </si>
  <si>
    <t>SALLES-D'AUDE</t>
  </si>
  <si>
    <t>SALLES-SUR-L'HERS</t>
  </si>
  <si>
    <t>SALSIGNE</t>
  </si>
  <si>
    <t>SALVEZINES</t>
  </si>
  <si>
    <t>SERVIES-EN-VAL</t>
  </si>
  <si>
    <t>SIGEAN</t>
  </si>
  <si>
    <t>SOUILHANELS</t>
  </si>
  <si>
    <t>SOUILHE</t>
  </si>
  <si>
    <t>SOUPEX</t>
  </si>
  <si>
    <t>TALAIRAN</t>
  </si>
  <si>
    <t>THEZAN-DES-CORBIERES</t>
  </si>
  <si>
    <t>TOURNISSAN</t>
  </si>
  <si>
    <t>TOUROUZELLE</t>
  </si>
  <si>
    <t>TRAUSSE</t>
  </si>
  <si>
    <t>TREBES</t>
  </si>
  <si>
    <t>TREILLES</t>
  </si>
  <si>
    <t>TUCHAN</t>
  </si>
  <si>
    <t>VAL-DE-DAGNE</t>
  </si>
  <si>
    <t>VAL DE LAMBRONNE</t>
  </si>
  <si>
    <t>VAL-DU-FABY</t>
  </si>
  <si>
    <t>VENTENAC-CABARDES</t>
  </si>
  <si>
    <t>VENTENAC-EN-MINERVOIS</t>
  </si>
  <si>
    <t>VERDUN-EN-LAURAGAIS</t>
  </si>
  <si>
    <t>VERZEILLE</t>
  </si>
  <si>
    <t>VILLALIER</t>
  </si>
  <si>
    <t>VILLARDONNEL</t>
  </si>
  <si>
    <t>VILLASAVARY</t>
  </si>
  <si>
    <t>VILLEGAILHENC</t>
  </si>
  <si>
    <t>VILLEGLY</t>
  </si>
  <si>
    <t>VILLELONGUE-D'AUDE</t>
  </si>
  <si>
    <t>VILLEMAGNE</t>
  </si>
  <si>
    <t>VILLEMOUSTAUSSOU</t>
  </si>
  <si>
    <t>VILLENEUVE-LA-COMPTAL</t>
  </si>
  <si>
    <t>VILLENEUVE-LES-CORBIERES</t>
  </si>
  <si>
    <t>VILLENEUVE-MINERVOIS</t>
  </si>
  <si>
    <t>VILLESEQUE-DES-CORBIERES</t>
  </si>
  <si>
    <t>VILLESEQUELANDE</t>
  </si>
  <si>
    <t>VILLESPY</t>
  </si>
  <si>
    <t>VINASSAN</t>
  </si>
  <si>
    <t>AIGALIERS</t>
  </si>
  <si>
    <t>AIGUES-MORTES</t>
  </si>
  <si>
    <t>AIMARGUES</t>
  </si>
  <si>
    <t>ALES</t>
  </si>
  <si>
    <t>ALLEGRE-LES-FUMADES</t>
  </si>
  <si>
    <t>ALZON</t>
  </si>
  <si>
    <t>ANDUZE</t>
  </si>
  <si>
    <t>ARAMON</t>
  </si>
  <si>
    <t>ARGILLIERS</t>
  </si>
  <si>
    <t>ARPAILLARGUES-ET-AUREILLAC</t>
  </si>
  <si>
    <t>ARRE</t>
  </si>
  <si>
    <t>ASPERES</t>
  </si>
  <si>
    <t>AUBAIS</t>
  </si>
  <si>
    <t>AUBORD</t>
  </si>
  <si>
    <t>AUBUSSARGUES</t>
  </si>
  <si>
    <t>AUJARGUES</t>
  </si>
  <si>
    <t>AULAS</t>
  </si>
  <si>
    <t>AUMESSAS</t>
  </si>
  <si>
    <t>AVEZE</t>
  </si>
  <si>
    <t>BAGARD</t>
  </si>
  <si>
    <t>BAGNOLS-SUR-CEZE</t>
  </si>
  <si>
    <t>BARJAC</t>
  </si>
  <si>
    <t>BEAUCAIRE</t>
  </si>
  <si>
    <t>BEAUVOISIN</t>
  </si>
  <si>
    <t>BERNIS</t>
  </si>
  <si>
    <t>BESSEGES</t>
  </si>
  <si>
    <t>BEZ-ET-ESPARON</t>
  </si>
  <si>
    <t>BEZOUCE</t>
  </si>
  <si>
    <t>BLAUZAC</t>
  </si>
  <si>
    <t>BOISSET-ET-GAUJAC</t>
  </si>
  <si>
    <t>BOISSIERES</t>
  </si>
  <si>
    <t>BOUCOIRAN-ET-NOZIERES</t>
  </si>
  <si>
    <t>BOUILLARGUES</t>
  </si>
  <si>
    <t>BOURDIC</t>
  </si>
  <si>
    <t>BRANOUX-LES-TAILLADES</t>
  </si>
  <si>
    <t>BREAU-MARS</t>
  </si>
  <si>
    <t>BRIGNON</t>
  </si>
  <si>
    <t>BROUZET-LES-ALES</t>
  </si>
  <si>
    <t>BROUZET-LES-QUISSAC</t>
  </si>
  <si>
    <t>CABRIERES</t>
  </si>
  <si>
    <t>CAISSARGUES</t>
  </si>
  <si>
    <t>CALVISSON</t>
  </si>
  <si>
    <t>CANAULES-ET-ARGENTIERES</t>
  </si>
  <si>
    <t>CANNES-ET-CLAIRAN</t>
  </si>
  <si>
    <t>CARDET</t>
  </si>
  <si>
    <t>CARNAS</t>
  </si>
  <si>
    <t>CARSAN</t>
  </si>
  <si>
    <t>CASSAGNOLES</t>
  </si>
  <si>
    <t>CASTELNAU-VALENCE</t>
  </si>
  <si>
    <t>CASTILLON-DU-GARD</t>
  </si>
  <si>
    <t>CAVEIRAC</t>
  </si>
  <si>
    <t>CAVILLARGUES</t>
  </si>
  <si>
    <t>CENDRAS</t>
  </si>
  <si>
    <t>CHAMBORIGAUD</t>
  </si>
  <si>
    <t>CHUSCLAN</t>
  </si>
  <si>
    <t>CLARENSAC</t>
  </si>
  <si>
    <t>CODOGNAN</t>
  </si>
  <si>
    <t>CODOLET</t>
  </si>
  <si>
    <t>COLLIAS</t>
  </si>
  <si>
    <t>COLLORGUES</t>
  </si>
  <si>
    <t>COMBAS</t>
  </si>
  <si>
    <t>CONGENIES</t>
  </si>
  <si>
    <t>CONNAUX</t>
  </si>
  <si>
    <t>CORCONNE</t>
  </si>
  <si>
    <t>CORNILLON</t>
  </si>
  <si>
    <t>CRESPIAN</t>
  </si>
  <si>
    <t>CRUVIERS-LASCOURS</t>
  </si>
  <si>
    <t>DEAUX</t>
  </si>
  <si>
    <t>DIONS</t>
  </si>
  <si>
    <t>DOMAZAN</t>
  </si>
  <si>
    <t>DOMESSARGUES</t>
  </si>
  <si>
    <t>DURFORT-ET-SAINT-MARTIN-DE-SOSSE</t>
  </si>
  <si>
    <t>ESTEZARGUES</t>
  </si>
  <si>
    <t>EUZET</t>
  </si>
  <si>
    <t>FLAUX</t>
  </si>
  <si>
    <t>FOISSAC</t>
  </si>
  <si>
    <t>FONS</t>
  </si>
  <si>
    <t>FONS-SUR-LUSSAN</t>
  </si>
  <si>
    <t>FONTARECHES</t>
  </si>
  <si>
    <t>FOURNES</t>
  </si>
  <si>
    <t>FOURQUES</t>
  </si>
  <si>
    <t>FRESSAC</t>
  </si>
  <si>
    <t>GAGNIERES</t>
  </si>
  <si>
    <t>GAJAN</t>
  </si>
  <si>
    <t>GALLARGUES-LE-MONTUEUX</t>
  </si>
  <si>
    <t>GARONS</t>
  </si>
  <si>
    <t>GARRIGUES-SAINTE-EULALIE</t>
  </si>
  <si>
    <t>GENERARGUES</t>
  </si>
  <si>
    <t>GENOLHAC</t>
  </si>
  <si>
    <t>GOUDARGUES</t>
  </si>
  <si>
    <t>ISSIRAC</t>
  </si>
  <si>
    <t>JONQUIERES-SAINT-VINCENT</t>
  </si>
  <si>
    <t>JUNAS</t>
  </si>
  <si>
    <t>LA BASTIDE-D'ENGRAS</t>
  </si>
  <si>
    <t>LA BRUGUIERE</t>
  </si>
  <si>
    <t>LA CALMETTE</t>
  </si>
  <si>
    <t>LA CAPELLE-ET-MASMOLENE</t>
  </si>
  <si>
    <t>LA GRAND-COMBE</t>
  </si>
  <si>
    <t>LANGLADE</t>
  </si>
  <si>
    <t>LANUEJOLS</t>
  </si>
  <si>
    <t>LA ROUVIERE</t>
  </si>
  <si>
    <t>LASALLE</t>
  </si>
  <si>
    <t>LAUDUN-L'ARDOISE</t>
  </si>
  <si>
    <t>LAVAL-PRADEL</t>
  </si>
  <si>
    <t>LAVAL-SAINT-ROMAN</t>
  </si>
  <si>
    <t>LA VERNAREDE</t>
  </si>
  <si>
    <t>LE CAILAR</t>
  </si>
  <si>
    <t>LEDENON</t>
  </si>
  <si>
    <t>LEDIGNAN</t>
  </si>
  <si>
    <t>LE GARN</t>
  </si>
  <si>
    <t>LE GRAU-DU-ROI</t>
  </si>
  <si>
    <t>LE MARTINET</t>
  </si>
  <si>
    <t>LES ANGLES</t>
  </si>
  <si>
    <t>LES MAGES</t>
  </si>
  <si>
    <t>LES PLANTIERS</t>
  </si>
  <si>
    <t>LES SALLES-DU-GARDON</t>
  </si>
  <si>
    <t>LE VIGAN</t>
  </si>
  <si>
    <t>LEZAN</t>
  </si>
  <si>
    <t>LIRAC</t>
  </si>
  <si>
    <t>LUSSAN</t>
  </si>
  <si>
    <t>MANDAGOUT</t>
  </si>
  <si>
    <t>MANDUEL</t>
  </si>
  <si>
    <t>MARGUERITTES</t>
  </si>
  <si>
    <t>MARTIGNARGUES</t>
  </si>
  <si>
    <t>MARUEJOLS-LES-GARDON</t>
  </si>
  <si>
    <t>MASSILLARGUES-ATTUECH</t>
  </si>
  <si>
    <t>MAURESSARGUES</t>
  </si>
  <si>
    <t>MEJANNES-LE-CLAP</t>
  </si>
  <si>
    <t>MEJANNES-LES-ALES</t>
  </si>
  <si>
    <t>MEYNES</t>
  </si>
  <si>
    <t>MEYRANNES</t>
  </si>
  <si>
    <t>MILHAUD</t>
  </si>
  <si>
    <t>MOLIERES-CAVAILLAC</t>
  </si>
  <si>
    <t>MOLIERES-SUR-CEZE</t>
  </si>
  <si>
    <t>MONOBLET</t>
  </si>
  <si>
    <t>MONTAGNAC</t>
  </si>
  <si>
    <t>MONTAREN-ET-SAINT-MEDIERS</t>
  </si>
  <si>
    <t>MONTDARDIER</t>
  </si>
  <si>
    <t>MONTEILS</t>
  </si>
  <si>
    <t>MONTFRIN</t>
  </si>
  <si>
    <t>MONTIGNARGUES</t>
  </si>
  <si>
    <t>MONTMIRAT</t>
  </si>
  <si>
    <t>MOULEZAN</t>
  </si>
  <si>
    <t>MOUSSAC</t>
  </si>
  <si>
    <t>MUS</t>
  </si>
  <si>
    <t>NAGES-ET-SOLORGUES</t>
  </si>
  <si>
    <t>NAVACELLES</t>
  </si>
  <si>
    <t>NERS</t>
  </si>
  <si>
    <t>NIMES</t>
  </si>
  <si>
    <t>ORSAN</t>
  </si>
  <si>
    <t>POMPIGNAN</t>
  </si>
  <si>
    <t>PONT-SAINT-ESPRIT</t>
  </si>
  <si>
    <t>POULX</t>
  </si>
  <si>
    <t>POUZILHAC</t>
  </si>
  <si>
    <t>PUJAUT</t>
  </si>
  <si>
    <t>QUISSAC</t>
  </si>
  <si>
    <t>REDESSAN</t>
  </si>
  <si>
    <t>REMOULINS</t>
  </si>
  <si>
    <t>RIBAUTE-LES-TAVERNES</t>
  </si>
  <si>
    <t>ROBIAC-ROCHESSADOULE</t>
  </si>
  <si>
    <t>ROCHEFORT-DU-GARD</t>
  </si>
  <si>
    <t>RODILHAN</t>
  </si>
  <si>
    <t>ROQUEMAURE</t>
  </si>
  <si>
    <t>SABRAN</t>
  </si>
  <si>
    <t>SAINT-ALEXANDRE</t>
  </si>
  <si>
    <t>SAINT-ANDRE-DE-MAJENCOULES</t>
  </si>
  <si>
    <t>SAINT-ANDRE-DE-VALBORGNE</t>
  </si>
  <si>
    <t>SAINT-ANDRE-D'OLERARGUES</t>
  </si>
  <si>
    <t>SAINT-BAUZELY</t>
  </si>
  <si>
    <t>SAINT-BENEZET</t>
  </si>
  <si>
    <t>SAINT-BONNET-DU-GARD</t>
  </si>
  <si>
    <t>SAINT-BRES</t>
  </si>
  <si>
    <t>SAINT-CESAIRE-DE-GAUZIGNAN</t>
  </si>
  <si>
    <t>SAINT-CHAPTES</t>
  </si>
  <si>
    <t>SAINT-CHRISTOL-LES-ALES</t>
  </si>
  <si>
    <t>SAINT-COME-ET-MARUEJOLS</t>
  </si>
  <si>
    <t>SAINT-DEZERY</t>
  </si>
  <si>
    <t>SAINT-DIONISY</t>
  </si>
  <si>
    <t>SAINTE-ANASTASIE</t>
  </si>
  <si>
    <t>SAINTE-CECILE-D'ANDORGE</t>
  </si>
  <si>
    <t>SAINT-ETIENNE-DE-L'OLM</t>
  </si>
  <si>
    <t>SAINT-ETIENNE-DES-SORTS</t>
  </si>
  <si>
    <t>SAINT-FLORENT-SUR-AUZONNET</t>
  </si>
  <si>
    <t>SAINT-GENIES-DE-COMOLAS</t>
  </si>
  <si>
    <t>SAINT-GENIES-DE-MALGOIRES</t>
  </si>
  <si>
    <t>SAINT-GERVASY</t>
  </si>
  <si>
    <t>SAINT-HILAIRE-DE-BRETHMAS</t>
  </si>
  <si>
    <t>SAINT-HILAIRE-D'OZILHAN</t>
  </si>
  <si>
    <t>SAINT-HIPPOLYTE-DE-CATON</t>
  </si>
  <si>
    <t>SAINT-HIPPOLYTE-DU-FORT</t>
  </si>
  <si>
    <t>SAINT-JEAN-DE-CEYRARGUES</t>
  </si>
  <si>
    <t>SAINT-JEAN-DE-MARUEJOLS-ET-AVEJA</t>
  </si>
  <si>
    <t>SAINT-JEAN-DE-SERRES</t>
  </si>
  <si>
    <t>SAINT-JEAN-DE-VALERISCLE</t>
  </si>
  <si>
    <t>SAINT-JEAN-DU-GARD</t>
  </si>
  <si>
    <t>SAINT-JEAN-DU-PIN</t>
  </si>
  <si>
    <t>SAINT-JULIEN-DE-CASSAGNAS</t>
  </si>
  <si>
    <t>SAINT-JULIEN-DE-PEYROLAS</t>
  </si>
  <si>
    <t>SAINT-JULIEN-LES-ROSIERS</t>
  </si>
  <si>
    <t>SAINT-JUST-ET-VACQUIERES</t>
  </si>
  <si>
    <t>SAINT-LAURENT-D'AIGOUZE</t>
  </si>
  <si>
    <t>SAINT-LAURENT-DES-ARBRES</t>
  </si>
  <si>
    <t>SAINT-LAURENT-LA-VERNEDE</t>
  </si>
  <si>
    <t>SAINT-LAURENT-LE-MINIER</t>
  </si>
  <si>
    <t>SAINT-MAMERT-DU-GARD</t>
  </si>
  <si>
    <t>SAINT-MARCEL-DE-CAREIRET</t>
  </si>
  <si>
    <t>SAINT-MARTIN-DE-VALGALGUES</t>
  </si>
  <si>
    <t>SAINT-MAURICE-DE-CAZEVIEILLE</t>
  </si>
  <si>
    <t>SAINT-MICHEL-D'EUZET</t>
  </si>
  <si>
    <t>SAINT-NAZAIRE</t>
  </si>
  <si>
    <t>SAINT-PAULET-DE-CAISSON</t>
  </si>
  <si>
    <t>SAINT-PAUL-LES-FONTS</t>
  </si>
  <si>
    <t>SAINT-PONS-LA-CALM</t>
  </si>
  <si>
    <t>SAINT-PRIVAT-DES-VIEUX</t>
  </si>
  <si>
    <t>SAINT-QUENTIN-LA-POTERIE</t>
  </si>
  <si>
    <t>SAINT-SAUVEUR-CAMPRIEU</t>
  </si>
  <si>
    <t>SAINT-SEBASTIEN-D'AIGREFEUILLE</t>
  </si>
  <si>
    <t>SAINT-SIFFRET</t>
  </si>
  <si>
    <t>SAINT-THEODORIT</t>
  </si>
  <si>
    <t>SAINT-VICTOR-DE-MALCAP</t>
  </si>
  <si>
    <t>SAINT-VICTOR-DES-OULES</t>
  </si>
  <si>
    <t>SAINT-VICTOR-LA-COSTE</t>
  </si>
  <si>
    <t>SALINDRES</t>
  </si>
  <si>
    <t>SANILHAC-SAGRIES</t>
  </si>
  <si>
    <t>SAUMANE</t>
  </si>
  <si>
    <t>SAUVE</t>
  </si>
  <si>
    <t>SAUVETERRE</t>
  </si>
  <si>
    <t>SAVIGNARGUES</t>
  </si>
  <si>
    <t>SAZE</t>
  </si>
  <si>
    <t>SERNHAC</t>
  </si>
  <si>
    <t>SERVIERS-ET-LABAUME</t>
  </si>
  <si>
    <t>SEYNES</t>
  </si>
  <si>
    <t>SOMMIERES</t>
  </si>
  <si>
    <t>SOUDORGUES</t>
  </si>
  <si>
    <t>SOUVIGNARGUES</t>
  </si>
  <si>
    <t>SUMENE</t>
  </si>
  <si>
    <t>TAVEL</t>
  </si>
  <si>
    <t>THEZIERS</t>
  </si>
  <si>
    <t>THOIRAS</t>
  </si>
  <si>
    <t>TORNAC</t>
  </si>
  <si>
    <t>TRESQUES</t>
  </si>
  <si>
    <t>UCHAUD</t>
  </si>
  <si>
    <t>UZES</t>
  </si>
  <si>
    <t>VAL-D'AIGOUAL</t>
  </si>
  <si>
    <t>VALLABREGUES</t>
  </si>
  <si>
    <t>VALLABRIX</t>
  </si>
  <si>
    <t>VALLIGUIERES</t>
  </si>
  <si>
    <t>VAUVERT</t>
  </si>
  <si>
    <t>VENEJAN</t>
  </si>
  <si>
    <t>VERFEUIL</t>
  </si>
  <si>
    <t>VERGEZE</t>
  </si>
  <si>
    <t>VERS-PONT-DU-GARD</t>
  </si>
  <si>
    <t>VESTRIC-ET-CANDIAC</t>
  </si>
  <si>
    <t>VEZENOBRES</t>
  </si>
  <si>
    <t>VIC-LE-FESQ</t>
  </si>
  <si>
    <t>VILLENEUVE-LES-AVIGNON</t>
  </si>
  <si>
    <t>VILLEVIEILLE</t>
  </si>
  <si>
    <t>ABEILHAN</t>
  </si>
  <si>
    <t>ADISSAN</t>
  </si>
  <si>
    <t>AGDE</t>
  </si>
  <si>
    <t>AGEL</t>
  </si>
  <si>
    <t>AIGNE</t>
  </si>
  <si>
    <t>ALIGNAN-DU-VENT</t>
  </si>
  <si>
    <t>ANIANE</t>
  </si>
  <si>
    <t>ARGELLIERS</t>
  </si>
  <si>
    <t>ASPIRAN</t>
  </si>
  <si>
    <t>ASSAS</t>
  </si>
  <si>
    <t>AUMES</t>
  </si>
  <si>
    <t>AUTIGNAC</t>
  </si>
  <si>
    <t>AVENE</t>
  </si>
  <si>
    <t>AZILLANET</t>
  </si>
  <si>
    <t>BAILLARGUES</t>
  </si>
  <si>
    <t>BALARUC-LES-BAINS</t>
  </si>
  <si>
    <t>BALARUC-LE-VIEUX</t>
  </si>
  <si>
    <t>BASSAN</t>
  </si>
  <si>
    <t>BEDARIEUX</t>
  </si>
  <si>
    <t>BELARGA</t>
  </si>
  <si>
    <t>BERLOU</t>
  </si>
  <si>
    <t>BESSAN</t>
  </si>
  <si>
    <t>BEZIERS</t>
  </si>
  <si>
    <t>BOISSERON</t>
  </si>
  <si>
    <t>BOUJAN-SUR-LIBRON</t>
  </si>
  <si>
    <t>BOUZIGUES</t>
  </si>
  <si>
    <t>BRISSAC</t>
  </si>
  <si>
    <t>BUZIGNARGUES</t>
  </si>
  <si>
    <t>CABREROLLES</t>
  </si>
  <si>
    <t>CAMPAGNAN</t>
  </si>
  <si>
    <t>CAMPLONG</t>
  </si>
  <si>
    <t>CANDILLARGUES</t>
  </si>
  <si>
    <t>CAPESTANG</t>
  </si>
  <si>
    <t>CASTANET-LE-HAUT</t>
  </si>
  <si>
    <t>CASTELNAU-DE-GUERS</t>
  </si>
  <si>
    <t>CASTELNAU-LE-LEZ</t>
  </si>
  <si>
    <t>CASTRIES</t>
  </si>
  <si>
    <t>CAUSSES-ET-VEYRAN</t>
  </si>
  <si>
    <t>CAUX</t>
  </si>
  <si>
    <t>CAZEDARNES</t>
  </si>
  <si>
    <t>CAZOULS-D'HERAULT</t>
  </si>
  <si>
    <t>CAZOULS-LES-BEZIERS</t>
  </si>
  <si>
    <t>CEBAZAN</t>
  </si>
  <si>
    <t>CEILHES-ET-ROCOZELS</t>
  </si>
  <si>
    <t>CERS</t>
  </si>
  <si>
    <t>CESSENON-SUR-ORB</t>
  </si>
  <si>
    <t>CESSERAS</t>
  </si>
  <si>
    <t>CEYRAS</t>
  </si>
  <si>
    <t>CLAPIERS</t>
  </si>
  <si>
    <t>CLARET</t>
  </si>
  <si>
    <t>CLERMONT-L'HERAULT</t>
  </si>
  <si>
    <t>COLOMBIERES-SUR-ORB</t>
  </si>
  <si>
    <t>COMBAILLAUX</t>
  </si>
  <si>
    <t>CORNEILHAN</t>
  </si>
  <si>
    <t>COULOBRES</t>
  </si>
  <si>
    <t>COURNIOU</t>
  </si>
  <si>
    <t>COURNONSEC</t>
  </si>
  <si>
    <t>COURNONTERRAL</t>
  </si>
  <si>
    <t>CREISSAN</t>
  </si>
  <si>
    <t>CRUZY</t>
  </si>
  <si>
    <t>ENTRE-VIGNES</t>
  </si>
  <si>
    <t>ESPONDEILHAN</t>
  </si>
  <si>
    <t>FABREGUES</t>
  </si>
  <si>
    <t>FAUGERES</t>
  </si>
  <si>
    <t>FELINES-MINERVOIS</t>
  </si>
  <si>
    <t>FERRALS-LES-MONTAGNES</t>
  </si>
  <si>
    <t>FLORENSAC</t>
  </si>
  <si>
    <t>FONTES</t>
  </si>
  <si>
    <t>FRAISSE-SUR-AGOUT</t>
  </si>
  <si>
    <t>FRONTIGNAN</t>
  </si>
  <si>
    <t>GABIAN</t>
  </si>
  <si>
    <t>GALARGUES</t>
  </si>
  <si>
    <t>GANGES</t>
  </si>
  <si>
    <t>GARRIGUES</t>
  </si>
  <si>
    <t>GIGEAN</t>
  </si>
  <si>
    <t>GIGNAC</t>
  </si>
  <si>
    <t>GRABELS</t>
  </si>
  <si>
    <t>GRAISSESSAC</t>
  </si>
  <si>
    <t>HEREPIAN</t>
  </si>
  <si>
    <t>JACOU</t>
  </si>
  <si>
    <t>JONCELS</t>
  </si>
  <si>
    <t>JUVIGNAC</t>
  </si>
  <si>
    <t>LA CAUNETTE</t>
  </si>
  <si>
    <t>LA GRANDE-MOTTE</t>
  </si>
  <si>
    <t>LA LIVINIERE</t>
  </si>
  <si>
    <t>LAMALOU-LES-BAINS</t>
  </si>
  <si>
    <t>LANSARGUES</t>
  </si>
  <si>
    <t>LA SALVETAT-SUR-AGOUT</t>
  </si>
  <si>
    <t>LA TOUR-SUR-ORB</t>
  </si>
  <si>
    <t>LATTES</t>
  </si>
  <si>
    <t>LAURENS</t>
  </si>
  <si>
    <t>LAURET</t>
  </si>
  <si>
    <t>LAVERUNE</t>
  </si>
  <si>
    <t>LE BOSC</t>
  </si>
  <si>
    <t>LE BOUSQUET-D'ORB</t>
  </si>
  <si>
    <t>LE CAYLAR</t>
  </si>
  <si>
    <t>LE CRES</t>
  </si>
  <si>
    <t>LE POUGET</t>
  </si>
  <si>
    <t>LE POUJOL-SUR-ORB</t>
  </si>
  <si>
    <t>LE PRADAL</t>
  </si>
  <si>
    <t>LES AIRES</t>
  </si>
  <si>
    <t>LES MATELLES</t>
  </si>
  <si>
    <t>LESPIGNAN</t>
  </si>
  <si>
    <t>LES RIVES</t>
  </si>
  <si>
    <t>LEZIGNAN-LA-CEBE</t>
  </si>
  <si>
    <t>LIEURAN-LES-BEZIERS</t>
  </si>
  <si>
    <t>LIGNAN-SUR-ORB</t>
  </si>
  <si>
    <t>LODEVE</t>
  </si>
  <si>
    <t>LOUPIAN</t>
  </si>
  <si>
    <t>LUNEL</t>
  </si>
  <si>
    <t>LUNEL-VIEL</t>
  </si>
  <si>
    <t>MAGALAS</t>
  </si>
  <si>
    <t>MARAUSSAN</t>
  </si>
  <si>
    <t>MARGON</t>
  </si>
  <si>
    <t>MARSEILLAN</t>
  </si>
  <si>
    <t>MARSILLARGUES</t>
  </si>
  <si>
    <t>MAUGUIO</t>
  </si>
  <si>
    <t>MAUREILHAN</t>
  </si>
  <si>
    <t>MEZE</t>
  </si>
  <si>
    <t>MIREVAL</t>
  </si>
  <si>
    <t>MONTADY</t>
  </si>
  <si>
    <t>MONTARNAUD</t>
  </si>
  <si>
    <t>MONTBAZIN</t>
  </si>
  <si>
    <t>MONTBLANC</t>
  </si>
  <si>
    <t>MONTFERRIER-SUR-LEZ</t>
  </si>
  <si>
    <t>MONTPELLIER</t>
  </si>
  <si>
    <t>MONTPEYROUX</t>
  </si>
  <si>
    <t>MUDAISON</t>
  </si>
  <si>
    <t>MURVIEL-LES-BEZIERS</t>
  </si>
  <si>
    <t>MURVIEL-LES-MONTPELLIER</t>
  </si>
  <si>
    <t>NEBIAN</t>
  </si>
  <si>
    <t>NEFFIES</t>
  </si>
  <si>
    <t>NEZIGNAN-L'EVEQUE</t>
  </si>
  <si>
    <t>NISSAN-LEZ-ENSERUNE</t>
  </si>
  <si>
    <t>NIZAS</t>
  </si>
  <si>
    <t>NOTRE-DAME-DE-LONDRES</t>
  </si>
  <si>
    <t>OCTON</t>
  </si>
  <si>
    <t>OLARGUES</t>
  </si>
  <si>
    <t>OLONZAC</t>
  </si>
  <si>
    <t>PAILHES</t>
  </si>
  <si>
    <t>PALAVAS-LES-FLOTS</t>
  </si>
  <si>
    <t>PAULHAN</t>
  </si>
  <si>
    <t>PERET</t>
  </si>
  <si>
    <t>PEROLS</t>
  </si>
  <si>
    <t>PEZENAS</t>
  </si>
  <si>
    <t>PIGNAN</t>
  </si>
  <si>
    <t>PINET</t>
  </si>
  <si>
    <t>PLAISSAN</t>
  </si>
  <si>
    <t>POILHES</t>
  </si>
  <si>
    <t>POMEROLS</t>
  </si>
  <si>
    <t>PORTIRAGNES</t>
  </si>
  <si>
    <t>POUSSAN</t>
  </si>
  <si>
    <t>POUZOLLES</t>
  </si>
  <si>
    <t>POUZOLS</t>
  </si>
  <si>
    <t>PRADES-LE-LEZ</t>
  </si>
  <si>
    <t>PREMIAN</t>
  </si>
  <si>
    <t>PUECHABON</t>
  </si>
  <si>
    <t>PUIMISSON</t>
  </si>
  <si>
    <t>PUISSALICON</t>
  </si>
  <si>
    <t>PUISSERGUIER</t>
  </si>
  <si>
    <t>QUARANTE</t>
  </si>
  <si>
    <t>RESTINCLIERES</t>
  </si>
  <si>
    <t>RIOLS</t>
  </si>
  <si>
    <t>ROQUEBRUN</t>
  </si>
  <si>
    <t>ROQUEREDONDE</t>
  </si>
  <si>
    <t>ROUJAN</t>
  </si>
  <si>
    <t>SAINT-ANDRE-DE-SANGONIS</t>
  </si>
  <si>
    <t>SAINT-AUNES</t>
  </si>
  <si>
    <t>SAINT-BAUZILLE-DE-LA-SYLVE</t>
  </si>
  <si>
    <t>SAINT-BAUZILLE-DE-MONTMEL</t>
  </si>
  <si>
    <t>SAINT-BAUZILLE-DE-PUTOIS</t>
  </si>
  <si>
    <t>SAINT-CHINIAN</t>
  </si>
  <si>
    <t>SAINT-CLEMENT-DE-RIVIERE</t>
  </si>
  <si>
    <t>SAINT-DREZERY</t>
  </si>
  <si>
    <t>SAINTE-CROIX-DE-QUINTILLARGUES</t>
  </si>
  <si>
    <t>SAINT-ETIENNE-D'ALBAGNAN</t>
  </si>
  <si>
    <t>SAINT-ETIENNE-DE-GOURGAS</t>
  </si>
  <si>
    <t>SAINT-FELIX-DE-LODEZ</t>
  </si>
  <si>
    <t>SAINT-GELY-DU-FESC</t>
  </si>
  <si>
    <t>SAINT-GENIES-DE-FONTEDIT</t>
  </si>
  <si>
    <t>SAINT-GENIES-DES-MOURGUES</t>
  </si>
  <si>
    <t>SAINT-GENIES-DE-VARENSAL</t>
  </si>
  <si>
    <t>SAINT-GEORGES-D'ORQUES</t>
  </si>
  <si>
    <t>SAINT-GERVAIS-SUR-MARE</t>
  </si>
  <si>
    <t>SAINT-HILAIRE-DE-BEAUVOIR</t>
  </si>
  <si>
    <t>SAINT-JEAN-DE-BUEGES</t>
  </si>
  <si>
    <t>SAINT-JEAN-DE-CORNIES</t>
  </si>
  <si>
    <t>SAINT-JEAN-DE-FOS</t>
  </si>
  <si>
    <t>SAINT-JEAN-DE-LA-BLAQUIERE</t>
  </si>
  <si>
    <t>SAINT-JEAN-DE-VEDAS</t>
  </si>
  <si>
    <t>SAINT-MARTIN-DE-LONDRES</t>
  </si>
  <si>
    <t>SAINT-MATHIEU-DE-TREVIERS</t>
  </si>
  <si>
    <t>SAINT-MAURICE-NAVACELLES</t>
  </si>
  <si>
    <t>SAINT-NAZAIRE-DE-LADAREZ</t>
  </si>
  <si>
    <t>SAINT-NAZAIRE-DE-PEZAN</t>
  </si>
  <si>
    <t>SAINT-PARGOIRE</t>
  </si>
  <si>
    <t>SAINT-PAUL-ET-VALMALLE</t>
  </si>
  <si>
    <t>SAINT-PONS-DE-MAUCHIENS</t>
  </si>
  <si>
    <t>SAINT-PONS-DE-THOMIERES</t>
  </si>
  <si>
    <t>SAINT-SATURNIN-DE-LUCIAN</t>
  </si>
  <si>
    <t>SAINT-SERIES</t>
  </si>
  <si>
    <t>SAINT-THIBERY</t>
  </si>
  <si>
    <t>SAINT-VINCENT-DE-BARBEYRARGUES</t>
  </si>
  <si>
    <t>SALASC</t>
  </si>
  <si>
    <t>SATURARGUES</t>
  </si>
  <si>
    <t>SAUSSAN</t>
  </si>
  <si>
    <t>SAUSSINES</t>
  </si>
  <si>
    <t>SAUTEYRARGUES</t>
  </si>
  <si>
    <t>SAUVIAN</t>
  </si>
  <si>
    <t>SERIGNAN</t>
  </si>
  <si>
    <t>SERVIAN</t>
  </si>
  <si>
    <t>SETE</t>
  </si>
  <si>
    <t>SOUBES</t>
  </si>
  <si>
    <t>SUSSARGUES</t>
  </si>
  <si>
    <t>TEYRAN</t>
  </si>
  <si>
    <t>THEZAN-LES-BEZIERS</t>
  </si>
  <si>
    <t>TOURBES</t>
  </si>
  <si>
    <t>TRESSAN</t>
  </si>
  <si>
    <t>VACQUIERES</t>
  </si>
  <si>
    <t>VAILHAUQUES</t>
  </si>
  <si>
    <t>VALERGUES</t>
  </si>
  <si>
    <t>VALFLAUNES</t>
  </si>
  <si>
    <t>VALRAS-PLAGE</t>
  </si>
  <si>
    <t>VALROS</t>
  </si>
  <si>
    <t>VENDARGUES</t>
  </si>
  <si>
    <t>VENDEMIAN</t>
  </si>
  <si>
    <t>VENDRES</t>
  </si>
  <si>
    <t>VIAS</t>
  </si>
  <si>
    <t>VIC-LA-GARDIOLE</t>
  </si>
  <si>
    <t>VILLEMAGNE-L'ARGENTIERE</t>
  </si>
  <si>
    <t>VILLENEUVE-LES-BEZIERS</t>
  </si>
  <si>
    <t>VILLENEUVE-LES-MAGUELONE</t>
  </si>
  <si>
    <t>VILLETELLE</t>
  </si>
  <si>
    <t>VILLEVEYRAC</t>
  </si>
  <si>
    <t>VIOLS-LE-FORT</t>
  </si>
  <si>
    <t>ALBARET-SAINTE-MARIE</t>
  </si>
  <si>
    <t>ALTIER</t>
  </si>
  <si>
    <t>ANTRENAS</t>
  </si>
  <si>
    <t>BADAROUX</t>
  </si>
  <si>
    <t>BALSIEGES</t>
  </si>
  <si>
    <t>BANASSAC-CANILHAC</t>
  </si>
  <si>
    <t>BARRE-DES-CEVENNES</t>
  </si>
  <si>
    <t>BEDOUES-COCURES</t>
  </si>
  <si>
    <t>BEL-AIR-VAL-D'ANCE</t>
  </si>
  <si>
    <t>BOURGS SUR COLAGNE</t>
  </si>
  <si>
    <t>CHANAC</t>
  </si>
  <si>
    <t>CHASTEL-NOUVEL</t>
  </si>
  <si>
    <t>CHATEAUNEUF-DE-RANDON</t>
  </si>
  <si>
    <t>FLORAC TROIS RIVIERES</t>
  </si>
  <si>
    <t>FOURNELS</t>
  </si>
  <si>
    <t>GABRIAC</t>
  </si>
  <si>
    <t>GORGES DU TARN CAUSSES</t>
  </si>
  <si>
    <t>GRANDRIEU</t>
  </si>
  <si>
    <t>HURES-LA-PARADE</t>
  </si>
  <si>
    <t>ISPAGNAC</t>
  </si>
  <si>
    <t>LA BASTIDE-PUYLAURENT</t>
  </si>
  <si>
    <t>LA CANOURGUE</t>
  </si>
  <si>
    <t>LACHAMP-RIBENNES</t>
  </si>
  <si>
    <t>LANGOGNE</t>
  </si>
  <si>
    <t>LAUBERT</t>
  </si>
  <si>
    <t>LE BUISSON</t>
  </si>
  <si>
    <t>LE COLLET-DE-DEZE</t>
  </si>
  <si>
    <t>LE MALZIEU-VILLE</t>
  </si>
  <si>
    <t>LE ROZIER</t>
  </si>
  <si>
    <t>LES HERMAUX</t>
  </si>
  <si>
    <t>LUC</t>
  </si>
  <si>
    <t>MARVEJOLS</t>
  </si>
  <si>
    <t>MASSEGROS CAUSSES GORGES</t>
  </si>
  <si>
    <t>MENDE</t>
  </si>
  <si>
    <t>MEYRUEIS</t>
  </si>
  <si>
    <t>MOISSAC-VALLEE-FRANCAISE</t>
  </si>
  <si>
    <t>MONT LOZERE ET GOULET</t>
  </si>
  <si>
    <t>MONTRODAT</t>
  </si>
  <si>
    <t>MONTS-DE-RANDON</t>
  </si>
  <si>
    <t>NASBINALS</t>
  </si>
  <si>
    <t>PEYRE EN AUBRAC</t>
  </si>
  <si>
    <t>PIED-DE-BORNE</t>
  </si>
  <si>
    <t>PONT DE MONTVERT-SUD MONT LOZERE</t>
  </si>
  <si>
    <t>PREVENCHERES</t>
  </si>
  <si>
    <t>PRINSUEJOLS-MALBOUZON</t>
  </si>
  <si>
    <t>RIMEIZE</t>
  </si>
  <si>
    <t>SAINT-ALBAN-SUR-LIMAGNOLE</t>
  </si>
  <si>
    <t>SAINT-ANDRE-CAPCEZE</t>
  </si>
  <si>
    <t>SAINT-CHELY-D'APCHER</t>
  </si>
  <si>
    <t>SAINTE-CROIX-VALLEE-FRANCAISE</t>
  </si>
  <si>
    <t>SAINT-ETIENNE-DU-VALDONNEZ</t>
  </si>
  <si>
    <t>SAINT-ETIENNE-VALLEE-FRANCAISE</t>
  </si>
  <si>
    <t>SAINT-FLOUR-DE-MERCOIRE</t>
  </si>
  <si>
    <t>SAINT-GERMAIN-DE-CALBERTE</t>
  </si>
  <si>
    <t>SAINT-GERMAIN-DU-TEIL</t>
  </si>
  <si>
    <t>SAINT-LAURENT-DE-MURET</t>
  </si>
  <si>
    <t>SAINT-MARTIN-DE-LANSUSCLE</t>
  </si>
  <si>
    <t>SAINT-MICHEL-DE-DEZE</t>
  </si>
  <si>
    <t>SAINT-PRIVAT-DE-VALLONGUE</t>
  </si>
  <si>
    <t>VEBRON</t>
  </si>
  <si>
    <t>VENTALON EN CEVENNES</t>
  </si>
  <si>
    <t>VIALAS</t>
  </si>
  <si>
    <t>VILLEFORT</t>
  </si>
  <si>
    <t>ALENYA</t>
  </si>
  <si>
    <t>AMELIE-LES-BAINS-PALALDA</t>
  </si>
  <si>
    <t>ANGOUSTRINE-VILLENEUVE-DES-ESCAL</t>
  </si>
  <si>
    <t>ANSIGNAN</t>
  </si>
  <si>
    <t>ARGELES-SUR-MER</t>
  </si>
  <si>
    <t>ARLES-SUR-TECH</t>
  </si>
  <si>
    <t>BAHO</t>
  </si>
  <si>
    <t>BAIXAS</t>
  </si>
  <si>
    <t>BANYULS-DELS-ASPRES</t>
  </si>
  <si>
    <t>BANYULS-SUR-MER</t>
  </si>
  <si>
    <t>BELESTA</t>
  </si>
  <si>
    <t>BOLQUERE</t>
  </si>
  <si>
    <t>BOMPAS</t>
  </si>
  <si>
    <t>BOULETERNERE</t>
  </si>
  <si>
    <t>BOURG-MADAME</t>
  </si>
  <si>
    <t>BROUILLA</t>
  </si>
  <si>
    <t>CABESTANY</t>
  </si>
  <si>
    <t>CANET-EN-ROUSSILLON</t>
  </si>
  <si>
    <t>CANOHES</t>
  </si>
  <si>
    <t>CARAMANY</t>
  </si>
  <si>
    <t>CASES-DE-PENE</t>
  </si>
  <si>
    <t>CATLLAR</t>
  </si>
  <si>
    <t>CAUDIES-DE-FENOUILLEDES</t>
  </si>
  <si>
    <t>CERBERE</t>
  </si>
  <si>
    <t>CERET</t>
  </si>
  <si>
    <t>CLAIRA</t>
  </si>
  <si>
    <t>COLLIOURE</t>
  </si>
  <si>
    <t>CORBERE</t>
  </si>
  <si>
    <t>CORBERE-LES-CABANES</t>
  </si>
  <si>
    <t>CORNEILLA-DE-CONFLENT</t>
  </si>
  <si>
    <t>CORNEILLA-DEL-VERCOL</t>
  </si>
  <si>
    <t>CORNEILLA-LA-RIVIERE</t>
  </si>
  <si>
    <t>DORRES</t>
  </si>
  <si>
    <t>EGAT</t>
  </si>
  <si>
    <t>ELNE</t>
  </si>
  <si>
    <t>ENVEITG</t>
  </si>
  <si>
    <t>ERR</t>
  </si>
  <si>
    <t>ESPIRA-DE-L'AGLY</t>
  </si>
  <si>
    <t>ESTAGEL</t>
  </si>
  <si>
    <t>ESTAVAR</t>
  </si>
  <si>
    <t>FONTPEDROUSE</t>
  </si>
  <si>
    <t>FONT-ROMEU-ODEILLO-VIA</t>
  </si>
  <si>
    <t>FUILLA</t>
  </si>
  <si>
    <t>ILLE-SUR-TET</t>
  </si>
  <si>
    <t>LA CABANASSE</t>
  </si>
  <si>
    <t>LA LLAGONNE</t>
  </si>
  <si>
    <t>LAROQUE-DES-ALBERES</t>
  </si>
  <si>
    <t>LATOUR-BAS-ELNE</t>
  </si>
  <si>
    <t>LATOUR-DE-CAROL</t>
  </si>
  <si>
    <t>LATOUR-DE-FRANCE</t>
  </si>
  <si>
    <t>LE BARCARES</t>
  </si>
  <si>
    <t>LE BOULOU</t>
  </si>
  <si>
    <t>LE PERTHUS</t>
  </si>
  <si>
    <t>LE SOLER</t>
  </si>
  <si>
    <t>LLAURO</t>
  </si>
  <si>
    <t>LLUPIA</t>
  </si>
  <si>
    <t>LOS MASOS</t>
  </si>
  <si>
    <t>MARQUIXANES</t>
  </si>
  <si>
    <t>MATEMALE</t>
  </si>
  <si>
    <t>MAUREILLAS-LAS-ILLAS</t>
  </si>
  <si>
    <t>MAURY</t>
  </si>
  <si>
    <t>MILLAS</t>
  </si>
  <si>
    <t>MONTESCOT</t>
  </si>
  <si>
    <t>MONTESQUIEU-DES-ALBERES</t>
  </si>
  <si>
    <t>MONT-LOUIS</t>
  </si>
  <si>
    <t>MOSSET</t>
  </si>
  <si>
    <t>NEFIACH</t>
  </si>
  <si>
    <t>OLETTE</t>
  </si>
  <si>
    <t>OMS</t>
  </si>
  <si>
    <t>OPOUL-PERILLOS</t>
  </si>
  <si>
    <t>ORTAFFA</t>
  </si>
  <si>
    <t>OSSEJA</t>
  </si>
  <si>
    <t>PALAU-DE-CERDAGNE</t>
  </si>
  <si>
    <t>PALAU-DEL-VIDRE</t>
  </si>
  <si>
    <t>PASSA</t>
  </si>
  <si>
    <t>PERPIGNAN</t>
  </si>
  <si>
    <t>PEYRESTORTES</t>
  </si>
  <si>
    <t>PEZILLA-LA-RIVIERE</t>
  </si>
  <si>
    <t>PIA</t>
  </si>
  <si>
    <t>POLLESTRES</t>
  </si>
  <si>
    <t>PONTEILLA</t>
  </si>
  <si>
    <t>PORT-VENDRES</t>
  </si>
  <si>
    <t>PRATS-DE-MOLLO-LA-PRESTE</t>
  </si>
  <si>
    <t>REYNES</t>
  </si>
  <si>
    <t>RIA-SIRACH</t>
  </si>
  <si>
    <t>RIVESALTES</t>
  </si>
  <si>
    <t>RODES</t>
  </si>
  <si>
    <t>SAHORRE</t>
  </si>
  <si>
    <t>SAILLAGOUSE</t>
  </si>
  <si>
    <t>SAINTE-MARIE-LA-MER</t>
  </si>
  <si>
    <t>SAINT-ESTEVE</t>
  </si>
  <si>
    <t>SAINT-FELIU-D'AMONT</t>
  </si>
  <si>
    <t>SAINT-FELIU-D'AVALL</t>
  </si>
  <si>
    <t>SAINT-GENIS-DES-FONTAINES</t>
  </si>
  <si>
    <t>SAINT-JEAN-LASSEILLE</t>
  </si>
  <si>
    <t>SAINT-JEAN-PLA-DE-CORTS</t>
  </si>
  <si>
    <t>SAINT-LAURENT-DE-CERDANS</t>
  </si>
  <si>
    <t>SAINT-LAURENT-DE-LA-SALANQUE</t>
  </si>
  <si>
    <t>SAINT-MARSAL</t>
  </si>
  <si>
    <t>SAINT-PAUL-DE-FENOUILLET</t>
  </si>
  <si>
    <t>SAINT-PIERRE-DELS-FORCATS</t>
  </si>
  <si>
    <t>SALEILLES</t>
  </si>
  <si>
    <t>SALSES-LE-CHATEAU</t>
  </si>
  <si>
    <t>SERDINYA</t>
  </si>
  <si>
    <t>SERRALONGUE</t>
  </si>
  <si>
    <t>SOREDE</t>
  </si>
  <si>
    <t>SOURNIA</t>
  </si>
  <si>
    <t>TARGASSONNE</t>
  </si>
  <si>
    <t>TAURINYA</t>
  </si>
  <si>
    <t>TAUTAVEL</t>
  </si>
  <si>
    <t>TERRATS</t>
  </si>
  <si>
    <t>THEZA</t>
  </si>
  <si>
    <t>THUIR</t>
  </si>
  <si>
    <t>TORDERES</t>
  </si>
  <si>
    <t>TORREILLES</t>
  </si>
  <si>
    <t>TOULOUGES</t>
  </si>
  <si>
    <t>TRESSERRE</t>
  </si>
  <si>
    <t>TROUILLAS</t>
  </si>
  <si>
    <t>VERNET-LES-BAINS</t>
  </si>
  <si>
    <t>VILLEFRANCHE-DE-CONFLENT</t>
  </si>
  <si>
    <t>VILLELONGUE-DE-LA-SALANQUE</t>
  </si>
  <si>
    <t>VILLELONGUE-DELS-MONTS</t>
  </si>
  <si>
    <t>VILLEMOLAQUE</t>
  </si>
  <si>
    <t>VILLENEUVE-DE-LA-RAHO</t>
  </si>
  <si>
    <t>VILLENEUVE-LA-RIVIERE</t>
  </si>
  <si>
    <t>VINCA</t>
  </si>
  <si>
    <t>VINGRAU</t>
  </si>
  <si>
    <t>ALZEN</t>
  </si>
  <si>
    <t>ARIGNAC</t>
  </si>
  <si>
    <t>ARNAVE</t>
  </si>
  <si>
    <t>ARTIGAT</t>
  </si>
  <si>
    <t>ARVIGNA</t>
  </si>
  <si>
    <t>ASTON</t>
  </si>
  <si>
    <t>AUZAT</t>
  </si>
  <si>
    <t>AX-LES-THERMES</t>
  </si>
  <si>
    <t>BENAGUES</t>
  </si>
  <si>
    <t>BETCHAT</t>
  </si>
  <si>
    <t>BEZAC</t>
  </si>
  <si>
    <t>BIERT</t>
  </si>
  <si>
    <t>BONNAC</t>
  </si>
  <si>
    <t>BRASSAC</t>
  </si>
  <si>
    <t>CADARCET</t>
  </si>
  <si>
    <t>CAMPAGNE-SUR-ARIZE</t>
  </si>
  <si>
    <t>CANTE</t>
  </si>
  <si>
    <t>CARLA-BAYLE</t>
  </si>
  <si>
    <t>CARLA-DE-ROQUEFORT</t>
  </si>
  <si>
    <t>CASTELNAU-DURBAN</t>
  </si>
  <si>
    <t>CASTILLON-EN-COUSERANS</t>
  </si>
  <si>
    <t>COUSSA</t>
  </si>
  <si>
    <t>CRAMPAGNA</t>
  </si>
  <si>
    <t>DALOU</t>
  </si>
  <si>
    <t>DAUMAZAN-SUR-ARIZE</t>
  </si>
  <si>
    <t>DREUILHE</t>
  </si>
  <si>
    <t>DUN</t>
  </si>
  <si>
    <t>ENGOMER</t>
  </si>
  <si>
    <t>ERCE</t>
  </si>
  <si>
    <t>ESCOSSE</t>
  </si>
  <si>
    <t>ESPLAS-DE-SEROU</t>
  </si>
  <si>
    <t>EYCHEIL</t>
  </si>
  <si>
    <t>FABAS</t>
  </si>
  <si>
    <t>FERRIERES-SUR-ARIEGE</t>
  </si>
  <si>
    <t>FOIX</t>
  </si>
  <si>
    <t>FOUGAX-ET-BARRINEUF</t>
  </si>
  <si>
    <t>GANAC</t>
  </si>
  <si>
    <t>LA BASTIDE-DE-BOUSIGNAC</t>
  </si>
  <si>
    <t>LA BASTIDE-DE-SEROU</t>
  </si>
  <si>
    <t>LA BASTIDE-DU-SALAT</t>
  </si>
  <si>
    <t>LA BASTIDE-SUR-L'HERS</t>
  </si>
  <si>
    <t>LAGARDE</t>
  </si>
  <si>
    <t>LAROQUE-D'OLMES</t>
  </si>
  <si>
    <t>LASSERRE</t>
  </si>
  <si>
    <t>LA TOUR-DU-CRIEU</t>
  </si>
  <si>
    <t>LAVELANET</t>
  </si>
  <si>
    <t>LE FOSSAT</t>
  </si>
  <si>
    <t>LE MAS-D'AZIL</t>
  </si>
  <si>
    <t>LE PEYRAT</t>
  </si>
  <si>
    <t>LERAN</t>
  </si>
  <si>
    <t>LES BORDES-SUR-ARIZE</t>
  </si>
  <si>
    <t>LES CABANNES</t>
  </si>
  <si>
    <t>LESCURE</t>
  </si>
  <si>
    <t>LES PUJOLS</t>
  </si>
  <si>
    <t>LEZAT-SUR-LEZE</t>
  </si>
  <si>
    <t>L'HOSPITALET-PRES-L'ANDORRE</t>
  </si>
  <si>
    <t>LISSAC</t>
  </si>
  <si>
    <t>LORP-SENTARAILLE</t>
  </si>
  <si>
    <t>LUZENAC</t>
  </si>
  <si>
    <t>MASSAT</t>
  </si>
  <si>
    <t>MERCENAC</t>
  </si>
  <si>
    <t>MERCUS-GARRABET</t>
  </si>
  <si>
    <t>MERENS-LES-VALS</t>
  </si>
  <si>
    <t>MIREPOIX</t>
  </si>
  <si>
    <t>MONTEGUT-PLANTAUREL</t>
  </si>
  <si>
    <t>MONTFERRIER</t>
  </si>
  <si>
    <t>MONTOULIEU</t>
  </si>
  <si>
    <t>MOULIS</t>
  </si>
  <si>
    <t>NIAUX</t>
  </si>
  <si>
    <t>ORGIBET</t>
  </si>
  <si>
    <t>ORLU</t>
  </si>
  <si>
    <t>ORNOLAC-USSAT-LES-BAINS</t>
  </si>
  <si>
    <t>OUST</t>
  </si>
  <si>
    <t>PAMIERS</t>
  </si>
  <si>
    <t>PRAT-BONREPAUX</t>
  </si>
  <si>
    <t>QUERIGUT</t>
  </si>
  <si>
    <t>QUIE</t>
  </si>
  <si>
    <t>RABAT-LES-TROIS-SEIGNEURS</t>
  </si>
  <si>
    <t>RIEUCROS</t>
  </si>
  <si>
    <t>RIEUX-DE-PELLEPORT</t>
  </si>
  <si>
    <t>RIMONT</t>
  </si>
  <si>
    <t>SABARAT</t>
  </si>
  <si>
    <t>SAINT-AMADOU</t>
  </si>
  <si>
    <t>SAINTE-CROIX-VOLVESTRE</t>
  </si>
  <si>
    <t>SAINT-FELIX-DE-RIEUTORD</t>
  </si>
  <si>
    <t>SAINT-GIRONS</t>
  </si>
  <si>
    <t>SAINT-JEAN-DE-VERGES</t>
  </si>
  <si>
    <t>SAINT-JEAN-DU-CASTILLONNAIS</t>
  </si>
  <si>
    <t>SAINT-JEAN-DU-FALGA</t>
  </si>
  <si>
    <t>SAINT-LIZIER</t>
  </si>
  <si>
    <t>SAINT-MARTIN-DE-CARALP</t>
  </si>
  <si>
    <t>SAINT-MARTIN-D'OYDES</t>
  </si>
  <si>
    <t>SAINT-PAUL-DE-JARRAT</t>
  </si>
  <si>
    <t>SAINT-PIERRE-DE-RIVIERE</t>
  </si>
  <si>
    <t>SAINT-QUENTIN-LA-TOUR</t>
  </si>
  <si>
    <t>SAINT-QUIRC</t>
  </si>
  <si>
    <t>SAINT-YBARS</t>
  </si>
  <si>
    <t>SAURAT</t>
  </si>
  <si>
    <t>SAVERDUN</t>
  </si>
  <si>
    <t>SAVIGNAC-LES-ORMEAUX</t>
  </si>
  <si>
    <t>SEGURA</t>
  </si>
  <si>
    <t>SEIX</t>
  </si>
  <si>
    <t>SENTEIN</t>
  </si>
  <si>
    <t>SERRES-SUR-ARGET</t>
  </si>
  <si>
    <t>SOUEIX-ROGALLE</t>
  </si>
  <si>
    <t>SOULAN</t>
  </si>
  <si>
    <t>TARASCON-SUR-ARIEGE</t>
  </si>
  <si>
    <t>TEILHET</t>
  </si>
  <si>
    <t>TOURTROL</t>
  </si>
  <si>
    <t>USTOU</t>
  </si>
  <si>
    <t>VARILHES</t>
  </si>
  <si>
    <t>VERNAJOUL</t>
  </si>
  <si>
    <t>VERNIOLLE</t>
  </si>
  <si>
    <t>VILLENEUVE-D'OLMES</t>
  </si>
  <si>
    <t>VILLENEUVE-DU-LATOU</t>
  </si>
  <si>
    <t>VILLENEUVE-DU-PAREAGE</t>
  </si>
  <si>
    <t>VIRA</t>
  </si>
  <si>
    <t>AGEN-D'AVEYRON</t>
  </si>
  <si>
    <t>AGUESSAC</t>
  </si>
  <si>
    <t>ALMONT-LES-JUNIES</t>
  </si>
  <si>
    <t>ALRANCE</t>
  </si>
  <si>
    <t>AMBEYRAC</t>
  </si>
  <si>
    <t>ANGLARS-SAINT-FELIX</t>
  </si>
  <si>
    <t>ARGENCES EN AUBRAC</t>
  </si>
  <si>
    <t>ARVIEU</t>
  </si>
  <si>
    <t>ASPRIERES</t>
  </si>
  <si>
    <t>AUZITS</t>
  </si>
  <si>
    <t>BARAQUEVILLE</t>
  </si>
  <si>
    <t>BELMONT-SUR-RANCE</t>
  </si>
  <si>
    <t>BERTHOLENE</t>
  </si>
  <si>
    <t>BOISSE-PENCHOT</t>
  </si>
  <si>
    <t>BOURNAZEL</t>
  </si>
  <si>
    <t>BOZOULS</t>
  </si>
  <si>
    <t>BRANDONNET</t>
  </si>
  <si>
    <t>BROMMAT</t>
  </si>
  <si>
    <t>BROQUIES</t>
  </si>
  <si>
    <t>BRUSQUE</t>
  </si>
  <si>
    <t>CALMONT</t>
  </si>
  <si>
    <t>CAMARES</t>
  </si>
  <si>
    <t>CAMJAC</t>
  </si>
  <si>
    <t>CAMPAGNAC</t>
  </si>
  <si>
    <t>CAMPUAC</t>
  </si>
  <si>
    <t>CANET-DE-SALARS</t>
  </si>
  <si>
    <t>CANTOIN</t>
  </si>
  <si>
    <t>CAPDENAC-GARE</t>
  </si>
  <si>
    <t>CASSAGNES-BEGONHES</t>
  </si>
  <si>
    <t>CASTANET</t>
  </si>
  <si>
    <t>CASTELNAU-DE-MANDAILLES</t>
  </si>
  <si>
    <t>CASTELNAU-PEGAYROLS</t>
  </si>
  <si>
    <t>CAUSSE-ET-DIEGE</t>
  </si>
  <si>
    <t>CLAIRVAUX-D'AVEYRON</t>
  </si>
  <si>
    <t>COLOMBIES</t>
  </si>
  <si>
    <t>COMPOLIBAT</t>
  </si>
  <si>
    <t>COMPS-LA-GRAND-VILLE</t>
  </si>
  <si>
    <t>CONQUES-EN-ROUERGUE</t>
  </si>
  <si>
    <t>CORNUS</t>
  </si>
  <si>
    <t>COUBISOU</t>
  </si>
  <si>
    <t>COUPIAC</t>
  </si>
  <si>
    <t>CRANSAC</t>
  </si>
  <si>
    <t>CREISSELS</t>
  </si>
  <si>
    <t>CURAN</t>
  </si>
  <si>
    <t>DECAZEVILLE</t>
  </si>
  <si>
    <t>DRUELLE BALSAC</t>
  </si>
  <si>
    <t>DRULHE</t>
  </si>
  <si>
    <t>DURENQUE</t>
  </si>
  <si>
    <t>ENTRAYGUES-SUR-TRUYERE</t>
  </si>
  <si>
    <t>ESCANDOLIERES</t>
  </si>
  <si>
    <t>ESPALION</t>
  </si>
  <si>
    <t>ESTAING</t>
  </si>
  <si>
    <t>FIRMI</t>
  </si>
  <si>
    <t>FLAGNAC</t>
  </si>
  <si>
    <t>FLAVIN</t>
  </si>
  <si>
    <t>FONDAMENTE</t>
  </si>
  <si>
    <t>GAILLAC-D'AVEYRON</t>
  </si>
  <si>
    <t>GALGAN</t>
  </si>
  <si>
    <t>GOUTRENS</t>
  </si>
  <si>
    <t>HUPARLAC</t>
  </si>
  <si>
    <t>LA CAPELLE-BALAGUIER</t>
  </si>
  <si>
    <t>LA CAPELLE-BLEYS</t>
  </si>
  <si>
    <t>LA CAVALERIE</t>
  </si>
  <si>
    <t>LA COUVERTOIRADE</t>
  </si>
  <si>
    <t>LA CRESSE</t>
  </si>
  <si>
    <t>LACROIX-BARREZ</t>
  </si>
  <si>
    <t>LA FOUILLADE</t>
  </si>
  <si>
    <t>LAGUIOLE</t>
  </si>
  <si>
    <t>LAISSAC-SEVERAC L'EGLISE</t>
  </si>
  <si>
    <t>LA LOUBIERE</t>
  </si>
  <si>
    <t>LANUEJOULS</t>
  </si>
  <si>
    <t>LA ROUQUETTE</t>
  </si>
  <si>
    <t>LA SALVETAT-PEYRALES</t>
  </si>
  <si>
    <t>LASSOUTS</t>
  </si>
  <si>
    <t>LAVAL-ROQUECEZIERE</t>
  </si>
  <si>
    <t>LE BAS SEGALA</t>
  </si>
  <si>
    <t>LEDERGUES</t>
  </si>
  <si>
    <t>LE MONASTERE</t>
  </si>
  <si>
    <t>LE NAYRAC</t>
  </si>
  <si>
    <t>LES ALBRES</t>
  </si>
  <si>
    <t>LESTRADE-ET-THOUELS</t>
  </si>
  <si>
    <t>LE TRUEL</t>
  </si>
  <si>
    <t>LE VIBAL</t>
  </si>
  <si>
    <t>L'HOSPITALET-DU-LARZAC</t>
  </si>
  <si>
    <t>LIVINHAC-LE-HAUT</t>
  </si>
  <si>
    <t>LUC-LA-PRIMAUBE</t>
  </si>
  <si>
    <t>LUNAC</t>
  </si>
  <si>
    <t>MALEVILLE</t>
  </si>
  <si>
    <t>MANHAC</t>
  </si>
  <si>
    <t>MARCILLAC-VALLON</t>
  </si>
  <si>
    <t>MARTIEL</t>
  </si>
  <si>
    <t>MARTRIN</t>
  </si>
  <si>
    <t>MAYRAN</t>
  </si>
  <si>
    <t>MILLAU</t>
  </si>
  <si>
    <t>MONTAGNOL</t>
  </si>
  <si>
    <t>MONTBAZENS</t>
  </si>
  <si>
    <t>MONTEZIC</t>
  </si>
  <si>
    <t>MONTJAUX</t>
  </si>
  <si>
    <t>MONTLAUR</t>
  </si>
  <si>
    <t>MONTROZIER</t>
  </si>
  <si>
    <t>MONTSALES</t>
  </si>
  <si>
    <t>MORLHON-LE-HAUT</t>
  </si>
  <si>
    <t>MOYRAZES</t>
  </si>
  <si>
    <t>MURASSON</t>
  </si>
  <si>
    <t>MUR-DE-BARREZ</t>
  </si>
  <si>
    <t>NAJAC</t>
  </si>
  <si>
    <t>NANT</t>
  </si>
  <si>
    <t>NAUCELLE</t>
  </si>
  <si>
    <t>NAUVIALE</t>
  </si>
  <si>
    <t>OLEMPS</t>
  </si>
  <si>
    <t>ONET-LE-CHATEAU</t>
  </si>
  <si>
    <t>PALMAS D'AVEYRON</t>
  </si>
  <si>
    <t>PIERREFICHE</t>
  </si>
  <si>
    <t>PONT-DE-SALARS</t>
  </si>
  <si>
    <t>PRADES-SALARS</t>
  </si>
  <si>
    <t>PRADINAS</t>
  </si>
  <si>
    <t>PREVINQUIERES</t>
  </si>
  <si>
    <t>PRIVEZAC</t>
  </si>
  <si>
    <t>PRUINES</t>
  </si>
  <si>
    <t>QUINS</t>
  </si>
  <si>
    <t>REBOURGUIL</t>
  </si>
  <si>
    <t>REQUISTA</t>
  </si>
  <si>
    <t>RIEUPEYROUX</t>
  </si>
  <si>
    <t>RIGNAC</t>
  </si>
  <si>
    <t>RIVIERE-SUR-TARN</t>
  </si>
  <si>
    <t>RODELLE</t>
  </si>
  <si>
    <t>RODEZ</t>
  </si>
  <si>
    <t>ROQUEFORT-SUR-SOULZON</t>
  </si>
  <si>
    <t>ROUSSENNAC</t>
  </si>
  <si>
    <t>RULLAC-SAINT-CIRQ</t>
  </si>
  <si>
    <t>SAINT-AFFRIQUE</t>
  </si>
  <si>
    <t>SAINT-AMANS-DES-COTS</t>
  </si>
  <si>
    <t>SAINT-ANDRE-DE-NAJAC</t>
  </si>
  <si>
    <t>SAINT-BEAUZELY</t>
  </si>
  <si>
    <t>SAINT-CHELY-D'AUBRAC</t>
  </si>
  <si>
    <t>SAINT-CHRISTOPHE-VALLON</t>
  </si>
  <si>
    <t>SAINT-COME-D'OLT</t>
  </si>
  <si>
    <t>SAINTE-JULIETTE-SUR-VIAUR</t>
  </si>
  <si>
    <t>SAINT-FELIX-DE-LUNEL</t>
  </si>
  <si>
    <t>SAINT-FELIX-DE-SORGUES</t>
  </si>
  <si>
    <t>SAINT GENIEZ D'OLT ET D'AUBRAC</t>
  </si>
  <si>
    <t>SAINT-GEORGES-DE-LUZENCON</t>
  </si>
  <si>
    <t>SAINT-IZAIRE</t>
  </si>
  <si>
    <t>SAINT-JEAN-DELNOUS</t>
  </si>
  <si>
    <t>SAINT-JEAN-DU-BRUEL</t>
  </si>
  <si>
    <t>SAINT-JEAN-ET-SAINT-PAUL</t>
  </si>
  <si>
    <t>SAINT-JUERY</t>
  </si>
  <si>
    <t>SAINT-LAURENT-D'OLT</t>
  </si>
  <si>
    <t>SAINT-LEONS</t>
  </si>
  <si>
    <t>SAINT-MARTIN-DE-LENNE</t>
  </si>
  <si>
    <t>SAINT-PARTHEM</t>
  </si>
  <si>
    <t>SAINT-ROME-DE-CERNON</t>
  </si>
  <si>
    <t>SAINT-ROME-DE-TARN</t>
  </si>
  <si>
    <t>SAINT-SANTIN</t>
  </si>
  <si>
    <t>SAINT-SERNIN-SUR-RANCE</t>
  </si>
  <si>
    <t>SAINT-SEVER-DU-MOUSTIER</t>
  </si>
  <si>
    <t>SAINT-VICTOR-ET-MELVIEU</t>
  </si>
  <si>
    <t>SALLES-COURBATIES</t>
  </si>
  <si>
    <t>SALLES-CURAN</t>
  </si>
  <si>
    <t>SALLES-LA-SOURCE</t>
  </si>
  <si>
    <t>SALMIECH</t>
  </si>
  <si>
    <t>SANVENSA</t>
  </si>
  <si>
    <t>SAUVETERRE-DE-ROUERGUE</t>
  </si>
  <si>
    <t>SEBAZAC-CONCOURES</t>
  </si>
  <si>
    <t>SEBRAZAC</t>
  </si>
  <si>
    <t>SEGUR</t>
  </si>
  <si>
    <t>SENERGUES</t>
  </si>
  <si>
    <t>SEVERAC D'AVEYRON</t>
  </si>
  <si>
    <t>SOULAGES-BONNEVAL</t>
  </si>
  <si>
    <t>TAURIAC-DE-NAUCELLE</t>
  </si>
  <si>
    <t>TAUSSAC</t>
  </si>
  <si>
    <t>THERONDELS</t>
  </si>
  <si>
    <t>TOULONJAC</t>
  </si>
  <si>
    <t>TOURNEMIRE</t>
  </si>
  <si>
    <t>TREMOUILLES</t>
  </si>
  <si>
    <t>VABRES-L'ABBAYE</t>
  </si>
  <si>
    <t>VAILHOURLES</t>
  </si>
  <si>
    <t>VALADY</t>
  </si>
  <si>
    <t>VAUREILLES</t>
  </si>
  <si>
    <t>VERSOLS-ET-LAPEYRE</t>
  </si>
  <si>
    <t>VEYREAU</t>
  </si>
  <si>
    <t>VEZINS-DE-LEVEZOU</t>
  </si>
  <si>
    <t>VIALA-DU-TARN</t>
  </si>
  <si>
    <t>VILLECOMTAL</t>
  </si>
  <si>
    <t>VILLEFRANCHE-DE-PANAT</t>
  </si>
  <si>
    <t>VILLEFRANCHE-DE-ROUERGUE</t>
  </si>
  <si>
    <t>VIMENET</t>
  </si>
  <si>
    <t>VIVIEZ</t>
  </si>
  <si>
    <t>AIGNAN</t>
  </si>
  <si>
    <t>ARBLADE-LE-HAUT</t>
  </si>
  <si>
    <t>AUBIET</t>
  </si>
  <si>
    <t>AUCH</t>
  </si>
  <si>
    <t>AURADE</t>
  </si>
  <si>
    <t>AUTERIVE</t>
  </si>
  <si>
    <t>BARCELONNE-DU-GERS</t>
  </si>
  <si>
    <t>BARRAN</t>
  </si>
  <si>
    <t>BASSOUES</t>
  </si>
  <si>
    <t>BEAUMARCHES</t>
  </si>
  <si>
    <t>BERDOUES</t>
  </si>
  <si>
    <t>BIRAN</t>
  </si>
  <si>
    <t>BLAZIERT</t>
  </si>
  <si>
    <t>BOULAUR</t>
  </si>
  <si>
    <t>CASSAIGNE</t>
  </si>
  <si>
    <t>CASTELNAU-BARBARENS</t>
  </si>
  <si>
    <t>CASTELNAU D'AUZAN LABARRERE</t>
  </si>
  <si>
    <t>CASTERA-VERDUZAN</t>
  </si>
  <si>
    <t>CASTILLON-MASSAS</t>
  </si>
  <si>
    <t>CAUPENNE-D'ARMAGNAC</t>
  </si>
  <si>
    <t>CAUSSENS</t>
  </si>
  <si>
    <t>CAZAUBON</t>
  </si>
  <si>
    <t>COLOGNE</t>
  </si>
  <si>
    <t>CONDOM</t>
  </si>
  <si>
    <t>CORNEILLAN</t>
  </si>
  <si>
    <t>COURRENSAN</t>
  </si>
  <si>
    <t>DEMU</t>
  </si>
  <si>
    <t>DURAN</t>
  </si>
  <si>
    <t>EAUZE</t>
  </si>
  <si>
    <t>ENCAUSSE</t>
  </si>
  <si>
    <t>ENDOUFIELLE</t>
  </si>
  <si>
    <t>ESCORNEBOEUF</t>
  </si>
  <si>
    <t>ESTANG</t>
  </si>
  <si>
    <t>FLEURANCE</t>
  </si>
  <si>
    <t>FREGOUVILLE</t>
  </si>
  <si>
    <t>GIMONT</t>
  </si>
  <si>
    <t>GONDRIN</t>
  </si>
  <si>
    <t>GOUTZ</t>
  </si>
  <si>
    <t>HAGET</t>
  </si>
  <si>
    <t>JEGUN</t>
  </si>
  <si>
    <t>LABEJAN</t>
  </si>
  <si>
    <t>LAGRAULET-DU-GERS</t>
  </si>
  <si>
    <t>LALANNE-ARQUE</t>
  </si>
  <si>
    <t>LANNEPAX</t>
  </si>
  <si>
    <t>LANNUX</t>
  </si>
  <si>
    <t>LA ROMIEU</t>
  </si>
  <si>
    <t>LASSERAN</t>
  </si>
  <si>
    <t>LAUJUZAN</t>
  </si>
  <si>
    <t>LAURAET</t>
  </si>
  <si>
    <t>LAVARDENS</t>
  </si>
  <si>
    <t>LAYMONT</t>
  </si>
  <si>
    <t>LE BROUILH-MONBERT</t>
  </si>
  <si>
    <t>LECTOURE</t>
  </si>
  <si>
    <t>LE HOUGA</t>
  </si>
  <si>
    <t>LIAS</t>
  </si>
  <si>
    <t>L'ISLE-DE-NOE</t>
  </si>
  <si>
    <t>LOMBEZ</t>
  </si>
  <si>
    <t>LUPIAC</t>
  </si>
  <si>
    <t>MAGNAN</t>
  </si>
  <si>
    <t>MANAS-BASTANOUS</t>
  </si>
  <si>
    <t>MANCIET</t>
  </si>
  <si>
    <t>MARAMBAT</t>
  </si>
  <si>
    <t>MARCIAC</t>
  </si>
  <si>
    <t>MARSAN</t>
  </si>
  <si>
    <t>MARSOLAN</t>
  </si>
  <si>
    <t>MASSEUBE</t>
  </si>
  <si>
    <t>MAURENS</t>
  </si>
  <si>
    <t>MAUVEZIN</t>
  </si>
  <si>
    <t>MIELAN</t>
  </si>
  <si>
    <t>MIRADOUX</t>
  </si>
  <si>
    <t>MIRAMONT-D'ASTARAC</t>
  </si>
  <si>
    <t>MIRAMONT-LATOUR</t>
  </si>
  <si>
    <t>MIRANDE</t>
  </si>
  <si>
    <t>MONBARDON</t>
  </si>
  <si>
    <t>MONBLANC</t>
  </si>
  <si>
    <t>MONBRUN</t>
  </si>
  <si>
    <t>MONFERRAN-SAVES</t>
  </si>
  <si>
    <t>MONFORT</t>
  </si>
  <si>
    <t>MONGUILHEM</t>
  </si>
  <si>
    <t>MONLEZUN-D'ARMAGNAC</t>
  </si>
  <si>
    <t>MONTAUT-LES-CRENEAUX</t>
  </si>
  <si>
    <t>MONTEGUT</t>
  </si>
  <si>
    <t>MONTESQUIOU</t>
  </si>
  <si>
    <t>MONTESTRUC-SUR-GERS</t>
  </si>
  <si>
    <t>MORMES</t>
  </si>
  <si>
    <t>MOUCHAN</t>
  </si>
  <si>
    <t>NOGARO</t>
  </si>
  <si>
    <t>NOILHAN</t>
  </si>
  <si>
    <t>NOUGAROULET</t>
  </si>
  <si>
    <t>ORBESSAN</t>
  </si>
  <si>
    <t>ORDAN-LARROQUE</t>
  </si>
  <si>
    <t>ORNEZAN</t>
  </si>
  <si>
    <t>PANASSAC</t>
  </si>
  <si>
    <t>PANJAS</t>
  </si>
  <si>
    <t>PAUILHAC</t>
  </si>
  <si>
    <t>PAVIE</t>
  </si>
  <si>
    <t>PERGAIN-TAILLAC</t>
  </si>
  <si>
    <t>PESSAN</t>
  </si>
  <si>
    <t>PLAISANCE</t>
  </si>
  <si>
    <t>POLASTRON</t>
  </si>
  <si>
    <t>POMPIAC</t>
  </si>
  <si>
    <t>PREIGNAN</t>
  </si>
  <si>
    <t>PUJAUDRAN</t>
  </si>
  <si>
    <t>PUYCASQUIER</t>
  </si>
  <si>
    <t>RIGUEPEU</t>
  </si>
  <si>
    <t>RISCLE</t>
  </si>
  <si>
    <t>ROQUELAURE</t>
  </si>
  <si>
    <t>SAINT-ANTOINE</t>
  </si>
  <si>
    <t>SAINT-BLANCARD</t>
  </si>
  <si>
    <t>SAINT-CLAR</t>
  </si>
  <si>
    <t>SAINTE-CHRISTIE</t>
  </si>
  <si>
    <t>SAINT-ELIX-THEUX</t>
  </si>
  <si>
    <t>SAINT-GERME</t>
  </si>
  <si>
    <t>SAINT-GRIEDE</t>
  </si>
  <si>
    <t>SAINT-JEAN-LE-COMTAL</t>
  </si>
  <si>
    <t>SAINT-JEAN-POUTGE</t>
  </si>
  <si>
    <t>SAINT-MARTIN-D'ARMAGNAC</t>
  </si>
  <si>
    <t>SAINT-MEDARD</t>
  </si>
  <si>
    <t>SAINT-MEZARD</t>
  </si>
  <si>
    <t>SAINT-MONT</t>
  </si>
  <si>
    <t>SAINT-PUY</t>
  </si>
  <si>
    <t>SAINT-SAUVY</t>
  </si>
  <si>
    <t>SAMATAN</t>
  </si>
  <si>
    <t>SARAMON</t>
  </si>
  <si>
    <t>SARRANT</t>
  </si>
  <si>
    <t>SEGOS</t>
  </si>
  <si>
    <t>SEGOUFIELLE</t>
  </si>
  <si>
    <t>SEISSAN</t>
  </si>
  <si>
    <t>SEMPESSERRE</t>
  </si>
  <si>
    <t>SEYSSES-SAVES</t>
  </si>
  <si>
    <t>SIMORRE</t>
  </si>
  <si>
    <t>SOLOMIAC</t>
  </si>
  <si>
    <t>TERRAUBE</t>
  </si>
  <si>
    <t>TOUGET</t>
  </si>
  <si>
    <t>TOURNECOUPE</t>
  </si>
  <si>
    <t>VALENCE-SUR-BAISE</t>
  </si>
  <si>
    <t>VIC-FEZENSAC</t>
  </si>
  <si>
    <t>VIELLA</t>
  </si>
  <si>
    <t>VILLECOMTAL-SUR-ARROS</t>
  </si>
  <si>
    <t>AGASSAC</t>
  </si>
  <si>
    <t>AIGREFEUILLE</t>
  </si>
  <si>
    <t>ALAN</t>
  </si>
  <si>
    <t>ANAN</t>
  </si>
  <si>
    <t>ARBAS</t>
  </si>
  <si>
    <t>ARDIEGE</t>
  </si>
  <si>
    <t>ASPET</t>
  </si>
  <si>
    <t>AUCAMVILLE</t>
  </si>
  <si>
    <t>AULON</t>
  </si>
  <si>
    <t>AURAGNE</t>
  </si>
  <si>
    <t>AUREVILLE</t>
  </si>
  <si>
    <t>AURIAC-SUR-VENDINELLE</t>
  </si>
  <si>
    <t>AURIGNAC</t>
  </si>
  <si>
    <t>AUSSONNE</t>
  </si>
  <si>
    <t>AUZEVILLE-TOLOSANE</t>
  </si>
  <si>
    <t>AUZIELLE</t>
  </si>
  <si>
    <t>AVIGNONET-LAURAGAIS</t>
  </si>
  <si>
    <t>AYGUESVIVES</t>
  </si>
  <si>
    <t>AZAS</t>
  </si>
  <si>
    <t>BAGNERES-DE-LUCHON</t>
  </si>
  <si>
    <t>BALMA</t>
  </si>
  <si>
    <t>BARBAZAN</t>
  </si>
  <si>
    <t>BAZIEGE</t>
  </si>
  <si>
    <t>BAZUS</t>
  </si>
  <si>
    <t>BEAUCHALOT</t>
  </si>
  <si>
    <t>BEAUMONT-SUR-LEZE</t>
  </si>
  <si>
    <t>BEAUZELLE</t>
  </si>
  <si>
    <t>BELBERAUD</t>
  </si>
  <si>
    <t>BERAT</t>
  </si>
  <si>
    <t>BESSIERES</t>
  </si>
  <si>
    <t>BLAGNAC</t>
  </si>
  <si>
    <t>BLAJAN</t>
  </si>
  <si>
    <t>BONDIGOUX</t>
  </si>
  <si>
    <t>BONREPOS-SUR-AUSSONNELLE</t>
  </si>
  <si>
    <t>BORDES-DE-RIVIERE</t>
  </si>
  <si>
    <t>BOULOC</t>
  </si>
  <si>
    <t>BOULOGNE-SUR-GESSE</t>
  </si>
  <si>
    <t>BOURG-SAINT-BERNARD</t>
  </si>
  <si>
    <t>BOUSSENS</t>
  </si>
  <si>
    <t>BRAGAYRAC</t>
  </si>
  <si>
    <t>BRETX</t>
  </si>
  <si>
    <t>BRIGNEMONT</t>
  </si>
  <si>
    <t>BRUGUIERES</t>
  </si>
  <si>
    <t>BUZET-SUR-TARN</t>
  </si>
  <si>
    <t>CADOURS</t>
  </si>
  <si>
    <t>CAIGNAC</t>
  </si>
  <si>
    <t>CAPENS</t>
  </si>
  <si>
    <t>CARAMAN</t>
  </si>
  <si>
    <t>CARBONNE</t>
  </si>
  <si>
    <t>CARDEILHAC</t>
  </si>
  <si>
    <t>CASSAGNABERE-TOURNAS</t>
  </si>
  <si>
    <t>CASSAGNE</t>
  </si>
  <si>
    <t>CASTAGNEDE</t>
  </si>
  <si>
    <t>CASTANET-TOLOSAN</t>
  </si>
  <si>
    <t>CASTELBIAGUE</t>
  </si>
  <si>
    <t>CASTELGINEST</t>
  </si>
  <si>
    <t>CASTELMAUROU</t>
  </si>
  <si>
    <t>CASTELNAU-D'ESTRETEFONDS</t>
  </si>
  <si>
    <t>CASTELNAU-PICAMPEAU</t>
  </si>
  <si>
    <t>CASTILLON-DE-SAINT-MARTORY</t>
  </si>
  <si>
    <t>CAUJAC</t>
  </si>
  <si>
    <t>CAZEAUX-DE-LARBOUST</t>
  </si>
  <si>
    <t>CAZERES</t>
  </si>
  <si>
    <t>CEPET</t>
  </si>
  <si>
    <t>CESSALES</t>
  </si>
  <si>
    <t>CIADOUX</t>
  </si>
  <si>
    <t>CIERP-GAUD</t>
  </si>
  <si>
    <t>CINTEGABELLE</t>
  </si>
  <si>
    <t>CLARAC</t>
  </si>
  <si>
    <t>CLERMONT-LE-FORT</t>
  </si>
  <si>
    <t>COLOMIERS</t>
  </si>
  <si>
    <t>CORNEBARRIEU</t>
  </si>
  <si>
    <t>CORRONSAC</t>
  </si>
  <si>
    <t>COURET</t>
  </si>
  <si>
    <t>COX</t>
  </si>
  <si>
    <t>CUGNAUX</t>
  </si>
  <si>
    <t>DAUX</t>
  </si>
  <si>
    <t>DEYME</t>
  </si>
  <si>
    <t>DONNEVILLE</t>
  </si>
  <si>
    <t>DREMIL-LAFAGE</t>
  </si>
  <si>
    <t>EAUNES</t>
  </si>
  <si>
    <t>EMPEAUX</t>
  </si>
  <si>
    <t>ENCAUSSE-LES-THERMES</t>
  </si>
  <si>
    <t>ESCALQUENS</t>
  </si>
  <si>
    <t>ESPERCE</t>
  </si>
  <si>
    <t>ESTADENS</t>
  </si>
  <si>
    <t>ESTANCARBON</t>
  </si>
  <si>
    <t>FENOUILLET</t>
  </si>
  <si>
    <t>FIGAROL</t>
  </si>
  <si>
    <t>FLOURENS</t>
  </si>
  <si>
    <t>FONBEAUZARD</t>
  </si>
  <si>
    <t>FONSORBES</t>
  </si>
  <si>
    <t>FONTENILLES</t>
  </si>
  <si>
    <t>FOS</t>
  </si>
  <si>
    <t>FOURQUEVAUX</t>
  </si>
  <si>
    <t>FRANCON</t>
  </si>
  <si>
    <t>FRANQUEVIELLE</t>
  </si>
  <si>
    <t>FRONTON</t>
  </si>
  <si>
    <t>FROUZINS</t>
  </si>
  <si>
    <t>GAGNAC-SUR-GARONNE</t>
  </si>
  <si>
    <t>GAILLAC-TOULZA</t>
  </si>
  <si>
    <t>GANTIES</t>
  </si>
  <si>
    <t>GARAC</t>
  </si>
  <si>
    <t>GARDOUCH</t>
  </si>
  <si>
    <t>GARGAS</t>
  </si>
  <si>
    <t>GARIDECH</t>
  </si>
  <si>
    <t>GAURE</t>
  </si>
  <si>
    <t>GENSAC-SUR-GARONNE</t>
  </si>
  <si>
    <t>GIBEL</t>
  </si>
  <si>
    <t>GOURDAN-POLIGNAN</t>
  </si>
  <si>
    <t>GOYRANS</t>
  </si>
  <si>
    <t>GRAGNAGUE</t>
  </si>
  <si>
    <t>GRATENS</t>
  </si>
  <si>
    <t>GRATENTOUR</t>
  </si>
  <si>
    <t>GRENADE</t>
  </si>
  <si>
    <t>GREPIAC</t>
  </si>
  <si>
    <t>HUOS</t>
  </si>
  <si>
    <t>ISSUS</t>
  </si>
  <si>
    <t>IZAUT-DE-L'HOTEL</t>
  </si>
  <si>
    <t>LABARTHE-INARD</t>
  </si>
  <si>
    <t>LABARTHE-RIVIERE</t>
  </si>
  <si>
    <t>LABARTHE-SUR-LEZE</t>
  </si>
  <si>
    <t>LABASTIDE-BEAUVOIR</t>
  </si>
  <si>
    <t>LABASTIDE-CLERMONT</t>
  </si>
  <si>
    <t>LABASTIDE-PAUMES</t>
  </si>
  <si>
    <t>LABASTIDE-SAINT-SERNIN</t>
  </si>
  <si>
    <t>LABASTIDETTE</t>
  </si>
  <si>
    <t>LABEGE</t>
  </si>
  <si>
    <t>LABROQUERE</t>
  </si>
  <si>
    <t>LACAUGNE</t>
  </si>
  <si>
    <t>LACROIX-FALGARDE</t>
  </si>
  <si>
    <t>LAFITTE-VIGORDANE</t>
  </si>
  <si>
    <t>LAGARDELLE-SUR-LEZE</t>
  </si>
  <si>
    <t>LAGRACE-DIEU</t>
  </si>
  <si>
    <t>LA MAGDELAINE-SUR-TARN</t>
  </si>
  <si>
    <t>LAMASQUERE</t>
  </si>
  <si>
    <t>LANDORTHE</t>
  </si>
  <si>
    <t>LANTA</t>
  </si>
  <si>
    <t>LAPEYROUSE-FOSSAT</t>
  </si>
  <si>
    <t>LARRA</t>
  </si>
  <si>
    <t>LARROQUE</t>
  </si>
  <si>
    <t>LA SALVETAT-SAINT-GILLES</t>
  </si>
  <si>
    <t>LASSERRE-PRADERE</t>
  </si>
  <si>
    <t>LATOUE</t>
  </si>
  <si>
    <t>LATRAPE</t>
  </si>
  <si>
    <t>LAUNAC</t>
  </si>
  <si>
    <t>LAUNAGUET</t>
  </si>
  <si>
    <t>LAUTIGNAC</t>
  </si>
  <si>
    <t>LAUZERVILLE</t>
  </si>
  <si>
    <t>LAVELANET-DE-COMMINGES</t>
  </si>
  <si>
    <t>LAVERNOSE-LACASSE</t>
  </si>
  <si>
    <t>LE BORN</t>
  </si>
  <si>
    <t>LE BURGAUD</t>
  </si>
  <si>
    <t>LE CASTERA</t>
  </si>
  <si>
    <t>LE CUING</t>
  </si>
  <si>
    <t>LECUSSAN</t>
  </si>
  <si>
    <t>LE FAGET</t>
  </si>
  <si>
    <t>LE FAUGA</t>
  </si>
  <si>
    <t>LE FOUSSERET</t>
  </si>
  <si>
    <t>LEGUEVIN</t>
  </si>
  <si>
    <t>LE PLAN</t>
  </si>
  <si>
    <t>LESPINASSE</t>
  </si>
  <si>
    <t>LESTELLE-DE-SAINT-MARTORY</t>
  </si>
  <si>
    <t>LEVIGNAC</t>
  </si>
  <si>
    <t>LHERM</t>
  </si>
  <si>
    <t>LIEOUX</t>
  </si>
  <si>
    <t>L'ISLE-EN-DODON</t>
  </si>
  <si>
    <t>LODES</t>
  </si>
  <si>
    <t>LONGAGES</t>
  </si>
  <si>
    <t>LOUBENS-LAURAGAIS</t>
  </si>
  <si>
    <t>LOURDE</t>
  </si>
  <si>
    <t>L'UNION</t>
  </si>
  <si>
    <t>LUSSAN-ADEILHAC</t>
  </si>
  <si>
    <t>MANCIOUX</t>
  </si>
  <si>
    <t>MANE</t>
  </si>
  <si>
    <t>MARQUEFAVE</t>
  </si>
  <si>
    <t>MARSOULAS</t>
  </si>
  <si>
    <t>MARTRES-DE-RIVIERE</t>
  </si>
  <si>
    <t>MARTRES-TOLOSANE</t>
  </si>
  <si>
    <t>MASCARVILLE</t>
  </si>
  <si>
    <t>MAUREMONT</t>
  </si>
  <si>
    <t>MAURESSAC</t>
  </si>
  <si>
    <t>MAUZAC</t>
  </si>
  <si>
    <t>MAZERES-SUR-SALAT</t>
  </si>
  <si>
    <t>MENVILLE</t>
  </si>
  <si>
    <t>MIRAMONT-DE-COMMINGES</t>
  </si>
  <si>
    <t>MIREMONT</t>
  </si>
  <si>
    <t>MIREPOIX-SUR-TARN</t>
  </si>
  <si>
    <t>MOLAS</t>
  </si>
  <si>
    <t>MONDAVEZAN</t>
  </si>
  <si>
    <t>MONDONVILLE</t>
  </si>
  <si>
    <t>MONTAIGUT-SUR-SAVE</t>
  </si>
  <si>
    <t>MONTASTRUC-DE-SALIES</t>
  </si>
  <si>
    <t>MONTASTRUC-LA-CONSEILLERE</t>
  </si>
  <si>
    <t>MONTAUBAN-DE-LUCHON</t>
  </si>
  <si>
    <t>MONTBERNARD</t>
  </si>
  <si>
    <t>MONTBERON</t>
  </si>
  <si>
    <t>MONTBRUN-BOCAGE</t>
  </si>
  <si>
    <t>MONTBRUN-LAURAGAIS</t>
  </si>
  <si>
    <t>MONTCLAR-LAURAGAIS</t>
  </si>
  <si>
    <t>MONTESPAN</t>
  </si>
  <si>
    <t>MONTESQUIEU-GUITTAUT</t>
  </si>
  <si>
    <t>MONTESQUIEU-LAURAGAIS</t>
  </si>
  <si>
    <t>MONTESQUIEU-VOLVESTRE</t>
  </si>
  <si>
    <t>MONTGAILLARD-LAURAGAIS</t>
  </si>
  <si>
    <t>MONTGEARD</t>
  </si>
  <si>
    <t>MONTGISCARD</t>
  </si>
  <si>
    <t>MONTJOIRE</t>
  </si>
  <si>
    <t>MONTPITOL</t>
  </si>
  <si>
    <t>MONTRABE</t>
  </si>
  <si>
    <t>MONTREJEAU</t>
  </si>
  <si>
    <t>MONTSAUNES</t>
  </si>
  <si>
    <t>MOURVILLES-HAUTES</t>
  </si>
  <si>
    <t>MURET</t>
  </si>
  <si>
    <t>NAILLOUX</t>
  </si>
  <si>
    <t>NOUEILLES</t>
  </si>
  <si>
    <t>ODARS</t>
  </si>
  <si>
    <t>ONDES</t>
  </si>
  <si>
    <t>OO</t>
  </si>
  <si>
    <t>PALAMINY</t>
  </si>
  <si>
    <t>PECHABOU</t>
  </si>
  <si>
    <t>PECHBONNIEU</t>
  </si>
  <si>
    <t>PECHBUSQUE</t>
  </si>
  <si>
    <t>PEGUILHAN</t>
  </si>
  <si>
    <t>PELLEPORT</t>
  </si>
  <si>
    <t>PEYSSIES</t>
  </si>
  <si>
    <t>PIBRAC</t>
  </si>
  <si>
    <t>PINSAGUEL</t>
  </si>
  <si>
    <t>PINS-JUSTARET</t>
  </si>
  <si>
    <t>PLAISANCE-DU-TOUCH</t>
  </si>
  <si>
    <t>POINTIS-DE-RIVIERE</t>
  </si>
  <si>
    <t>POINTIS-INARD</t>
  </si>
  <si>
    <t>POMPERTUZAT</t>
  </si>
  <si>
    <t>PONLAT-TAILLEBOURG</t>
  </si>
  <si>
    <t>PORTET-SUR-GARONNE</t>
  </si>
  <si>
    <t>POUCHARRAMET</t>
  </si>
  <si>
    <t>PRESERVILLE</t>
  </si>
  <si>
    <t>PUYDANIEL</t>
  </si>
  <si>
    <t>PUYMAURIN</t>
  </si>
  <si>
    <t>QUINT-FONSEGRIVES</t>
  </si>
  <si>
    <t>RAMONVILLE-SAINT-AGNE</t>
  </si>
  <si>
    <t>RENNEVILLE</t>
  </si>
  <si>
    <t>RIEUMES</t>
  </si>
  <si>
    <t>RIEUX-VOLVESTRE</t>
  </si>
  <si>
    <t>ROQUEFORT-SUR-GARONNE</t>
  </si>
  <si>
    <t>ROQUES</t>
  </si>
  <si>
    <t>ROQUESERIERE</t>
  </si>
  <si>
    <t>ROQUETTES</t>
  </si>
  <si>
    <t>ROUEDE</t>
  </si>
  <si>
    <t>ROUFFIAC-TOLOSAN</t>
  </si>
  <si>
    <t>SABONNERES</t>
  </si>
  <si>
    <t>SAIGUEDE</t>
  </si>
  <si>
    <t>SAINT-BEAT-LEZ</t>
  </si>
  <si>
    <t>SAINT-BERTRAND-DE-COMMINGES</t>
  </si>
  <si>
    <t>SAINT-CEZERT</t>
  </si>
  <si>
    <t>SAINT-CLAR-DE-RIVIERE</t>
  </si>
  <si>
    <t>SAINTE-FOY-D'AIGREFEUILLE</t>
  </si>
  <si>
    <t>SAINTE-FOY-DE-PEYROLIERES</t>
  </si>
  <si>
    <t>SAINT-ELIX-LE-CHATEAU</t>
  </si>
  <si>
    <t>SAINT-FELIX-LAURAGAIS</t>
  </si>
  <si>
    <t>SAINT-GAUDENS</t>
  </si>
  <si>
    <t>SAINT-GENIES-BELLEVUE</t>
  </si>
  <si>
    <t>SAINT-IGNAN</t>
  </si>
  <si>
    <t>SAINT-JEAN</t>
  </si>
  <si>
    <t>SAINT-JORY</t>
  </si>
  <si>
    <t>SAINT-JULIA</t>
  </si>
  <si>
    <t>SAINT-JULIEN-SUR-GARONNE</t>
  </si>
  <si>
    <t>SAINT-LOUP-CAMMAS</t>
  </si>
  <si>
    <t>SAINT-LYS</t>
  </si>
  <si>
    <t>SAINT-MAMET</t>
  </si>
  <si>
    <t>SAINT-MARCET</t>
  </si>
  <si>
    <t>SAINT-MARTORY</t>
  </si>
  <si>
    <t>SAINT-ORENS-DE-GAMEVILLE</t>
  </si>
  <si>
    <t>SAINT-PAUL-SUR-SAVE</t>
  </si>
  <si>
    <t>SAINT-PE-D'ARDET</t>
  </si>
  <si>
    <t>SAINT-PIERRE-DE-LAGES</t>
  </si>
  <si>
    <t>SAINT-PLANCARD</t>
  </si>
  <si>
    <t>SAINT-RUSTICE</t>
  </si>
  <si>
    <t>SAINT-SULPICE-SUR-LEZE</t>
  </si>
  <si>
    <t>SAINT-THOMAS</t>
  </si>
  <si>
    <t>SALEICH</t>
  </si>
  <si>
    <t>SALIES-DU-SALAT</t>
  </si>
  <si>
    <t>SALLES-SUR-GARONNE</t>
  </si>
  <si>
    <t>SAUBENS</t>
  </si>
  <si>
    <t>SAUVETERRE-DE-COMMINGES</t>
  </si>
  <si>
    <t>SAUX-ET-POMAREDE</t>
  </si>
  <si>
    <t>SEILH</t>
  </si>
  <si>
    <t>SENARENS</t>
  </si>
  <si>
    <t>SENGOUAGNET</t>
  </si>
  <si>
    <t>SEYSSES</t>
  </si>
  <si>
    <t>SOUEICH</t>
  </si>
  <si>
    <t>TARABEL</t>
  </si>
  <si>
    <t>TERREBASSE</t>
  </si>
  <si>
    <t>TOULOUSE</t>
  </si>
  <si>
    <t>TOURNEFEUILLE</t>
  </si>
  <si>
    <t>TREBONS-SUR-LA-GRASSE</t>
  </si>
  <si>
    <t>VACQUIERS</t>
  </si>
  <si>
    <t>VALENTINE</t>
  </si>
  <si>
    <t>VALLEGUE</t>
  </si>
  <si>
    <t>VALLESVILLES</t>
  </si>
  <si>
    <t>VAUDREUILLE</t>
  </si>
  <si>
    <t>VENDINE</t>
  </si>
  <si>
    <t>VENERQUE</t>
  </si>
  <si>
    <t>VERFEIL</t>
  </si>
  <si>
    <t>VERNET</t>
  </si>
  <si>
    <t>VIEILLE-TOULOUSE</t>
  </si>
  <si>
    <t>VIEILLEVIGNE</t>
  </si>
  <si>
    <t>VIGOULET-AUZIL</t>
  </si>
  <si>
    <t>VILLARIES</t>
  </si>
  <si>
    <t>VILLAUDRIC</t>
  </si>
  <si>
    <t>VILLEFRANCHE-DE-LAURAGAIS</t>
  </si>
  <si>
    <t>VILLEMATIER</t>
  </si>
  <si>
    <t>VILLEMUR-SUR-TARN</t>
  </si>
  <si>
    <t>VILLENEUVE-DE-RIVIERE</t>
  </si>
  <si>
    <t>VILLENEUVE-LECUSSAN</t>
  </si>
  <si>
    <t>VILLENEUVE-LES-BOULOC</t>
  </si>
  <si>
    <t>VILLENEUVE-TOLOSANE</t>
  </si>
  <si>
    <t>VILLENOUVELLE</t>
  </si>
  <si>
    <t>ADAST</t>
  </si>
  <si>
    <t>ADE</t>
  </si>
  <si>
    <t>AGOS-VIDALOS</t>
  </si>
  <si>
    <t>ALLIER</t>
  </si>
  <si>
    <t>ANCIZAN</t>
  </si>
  <si>
    <t>ANDREST</t>
  </si>
  <si>
    <t>ANGOS</t>
  </si>
  <si>
    <t>ARAGNOUET</t>
  </si>
  <si>
    <t>ARCIZAC-ADOUR</t>
  </si>
  <si>
    <t>ARCIZANS-AVANT</t>
  </si>
  <si>
    <t>ARGELES-GAZOST</t>
  </si>
  <si>
    <t>ARRAS-EN-LAVEDAN</t>
  </si>
  <si>
    <t>ARREAU</t>
  </si>
  <si>
    <t>ARRENS-MARSOUS</t>
  </si>
  <si>
    <t>ARTAGNAN</t>
  </si>
  <si>
    <t>ASTE</t>
  </si>
  <si>
    <t>AUCUN</t>
  </si>
  <si>
    <t>AURENSAN</t>
  </si>
  <si>
    <t>AVENTIGNAN</t>
  </si>
  <si>
    <t>AVEZAC-PRAT-LAHITTE</t>
  </si>
  <si>
    <t>AYROS-ARBOUIX</t>
  </si>
  <si>
    <t>AYZAC-OST</t>
  </si>
  <si>
    <t>AZEREIX</t>
  </si>
  <si>
    <t>BAGNERES-DE-BIGORRE</t>
  </si>
  <si>
    <t>BARBAZAN-DEBAT</t>
  </si>
  <si>
    <t>BAREGES</t>
  </si>
  <si>
    <t>BAZET</t>
  </si>
  <si>
    <t>BAZILLAC</t>
  </si>
  <si>
    <t>BEAUCENS</t>
  </si>
  <si>
    <t>BEAUDEAN</t>
  </si>
  <si>
    <t>BENAC</t>
  </si>
  <si>
    <t>BERNAC-DEBAT</t>
  </si>
  <si>
    <t>BERNAC-DESSUS</t>
  </si>
  <si>
    <t>BONNEFONT</t>
  </si>
  <si>
    <t>BOO-SILHEN</t>
  </si>
  <si>
    <t>BORDERES-SUR-L'ECHEZ</t>
  </si>
  <si>
    <t>BOURG-DE-BIGORRE</t>
  </si>
  <si>
    <t>BURG</t>
  </si>
  <si>
    <t>CABANAC</t>
  </si>
  <si>
    <t>CAIXON</t>
  </si>
  <si>
    <t>CALAVANTE</t>
  </si>
  <si>
    <t>CAMALES</t>
  </si>
  <si>
    <t>CAMPAN</t>
  </si>
  <si>
    <t>CANTAOUS</t>
  </si>
  <si>
    <t>CAPVERN</t>
  </si>
  <si>
    <t>CASTELNAU-MAGNOAC</t>
  </si>
  <si>
    <t>CAUTERETS</t>
  </si>
  <si>
    <t>CIEUTAT</t>
  </si>
  <si>
    <t>CLARENS</t>
  </si>
  <si>
    <t>COUSSAN</t>
  </si>
  <si>
    <t>DOURS</t>
  </si>
  <si>
    <t>ESCAUNETS</t>
  </si>
  <si>
    <t>ESCONDEAUX</t>
  </si>
  <si>
    <t>ESPARROS</t>
  </si>
  <si>
    <t>ESQUIEZE-SERE</t>
  </si>
  <si>
    <t>GALAN</t>
  </si>
  <si>
    <t>GARDERES</t>
  </si>
  <si>
    <t>GAVARNIE-GEDRE</t>
  </si>
  <si>
    <t>GAYAN</t>
  </si>
  <si>
    <t>GENOS</t>
  </si>
  <si>
    <t>GERDE</t>
  </si>
  <si>
    <t>GERMS-SUR-L'OUSSOUET</t>
  </si>
  <si>
    <t>GEZ</t>
  </si>
  <si>
    <t>GOUDON</t>
  </si>
  <si>
    <t>GUCHEN</t>
  </si>
  <si>
    <t>HECHES</t>
  </si>
  <si>
    <t>HIBARETTE</t>
  </si>
  <si>
    <t>HIIS</t>
  </si>
  <si>
    <t>HITTE</t>
  </si>
  <si>
    <t>HORGUES</t>
  </si>
  <si>
    <t>IBOS</t>
  </si>
  <si>
    <t>JUILLAN</t>
  </si>
  <si>
    <t>LA BARTHE-DE-NESTE</t>
  </si>
  <si>
    <t>LABATUT-RIVIERE</t>
  </si>
  <si>
    <t>LABORDE</t>
  </si>
  <si>
    <t>LAFITOLE</t>
  </si>
  <si>
    <t>LAHITTE-TOUPIERE</t>
  </si>
  <si>
    <t>LALOUBERE</t>
  </si>
  <si>
    <t>LAMARQUE-PONTACQ</t>
  </si>
  <si>
    <t>LANNE</t>
  </si>
  <si>
    <t>LANNEMEZAN</t>
  </si>
  <si>
    <t>LARREULE</t>
  </si>
  <si>
    <t>LASCAZERES</t>
  </si>
  <si>
    <t>LASLADES</t>
  </si>
  <si>
    <t>LAYRISSE</t>
  </si>
  <si>
    <t>LESCURRY</t>
  </si>
  <si>
    <t>LEZIGNAN</t>
  </si>
  <si>
    <t>LOUBAJAC</t>
  </si>
  <si>
    <t>LOUCRUP</t>
  </si>
  <si>
    <t>LOUDENVIELLE</t>
  </si>
  <si>
    <t>LOUEY</t>
  </si>
  <si>
    <t>LOURDES</t>
  </si>
  <si>
    <t>LOURES-BAROUSSE</t>
  </si>
  <si>
    <t>LUQUET</t>
  </si>
  <si>
    <t>LUTILHOUS</t>
  </si>
  <si>
    <t>LUZ-SAINT-SAUVEUR</t>
  </si>
  <si>
    <t>MADIRAN</t>
  </si>
  <si>
    <t>MASCARAS</t>
  </si>
  <si>
    <t>MAUBOURGUET</t>
  </si>
  <si>
    <t>MERILHEU</t>
  </si>
  <si>
    <t>MOMERES</t>
  </si>
  <si>
    <t>MONLEON-MAGNOAC</t>
  </si>
  <si>
    <t>MONTASTRUC</t>
  </si>
  <si>
    <t>MOULEDOUS</t>
  </si>
  <si>
    <t>NISTOS</t>
  </si>
  <si>
    <t>ODOS</t>
  </si>
  <si>
    <t>ORDIZAN</t>
  </si>
  <si>
    <t>ORIGNAC</t>
  </si>
  <si>
    <t>ORINCLES</t>
  </si>
  <si>
    <t>ORLEIX</t>
  </si>
  <si>
    <t>OSSEN</t>
  </si>
  <si>
    <t>OSSUN</t>
  </si>
  <si>
    <t>OURSBELILLE</t>
  </si>
  <si>
    <t>OUZOUS</t>
  </si>
  <si>
    <t>PEYRAUBE</t>
  </si>
  <si>
    <t>PEYRUN</t>
  </si>
  <si>
    <t>PIERREFITTE-NESTALAS</t>
  </si>
  <si>
    <t>PINAS</t>
  </si>
  <si>
    <t>POUEYFERRE</t>
  </si>
  <si>
    <t>POUYASTRUC</t>
  </si>
  <si>
    <t>POUZAC</t>
  </si>
  <si>
    <t>PUJO</t>
  </si>
  <si>
    <t>RABASTENS-DE-BIGORRE</t>
  </si>
  <si>
    <t>SAINT-LARY-SOULAN</t>
  </si>
  <si>
    <t>SAINT-LAURENT-DE-NESTE</t>
  </si>
  <si>
    <t>SAINT-LEZER</t>
  </si>
  <si>
    <t>SAINT-PE-DE-BIGORRE</t>
  </si>
  <si>
    <t>SAINT-SEVER-DE-RUSTAN</t>
  </si>
  <si>
    <t>SALLES-ADOUR</t>
  </si>
  <si>
    <t>SARNIGUET</t>
  </si>
  <si>
    <t>SARRANCOLIN</t>
  </si>
  <si>
    <t>SARRIAC-BIGORRE</t>
  </si>
  <si>
    <t>SARROUILLES</t>
  </si>
  <si>
    <t>SEMEAC</t>
  </si>
  <si>
    <t>SENAC</t>
  </si>
  <si>
    <t>SERE-RUSTAING</t>
  </si>
  <si>
    <t>SERON</t>
  </si>
  <si>
    <t>SIARROUY</t>
  </si>
  <si>
    <t>SINZOS</t>
  </si>
  <si>
    <t>SIRADAN</t>
  </si>
  <si>
    <t>SOMBRUN</t>
  </si>
  <si>
    <t>SOUBLECAUSE</t>
  </si>
  <si>
    <t>SOUES</t>
  </si>
  <si>
    <t>SOULOM</t>
  </si>
  <si>
    <t>SOUYEAUX</t>
  </si>
  <si>
    <t>TARBES</t>
  </si>
  <si>
    <t>TOSTAT</t>
  </si>
  <si>
    <t>TOURNAY</t>
  </si>
  <si>
    <t>TOURNOUS-DARRE</t>
  </si>
  <si>
    <t>TREBONS</t>
  </si>
  <si>
    <t>TRIE-SUR-BAISE</t>
  </si>
  <si>
    <t>UGLAS</t>
  </si>
  <si>
    <t>VIC-EN-BIGORRE</t>
  </si>
  <si>
    <t>VIDOUZE</t>
  </si>
  <si>
    <t>VIELLE-ADOUR</t>
  </si>
  <si>
    <t>VIELLE-AURE</t>
  </si>
  <si>
    <t>VILLELONGUE</t>
  </si>
  <si>
    <t>VILLEMBITS</t>
  </si>
  <si>
    <t>VISKER</t>
  </si>
  <si>
    <t>ALBAS</t>
  </si>
  <si>
    <t>ALVIGNAC</t>
  </si>
  <si>
    <t>ANGLARS-JUILLAC</t>
  </si>
  <si>
    <t>ANGLARS-NOZAC</t>
  </si>
  <si>
    <t>ARCAMBAL</t>
  </si>
  <si>
    <t>ASSIER</t>
  </si>
  <si>
    <t>AUJOLS</t>
  </si>
  <si>
    <t>AYNAC</t>
  </si>
  <si>
    <t>BAGNAC-SUR-CELE</t>
  </si>
  <si>
    <t>BALADOU</t>
  </si>
  <si>
    <t>BARGUELONNE-EN-QUERCY</t>
  </si>
  <si>
    <t>BEDUER</t>
  </si>
  <si>
    <t>BELFORT-DU-QUERCY</t>
  </si>
  <si>
    <t>BELLEFONT-LA RAUZE</t>
  </si>
  <si>
    <t>BETAILLE</t>
  </si>
  <si>
    <t>BIARS-SUR-CERE</t>
  </si>
  <si>
    <t>BRENGUES</t>
  </si>
  <si>
    <t>BRETENOUX</t>
  </si>
  <si>
    <t>CAHORS</t>
  </si>
  <si>
    <t>CAHUS</t>
  </si>
  <si>
    <t>CAILLAC</t>
  </si>
  <si>
    <t>CAJARC</t>
  </si>
  <si>
    <t>CALAMANE</t>
  </si>
  <si>
    <t>CAMBURAT</t>
  </si>
  <si>
    <t>CAPDENAC</t>
  </si>
  <si>
    <t>CARDAILLAC</t>
  </si>
  <si>
    <t>CARENNAC</t>
  </si>
  <si>
    <t>CASTELFRANC</t>
  </si>
  <si>
    <t>CASTELNAU MONTRATIER-STE ALAUZIE</t>
  </si>
  <si>
    <t>CATUS</t>
  </si>
  <si>
    <t>CAZALS</t>
  </si>
  <si>
    <t>CIEURAC</t>
  </si>
  <si>
    <t>COEUR DE CAUSSE</t>
  </si>
  <si>
    <t>CONCORES</t>
  </si>
  <si>
    <t>CONCOTS</t>
  </si>
  <si>
    <t>CRAYSSAC</t>
  </si>
  <si>
    <t>CRESSENSAC-SARRAZAC</t>
  </si>
  <si>
    <t>CUZAC</t>
  </si>
  <si>
    <t>CUZANCE</t>
  </si>
  <si>
    <t>DEGAGNAC</t>
  </si>
  <si>
    <t>DOUELLE</t>
  </si>
  <si>
    <t>DURAVEL</t>
  </si>
  <si>
    <t>ESPERE</t>
  </si>
  <si>
    <t>FAJOLES</t>
  </si>
  <si>
    <t>FAYCELLES</t>
  </si>
  <si>
    <t>FELZINS</t>
  </si>
  <si>
    <t>FIGEAC</t>
  </si>
  <si>
    <t>FLAUJAC-POUJOLS</t>
  </si>
  <si>
    <t>FRAYSSINET-LE-GELAT</t>
  </si>
  <si>
    <t>GIGOUZAC</t>
  </si>
  <si>
    <t>GIRAC</t>
  </si>
  <si>
    <t>GORSES</t>
  </si>
  <si>
    <t>GOUJOUNAC</t>
  </si>
  <si>
    <t>GRAMAT</t>
  </si>
  <si>
    <t>GREALOU</t>
  </si>
  <si>
    <t>LABASTIDE-DU-VERT</t>
  </si>
  <si>
    <t>LABASTIDE-MARNHAC</t>
  </si>
  <si>
    <t>LABATHUDE</t>
  </si>
  <si>
    <t>LACAPELLE-MARIVAL</t>
  </si>
  <si>
    <t>LACHAPELLE-AUZAC</t>
  </si>
  <si>
    <t>LALBENQUE</t>
  </si>
  <si>
    <t>LAMAGDELAINE</t>
  </si>
  <si>
    <t>LAMOTHE-FENELON</t>
  </si>
  <si>
    <t>LATRONQUIERE</t>
  </si>
  <si>
    <t>LAURESSES</t>
  </si>
  <si>
    <t>LAVAL-DE-CERE</t>
  </si>
  <si>
    <t>LAVERCANTIERE</t>
  </si>
  <si>
    <t>LE MONTAT</t>
  </si>
  <si>
    <t>LES JUNIES</t>
  </si>
  <si>
    <t>LES PECHS DU VERS</t>
  </si>
  <si>
    <t>LE VIGNON-EN-QUERCY</t>
  </si>
  <si>
    <t>LEYME</t>
  </si>
  <si>
    <t>LHOSPITALET</t>
  </si>
  <si>
    <t>LIMOGNE-EN-QUERCY</t>
  </si>
  <si>
    <t>LISSAC-ET-MOURET</t>
  </si>
  <si>
    <t>LIVERNON</t>
  </si>
  <si>
    <t>LOUBRESSAC</t>
  </si>
  <si>
    <t>LUNAN</t>
  </si>
  <si>
    <t>LUZECH</t>
  </si>
  <si>
    <t>MARCILHAC-SUR-CELE</t>
  </si>
  <si>
    <t>MARTEL</t>
  </si>
  <si>
    <t>MAUROUX</t>
  </si>
  <si>
    <t>MAYRINHAC-LENTOUR</t>
  </si>
  <si>
    <t>MERCUES</t>
  </si>
  <si>
    <t>MIERS</t>
  </si>
  <si>
    <t>MILHAC</t>
  </si>
  <si>
    <t>MONTCLERA</t>
  </si>
  <si>
    <t>MONTCUQ-EN-QUERCY-BLANC</t>
  </si>
  <si>
    <t>MONTDOUMERC</t>
  </si>
  <si>
    <t>MONTET-ET-BOUXAL</t>
  </si>
  <si>
    <t>NUZEJOULS</t>
  </si>
  <si>
    <t>PAYRAC</t>
  </si>
  <si>
    <t>PAYRIGNAC</t>
  </si>
  <si>
    <t>PERN</t>
  </si>
  <si>
    <t>PEYRILLES</t>
  </si>
  <si>
    <t>PINSAC</t>
  </si>
  <si>
    <t>PLANIOLES</t>
  </si>
  <si>
    <t>PRAYSSAC</t>
  </si>
  <si>
    <t>PRUDHOMAT</t>
  </si>
  <si>
    <t>PUYBRUN</t>
  </si>
  <si>
    <t>PUY-L'EVEQUE</t>
  </si>
  <si>
    <t>REYREVIGNES</t>
  </si>
  <si>
    <t>ROCAMADOUR</t>
  </si>
  <si>
    <t>SAINT-CERE</t>
  </si>
  <si>
    <t>SAINT-CIRGUES</t>
  </si>
  <si>
    <t>SAINT-DENIS-CATUS</t>
  </si>
  <si>
    <t>SAINT-GERMAIN-DU-BEL-AIR</t>
  </si>
  <si>
    <t>SAINT GERY-VERS</t>
  </si>
  <si>
    <t>SAINT-LAURENT-LES-TOURS</t>
  </si>
  <si>
    <t>SAINT-MICHEL-DE-BANNIERES</t>
  </si>
  <si>
    <t>SAINT-MICHEL-LOUBEJOU</t>
  </si>
  <si>
    <t>SAINT-PAUL-FLAUGNAC</t>
  </si>
  <si>
    <t>SAINT-PIERRE-LAFEUILLE</t>
  </si>
  <si>
    <t>SAINT-SOZY</t>
  </si>
  <si>
    <t>SALVIAC</t>
  </si>
  <si>
    <t>SERIGNAC</t>
  </si>
  <si>
    <t>SOTURAC</t>
  </si>
  <si>
    <t>SOUILLAC</t>
  </si>
  <si>
    <t>SOUSCEYRAC-EN-QUERCY</t>
  </si>
  <si>
    <t>THEDIRAC</t>
  </si>
  <si>
    <t>THEGRA</t>
  </si>
  <si>
    <t>TOUR-DE-FAURE</t>
  </si>
  <si>
    <t>TOUZAC</t>
  </si>
  <si>
    <t>TRESPOUX-RASSIELS</t>
  </si>
  <si>
    <t>VARAIRE</t>
  </si>
  <si>
    <t>VAYRAC</t>
  </si>
  <si>
    <t>AIGUEFONDE</t>
  </si>
  <si>
    <t>ALBAN</t>
  </si>
  <si>
    <t>ALBI</t>
  </si>
  <si>
    <t>ALBINE</t>
  </si>
  <si>
    <t>AMBIALET</t>
  </si>
  <si>
    <t>AMBRES</t>
  </si>
  <si>
    <t>ANDOUQUE</t>
  </si>
  <si>
    <t>ANGLES</t>
  </si>
  <si>
    <t>ARTHES</t>
  </si>
  <si>
    <t>AUSSILLON</t>
  </si>
  <si>
    <t>BEAUVAIS-SUR-TESCOU</t>
  </si>
  <si>
    <t>BELLEGARDE-MARSAL</t>
  </si>
  <si>
    <t>BLAN</t>
  </si>
  <si>
    <t>BLAYE-LES-MINES</t>
  </si>
  <si>
    <t>BOISSEZON</t>
  </si>
  <si>
    <t>BOUT-DU-PONT-DE-LARN</t>
  </si>
  <si>
    <t>BRIATEXTE</t>
  </si>
  <si>
    <t>BURLATS</t>
  </si>
  <si>
    <t>BUSQUE</t>
  </si>
  <si>
    <t>CADALEN</t>
  </si>
  <si>
    <t>CAGNAC-LES-MINES</t>
  </si>
  <si>
    <t>CAHUZAC-SUR-VERE</t>
  </si>
  <si>
    <t>CAMBON</t>
  </si>
  <si>
    <t>CAMBOUNES</t>
  </si>
  <si>
    <t>CAMBOUNET-SUR-LE-SOR</t>
  </si>
  <si>
    <t>CARBES</t>
  </si>
  <si>
    <t>CARLUS</t>
  </si>
  <si>
    <t>CARMAUX</t>
  </si>
  <si>
    <t>CASTELNAU-DE-LEVIS</t>
  </si>
  <si>
    <t>CASTELNAU-DE-MONTMIRAL</t>
  </si>
  <si>
    <t>CASTRES</t>
  </si>
  <si>
    <t>CESTAYROLS</t>
  </si>
  <si>
    <t>CORDES-SUR-CIEL</t>
  </si>
  <si>
    <t>COUFOULEUX</t>
  </si>
  <si>
    <t>CUNAC</t>
  </si>
  <si>
    <t>CUQ</t>
  </si>
  <si>
    <t>CUQ-TOULZA</t>
  </si>
  <si>
    <t>CURVALLE</t>
  </si>
  <si>
    <t>DAMIATTE</t>
  </si>
  <si>
    <t>DENAT</t>
  </si>
  <si>
    <t>DONNAZAC</t>
  </si>
  <si>
    <t>DOURGNE</t>
  </si>
  <si>
    <t>ESCOUSSENS</t>
  </si>
  <si>
    <t>FAUCH</t>
  </si>
  <si>
    <t>FAYSSAC</t>
  </si>
  <si>
    <t>FENOLS</t>
  </si>
  <si>
    <t>FIAC</t>
  </si>
  <si>
    <t>FLORENTIN</t>
  </si>
  <si>
    <t>FONTRIEU</t>
  </si>
  <si>
    <t>FREJAIROLLES</t>
  </si>
  <si>
    <t>FREJEVILLE</t>
  </si>
  <si>
    <t>GAILLAC</t>
  </si>
  <si>
    <t>GIROUSSENS</t>
  </si>
  <si>
    <t>GRAULHET</t>
  </si>
  <si>
    <t>GUITALENS-L'ALBAREDE</t>
  </si>
  <si>
    <t>ITZAC</t>
  </si>
  <si>
    <t>LABASTIDE-DE-LEVIS</t>
  </si>
  <si>
    <t>LABASTIDE-ROUAIROUX</t>
  </si>
  <si>
    <t>LABASTIDE-SAINT-GEORGES</t>
  </si>
  <si>
    <t>LABESSIERE-CANDEIL</t>
  </si>
  <si>
    <t>LABOUTARIE</t>
  </si>
  <si>
    <t>LABRUGUIERE</t>
  </si>
  <si>
    <t>LACABAREDE</t>
  </si>
  <si>
    <t>LACAUNE</t>
  </si>
  <si>
    <t>LACOUGOTTE-CADOUL</t>
  </si>
  <si>
    <t>LACROUZETTE</t>
  </si>
  <si>
    <t>LAGARDIOLLE</t>
  </si>
  <si>
    <t>LAGRAVE</t>
  </si>
  <si>
    <t>LAMILLARIE</t>
  </si>
  <si>
    <t>LAPARROUQUIAL</t>
  </si>
  <si>
    <t>LASGRAISSES</t>
  </si>
  <si>
    <t>LAUTREC</t>
  </si>
  <si>
    <t>LAVAUR</t>
  </si>
  <si>
    <t>LE BEZ</t>
  </si>
  <si>
    <t>LE GARRIC</t>
  </si>
  <si>
    <t>LE MASNAU-MASSUGUIES</t>
  </si>
  <si>
    <t>LEMPAUT</t>
  </si>
  <si>
    <t>LES CAMMAZES</t>
  </si>
  <si>
    <t>LESCOUT</t>
  </si>
  <si>
    <t>LESCURE-D'ALBIGEOIS</t>
  </si>
  <si>
    <t>LE SEGUR</t>
  </si>
  <si>
    <t>LE SEQUESTRE</t>
  </si>
  <si>
    <t>LE VERDIER</t>
  </si>
  <si>
    <t>LISLE-SUR-TARN</t>
  </si>
  <si>
    <t>LOMBERS</t>
  </si>
  <si>
    <t>LUGAN</t>
  </si>
  <si>
    <t>MARSSAC-SUR-TARN</t>
  </si>
  <si>
    <t>MASSAC-SERAN</t>
  </si>
  <si>
    <t>MASSAGUEL</t>
  </si>
  <si>
    <t>MASSALS</t>
  </si>
  <si>
    <t>MAZAMET</t>
  </si>
  <si>
    <t>MEZENS</t>
  </si>
  <si>
    <t>MILHARS</t>
  </si>
  <si>
    <t>MIRANDOL-BOURGNOUNAC</t>
  </si>
  <si>
    <t>MONESTIES</t>
  </si>
  <si>
    <t>MONTANS</t>
  </si>
  <si>
    <t>MONTCABRIER</t>
  </si>
  <si>
    <t>MONTDRAGON</t>
  </si>
  <si>
    <t>MONTFA</t>
  </si>
  <si>
    <t>MONTREDON-LABESSONNIE</t>
  </si>
  <si>
    <t>MOULAYRES</t>
  </si>
  <si>
    <t>MOULIN-MAGE</t>
  </si>
  <si>
    <t>MOUZIEYS-TEULET</t>
  </si>
  <si>
    <t>MURAT-SUR-VEBRE</t>
  </si>
  <si>
    <t>ORBAN</t>
  </si>
  <si>
    <t>PALLEVILLE</t>
  </si>
  <si>
    <t>PAMPELONNE</t>
  </si>
  <si>
    <t>PARISOT</t>
  </si>
  <si>
    <t>PAYRIN-AUGMONTEL</t>
  </si>
  <si>
    <t>PENNE</t>
  </si>
  <si>
    <t>PEYROLE</t>
  </si>
  <si>
    <t>PONT-DE-LARN</t>
  </si>
  <si>
    <t>POULAN-POUZOLS</t>
  </si>
  <si>
    <t>PUYCALVEL</t>
  </si>
  <si>
    <t>PUYCELSI</t>
  </si>
  <si>
    <t>PUYGOUZON</t>
  </si>
  <si>
    <t>PUYLAURENS</t>
  </si>
  <si>
    <t>RABASTENS</t>
  </si>
  <si>
    <t>REALMONT</t>
  </si>
  <si>
    <t>ROQUECOURBE</t>
  </si>
  <si>
    <t>SAINT-AFFRIQUE-LES-MONTAGNES</t>
  </si>
  <si>
    <t>SAINT-AMANS-SOULT</t>
  </si>
  <si>
    <t>SAINT-BENOIT-DE-CARMAUX</t>
  </si>
  <si>
    <t>SAINT-JEAN-DE-MARCEL</t>
  </si>
  <si>
    <t>SAINT-JEAN-DE-RIVES</t>
  </si>
  <si>
    <t>SAINT-JULIEN-DU-PUY</t>
  </si>
  <si>
    <t>SAINT-LIEUX-LES-LAVAUR</t>
  </si>
  <si>
    <t>SAINT-PAUL-CAP-DE-JOUX</t>
  </si>
  <si>
    <t>SAINT-PIERRE-DE-TRIVISY</t>
  </si>
  <si>
    <t>SAINT-SALVY-DE-LA-BALME</t>
  </si>
  <si>
    <t>SAINT-SULPICE-LA-POINTE</t>
  </si>
  <si>
    <t>SALIES</t>
  </si>
  <si>
    <t>SALVAGNAC</t>
  </si>
  <si>
    <t>SAUSSENAC</t>
  </si>
  <si>
    <t>SEMALENS</t>
  </si>
  <si>
    <t>SENOUILLAC</t>
  </si>
  <si>
    <t>SERENAC</t>
  </si>
  <si>
    <t>SERVIES</t>
  </si>
  <si>
    <t>SOREZE</t>
  </si>
  <si>
    <t>SOUAL</t>
  </si>
  <si>
    <t>TANUS</t>
  </si>
  <si>
    <t>TECOU</t>
  </si>
  <si>
    <t>TEILLET</t>
  </si>
  <si>
    <t>TERRE-DE-BANCALIE</t>
  </si>
  <si>
    <t>TERSSAC</t>
  </si>
  <si>
    <t>TEULAT</t>
  </si>
  <si>
    <t>TEYSSODE</t>
  </si>
  <si>
    <t>TREBAS</t>
  </si>
  <si>
    <t>VABRE</t>
  </si>
  <si>
    <t>VALDERIES</t>
  </si>
  <si>
    <t>VALDURENQUE</t>
  </si>
  <si>
    <t>VALENCE-D'ALBIGEOIS</t>
  </si>
  <si>
    <t>VAOUR</t>
  </si>
  <si>
    <t>VEILHES</t>
  </si>
  <si>
    <t>VENES</t>
  </si>
  <si>
    <t>VERDALLE</t>
  </si>
  <si>
    <t>VIANE</t>
  </si>
  <si>
    <t>VIELMUR-SUR-AGOUT</t>
  </si>
  <si>
    <t>VILLEFRANCHE-D'ALBIGEOIS</t>
  </si>
  <si>
    <t>VILLENEUVE-SUR-VERE</t>
  </si>
  <si>
    <t>VIRAC</t>
  </si>
  <si>
    <t>VITERBE</t>
  </si>
  <si>
    <t>VIVIERS-LES-LAVAUR</t>
  </si>
  <si>
    <t>VIVIERS-LES-MONTAGNES</t>
  </si>
  <si>
    <t>ALBEFEUILLE-LAGARDE</t>
  </si>
  <si>
    <t>ALBIAS</t>
  </si>
  <si>
    <t>ANGEVILLE</t>
  </si>
  <si>
    <t>AUVILLAR</t>
  </si>
  <si>
    <t>BARDIGUES</t>
  </si>
  <si>
    <t>BARRY-D'ISLEMADE</t>
  </si>
  <si>
    <t>BEAUMONT-DE-LOMAGNE</t>
  </si>
  <si>
    <t>BELVEZE</t>
  </si>
  <si>
    <t>BESSENS</t>
  </si>
  <si>
    <t>BIOULE</t>
  </si>
  <si>
    <t>BOUDOU</t>
  </si>
  <si>
    <t>BOUILLAC</t>
  </si>
  <si>
    <t>BOULOC-EN-QUERCY</t>
  </si>
  <si>
    <t>BOURG-DE-VISA</t>
  </si>
  <si>
    <t>BOURRET</t>
  </si>
  <si>
    <t>BRESSOLS</t>
  </si>
  <si>
    <t>BRUNIQUEL</t>
  </si>
  <si>
    <t>CAMPSAS</t>
  </si>
  <si>
    <t>CANALS</t>
  </si>
  <si>
    <t>CASTELFERRUS</t>
  </si>
  <si>
    <t>CASTELMAYRAN</t>
  </si>
  <si>
    <t>CASTELSAGRAT</t>
  </si>
  <si>
    <t>CASTELSARRASIN</t>
  </si>
  <si>
    <t>CAUSSADE</t>
  </si>
  <si>
    <t>CAYLUS</t>
  </si>
  <si>
    <t>CAZES-MONDENARD</t>
  </si>
  <si>
    <t>COMBEROUGER</t>
  </si>
  <si>
    <t>CORBARIEU</t>
  </si>
  <si>
    <t>DIEUPENTALE</t>
  </si>
  <si>
    <t>DONZAC</t>
  </si>
  <si>
    <t>DUNES</t>
  </si>
  <si>
    <t>DURFORT-LACAPELETTE</t>
  </si>
  <si>
    <t>ESCATALENS</t>
  </si>
  <si>
    <t>ESCAZEAUX</t>
  </si>
  <si>
    <t>ESPALAIS</t>
  </si>
  <si>
    <t>ESPARSAC</t>
  </si>
  <si>
    <t>FAUDOAS</t>
  </si>
  <si>
    <t>FAUROUX</t>
  </si>
  <si>
    <t>FINHAN</t>
  </si>
  <si>
    <t>GARGANVILLAR</t>
  </si>
  <si>
    <t>GENEBRIERES</t>
  </si>
  <si>
    <t>GOLFECH</t>
  </si>
  <si>
    <t>GOUDOURVILLE</t>
  </si>
  <si>
    <t>GRISOLLES</t>
  </si>
  <si>
    <t>LABARTHE</t>
  </si>
  <si>
    <t>LABASTIDE-DU-TEMPLE</t>
  </si>
  <si>
    <t>LABASTIDE-SAINT-PIERRE</t>
  </si>
  <si>
    <t>LACOURT-SAINT-PIERRE</t>
  </si>
  <si>
    <t>LAFRANCAISE</t>
  </si>
  <si>
    <t>LAGUEPIE</t>
  </si>
  <si>
    <t>LAMAGISTERE</t>
  </si>
  <si>
    <t>LAMOTHE-CAPDEVILLE</t>
  </si>
  <si>
    <t>LARRAZET</t>
  </si>
  <si>
    <t>LA SALVETAT-BELMONTET</t>
  </si>
  <si>
    <t>LAUZERTE</t>
  </si>
  <si>
    <t>LA VILLE-DIEU-DU-TEMPLE</t>
  </si>
  <si>
    <t>LAVIT</t>
  </si>
  <si>
    <t>LE CAUSE</t>
  </si>
  <si>
    <t>LEOJAC</t>
  </si>
  <si>
    <t>LES BARTHES</t>
  </si>
  <si>
    <t>L'HONOR-DE-COS</t>
  </si>
  <si>
    <t>LIZAC</t>
  </si>
  <si>
    <t>MALAUSE</t>
  </si>
  <si>
    <t>MANSONVILLE</t>
  </si>
  <si>
    <t>MAS-GRENIER</t>
  </si>
  <si>
    <t>MEAUZAC</t>
  </si>
  <si>
    <t>MIRABEL</t>
  </si>
  <si>
    <t>MIRAMONT-DE-QUERCY</t>
  </si>
  <si>
    <t>MOISSAC</t>
  </si>
  <si>
    <t>MOLIERES</t>
  </si>
  <si>
    <t>MONBEQUI</t>
  </si>
  <si>
    <t>MONCLAR-DE-QUERCY</t>
  </si>
  <si>
    <t>MONTAIGU-DE-QUERCY</t>
  </si>
  <si>
    <t>MONTAUBAN</t>
  </si>
  <si>
    <t>MONTBARTIER</t>
  </si>
  <si>
    <t>MONTBETON</t>
  </si>
  <si>
    <t>MONTECH</t>
  </si>
  <si>
    <t>MONTJOI</t>
  </si>
  <si>
    <t>MONTPEZAT-DE-QUERCY</t>
  </si>
  <si>
    <t>MONTRICOUX</t>
  </si>
  <si>
    <t>NEGREPELISSE</t>
  </si>
  <si>
    <t>NOHIC</t>
  </si>
  <si>
    <t>ORGUEIL</t>
  </si>
  <si>
    <t>PIQUECOS</t>
  </si>
  <si>
    <t>POMMEVIC</t>
  </si>
  <si>
    <t>PUYCORNET</t>
  </si>
  <si>
    <t>PUYLAROQUE</t>
  </si>
  <si>
    <t>REALVILLE</t>
  </si>
  <si>
    <t>REYNIES</t>
  </si>
  <si>
    <t>ROQUECOR</t>
  </si>
  <si>
    <t>SAINT-AMANS-DU-PECH</t>
  </si>
  <si>
    <t>SAINT-ANTONIN-NOBLE-VAL</t>
  </si>
  <si>
    <t>SAINT-ARROUMEX</t>
  </si>
  <si>
    <t>SAINT-CIRQ</t>
  </si>
  <si>
    <t>SAINT-ETIENNE-DE-TULMONT</t>
  </si>
  <si>
    <t>SAINT-NAUPHARY</t>
  </si>
  <si>
    <t>SAINT-NAZAIRE-DE-VALENTANE</t>
  </si>
  <si>
    <t>SAINT-NICOLAS-DE-LA-GRAVE</t>
  </si>
  <si>
    <t>SAINT-PAUL-D'ESPIS</t>
  </si>
  <si>
    <t>SAINT-PORQUIER</t>
  </si>
  <si>
    <t>SAINT-VINCENT-LESPINASSE</t>
  </si>
  <si>
    <t>SAVENES</t>
  </si>
  <si>
    <t>SEPTFONDS</t>
  </si>
  <si>
    <t>TOUFFAILLES</t>
  </si>
  <si>
    <t>TREJOULS</t>
  </si>
  <si>
    <t>VAISSAC</t>
  </si>
  <si>
    <t>VALEILLES</t>
  </si>
  <si>
    <t>VAREN</t>
  </si>
  <si>
    <t>VAZERAC</t>
  </si>
  <si>
    <t>VERDUN-SUR-GARONNE</t>
  </si>
  <si>
    <t>VERLHAC-TESCOU</t>
  </si>
  <si>
    <t>VILLEBRUMIER</t>
  </si>
  <si>
    <t>VILLEMADE</t>
  </si>
  <si>
    <t>ABBARETZ</t>
  </si>
  <si>
    <t>AIGREFEUILLE-SUR-MAINE</t>
  </si>
  <si>
    <t>ANCENIS-SAINT-GEREON</t>
  </si>
  <si>
    <t>ASSERAC</t>
  </si>
  <si>
    <t>AVESSAC</t>
  </si>
  <si>
    <t>BASSE-GOULAINE</t>
  </si>
  <si>
    <t>BATZ-SUR-MER</t>
  </si>
  <si>
    <t>BESNE</t>
  </si>
  <si>
    <t>BLAIN</t>
  </si>
  <si>
    <t>BOUAYE</t>
  </si>
  <si>
    <t>BOUEE</t>
  </si>
  <si>
    <t>BOUGUENAIS</t>
  </si>
  <si>
    <t>BOUSSAY</t>
  </si>
  <si>
    <t>BOUVRON</t>
  </si>
  <si>
    <t>BRAINS</t>
  </si>
  <si>
    <t>CAMPBON</t>
  </si>
  <si>
    <t>CARQUEFOU</t>
  </si>
  <si>
    <t>CASSON</t>
  </si>
  <si>
    <t>CHATEAUBRIANT</t>
  </si>
  <si>
    <t>CHATEAU-THEBAUD</t>
  </si>
  <si>
    <t>CHAUMES-EN-RETZ</t>
  </si>
  <si>
    <t>CHAUVE</t>
  </si>
  <si>
    <t>CHEIX-EN-RETZ</t>
  </si>
  <si>
    <t>CLISSON</t>
  </si>
  <si>
    <t>CONQUEREUIL</t>
  </si>
  <si>
    <t>CORCOUE-SUR-LOGNE</t>
  </si>
  <si>
    <t>CORDEMAIS</t>
  </si>
  <si>
    <t>CORSEPT</t>
  </si>
  <si>
    <t>COUERON</t>
  </si>
  <si>
    <t>COUFFE</t>
  </si>
  <si>
    <t>CROSSAC</t>
  </si>
  <si>
    <t>DERVAL</t>
  </si>
  <si>
    <t>DIVATTE-SUR-LOIRE</t>
  </si>
  <si>
    <t>DONGES</t>
  </si>
  <si>
    <t>DREFFEAC</t>
  </si>
  <si>
    <t>ERBRAY</t>
  </si>
  <si>
    <t>FAY-DE-BRETAGNE</t>
  </si>
  <si>
    <t>FEGREAC</t>
  </si>
  <si>
    <t>FERCE</t>
  </si>
  <si>
    <t>FROSSAY</t>
  </si>
  <si>
    <t>GENESTON</t>
  </si>
  <si>
    <t>GETIGNE</t>
  </si>
  <si>
    <t>GRAND-AUVERNE</t>
  </si>
  <si>
    <t>GRANDCHAMPS-DES-FONTAINES</t>
  </si>
  <si>
    <t>GUEMENE-PENFAO</t>
  </si>
  <si>
    <t>GUENROUET</t>
  </si>
  <si>
    <t>GUERANDE</t>
  </si>
  <si>
    <t>HAUTE-GOULAINE</t>
  </si>
  <si>
    <t>HERBIGNAC</t>
  </si>
  <si>
    <t>HERIC</t>
  </si>
  <si>
    <t>INDRE</t>
  </si>
  <si>
    <t>ISSE</t>
  </si>
  <si>
    <t>JANS</t>
  </si>
  <si>
    <t>JOUE-SUR-ERDRE</t>
  </si>
  <si>
    <t>JUIGNE-DES-MOUTIERS</t>
  </si>
  <si>
    <t>LA BAULE-ESCOUBLAC</t>
  </si>
  <si>
    <t>LA BERNERIE-EN-RETZ</t>
  </si>
  <si>
    <t>LA BOISSIERE-DU-DORE</t>
  </si>
  <si>
    <t>LA CHAPELLE-DES-MARAIS</t>
  </si>
  <si>
    <t>LA CHAPELLE-GLAIN</t>
  </si>
  <si>
    <t>LA CHAPELLE-HEULIN</t>
  </si>
  <si>
    <t>LA CHAPELLE-LAUNAY</t>
  </si>
  <si>
    <t>LA CHAPELLE-SUR-ERDRE</t>
  </si>
  <si>
    <t>LA CHEVALLERAIS</t>
  </si>
  <si>
    <t>LA CHEVROLIERE</t>
  </si>
  <si>
    <t>LA GRIGONNAIS</t>
  </si>
  <si>
    <t>LA HAIE-FOUASSIERE</t>
  </si>
  <si>
    <t>LA LIMOUZINIERE</t>
  </si>
  <si>
    <t>LA MARNE</t>
  </si>
  <si>
    <t>LA MEILLERAYE-DE-BRETAGNE</t>
  </si>
  <si>
    <t>LA MONTAGNE</t>
  </si>
  <si>
    <t>LA PLAINE-SUR-MER</t>
  </si>
  <si>
    <t>LA PLANCHE</t>
  </si>
  <si>
    <t>LA REGRIPPIERE</t>
  </si>
  <si>
    <t>LA REMAUDIERE</t>
  </si>
  <si>
    <t>LA TURBALLE</t>
  </si>
  <si>
    <t>LAVAU-SUR-LOIRE</t>
  </si>
  <si>
    <t>LE BIGNON</t>
  </si>
  <si>
    <t>LE CELLIER</t>
  </si>
  <si>
    <t>LE CROISIC</t>
  </si>
  <si>
    <t>LE GAVRE</t>
  </si>
  <si>
    <t>LEGE</t>
  </si>
  <si>
    <t>LE LANDREAU</t>
  </si>
  <si>
    <t>LE LOROUX-BOTTEREAU</t>
  </si>
  <si>
    <t>LE PALLET</t>
  </si>
  <si>
    <t>LE PELLERIN</t>
  </si>
  <si>
    <t>LE POULIGUEN</t>
  </si>
  <si>
    <t>LES MOUTIERS-EN-RETZ</t>
  </si>
  <si>
    <t>LES SORINIERES</t>
  </si>
  <si>
    <t>LES TOUCHES</t>
  </si>
  <si>
    <t>LE TEMPLE-DE-BRETAGNE</t>
  </si>
  <si>
    <t>LIGNE</t>
  </si>
  <si>
    <t>LOIREAUXENCE</t>
  </si>
  <si>
    <t>LOUISFERT</t>
  </si>
  <si>
    <t>LUSANGER</t>
  </si>
  <si>
    <t>MACHECOUL-SAINT-MEME</t>
  </si>
  <si>
    <t>MAISDON-SUR-SEVRE</t>
  </si>
  <si>
    <t>MALVILLE</t>
  </si>
  <si>
    <t>MARSAC-SUR-DON</t>
  </si>
  <si>
    <t>MASSERAC</t>
  </si>
  <si>
    <t>MAUVES-SUR-LOIRE</t>
  </si>
  <si>
    <t>MESANGER</t>
  </si>
  <si>
    <t>MESQUER</t>
  </si>
  <si>
    <t>MISSILLAC</t>
  </si>
  <si>
    <t>MOISDON-LA-RIVIERE</t>
  </si>
  <si>
    <t>MONNIERES</t>
  </si>
  <si>
    <t>MONTBERT</t>
  </si>
  <si>
    <t>MONTOIR-DE-BRETAGNE</t>
  </si>
  <si>
    <t>MONTRELAIS</t>
  </si>
  <si>
    <t>MOUAIS</t>
  </si>
  <si>
    <t>MOUZEIL</t>
  </si>
  <si>
    <t>MOUZILLON</t>
  </si>
  <si>
    <t>NANTES</t>
  </si>
  <si>
    <t>NORT-SUR-ERDRE</t>
  </si>
  <si>
    <t>NOTRE-DAME-DES-LANDES</t>
  </si>
  <si>
    <t>NOYAL-SUR-BRUTZ</t>
  </si>
  <si>
    <t>ORVAULT</t>
  </si>
  <si>
    <t>OUDON</t>
  </si>
  <si>
    <t>PAIMBOEUF</t>
  </si>
  <si>
    <t>PANNECE</t>
  </si>
  <si>
    <t>PAULX</t>
  </si>
  <si>
    <t>PETIT-AUVERNE</t>
  </si>
  <si>
    <t>PETIT-MARS</t>
  </si>
  <si>
    <t>PIERRIC</t>
  </si>
  <si>
    <t>PIRIAC-SUR-MER</t>
  </si>
  <si>
    <t>PLESSE</t>
  </si>
  <si>
    <t>PONTCHATEAU</t>
  </si>
  <si>
    <t>PONT-SAINT-MARTIN</t>
  </si>
  <si>
    <t>PORNIC</t>
  </si>
  <si>
    <t>PORNICHET</t>
  </si>
  <si>
    <t>PORT-SAINT-PERE</t>
  </si>
  <si>
    <t>POUILLE-LES-COTEAUX</t>
  </si>
  <si>
    <t>PREFAILLES</t>
  </si>
  <si>
    <t>PRINQUIAU</t>
  </si>
  <si>
    <t>PUCEUL</t>
  </si>
  <si>
    <t>QUILLY</t>
  </si>
  <si>
    <t>REMOUILLE</t>
  </si>
  <si>
    <t>REZE</t>
  </si>
  <si>
    <t>RIAILLE</t>
  </si>
  <si>
    <t>ROUANS</t>
  </si>
  <si>
    <t>ROUGE</t>
  </si>
  <si>
    <t>RUFFIGNE</t>
  </si>
  <si>
    <t>SAFFRE</t>
  </si>
  <si>
    <t>SAINT-AIGNAN-GRANDLIEU</t>
  </si>
  <si>
    <t>SAINT-ANDRE-DES-EAUX</t>
  </si>
  <si>
    <t>SAINT-AUBIN-DES-CHATEAUX</t>
  </si>
  <si>
    <t>SAINT-BREVIN-LES-PINS</t>
  </si>
  <si>
    <t>SAINT-COLOMBAN</t>
  </si>
  <si>
    <t>SAINTE-ANNE-SUR-BRIVET</t>
  </si>
  <si>
    <t>SAINTE-LUCE-SUR-LOIRE</t>
  </si>
  <si>
    <t>SAINTE-PAZANNE</t>
  </si>
  <si>
    <t>SAINTE-REINE-DE-BRETAGNE</t>
  </si>
  <si>
    <t>SAINT-ETIENNE-DE-MER-MORTE</t>
  </si>
  <si>
    <t>SAINT-ETIENNE-DE-MONTLUC</t>
  </si>
  <si>
    <t>SAINT-FIACRE-SUR-MAINE</t>
  </si>
  <si>
    <t>SAINT-GILDAS-DES-BOIS</t>
  </si>
  <si>
    <t>SAINT-HERBLAIN</t>
  </si>
  <si>
    <t>SAINT-HILAIRE-DE-CHALEONS</t>
  </si>
  <si>
    <t>SAINT-HILAIRE-DE-CLISSON</t>
  </si>
  <si>
    <t>SAINT-JEAN-DE-BOISEAU</t>
  </si>
  <si>
    <t>SAINT-JOACHIM</t>
  </si>
  <si>
    <t>SAINT-JULIEN-DE-CONCELLES</t>
  </si>
  <si>
    <t>SAINT-JULIEN-DE-VOUVANTES</t>
  </si>
  <si>
    <t>SAINT-LEGER-LES-VIGNES</t>
  </si>
  <si>
    <t>SAINT-LUMINE-DE-CLISSON</t>
  </si>
  <si>
    <t>SAINT-LUMINE-DE-COUTAIS</t>
  </si>
  <si>
    <t>SAINT-LYPHARD</t>
  </si>
  <si>
    <t>SAINT-MALO-DE-GUERSAC</t>
  </si>
  <si>
    <t>SAINT-MARS-DE-COUTAIS</t>
  </si>
  <si>
    <t>SAINT-MARS-DU-DESERT</t>
  </si>
  <si>
    <t>SAINT-MICHEL-CHEF-CHEF</t>
  </si>
  <si>
    <t>SAINT-MOLF</t>
  </si>
  <si>
    <t>SAINT-NICOLAS-DE-REDON</t>
  </si>
  <si>
    <t>SAINT-PERE-EN-RETZ</t>
  </si>
  <si>
    <t>SAINT-PHILBERT-DE-GRAND-LIEU</t>
  </si>
  <si>
    <t>SAINT-SEBASTIEN-SUR-LOIRE</t>
  </si>
  <si>
    <t>SAINT-VIAUD</t>
  </si>
  <si>
    <t>SAINT-VINCENT-DES-LANDES</t>
  </si>
  <si>
    <t>SAUTRON</t>
  </si>
  <si>
    <t>SAVENAY</t>
  </si>
  <si>
    <t>SEVERAC</t>
  </si>
  <si>
    <t>SION-LES-MINES</t>
  </si>
  <si>
    <t>SOULVACHE</t>
  </si>
  <si>
    <t>SUCE-SUR-ERDRE</t>
  </si>
  <si>
    <t>TEILLE</t>
  </si>
  <si>
    <t>THOUARE-SUR-LOIRE</t>
  </si>
  <si>
    <t>TOUVOIS</t>
  </si>
  <si>
    <t>TRANS-SUR-ERDRE</t>
  </si>
  <si>
    <t>TREFFIEUX</t>
  </si>
  <si>
    <t>TREILLIERES</t>
  </si>
  <si>
    <t>TRIGNAC</t>
  </si>
  <si>
    <t>VAIR-SUR-LOIRE</t>
  </si>
  <si>
    <t>VALLET</t>
  </si>
  <si>
    <t>VALLONS-DE-L'ERDRE</t>
  </si>
  <si>
    <t>VAY</t>
  </si>
  <si>
    <t>VERTOU</t>
  </si>
  <si>
    <t>VIGNEUX-DE-BRETAGNE</t>
  </si>
  <si>
    <t>VILLENEUVE-EN-RETZ</t>
  </si>
  <si>
    <t>VILLEPOT</t>
  </si>
  <si>
    <t>VUE</t>
  </si>
  <si>
    <t>ALLONNES</t>
  </si>
  <si>
    <t>ANGERS</t>
  </si>
  <si>
    <t>ANGRIE</t>
  </si>
  <si>
    <t>ANTOIGNE</t>
  </si>
  <si>
    <t>ARMAILLE</t>
  </si>
  <si>
    <t>AUBIGNE-SUR-LAYON</t>
  </si>
  <si>
    <t>AVRILLE</t>
  </si>
  <si>
    <t>BAUGE-EN-ANJOU</t>
  </si>
  <si>
    <t>BEAUCOUZE</t>
  </si>
  <si>
    <t>BEAUFORT-EN-ANJOU</t>
  </si>
  <si>
    <t>BEAULIEU-SUR-LAYON</t>
  </si>
  <si>
    <t>BEAUPREAU-EN-MAUGES</t>
  </si>
  <si>
    <t>BECON-LES-GRANITS</t>
  </si>
  <si>
    <t>BEGROLLES-EN-MAUGES</t>
  </si>
  <si>
    <t>BELLEVIGNE-EN-LAYON</t>
  </si>
  <si>
    <t>BELLEVIGNE-LES-CHATEAUX</t>
  </si>
  <si>
    <t>BLAISON-SAINT-SULPICE</t>
  </si>
  <si>
    <t>BLOU</t>
  </si>
  <si>
    <t>BOUCHEMAINE</t>
  </si>
  <si>
    <t>BOUILLE-MENARD</t>
  </si>
  <si>
    <t>BOURG-L'EVEQUE</t>
  </si>
  <si>
    <t>BRAIN-SUR-ALLONNES</t>
  </si>
  <si>
    <t>BRIOLLAY</t>
  </si>
  <si>
    <t>BRISSAC LOIRE AUBANCE</t>
  </si>
  <si>
    <t>CANDE</t>
  </si>
  <si>
    <t>CANTENAY-EPINARD</t>
  </si>
  <si>
    <t>CARBAY</t>
  </si>
  <si>
    <t>CERNUSSON</t>
  </si>
  <si>
    <t>CHALLAIN-LA-POTHERIE</t>
  </si>
  <si>
    <t>CHALONNES-SUR-LOIRE</t>
  </si>
  <si>
    <t>CHAMBELLAY</t>
  </si>
  <si>
    <t>CHAMPTOCE-SUR-LOIRE</t>
  </si>
  <si>
    <t>CHANTELOUP-LES-BOIS</t>
  </si>
  <si>
    <t>CHAUDEFONDS-SUR-LAYON</t>
  </si>
  <si>
    <t>CHAZE-SUR-ARGOS</t>
  </si>
  <si>
    <t>CHEFFES</t>
  </si>
  <si>
    <t>CHEMILLE-EN-ANJOU</t>
  </si>
  <si>
    <t>CHOLET</t>
  </si>
  <si>
    <t>CIZAY-LA-MADELEINE</t>
  </si>
  <si>
    <t>CLERE-SUR-LAYON</t>
  </si>
  <si>
    <t>CORNILLE-LES-CAVES</t>
  </si>
  <si>
    <t>CORON</t>
  </si>
  <si>
    <t>CORZE</t>
  </si>
  <si>
    <t>COURCHAMPS</t>
  </si>
  <si>
    <t>DENEE</t>
  </si>
  <si>
    <t>DENEZE-SOUS-DOUE</t>
  </si>
  <si>
    <t>DISTRE</t>
  </si>
  <si>
    <t>DOUE-EN-ANJOU</t>
  </si>
  <si>
    <t>DURTAL</t>
  </si>
  <si>
    <t>ECOUFLANT</t>
  </si>
  <si>
    <t>ECUILLE</t>
  </si>
  <si>
    <t>EPIEDS</t>
  </si>
  <si>
    <t>ERDRE-EN-ANJOU</t>
  </si>
  <si>
    <t>ETRICHE</t>
  </si>
  <si>
    <t>FENEU</t>
  </si>
  <si>
    <t>FONTEVRAUD-L'ABBAYE</t>
  </si>
  <si>
    <t>GENNES-VAL-DE-LOIRE</t>
  </si>
  <si>
    <t>GREZ-NEUVILLE</t>
  </si>
  <si>
    <t>HUILLE-LEZIGNE</t>
  </si>
  <si>
    <t>INGRANDES-LE FRESNE SUR LOIRE</t>
  </si>
  <si>
    <t>JARZE VILLAGES</t>
  </si>
  <si>
    <t>JUVARDEIL</t>
  </si>
  <si>
    <t>LA BREILLE-LES-PINS</t>
  </si>
  <si>
    <t>LA CHAPELLE-SAINT-LAUD</t>
  </si>
  <si>
    <t>LA JAILLE-YVON</t>
  </si>
  <si>
    <t>LA MENITRE</t>
  </si>
  <si>
    <t>LA PLAINE</t>
  </si>
  <si>
    <t>LA POSSONNIERE</t>
  </si>
  <si>
    <t>LA ROMAGNE</t>
  </si>
  <si>
    <t>LA SEGUINIERE</t>
  </si>
  <si>
    <t>LA TESSOUALLE</t>
  </si>
  <si>
    <t>LE COUDRAY-MACOUARD</t>
  </si>
  <si>
    <t>LE LION-D'ANGERS</t>
  </si>
  <si>
    <t>LE MAY-SUR-EVRE</t>
  </si>
  <si>
    <t>LE PLESSIS-GRAMMOIRE</t>
  </si>
  <si>
    <t>LE PUY-NOTRE-DAME</t>
  </si>
  <si>
    <t>LES BOIS D'ANJOU</t>
  </si>
  <si>
    <t>LES CERQUEUX</t>
  </si>
  <si>
    <t>LES GARENNES SUR LOIRE</t>
  </si>
  <si>
    <t>LES HAUTS-D'ANJOU</t>
  </si>
  <si>
    <t>LES PONTS-DE-CE</t>
  </si>
  <si>
    <t>LES RAIRIES</t>
  </si>
  <si>
    <t>LES ULMES</t>
  </si>
  <si>
    <t>LOIRE</t>
  </si>
  <si>
    <t>LOIRE-AUTHION</t>
  </si>
  <si>
    <t>LONGUE-JUMELLES</t>
  </si>
  <si>
    <t>LONGUENEE-EN-ANJOU</t>
  </si>
  <si>
    <t>LOURESSE-ROCHEMENIER</t>
  </si>
  <si>
    <t>LYS-HAUT-LAYON</t>
  </si>
  <si>
    <t>MARCE</t>
  </si>
  <si>
    <t>MAUGES-SUR-LOIRE</t>
  </si>
  <si>
    <t>MAULEVRIER</t>
  </si>
  <si>
    <t>MAZE-MILON</t>
  </si>
  <si>
    <t>MAZIERES-EN-MAUGES</t>
  </si>
  <si>
    <t>MIRE</t>
  </si>
  <si>
    <t>MONTILLIERS</t>
  </si>
  <si>
    <t>MONTREUIL-BELLAY</t>
  </si>
  <si>
    <t>MONTREUIL-JUIGNE</t>
  </si>
  <si>
    <t>MONTREUIL-SUR-MAINE</t>
  </si>
  <si>
    <t>MONTREVAULT-SUR-EVRE</t>
  </si>
  <si>
    <t>MONTSOREAU</t>
  </si>
  <si>
    <t>MORANNES SUR SARTHE-DAUMERAY</t>
  </si>
  <si>
    <t>MOULIHERNE</t>
  </si>
  <si>
    <t>MOZE-SUR-LOUET</t>
  </si>
  <si>
    <t>MURS-ERIGNE</t>
  </si>
  <si>
    <t>NEUILLE</t>
  </si>
  <si>
    <t>NOYANT-VILLAGES</t>
  </si>
  <si>
    <t>NUAILLE</t>
  </si>
  <si>
    <t>OMBREE D'ANJOU</t>
  </si>
  <si>
    <t>OREE D'ANJOU</t>
  </si>
  <si>
    <t>PARNAY</t>
  </si>
  <si>
    <t>RIVES-DU-LOIR-EN-ANJOU</t>
  </si>
  <si>
    <t>ROCHEFORT-SUR-LOIRE</t>
  </si>
  <si>
    <t>ROU-MARSON</t>
  </si>
  <si>
    <t>SAINT-AUGUSTIN-DES-BOIS</t>
  </si>
  <si>
    <t>SAINT-BARTHELEMY-D'ANJOU</t>
  </si>
  <si>
    <t>SAINT-CHRISTOPHE-DU-BOIS</t>
  </si>
  <si>
    <t>SAINT-CLEMENT-DE-LA-PLACE</t>
  </si>
  <si>
    <t>SAINT-CLEMENT-DES-LEVEES</t>
  </si>
  <si>
    <t>SAINTE-GEMMES-SUR-LOIRE</t>
  </si>
  <si>
    <t>SAINT-GEORGES-SUR-LOIRE</t>
  </si>
  <si>
    <t>SAINT-JUST-SUR-DIVE</t>
  </si>
  <si>
    <t>SAINT-LAMBERT-LA-POTHERIE</t>
  </si>
  <si>
    <t>SAINT-LEGER-DE-LINIERES</t>
  </si>
  <si>
    <t>SAINT-LEGER-SOUS-CHOLET</t>
  </si>
  <si>
    <t>SAINT-MACAIRE-DU-BOIS</t>
  </si>
  <si>
    <t>SAINT-MELAINE-SUR-AUBANCE</t>
  </si>
  <si>
    <t>SAINT-PAUL-DU-BOIS</t>
  </si>
  <si>
    <t>SAINT-PHILBERT-DU-PEUPLE</t>
  </si>
  <si>
    <t>SARRIGNE</t>
  </si>
  <si>
    <t>SAUMUR</t>
  </si>
  <si>
    <t>SAVENNIERES</t>
  </si>
  <si>
    <t>SCEAUX-D'ANJOU</t>
  </si>
  <si>
    <t>SEGRE-EN-ANJOU BLEU</t>
  </si>
  <si>
    <t>SEICHES-SUR-LE-LOIR</t>
  </si>
  <si>
    <t>SEVREMOINE</t>
  </si>
  <si>
    <t>SOMLOIRE</t>
  </si>
  <si>
    <t>SOULAINES-SUR-AUBANCE</t>
  </si>
  <si>
    <t>SOULAIRE-ET-BOURG</t>
  </si>
  <si>
    <t>SOUZAY-CHAMPIGNY</t>
  </si>
  <si>
    <t>TERRANJOU</t>
  </si>
  <si>
    <t>THORIGNE-D'ANJOU</t>
  </si>
  <si>
    <t>TIERCE</t>
  </si>
  <si>
    <t>TOUTLEMONDE</t>
  </si>
  <si>
    <t>TRELAZE</t>
  </si>
  <si>
    <t>TREMENTINES</t>
  </si>
  <si>
    <t>TUFFALUN</t>
  </si>
  <si>
    <t>TURQUANT</t>
  </si>
  <si>
    <t>VAL D'ERDRE-AUXENCE</t>
  </si>
  <si>
    <t>VAL-DU-LAYON</t>
  </si>
  <si>
    <t>VARENNES-SUR-LOIRE</t>
  </si>
  <si>
    <t>VARRAINS</t>
  </si>
  <si>
    <t>VAUDELNAY</t>
  </si>
  <si>
    <t>VERNANTES</t>
  </si>
  <si>
    <t>VERNOIL-LE-FOURRIER</t>
  </si>
  <si>
    <t>VERRIE</t>
  </si>
  <si>
    <t>VERRIERES-EN-ANJOU</t>
  </si>
  <si>
    <t>VEZINS</t>
  </si>
  <si>
    <t>VILLEBERNIER</t>
  </si>
  <si>
    <t>VIVY</t>
  </si>
  <si>
    <t>YZERNAY</t>
  </si>
  <si>
    <t>AHUILLE</t>
  </si>
  <si>
    <t>ALEXAIN</t>
  </si>
  <si>
    <t>AMBRIERES-LES-VALLEES</t>
  </si>
  <si>
    <t>ANDOUILLE</t>
  </si>
  <si>
    <t>ARGENTRE</t>
  </si>
  <si>
    <t>ARON</t>
  </si>
  <si>
    <t>ARQUENAY</t>
  </si>
  <si>
    <t>ASSE-LE-BERENGER</t>
  </si>
  <si>
    <t>ASTILLE</t>
  </si>
  <si>
    <t>AVERTON</t>
  </si>
  <si>
    <t>BALLOTS</t>
  </si>
  <si>
    <t>BAZOUGERS</t>
  </si>
  <si>
    <t>BEAULIEU-SUR-OUDON</t>
  </si>
  <si>
    <t>BEAUMONT-PIED-DE-BOEUF</t>
  </si>
  <si>
    <t>BELGEARD</t>
  </si>
  <si>
    <t>BIERNE-LES-VILLAGES</t>
  </si>
  <si>
    <t>BLANDOUET-SAINT JEAN</t>
  </si>
  <si>
    <t>BONCHAMP-LES-LAVAL</t>
  </si>
  <si>
    <t>BOUCHAMPS-LES-CRAON</t>
  </si>
  <si>
    <t>BOUERE</t>
  </si>
  <si>
    <t>BOUESSAY</t>
  </si>
  <si>
    <t>BOURGON</t>
  </si>
  <si>
    <t>BREE</t>
  </si>
  <si>
    <t>CARELLES</t>
  </si>
  <si>
    <t>CHAILLAND</t>
  </si>
  <si>
    <t>CHALONS-DU-MAINE</t>
  </si>
  <si>
    <t>CHAMPEON</t>
  </si>
  <si>
    <t>CHAMPFREMONT</t>
  </si>
  <si>
    <t>CHAMPGENETEUX</t>
  </si>
  <si>
    <t>CHANGE</t>
  </si>
  <si>
    <t>CHANTRIGNE</t>
  </si>
  <si>
    <t>CHARCHIGNE</t>
  </si>
  <si>
    <t>CHATEAU-GONTIER-SUR-MAYENNE</t>
  </si>
  <si>
    <t>CHATELAIN</t>
  </si>
  <si>
    <t>CHATILLON-SUR-COLMONT</t>
  </si>
  <si>
    <t>CHEMAZE</t>
  </si>
  <si>
    <t>CHEMERE-LE-ROI</t>
  </si>
  <si>
    <t>CHERANCE</t>
  </si>
  <si>
    <t>COMMER</t>
  </si>
  <si>
    <t>CONGRIER</t>
  </si>
  <si>
    <t>CONTEST</t>
  </si>
  <si>
    <t>COSMES</t>
  </si>
  <si>
    <t>COSSE-EN-CHAMPAGNE</t>
  </si>
  <si>
    <t>COSSE-LE-VIVIEN</t>
  </si>
  <si>
    <t>COURBEVEILLE</t>
  </si>
  <si>
    <t>COURCITE</t>
  </si>
  <si>
    <t>CRAON</t>
  </si>
  <si>
    <t>CUILLE</t>
  </si>
  <si>
    <t>DAON</t>
  </si>
  <si>
    <t>ENTRAMMES</t>
  </si>
  <si>
    <t>ERNEE</t>
  </si>
  <si>
    <t>EVRON</t>
  </si>
  <si>
    <t>FORCE</t>
  </si>
  <si>
    <t>FOUGEROLLES-DU-PLESSIS</t>
  </si>
  <si>
    <t>GENNES-LONGUEFUYE</t>
  </si>
  <si>
    <t>GESVRES</t>
  </si>
  <si>
    <t>GORRON</t>
  </si>
  <si>
    <t>GRAZAY</t>
  </si>
  <si>
    <t>GREZ-EN-BOUERE</t>
  </si>
  <si>
    <t>HAMBERS</t>
  </si>
  <si>
    <t>IZE</t>
  </si>
  <si>
    <t>JAVRON-LES-CHAPELLES</t>
  </si>
  <si>
    <t>JUBLAINS</t>
  </si>
  <si>
    <t>JUVIGNE</t>
  </si>
  <si>
    <t>LA BACONNIERE</t>
  </si>
  <si>
    <t>LA BAZOGE-MONTPINCON</t>
  </si>
  <si>
    <t>LA BAZOUGE-DE-CHEMERE</t>
  </si>
  <si>
    <t>LA BIGOTTIERE</t>
  </si>
  <si>
    <t>LA BRULATTE</t>
  </si>
  <si>
    <t>LA CHAPELLE-ANTHENAISE</t>
  </si>
  <si>
    <t>LA CHAPELLE-AU-RIBOUL</t>
  </si>
  <si>
    <t>LA CROIXILLE</t>
  </si>
  <si>
    <t>LA GRAVELLE</t>
  </si>
  <si>
    <t>LA HAIE-TRAVERSAINE</t>
  </si>
  <si>
    <t>LANDIVY</t>
  </si>
  <si>
    <t>LA PELLERINE</t>
  </si>
  <si>
    <t>LARCHAMP</t>
  </si>
  <si>
    <t>LA ROCHE-NEUVILLE</t>
  </si>
  <si>
    <t>LA ROUAUDIERE</t>
  </si>
  <si>
    <t>LA SELLE-CRAONNAISE</t>
  </si>
  <si>
    <t>LASSAY-LES-CHATEAUX</t>
  </si>
  <si>
    <t>LAUBRIERES</t>
  </si>
  <si>
    <t>LE BIGNON-DU-MAINE</t>
  </si>
  <si>
    <t>LE BOURGNEUF-LA-FORET</t>
  </si>
  <si>
    <t>LE BURET</t>
  </si>
  <si>
    <t>LE GENEST-SAINT-ISLE</t>
  </si>
  <si>
    <t>LE HAM</t>
  </si>
  <si>
    <t>LE HORPS</t>
  </si>
  <si>
    <t>LE PAS</t>
  </si>
  <si>
    <t>LE RIBAY</t>
  </si>
  <si>
    <t>LEVARE</t>
  </si>
  <si>
    <t>L'HUISSERIE</t>
  </si>
  <si>
    <t>LIGNIERES-ORGERES</t>
  </si>
  <si>
    <t>LIVRE-LA-TOUCHE</t>
  </si>
  <si>
    <t>LOIRON-RUILLE</t>
  </si>
  <si>
    <t>LOUPFOUGERES</t>
  </si>
  <si>
    <t>LOUVERNE</t>
  </si>
  <si>
    <t>LOUVIGNE</t>
  </si>
  <si>
    <t>MAISONCELLES-DU-MAINE</t>
  </si>
  <si>
    <t>MARCILLE-LA-VILLE</t>
  </si>
  <si>
    <t>MARIGNE-PEUTON</t>
  </si>
  <si>
    <t>MARTIGNE-SUR-MAYENNE</t>
  </si>
  <si>
    <t>MAYENNE</t>
  </si>
  <si>
    <t>MEE</t>
  </si>
  <si>
    <t>MENIL</t>
  </si>
  <si>
    <t>MERAL</t>
  </si>
  <si>
    <t>MESLAY-DU-MAINE</t>
  </si>
  <si>
    <t>MEZANGERS</t>
  </si>
  <si>
    <t>MONTAUDIN</t>
  </si>
  <si>
    <t>MONTENAY</t>
  </si>
  <si>
    <t>MONTIGNE-LE-BRILLANT</t>
  </si>
  <si>
    <t>MONTREUIL-POULAY</t>
  </si>
  <si>
    <t>MONTSURS</t>
  </si>
  <si>
    <t>MOULAY</t>
  </si>
  <si>
    <t>NEAU</t>
  </si>
  <si>
    <t>NEUILLY-LE-VENDIN</t>
  </si>
  <si>
    <t>NUILLE-SUR-VICOIN</t>
  </si>
  <si>
    <t>OISSEAU</t>
  </si>
  <si>
    <t>ORIGNE</t>
  </si>
  <si>
    <t>PARNE-SUR-ROC</t>
  </si>
  <si>
    <t>PLACE</t>
  </si>
  <si>
    <t>PONTMAIN</t>
  </si>
  <si>
    <t>PORT-BRILLET</t>
  </si>
  <si>
    <t>PREE-D'ANJOU</t>
  </si>
  <si>
    <t>PRE-EN-PAIL-SAINT-SAMSON</t>
  </si>
  <si>
    <t>QUELAINES-SAINT-GAULT</t>
  </si>
  <si>
    <t>RAVIGNY</t>
  </si>
  <si>
    <t>RENAZE</t>
  </si>
  <si>
    <t>RUILLE-FROID-FONDS</t>
  </si>
  <si>
    <t>SACE</t>
  </si>
  <si>
    <t>SAINT-AIGNAN-DE-COUPTRAIN</t>
  </si>
  <si>
    <t>SAINT-AIGNAN-SUR-ROE</t>
  </si>
  <si>
    <t>SAINT-BAUDELLE</t>
  </si>
  <si>
    <t>SAINT-BERTHEVIN</t>
  </si>
  <si>
    <t>SAINT-BERTHEVIN-LA-TANNIERE</t>
  </si>
  <si>
    <t>SAINT-CALAIS-DU-DESERT</t>
  </si>
  <si>
    <t>SAINT-CYR-EN-PAIL</t>
  </si>
  <si>
    <t>SAINT-DENIS-D'ANJOU</t>
  </si>
  <si>
    <t>SAINT-DENIS-DE-GASTINES</t>
  </si>
  <si>
    <t>SAINTE-GEMMES-LE-ROBERT</t>
  </si>
  <si>
    <t>SAINTE-SUZANNE-ET-CHAMMES</t>
  </si>
  <si>
    <t>SAINT-FRAIMBAULT-DE-PRIERES</t>
  </si>
  <si>
    <t>SAINT-GEORGES-BUTTAVENT</t>
  </si>
  <si>
    <t>SAINT-GEORGES-LE-FLECHARD</t>
  </si>
  <si>
    <t>SAINT-GEORGES-SUR-ERVE</t>
  </si>
  <si>
    <t>SAINT-GERMAIN-D'ANXURE</t>
  </si>
  <si>
    <t>SAINT-GERMAIN-DE-COULAMER</t>
  </si>
  <si>
    <t>SAINT-GERMAIN-LE-FOUILLOUX</t>
  </si>
  <si>
    <t>SAINT-GERMAIN-LE-GUILLAUME</t>
  </si>
  <si>
    <t>SAINT-HILAIRE-DU-MAINE</t>
  </si>
  <si>
    <t>SAINT-JEAN-SUR-MAYENNE</t>
  </si>
  <si>
    <t>SAINT-LOUP-DU-DORAT</t>
  </si>
  <si>
    <t>SAINT-MARS-SUR-COLMONT</t>
  </si>
  <si>
    <t>SAINT-MARS-SUR-LA-FUTAIE</t>
  </si>
  <si>
    <t>SAINT-OUEN-DES-TOITS</t>
  </si>
  <si>
    <t>SAINT-PIERRE-DES-LANDES</t>
  </si>
  <si>
    <t>SAINT-PIERRE-DES-NIDS</t>
  </si>
  <si>
    <t>SAINT-PIERRE-LA-COUR</t>
  </si>
  <si>
    <t>SAINT-PIERRE-SUR-ERVE</t>
  </si>
  <si>
    <t>SAINT-PIERRE-SUR-ORTHE</t>
  </si>
  <si>
    <t>SAINT-POIX</t>
  </si>
  <si>
    <t>SAINT-QUENTIN-LES-ANGES</t>
  </si>
  <si>
    <t>SAULGES</t>
  </si>
  <si>
    <t>SENONNES</t>
  </si>
  <si>
    <t>SIMPLE</t>
  </si>
  <si>
    <t>SOULGE-SUR-OUETTE</t>
  </si>
  <si>
    <t>THORIGNE-EN-CHARNIE</t>
  </si>
  <si>
    <t>TORCE-VIVIERS-EN-CHARNIE</t>
  </si>
  <si>
    <t>TRANS</t>
  </si>
  <si>
    <t>VAIGES</t>
  </si>
  <si>
    <t>VAL-DU-MAINE</t>
  </si>
  <si>
    <t>VAUTORTE</t>
  </si>
  <si>
    <t>VILLAINES-LA-JUHEL</t>
  </si>
  <si>
    <t>VILLIERS-CHARLEMAGNE</t>
  </si>
  <si>
    <t>VIMARCE</t>
  </si>
  <si>
    <t>VOUTRE</t>
  </si>
  <si>
    <t>ANCINNES</t>
  </si>
  <si>
    <t>ARCONNAY</t>
  </si>
  <si>
    <t>ARDENAY-SUR-MERIZE</t>
  </si>
  <si>
    <t>ARNAGE</t>
  </si>
  <si>
    <t>ASSE-LE-BOISNE</t>
  </si>
  <si>
    <t>ASSE-LE-RIBOUL</t>
  </si>
  <si>
    <t>AUBIGNE-RACAN</t>
  </si>
  <si>
    <t>AUVERS-LE-HAMON</t>
  </si>
  <si>
    <t>AUVERS-SOUS-MONTFAUCON</t>
  </si>
  <si>
    <t>AVESSE</t>
  </si>
  <si>
    <t>BALLON-SAINT MARS</t>
  </si>
  <si>
    <t>BAZOUGES CRE SUR LOIR</t>
  </si>
  <si>
    <t>BEAUFAY</t>
  </si>
  <si>
    <t>BEAUMONT-SUR-DEME</t>
  </si>
  <si>
    <t>BEAUMONT-SUR-SARTHE</t>
  </si>
  <si>
    <t>BEILLE</t>
  </si>
  <si>
    <t>BERFAY</t>
  </si>
  <si>
    <t>BERNAY-NEUVY-EN-CHAMPAGNE</t>
  </si>
  <si>
    <t>BESSE-SUR-BRAYE</t>
  </si>
  <si>
    <t>BOESSE-LE-SEC</t>
  </si>
  <si>
    <t>BONNETABLE</t>
  </si>
  <si>
    <t>BOULOIRE</t>
  </si>
  <si>
    <t>BRAINS-SUR-GEE</t>
  </si>
  <si>
    <t>BRETTE-LES-PINS</t>
  </si>
  <si>
    <t>BRULON</t>
  </si>
  <si>
    <t>CERANS-FOULLETOURTE</t>
  </si>
  <si>
    <t>CHAHAIGNES</t>
  </si>
  <si>
    <t>CHALLES</t>
  </si>
  <si>
    <t>CHAMPFLEUR</t>
  </si>
  <si>
    <t>CHANTENAY-VILLEDIEU</t>
  </si>
  <si>
    <t>CHASSILLE</t>
  </si>
  <si>
    <t>CHAUFOUR-NOTRE-DAME</t>
  </si>
  <si>
    <t>CHEMIRE-LE-GAUDIN</t>
  </si>
  <si>
    <t>CHENU</t>
  </si>
  <si>
    <t>CHERRE-AU</t>
  </si>
  <si>
    <t>CHEVILLE</t>
  </si>
  <si>
    <t>CLERMONT-CREANS</t>
  </si>
  <si>
    <t>CONFLANS-SUR-ANILLE</t>
  </si>
  <si>
    <t>CONLIE</t>
  </si>
  <si>
    <t>CONNERRE</t>
  </si>
  <si>
    <t>CORMES</t>
  </si>
  <si>
    <t>COUDRECIEUX</t>
  </si>
  <si>
    <t>COULAINES</t>
  </si>
  <si>
    <t>COULANS-SUR-GEE</t>
  </si>
  <si>
    <t>COULONGE</t>
  </si>
  <si>
    <t>COURCEBOEUFS</t>
  </si>
  <si>
    <t>COURCELLES-LA-FORET</t>
  </si>
  <si>
    <t>COURCEMONT</t>
  </si>
  <si>
    <t>COURGAINS</t>
  </si>
  <si>
    <t>COURGENARD</t>
  </si>
  <si>
    <t>COURTILLERS</t>
  </si>
  <si>
    <t>CRISSE</t>
  </si>
  <si>
    <t>CROSMIERES</t>
  </si>
  <si>
    <t>CURES</t>
  </si>
  <si>
    <t>DANGEUL</t>
  </si>
  <si>
    <t>DEGRE</t>
  </si>
  <si>
    <t>DISSAY-SOUS-COURCILLON</t>
  </si>
  <si>
    <t>DOLLON</t>
  </si>
  <si>
    <t>DOMFRONT-EN-CHAMPAGNE</t>
  </si>
  <si>
    <t>DUNEAU</t>
  </si>
  <si>
    <t>ECOMMOY</t>
  </si>
  <si>
    <t>ECORPAIN</t>
  </si>
  <si>
    <t>EPINEU-LE-CHEVREUIL</t>
  </si>
  <si>
    <t>ETIVAL-LES-LE-MANS</t>
  </si>
  <si>
    <t>FATINES</t>
  </si>
  <si>
    <t>FAY</t>
  </si>
  <si>
    <t>FERCE-SUR-SARTHE</t>
  </si>
  <si>
    <t>FILLE</t>
  </si>
  <si>
    <t>FONTENAY-SUR-VEGRE</t>
  </si>
  <si>
    <t>FRESNAY-SUR-SARTHE</t>
  </si>
  <si>
    <t>FYE</t>
  </si>
  <si>
    <t>GESNES-LE-GANDELIN</t>
  </si>
  <si>
    <t>GUECELARD</t>
  </si>
  <si>
    <t>JOUE-L'ABBE</t>
  </si>
  <si>
    <t>JUIGNE-SUR-SARTHE</t>
  </si>
  <si>
    <t>JUPILLES</t>
  </si>
  <si>
    <t>LA BAZOGE</t>
  </si>
  <si>
    <t>LA BRUERE-SUR-LOIR</t>
  </si>
  <si>
    <t>LA CHAPELLE-D'ALIGNE</t>
  </si>
  <si>
    <t>LA CHAPELLE-DU-BOIS</t>
  </si>
  <si>
    <t>LA CHAPELLE-HUON</t>
  </si>
  <si>
    <t>LA CHAPELLE-SAINT-AUBIN</t>
  </si>
  <si>
    <t>LA CHAPELLE-SAINT-FRAY</t>
  </si>
  <si>
    <t>LA CHAPELLE-SAINT-REMY</t>
  </si>
  <si>
    <t>LA CHARTRE-SUR-LE-LOIR</t>
  </si>
  <si>
    <t>LA FERTE-BERNARD</t>
  </si>
  <si>
    <t>LA FLECHE</t>
  </si>
  <si>
    <t>LA FONTAINE-SAINT-MARTIN</t>
  </si>
  <si>
    <t>LA GUIERCHE</t>
  </si>
  <si>
    <t>LAIGNE-EN-BELIN</t>
  </si>
  <si>
    <t>LA MILESSE</t>
  </si>
  <si>
    <t>LAMNAY</t>
  </si>
  <si>
    <t>LA QUINTE</t>
  </si>
  <si>
    <t>LA SUZE-SUR-SARTHE</t>
  </si>
  <si>
    <t>LAVARDIN</t>
  </si>
  <si>
    <t>LAVARE</t>
  </si>
  <si>
    <t>LE BAILLEUL</t>
  </si>
  <si>
    <t>LE BREIL-SUR-MERIZE</t>
  </si>
  <si>
    <t>LE GRAND-LUCE</t>
  </si>
  <si>
    <t>LE LUART</t>
  </si>
  <si>
    <t>LE LUDE</t>
  </si>
  <si>
    <t>LE MANS</t>
  </si>
  <si>
    <t>LHOMME</t>
  </si>
  <si>
    <t>LIGRON</t>
  </si>
  <si>
    <t>LOIR EN VALLEE</t>
  </si>
  <si>
    <t>LOMBRON</t>
  </si>
  <si>
    <t>LOUAILLES</t>
  </si>
  <si>
    <t>LOUE</t>
  </si>
  <si>
    <t>LOUPLANDE</t>
  </si>
  <si>
    <t>LUCEAU</t>
  </si>
  <si>
    <t>LUCHE-PRINGE</t>
  </si>
  <si>
    <t>MAIGNE</t>
  </si>
  <si>
    <t>MALICORNE-SUR-SARTHE</t>
  </si>
  <si>
    <t>MAMERS</t>
  </si>
  <si>
    <t>MANSIGNE</t>
  </si>
  <si>
    <t>MARCON</t>
  </si>
  <si>
    <t>MAREIL-SUR-LOIR</t>
  </si>
  <si>
    <t>MARESCHE</t>
  </si>
  <si>
    <t>MARIGNE-LAILLE</t>
  </si>
  <si>
    <t>MAROLLES-LES-BRAULTS</t>
  </si>
  <si>
    <t>MAYET</t>
  </si>
  <si>
    <t>MELLERAY</t>
  </si>
  <si>
    <t>MEZERAY</t>
  </si>
  <si>
    <t>MEZIERES-SOUS-LAVARDIN</t>
  </si>
  <si>
    <t>MEZIERES-SUR-PONTHOUIN</t>
  </si>
  <si>
    <t>MONCE-EN-BELIN</t>
  </si>
  <si>
    <t>MONTAILLE</t>
  </si>
  <si>
    <t>MONTBIZOT</t>
  </si>
  <si>
    <t>MONTFORT-LE-GESNOIS</t>
  </si>
  <si>
    <t>MONTREUIL-LE-HENRI</t>
  </si>
  <si>
    <t>MONTVAL-SUR-LOIR</t>
  </si>
  <si>
    <t>MOULINS-LE-CARBONNEL</t>
  </si>
  <si>
    <t>MULSANNE</t>
  </si>
  <si>
    <t>NEUFCHATEL-EN-SAOSNOIS</t>
  </si>
  <si>
    <t>NEUVILLALAIS</t>
  </si>
  <si>
    <t>NEUVILLE-SUR-SARTHE</t>
  </si>
  <si>
    <t>NOGENT-LE-BERNARD</t>
  </si>
  <si>
    <t>NOGENT-SUR-LOIR</t>
  </si>
  <si>
    <t>NOTRE-DAME-DU-PE</t>
  </si>
  <si>
    <t>NOYEN-SUR-SARTHE</t>
  </si>
  <si>
    <t>NUILLE-LE-JALAIS</t>
  </si>
  <si>
    <t>OISSEAU-LE-PETIT</t>
  </si>
  <si>
    <t>OIZE</t>
  </si>
  <si>
    <t>PARCE-SUR-SARTHE</t>
  </si>
  <si>
    <t>PARENNES</t>
  </si>
  <si>
    <t>PARIGNE-LE-POLIN</t>
  </si>
  <si>
    <t>PARIGNE-L'EVEQUE</t>
  </si>
  <si>
    <t>PIACE</t>
  </si>
  <si>
    <t>POILLE-SUR-VEGRE</t>
  </si>
  <si>
    <t>PONTVALLAIN</t>
  </si>
  <si>
    <t>PRECIGNE</t>
  </si>
  <si>
    <t>PREVAL</t>
  </si>
  <si>
    <t>PRUILLE-LE-CHETIF</t>
  </si>
  <si>
    <t>PRUILLE-L'EGUILLE</t>
  </si>
  <si>
    <t>REQUEIL</t>
  </si>
  <si>
    <t>ROEZE-SUR-SARTHE</t>
  </si>
  <si>
    <t>ROUESSE-FONTAINE</t>
  </si>
  <si>
    <t>ROUESSE-VASSE</t>
  </si>
  <si>
    <t>ROUEZ</t>
  </si>
  <si>
    <t>ROUILLON</t>
  </si>
  <si>
    <t>RUAUDIN</t>
  </si>
  <si>
    <t>SABLE-SUR-SARTHE</t>
  </si>
  <si>
    <t>SAINT-AUBIN-DE-LOCQUENAY</t>
  </si>
  <si>
    <t>SAINT-AUBIN-DES-COUDRAIS</t>
  </si>
  <si>
    <t>SAINT-BIEZ-EN-BELIN</t>
  </si>
  <si>
    <t>SAINT-CALAIS</t>
  </si>
  <si>
    <t>SAINT-CELERIN</t>
  </si>
  <si>
    <t>SAINT-CORNEILLE</t>
  </si>
  <si>
    <t>SAINT-COSME-EN-VAIRAIS</t>
  </si>
  <si>
    <t>SAINT-DENIS-D'ORQUES</t>
  </si>
  <si>
    <t>SAINTE-JAMME-SUR-SARTHE</t>
  </si>
  <si>
    <t>SAINTE-SABINE-SUR-LONGEVE</t>
  </si>
  <si>
    <t>SAINT-GEORGES-DU-ROSAY</t>
  </si>
  <si>
    <t>SAINT-GEORGES-LE-GAULTIER</t>
  </si>
  <si>
    <t>SAINT-GERMAIN-D'ARCE</t>
  </si>
  <si>
    <t>SAINT-GERVAIS-EN-BELIN</t>
  </si>
  <si>
    <t>SAINT-JEAN-D'ASSE</t>
  </si>
  <si>
    <t>SAINT-JEAN-DE-LA-MOTTE</t>
  </si>
  <si>
    <t>SAINT-JEAN-DU-BOIS</t>
  </si>
  <si>
    <t>SAINT-MAIXENT</t>
  </si>
  <si>
    <t>SAINT-MARCEAU</t>
  </si>
  <si>
    <t>SAINT-MARS-DE-LOCQUENAY</t>
  </si>
  <si>
    <t>SAINT-MARS-D'OUTILLE</t>
  </si>
  <si>
    <t>SAINT-MARS-LA-BRIERE</t>
  </si>
  <si>
    <t>SAINT-MICHEL-DE-CHAVAIGNES</t>
  </si>
  <si>
    <t>SAINT-OUEN-DE-MIMBRE</t>
  </si>
  <si>
    <t>SAINT-OUEN-EN-BELIN</t>
  </si>
  <si>
    <t>SAINT-PATERNE - LE CHEVAIN</t>
  </si>
  <si>
    <t>SAINT-PAVACE</t>
  </si>
  <si>
    <t>SAINT-PIERRE-DE-CHEVILLE</t>
  </si>
  <si>
    <t>SAINT-PIERRE-DU-LOROUER</t>
  </si>
  <si>
    <t>SAINT-REMY-DE-SILLE</t>
  </si>
  <si>
    <t>SAINT-REMY-DES-MONTS</t>
  </si>
  <si>
    <t>SAINT-VINCENT-DES-PRES</t>
  </si>
  <si>
    <t>SAINT-VINCENT-DU-LOROUER</t>
  </si>
  <si>
    <t>SARGE-LES-LE-MANS</t>
  </si>
  <si>
    <t>SAVIGNE-L'EVEQUE</t>
  </si>
  <si>
    <t>SCEAUX-SUR-HUISNE</t>
  </si>
  <si>
    <t>SEGRIE</t>
  </si>
  <si>
    <t>SEMUR-EN-VALLON</t>
  </si>
  <si>
    <t>SILLE-LE-GUILLAUME</t>
  </si>
  <si>
    <t>SILLE-LE-PHILIPPE</t>
  </si>
  <si>
    <t>SOUILLE</t>
  </si>
  <si>
    <t>SOULIGNE-FLACE</t>
  </si>
  <si>
    <t>SOULIGNE-SOUS-BALLON</t>
  </si>
  <si>
    <t>SOULITRE</t>
  </si>
  <si>
    <t>SOUVIGNE-SUR-SARTHE</t>
  </si>
  <si>
    <t>SPAY</t>
  </si>
  <si>
    <t>TELOCHE</t>
  </si>
  <si>
    <t>TENNIE</t>
  </si>
  <si>
    <t>THOREE-LES-PINS</t>
  </si>
  <si>
    <t>THORIGNE-SUR-DUE</t>
  </si>
  <si>
    <t>TORCE-EN-VALLEE</t>
  </si>
  <si>
    <t>TRANGE</t>
  </si>
  <si>
    <t>TRESSON</t>
  </si>
  <si>
    <t>TUFFE VAL DE LA CHERONNE</t>
  </si>
  <si>
    <t>VAAS</t>
  </si>
  <si>
    <t>VALENNES</t>
  </si>
  <si>
    <t>VALLON-SUR-GEE</t>
  </si>
  <si>
    <t>VANCE</t>
  </si>
  <si>
    <t>VERNEIL-LE-CHETIF</t>
  </si>
  <si>
    <t>VERNIE</t>
  </si>
  <si>
    <t>VIBRAYE</t>
  </si>
  <si>
    <t>VILLAINES-SOUS-LUCE</t>
  </si>
  <si>
    <t>VILLAINES-SOUS-MALICORNE</t>
  </si>
  <si>
    <t>VILLENEUVE-EN-PERSEIGNE</t>
  </si>
  <si>
    <t>VIRE-EN-CHAMPAGNE</t>
  </si>
  <si>
    <t>VIVOIN</t>
  </si>
  <si>
    <t>VOIVRES-LES-LE-MANS</t>
  </si>
  <si>
    <t>YVRE-LE-POLIN</t>
  </si>
  <si>
    <t>YVRE-L'EVEQUE</t>
  </si>
  <si>
    <t>AIZENAY</t>
  </si>
  <si>
    <t>ANTIGNY</t>
  </si>
  <si>
    <t>AUBIGNY-LES CLOUZEAUX</t>
  </si>
  <si>
    <t>AUCHAY-SUR-VENDEE</t>
  </si>
  <si>
    <t>BARBATRE</t>
  </si>
  <si>
    <t>BAZOGES-EN-PAILLERS</t>
  </si>
  <si>
    <t>BAZOGES-EN-PAREDS</t>
  </si>
  <si>
    <t>BEAUFOU</t>
  </si>
  <si>
    <t>BEAULIEU-SOUS-LA-ROCHE</t>
  </si>
  <si>
    <t>BEAUVOIR-SUR-MER</t>
  </si>
  <si>
    <t>BELLEVIGNY</t>
  </si>
  <si>
    <t>BENET</t>
  </si>
  <si>
    <t>BESSAY</t>
  </si>
  <si>
    <t>BOIS-DE-CENE</t>
  </si>
  <si>
    <t>BOUILLE-COURDAULT</t>
  </si>
  <si>
    <t>BOUIN</t>
  </si>
  <si>
    <t>BOURNEAU</t>
  </si>
  <si>
    <t>BOURNEZEAU</t>
  </si>
  <si>
    <t>BREM-SUR-MER</t>
  </si>
  <si>
    <t>BRETIGNOLLES-SUR-MER</t>
  </si>
  <si>
    <t>BREUIL-BARRET</t>
  </si>
  <si>
    <t>CHAILLE-LES-MARAIS</t>
  </si>
  <si>
    <t>CHALLANS</t>
  </si>
  <si>
    <t>CHAMPAGNE-LES-MARAIS</t>
  </si>
  <si>
    <t>CHANTONNAY</t>
  </si>
  <si>
    <t>CHANVERRIE</t>
  </si>
  <si>
    <t>CHASNAIS</t>
  </si>
  <si>
    <t>CHATEAU-GUIBERT</t>
  </si>
  <si>
    <t>CHAUCHE</t>
  </si>
  <si>
    <t>CHAVAGNES-EN-PAILLERS</t>
  </si>
  <si>
    <t>CHAVAGNES-LES-REDOUX</t>
  </si>
  <si>
    <t>CHEFFOIS</t>
  </si>
  <si>
    <t>COEX</t>
  </si>
  <si>
    <t>COMMEQUIERS</t>
  </si>
  <si>
    <t>CORPE</t>
  </si>
  <si>
    <t>CUGAND</t>
  </si>
  <si>
    <t>CURZON</t>
  </si>
  <si>
    <t>DAMVIX</t>
  </si>
  <si>
    <t>DOIX LES FONTAINES</t>
  </si>
  <si>
    <t>DOMPIERRE-SUR-YON</t>
  </si>
  <si>
    <t>ESSARTS EN BOCAGE</t>
  </si>
  <si>
    <t>FALLERON</t>
  </si>
  <si>
    <t>FAYMOREAU</t>
  </si>
  <si>
    <t>FONTENAY-LE-COMTE</t>
  </si>
  <si>
    <t>FOUGERE</t>
  </si>
  <si>
    <t>FOUSSAIS-PAYRE</t>
  </si>
  <si>
    <t>FROIDFOND</t>
  </si>
  <si>
    <t>GIVRAND</t>
  </si>
  <si>
    <t>GRAND'LANDES</t>
  </si>
  <si>
    <t>GROSBREUIL</t>
  </si>
  <si>
    <t>JARD-SUR-MER</t>
  </si>
  <si>
    <t>LA BARRE-DE-MONTS</t>
  </si>
  <si>
    <t>LA BERNARDIERE</t>
  </si>
  <si>
    <t>LA BOISSIERE-DE-MONTAIGU</t>
  </si>
  <si>
    <t>LA BOISSIERE-DES-LANDES</t>
  </si>
  <si>
    <t>LA BRETONNIERE-LA-CLAYE</t>
  </si>
  <si>
    <t>LA BRUFFIERE</t>
  </si>
  <si>
    <t>LA CAILLERE-SAINT-HILAIRE</t>
  </si>
  <si>
    <t>LA CHAIZE-LE-VICOMTE</t>
  </si>
  <si>
    <t>LA CHAPELLE-HERMIER</t>
  </si>
  <si>
    <t>LA CHAPELLE-PALLUAU</t>
  </si>
  <si>
    <t>LA CHATAIGNERAIE</t>
  </si>
  <si>
    <t>LA COPECHAGNIERE</t>
  </si>
  <si>
    <t>LA FAUTE-SUR-MER</t>
  </si>
  <si>
    <t>LA GARNACHE</t>
  </si>
  <si>
    <t>LA GAUBRETIERE</t>
  </si>
  <si>
    <t>LA GENETOUZE</t>
  </si>
  <si>
    <t>LA GUERINIERE</t>
  </si>
  <si>
    <t>L'AIGUILLON-SUR-MER</t>
  </si>
  <si>
    <t>L'AIGUILLON-SUR-VIE</t>
  </si>
  <si>
    <t>LAIROUX</t>
  </si>
  <si>
    <t>LA JAUDONNIERE</t>
  </si>
  <si>
    <t>LA MEILLERAIE-TILLAY</t>
  </si>
  <si>
    <t>LA MERLATIERE</t>
  </si>
  <si>
    <t>LANDERONDE</t>
  </si>
  <si>
    <t>LANDEVIEILLE</t>
  </si>
  <si>
    <t>LA RABATELIERE</t>
  </si>
  <si>
    <t>LA REORTHE</t>
  </si>
  <si>
    <t>LA ROCHE-SUR-YON</t>
  </si>
  <si>
    <t>LA TAILLEE</t>
  </si>
  <si>
    <t>LA TARDIERE</t>
  </si>
  <si>
    <t>LA TRANCHE-SUR-MER</t>
  </si>
  <si>
    <t>LE BERNARD</t>
  </si>
  <si>
    <t>LE BOUPERE</t>
  </si>
  <si>
    <t>LE CHAMP-SAINT-PERE</t>
  </si>
  <si>
    <t>LE FENOUILLER</t>
  </si>
  <si>
    <t>LE GIROUARD</t>
  </si>
  <si>
    <t>LE GUE-DE-VELLUIRE</t>
  </si>
  <si>
    <t>LE LANGON</t>
  </si>
  <si>
    <t>LE MAZEAU</t>
  </si>
  <si>
    <t>LE PERRIER</t>
  </si>
  <si>
    <t>LE POIRE-SUR-VIE</t>
  </si>
  <si>
    <t>LES ACHARDS</t>
  </si>
  <si>
    <t>LES BROUZILS</t>
  </si>
  <si>
    <t>LES EPESSES</t>
  </si>
  <si>
    <t>LES HERBIERS</t>
  </si>
  <si>
    <t>LES LANDES-GENUSSON</t>
  </si>
  <si>
    <t>LES LUCS-SUR-BOULOGNE</t>
  </si>
  <si>
    <t>LES MAGNILS-REIGNIERS</t>
  </si>
  <si>
    <t>LES PINEAUX</t>
  </si>
  <si>
    <t>LES SABLES-D'OLONNE</t>
  </si>
  <si>
    <t>LES VELLUIRE-SUR-VENDEE</t>
  </si>
  <si>
    <t>LE TABLIER</t>
  </si>
  <si>
    <t>L'HERBERGEMENT</t>
  </si>
  <si>
    <t>L'HERMENAULT</t>
  </si>
  <si>
    <t>LIEZ</t>
  </si>
  <si>
    <t>L'ILE-D'ELLE</t>
  </si>
  <si>
    <t>L'ILE-D'OLONNE</t>
  </si>
  <si>
    <t>L'ILE-D'YEU</t>
  </si>
  <si>
    <t>LOGE-FOUGEREUSE</t>
  </si>
  <si>
    <t>LONGEVILLE-SUR-MER</t>
  </si>
  <si>
    <t>L'ORBRIE</t>
  </si>
  <si>
    <t>LUCON</t>
  </si>
  <si>
    <t>MACHE</t>
  </si>
  <si>
    <t>MAILLEZAIS</t>
  </si>
  <si>
    <t>MAREUIL-SUR-LAY-DISSAIS</t>
  </si>
  <si>
    <t>MARTINET</t>
  </si>
  <si>
    <t>MENOMBLET</t>
  </si>
  <si>
    <t>MERVENT</t>
  </si>
  <si>
    <t>MESNARD-LA-BAROTIERE</t>
  </si>
  <si>
    <t>MONSIREIGNE</t>
  </si>
  <si>
    <t>MONTAIGU-VENDEE</t>
  </si>
  <si>
    <t>MONTOURNAIS</t>
  </si>
  <si>
    <t>MONTREVERD</t>
  </si>
  <si>
    <t>MOREILLES</t>
  </si>
  <si>
    <t>MORTAGNE-SUR-SEVRE</t>
  </si>
  <si>
    <t>MOUCHAMPS</t>
  </si>
  <si>
    <t>MOUILLERON-LE-CAPTIF</t>
  </si>
  <si>
    <t>MOUILLERON-SAINT-GERMAIN</t>
  </si>
  <si>
    <t>MOUTIERS-LES-MAUXFAITS</t>
  </si>
  <si>
    <t>MOUTIERS-SUR-LE-LAY</t>
  </si>
  <si>
    <t>MOUZEUIL-SAINT-MARTIN</t>
  </si>
  <si>
    <t>NESMY</t>
  </si>
  <si>
    <t>NIEUL-LE-DOLENT</t>
  </si>
  <si>
    <t>NOIRMOUTIER-EN-L'ILE</t>
  </si>
  <si>
    <t>NOTRE-DAME-DE-MONTS</t>
  </si>
  <si>
    <t>NOTRE-DAME-DE-RIEZ</t>
  </si>
  <si>
    <t>PALLUAU</t>
  </si>
  <si>
    <t>PEAULT</t>
  </si>
  <si>
    <t>PETOSSE</t>
  </si>
  <si>
    <t>PISSOTTE</t>
  </si>
  <si>
    <t>POIROUX</t>
  </si>
  <si>
    <t>POUZAUGES</t>
  </si>
  <si>
    <t>PUY-DE-SERRE</t>
  </si>
  <si>
    <t>REAUMUR</t>
  </si>
  <si>
    <t>RIVES-D'AUTISE</t>
  </si>
  <si>
    <t>RIVES DE L'YON</t>
  </si>
  <si>
    <t>ROCHESERVIERE</t>
  </si>
  <si>
    <t>ROCHETREJOUX</t>
  </si>
  <si>
    <t>SAINT-ANDRE-GOULE-D'OIE</t>
  </si>
  <si>
    <t>SAINT-AUBIN-DES-ORMEAUX</t>
  </si>
  <si>
    <t>SAINT-AUBIN-LA-PLAINE</t>
  </si>
  <si>
    <t>SAINT-AVAUGOURD-DES-LANDES</t>
  </si>
  <si>
    <t>SAINT-CHRISTOPHE-DU-LIGNERON</t>
  </si>
  <si>
    <t>SAINT-CYR-DES-GATS</t>
  </si>
  <si>
    <t>SAINT-DENIS-LA-CHEVASSE</t>
  </si>
  <si>
    <t>SAINTE-FLAIVE-DES-LOUPS</t>
  </si>
  <si>
    <t>SAINTE-GEMME-LA-PLAINE</t>
  </si>
  <si>
    <t>SAINTE-HERMINE</t>
  </si>
  <si>
    <t>SAINTE-RADEGONDE-DES-NOYERS</t>
  </si>
  <si>
    <t>SAINT-ETIENNE-DE-BRILLOUET</t>
  </si>
  <si>
    <t>SAINT-FULGENT</t>
  </si>
  <si>
    <t>SAINT-GEORGES-DE-POINTINDOUX</t>
  </si>
  <si>
    <t>SAINT-GERMAIN-DE-PRINCAY</t>
  </si>
  <si>
    <t>SAINT-GILLES-CROIX-DE-VIE</t>
  </si>
  <si>
    <t>SAINT-HILAIRE-DE-RIEZ</t>
  </si>
  <si>
    <t>SAINT-HILAIRE-DES-LOGES</t>
  </si>
  <si>
    <t>SAINT-HILAIRE-DE-VOUST</t>
  </si>
  <si>
    <t>SAINT-HILAIRE-LA-FORET</t>
  </si>
  <si>
    <t>SAINT-HILAIRE-LE-VOUHIS</t>
  </si>
  <si>
    <t>SAINT-JEAN-DE-BEUGNE</t>
  </si>
  <si>
    <t>SAINT-JEAN-DE-MONTS</t>
  </si>
  <si>
    <t>SAINT-JUIRE-CHAMPGILLON</t>
  </si>
  <si>
    <t>SAINT-JULIEN-DES-LANDES</t>
  </si>
  <si>
    <t>SAINT-LAURENT-SUR-SEVRE</t>
  </si>
  <si>
    <t>SAINT-MAIXENT-SUR-VIE</t>
  </si>
  <si>
    <t>SAINT-MALO-DU-BOIS</t>
  </si>
  <si>
    <t>SAINT-MARS-LA-REORTHE</t>
  </si>
  <si>
    <t>SAINT-MARTIN-DE-FRAIGNEAU</t>
  </si>
  <si>
    <t>SAINT-MARTIN-DES-NOYERS</t>
  </si>
  <si>
    <t>SAINT-MARTIN-DES-TILLEULS</t>
  </si>
  <si>
    <t>SAINT-MARTIN-LARS-EN-STE-HERMINE</t>
  </si>
  <si>
    <t>SAINT-MATHURIN</t>
  </si>
  <si>
    <t>SAINT-MAURICE-DES-NOUES</t>
  </si>
  <si>
    <t>SAINT-MAURICE-LE-GIRARD</t>
  </si>
  <si>
    <t>SAINT-MICHEL-EN-L'HERM</t>
  </si>
  <si>
    <t>SAINT-MICHEL-LE-CLOUCQ</t>
  </si>
  <si>
    <t>SAINT-PAUL-EN-PAREDS</t>
  </si>
  <si>
    <t>SAINT-PAUL-MONT-PENIT</t>
  </si>
  <si>
    <t>SAINT-PHILBERT-DE-BOUAINE</t>
  </si>
  <si>
    <t>SAINT-PIERRE-DU-CHEMIN</t>
  </si>
  <si>
    <t>SAINT-PROUANT</t>
  </si>
  <si>
    <t>SAINT-REVEREND</t>
  </si>
  <si>
    <t>SAINT-SULPICE-EN-PAREDS</t>
  </si>
  <si>
    <t>SAINT-VINCENT-STERLANGES</t>
  </si>
  <si>
    <t>SAINT-VINCENT-SUR-GRAON</t>
  </si>
  <si>
    <t>SAINT-VINCENT-SUR-JARD</t>
  </si>
  <si>
    <t>SALLERTAINE</t>
  </si>
  <si>
    <t>SERIGNE</t>
  </si>
  <si>
    <t>SEVREMONT</t>
  </si>
  <si>
    <t>SIGOURNAIS</t>
  </si>
  <si>
    <t>SOULLANS</t>
  </si>
  <si>
    <t>TALLUD-SAINTE-GEMME</t>
  </si>
  <si>
    <t>TALMONT-SAINT-HILAIRE</t>
  </si>
  <si>
    <t>THIRE</t>
  </si>
  <si>
    <t>THORIGNY</t>
  </si>
  <si>
    <t>THOUARSAIS-BOUILDROUX</t>
  </si>
  <si>
    <t>TIFFAUGES</t>
  </si>
  <si>
    <t>TREIZE-SEPTIERS</t>
  </si>
  <si>
    <t>TREIZE-VENTS</t>
  </si>
  <si>
    <t>TRIAIZE</t>
  </si>
  <si>
    <t>VENANSAULT</t>
  </si>
  <si>
    <t>VENDRENNES</t>
  </si>
  <si>
    <t>VIX</t>
  </si>
  <si>
    <t>VOUILLE-LES-MARAIS</t>
  </si>
  <si>
    <t>VOUVANT</t>
  </si>
  <si>
    <t>XANTON-CHASSENON</t>
  </si>
  <si>
    <t>AIGLUN</t>
  </si>
  <si>
    <t>ALLEMAGNE-EN-PROVENCE</t>
  </si>
  <si>
    <t>ALLOS</t>
  </si>
  <si>
    <t>ANNOT</t>
  </si>
  <si>
    <t>AUBIGNOSC</t>
  </si>
  <si>
    <t>BANON</t>
  </si>
  <si>
    <t>BARCELONNETTE</t>
  </si>
  <si>
    <t>BARLES</t>
  </si>
  <si>
    <t>BARRAS</t>
  </si>
  <si>
    <t>BARREME</t>
  </si>
  <si>
    <t>BEVONS</t>
  </si>
  <si>
    <t>BRAS-D'ASSE</t>
  </si>
  <si>
    <t>CASTELLANE</t>
  </si>
  <si>
    <t>CERESTE</t>
  </si>
  <si>
    <t>CHAMPTERCIER</t>
  </si>
  <si>
    <t>CHATEAU-ARNOUX-SAINT-AUBAN</t>
  </si>
  <si>
    <t>CHATEAUNEUF-VAL-SAINT-DONAT</t>
  </si>
  <si>
    <t>CLAMENSANE</t>
  </si>
  <si>
    <t>CLUMANC</t>
  </si>
  <si>
    <t>COLMARS</t>
  </si>
  <si>
    <t>CORBIERES</t>
  </si>
  <si>
    <t>CRUIS</t>
  </si>
  <si>
    <t>CURBANS</t>
  </si>
  <si>
    <t>DAUPHIN</t>
  </si>
  <si>
    <t>DIGNE-LES-BAINS</t>
  </si>
  <si>
    <t>ENCHASTRAYES</t>
  </si>
  <si>
    <t>ENTREPIERRES</t>
  </si>
  <si>
    <t>ENTREVAUX</t>
  </si>
  <si>
    <t>ENTREVENNES</t>
  </si>
  <si>
    <t>FORCALQUIER</t>
  </si>
  <si>
    <t>GREOUX-LES-BAINS</t>
  </si>
  <si>
    <t>JAUSIERS</t>
  </si>
  <si>
    <t>LA BRILLANNE</t>
  </si>
  <si>
    <t>LA JAVIE</t>
  </si>
  <si>
    <t>LA MOTTE-DU-CAIRE</t>
  </si>
  <si>
    <t>LA PALUD-SUR-VERDON</t>
  </si>
  <si>
    <t>LE BRUSQUET</t>
  </si>
  <si>
    <t>LE CASTELLET</t>
  </si>
  <si>
    <t>LE CHAFFAUT-SAINT-JURSON</t>
  </si>
  <si>
    <t>L'ESCALE</t>
  </si>
  <si>
    <t>LES MEES</t>
  </si>
  <si>
    <t>LES THUILES</t>
  </si>
  <si>
    <t>LIMANS</t>
  </si>
  <si>
    <t>LURS</t>
  </si>
  <si>
    <t>MALIJAI</t>
  </si>
  <si>
    <t>MALLEMOISSON</t>
  </si>
  <si>
    <t>MANOSQUE</t>
  </si>
  <si>
    <t>MEOLANS-REVEL</t>
  </si>
  <si>
    <t>MEZEL</t>
  </si>
  <si>
    <t>MIRABEAU</t>
  </si>
  <si>
    <t>MISON</t>
  </si>
  <si>
    <t>MONTAGNAC-MONTPEZAT</t>
  </si>
  <si>
    <t>MONTCLAR</t>
  </si>
  <si>
    <t>MONTFORT</t>
  </si>
  <si>
    <t>MONTFURON</t>
  </si>
  <si>
    <t>MOUSTIERS-SAINTE-MARIE</t>
  </si>
  <si>
    <t>NIOZELLES</t>
  </si>
  <si>
    <t>NOYERS-SUR-JABRON</t>
  </si>
  <si>
    <t>ONGLES</t>
  </si>
  <si>
    <t>ORAISON</t>
  </si>
  <si>
    <t>PEIPIN</t>
  </si>
  <si>
    <t>PEYRUIS</t>
  </si>
  <si>
    <t>PIEGUT</t>
  </si>
  <si>
    <t>PIERRERUE</t>
  </si>
  <si>
    <t>PIERREVERT</t>
  </si>
  <si>
    <t>PUIMICHEL</t>
  </si>
  <si>
    <t>PUIMOISSON</t>
  </si>
  <si>
    <t>QUINSON</t>
  </si>
  <si>
    <t>REILLANNE</t>
  </si>
  <si>
    <t>REVEST-DES-BROUSSES</t>
  </si>
  <si>
    <t>REVEST-DU-BION</t>
  </si>
  <si>
    <t>RIEZ</t>
  </si>
  <si>
    <t>ROUMOULES</t>
  </si>
  <si>
    <t>SAINT-ANDRE-LES-ALPES</t>
  </si>
  <si>
    <t>SAINT-ETIENNE-LES-ORGUES</t>
  </si>
  <si>
    <t>SAINTE-TULLE</t>
  </si>
  <si>
    <t>SAINT-MAIME</t>
  </si>
  <si>
    <t>SAINT-MARTIN-DE-BROMES</t>
  </si>
  <si>
    <t>SAINT-MICHEL-L'OBSERVATOIRE</t>
  </si>
  <si>
    <t>SAINT-PAUL-SUR-UBAYE</t>
  </si>
  <si>
    <t>SAINT-VINCENT-SUR-JABRON</t>
  </si>
  <si>
    <t>SALIGNAC</t>
  </si>
  <si>
    <t>SELONNET</t>
  </si>
  <si>
    <t>SEYNE</t>
  </si>
  <si>
    <t>SIGONCE</t>
  </si>
  <si>
    <t>SIMIANE-LA-ROTONDE</t>
  </si>
  <si>
    <t>SISTERON</t>
  </si>
  <si>
    <t>THOARD</t>
  </si>
  <si>
    <t>THORAME-HAUTE</t>
  </si>
  <si>
    <t>TURRIERS</t>
  </si>
  <si>
    <t>UBAYE-SERRE-PONCON</t>
  </si>
  <si>
    <t>UVERNET-FOURS</t>
  </si>
  <si>
    <t>VACHERES</t>
  </si>
  <si>
    <t>VALBELLE</t>
  </si>
  <si>
    <t>VALENSOLE</t>
  </si>
  <si>
    <t>VALERNES</t>
  </si>
  <si>
    <t>VAUMEILH</t>
  </si>
  <si>
    <t>VOLONNE</t>
  </si>
  <si>
    <t>VOLX</t>
  </si>
  <si>
    <t>AIX-EN-PROVENCE</t>
  </si>
  <si>
    <t>ALLAUCH</t>
  </si>
  <si>
    <t>ALLEINS</t>
  </si>
  <si>
    <t>ARLES</t>
  </si>
  <si>
    <t>AUBAGNE</t>
  </si>
  <si>
    <t>AUREILLE</t>
  </si>
  <si>
    <t>AURIOL</t>
  </si>
  <si>
    <t>AURONS</t>
  </si>
  <si>
    <t>BARBENTANE</t>
  </si>
  <si>
    <t>BEAURECUEIL</t>
  </si>
  <si>
    <t>BELCODENE</t>
  </si>
  <si>
    <t>BERRE-L'ETANG</t>
  </si>
  <si>
    <t>BOUC-BEL-AIR</t>
  </si>
  <si>
    <t>BOULBON</t>
  </si>
  <si>
    <t>CABANNES</t>
  </si>
  <si>
    <t>CABRIES</t>
  </si>
  <si>
    <t>CADOLIVE</t>
  </si>
  <si>
    <t>CARNOUX-EN-PROVENCE</t>
  </si>
  <si>
    <t>CARRY-LE-ROUET</t>
  </si>
  <si>
    <t>CASSIS</t>
  </si>
  <si>
    <t>CEYRESTE</t>
  </si>
  <si>
    <t>CHATEAUNEUF-LE-ROUGE</t>
  </si>
  <si>
    <t>CHATEAUNEUF-LES-MARTIGUES</t>
  </si>
  <si>
    <t>CHATEAURENARD</t>
  </si>
  <si>
    <t>CORNILLON-CONFOUX</t>
  </si>
  <si>
    <t>COUDOUX</t>
  </si>
  <si>
    <t>CUGES-LES-PINS</t>
  </si>
  <si>
    <t>EGUILLES</t>
  </si>
  <si>
    <t>ENSUES-LA-REDONNE</t>
  </si>
  <si>
    <t>EYGALIERES</t>
  </si>
  <si>
    <t>EYGUIERES</t>
  </si>
  <si>
    <t>EYRAGUES</t>
  </si>
  <si>
    <t>FONTVIEILLE</t>
  </si>
  <si>
    <t>FOS-SUR-MER</t>
  </si>
  <si>
    <t>FUVEAU</t>
  </si>
  <si>
    <t>GARDANNE</t>
  </si>
  <si>
    <t>GEMENOS</t>
  </si>
  <si>
    <t>GIGNAC-LA-NERTHE</t>
  </si>
  <si>
    <t>GRANS</t>
  </si>
  <si>
    <t>GRAVESON</t>
  </si>
  <si>
    <t>GREASQUE</t>
  </si>
  <si>
    <t>ISTRES</t>
  </si>
  <si>
    <t>JOUQUES</t>
  </si>
  <si>
    <t>LA BARBEN</t>
  </si>
  <si>
    <t>LA BOUILLADISSE</t>
  </si>
  <si>
    <t>LA CIOTAT</t>
  </si>
  <si>
    <t>LA DESTROUSSE</t>
  </si>
  <si>
    <t>LA FARE-LES-OLIVIERS</t>
  </si>
  <si>
    <t>LAMANON</t>
  </si>
  <si>
    <t>LAMBESC</t>
  </si>
  <si>
    <t>LANCON-PROVENCE</t>
  </si>
  <si>
    <t>LA PENNE-SUR-HUVEAUNE</t>
  </si>
  <si>
    <t>LA ROQUE-D'ANTHERON</t>
  </si>
  <si>
    <t>LE PUY-SAINTE-REPARADE</t>
  </si>
  <si>
    <t>LE ROVE</t>
  </si>
  <si>
    <t>LES PENNES-MIRABEAU</t>
  </si>
  <si>
    <t>LE THOLONET</t>
  </si>
  <si>
    <t>MAILLANE</t>
  </si>
  <si>
    <t>MALLEMORT</t>
  </si>
  <si>
    <t>MARIGNANE</t>
  </si>
  <si>
    <t>MARSEILLE 10E  ARRONDISSEMENT</t>
  </si>
  <si>
    <t>MARSEILLE 11E  ARRONDISSEMENT</t>
  </si>
  <si>
    <t>MARSEILLE 12E  ARRONDISSEMENT</t>
  </si>
  <si>
    <t>MARSEILLE 13E  ARRONDISSEMENT</t>
  </si>
  <si>
    <t>MARSEILLE 14E  ARRONDISSEMENT</t>
  </si>
  <si>
    <t>MARSEILLE 15E  ARRONDISSEMENT</t>
  </si>
  <si>
    <t>MARSEILLE 16E  ARRONDISSEMENT</t>
  </si>
  <si>
    <t>MARSEILLE  1ER ARRONDISSEMENT</t>
  </si>
  <si>
    <t>MARSEILLE  2E  ARRONDISSEMENT</t>
  </si>
  <si>
    <t>MARSEILLE  3E  ARRONDISSEMENT</t>
  </si>
  <si>
    <t>MARSEILLE  4E  ARRONDISSEMENT</t>
  </si>
  <si>
    <t>MARSEILLE  5E  ARRONDISSEMENT</t>
  </si>
  <si>
    <t>MARSEILLE  6E  ARRONDISSEMENT</t>
  </si>
  <si>
    <t>MARSEILLE  7E  ARRONDISSEMENT</t>
  </si>
  <si>
    <t>MARSEILLE 8E  ARRONDISSEMENT</t>
  </si>
  <si>
    <t>MARSEILLE  9E  ARRONDISSEMENT</t>
  </si>
  <si>
    <t>MARTIGUES</t>
  </si>
  <si>
    <t>MAS-BLANC-DES-ALPILLES</t>
  </si>
  <si>
    <t>MAUSSANE-LES-ALPILLES</t>
  </si>
  <si>
    <t>MEYRARGUES</t>
  </si>
  <si>
    <t>MEYREUIL</t>
  </si>
  <si>
    <t>MIMET</t>
  </si>
  <si>
    <t>MIRAMAS</t>
  </si>
  <si>
    <t>MOLLEGES</t>
  </si>
  <si>
    <t>MOURIES</t>
  </si>
  <si>
    <t>NOVES</t>
  </si>
  <si>
    <t>ORGON</t>
  </si>
  <si>
    <t>PARADOU</t>
  </si>
  <si>
    <t>PELISSANNE</t>
  </si>
  <si>
    <t>PEYNIER</t>
  </si>
  <si>
    <t>PEYPIN</t>
  </si>
  <si>
    <t>PEYROLLES-EN-PROVENCE</t>
  </si>
  <si>
    <t>PLAN-DE-CUQUES</t>
  </si>
  <si>
    <t>PLAN-D'ORGON</t>
  </si>
  <si>
    <t>PORT-DE-BOUC</t>
  </si>
  <si>
    <t>PORT-SAINT-LOUIS-DU-RHONE</t>
  </si>
  <si>
    <t>PUYLOUBIER</t>
  </si>
  <si>
    <t>ROGNAC</t>
  </si>
  <si>
    <t>ROGNES</t>
  </si>
  <si>
    <t>ROGNONAS</t>
  </si>
  <si>
    <t>ROQUEFORT-LA-BEDOULE</t>
  </si>
  <si>
    <t>ROQUEVAIRE</t>
  </si>
  <si>
    <t>ROUSSET</t>
  </si>
  <si>
    <t>SAINT-ANDIOL</t>
  </si>
  <si>
    <t>SAINT-CANNAT</t>
  </si>
  <si>
    <t>SAINT-CHAMAS</t>
  </si>
  <si>
    <t>SAINTES-MARIES-DE-LA-MER</t>
  </si>
  <si>
    <t>SAINT-ETIENNE-DU-GRES</t>
  </si>
  <si>
    <t>SAINT-MARC-JAUMEGARDE</t>
  </si>
  <si>
    <t>SAINT-MARTIN-DE-CRAU</t>
  </si>
  <si>
    <t>SAINT-MITRE-LES-REMPARTS</t>
  </si>
  <si>
    <t>SAINT-PAUL-LES-DURANCE</t>
  </si>
  <si>
    <t>SAINT-PIERRE-DE-MEZOARGUES</t>
  </si>
  <si>
    <t>SAINT-REMY-DE-PROVENCE</t>
  </si>
  <si>
    <t>SAINT-SAVOURNIN</t>
  </si>
  <si>
    <t>SAINT-VICTORET</t>
  </si>
  <si>
    <t>SALON-DE-PROVENCE</t>
  </si>
  <si>
    <t>SAUSSET-LES-PINS</t>
  </si>
  <si>
    <t>SENAS</t>
  </si>
  <si>
    <t>SEPTEMES-LES-VALLONS</t>
  </si>
  <si>
    <t>SIMIANE-COLLONGUE</t>
  </si>
  <si>
    <t>TARASCON</t>
  </si>
  <si>
    <t>TRETS</t>
  </si>
  <si>
    <t>VAUVENARGUES</t>
  </si>
  <si>
    <t>VELAUX</t>
  </si>
  <si>
    <t>VENELLES</t>
  </si>
  <si>
    <t>VENTABREN</t>
  </si>
  <si>
    <t>VERNEGUES</t>
  </si>
  <si>
    <t>VERQUIERES</t>
  </si>
  <si>
    <t>VITROLLES</t>
  </si>
  <si>
    <t>ABRIES-RISTOLAS</t>
  </si>
  <si>
    <t>AIGUILLES</t>
  </si>
  <si>
    <t>ANCELLE</t>
  </si>
  <si>
    <t>ARVIEUX</t>
  </si>
  <si>
    <t>ASPRES-SUR-BUECH</t>
  </si>
  <si>
    <t>AUBESSAGNE</t>
  </si>
  <si>
    <t>BARATIER</t>
  </si>
  <si>
    <t>BARRET-SUR-MEOUGE</t>
  </si>
  <si>
    <t>BRIANCON</t>
  </si>
  <si>
    <t>CEILLAC</t>
  </si>
  <si>
    <t>CHABOTTES</t>
  </si>
  <si>
    <t>CHAMPCELLA</t>
  </si>
  <si>
    <t>CHATEAUROUX-LES-ALPES</t>
  </si>
  <si>
    <t>CHORGES</t>
  </si>
  <si>
    <t>CROTS</t>
  </si>
  <si>
    <t>DEVOLUY</t>
  </si>
  <si>
    <t>EMBRUN</t>
  </si>
  <si>
    <t>EOURRES</t>
  </si>
  <si>
    <t>ESPINASSES</t>
  </si>
  <si>
    <t>EYGLIERS</t>
  </si>
  <si>
    <t>FREISSINIERES</t>
  </si>
  <si>
    <t>GAP</t>
  </si>
  <si>
    <t>GARDE-COLOMBE</t>
  </si>
  <si>
    <t>GUILLESTRE</t>
  </si>
  <si>
    <t>JARJAYES</t>
  </si>
  <si>
    <t>LA BATIE-NEUVE</t>
  </si>
  <si>
    <t>LA BATIE-VIEILLE</t>
  </si>
  <si>
    <t>LA FARE-EN-CHAMPSAUR</t>
  </si>
  <si>
    <t>LA FAURIE</t>
  </si>
  <si>
    <t>LA FREISSINOUSE</t>
  </si>
  <si>
    <t>LARAGNE-MONTEGLIN</t>
  </si>
  <si>
    <t>LARDIER-ET-VALENCA</t>
  </si>
  <si>
    <t>L'ARGENTIERE-LA-BESSEE</t>
  </si>
  <si>
    <t>LA ROCHE-DE-RAME</t>
  </si>
  <si>
    <t>LA ROCHE-DES-ARNAUDS</t>
  </si>
  <si>
    <t>LA SALLE-LES-ALPES</t>
  </si>
  <si>
    <t>LA SAULCE</t>
  </si>
  <si>
    <t>LE MONETIER-LES-BAINS</t>
  </si>
  <si>
    <t>LE POET</t>
  </si>
  <si>
    <t>LES ORRES</t>
  </si>
  <si>
    <t>LES VIGNEAUX</t>
  </si>
  <si>
    <t>MOLINES-EN-QUEYRAS</t>
  </si>
  <si>
    <t>MONETIER-ALLEMONT</t>
  </si>
  <si>
    <t>MONTGARDIN</t>
  </si>
  <si>
    <t>MONTGENEVRE</t>
  </si>
  <si>
    <t>NEFFES</t>
  </si>
  <si>
    <t>NEVACHE</t>
  </si>
  <si>
    <t>ORCIERES</t>
  </si>
  <si>
    <t>ORPIERRE</t>
  </si>
  <si>
    <t>PELLEAUTIER</t>
  </si>
  <si>
    <t>PUY-SAINT-EUSEBE</t>
  </si>
  <si>
    <t>PUY-SAINT-PIERRE</t>
  </si>
  <si>
    <t>PUY-SAINT-VINCENT</t>
  </si>
  <si>
    <t>RAMBAUD</t>
  </si>
  <si>
    <t>REALLON</t>
  </si>
  <si>
    <t>REMOLLON</t>
  </si>
  <si>
    <t>RIBEYRET</t>
  </si>
  <si>
    <t>RISOUL</t>
  </si>
  <si>
    <t>ROCHEBRUNE</t>
  </si>
  <si>
    <t>ROSANS</t>
  </si>
  <si>
    <t>SAINT-ANDRE-D'EMBRUN</t>
  </si>
  <si>
    <t>SAINT-BONNET-EN-CHAMPSAUR</t>
  </si>
  <si>
    <t>SAINT-CHAFFREY</t>
  </si>
  <si>
    <t>SAINT-CLEMENT-SUR-DURANCE</t>
  </si>
  <si>
    <t>SAINT-ETIENNE-LE-LAUS</t>
  </si>
  <si>
    <t>SAINT-JEAN-SAINT-NICOLAS</t>
  </si>
  <si>
    <t>SAINT-JULIEN-EN-CHAMPSAUR</t>
  </si>
  <si>
    <t>SAINT-LAURENT-DU-CROS</t>
  </si>
  <si>
    <t>SAINT-MARTIN-DE-QUEYRIERES</t>
  </si>
  <si>
    <t>SAINT-MICHEL-DE-CHAILLOL</t>
  </si>
  <si>
    <t>SAINT-VERAN</t>
  </si>
  <si>
    <t>SAVINES-LE-LAC</t>
  </si>
  <si>
    <t>SAVOURNON</t>
  </si>
  <si>
    <t>SERRES</t>
  </si>
  <si>
    <t>SIGOYER</t>
  </si>
  <si>
    <t>TALLARD</t>
  </si>
  <si>
    <t>THEUS</t>
  </si>
  <si>
    <t>TRESCLEOUX</t>
  </si>
  <si>
    <t>UPAIX</t>
  </si>
  <si>
    <t>VAL BUECH-MEOUGE</t>
  </si>
  <si>
    <t>VAL-DES-PRES</t>
  </si>
  <si>
    <t>VALLOUISE-PELVOUX</t>
  </si>
  <si>
    <t>VALSERRES</t>
  </si>
  <si>
    <t>VENTAVON</t>
  </si>
  <si>
    <t>VEYNES</t>
  </si>
  <si>
    <t>VILLAR-D'ARENE</t>
  </si>
  <si>
    <t>VILLAR-SAINT-PANCRACE</t>
  </si>
  <si>
    <t>ALTHEN-DES-PALUDS</t>
  </si>
  <si>
    <t>ANSOUIS</t>
  </si>
  <si>
    <t>APT</t>
  </si>
  <si>
    <t>AUBIGNAN</t>
  </si>
  <si>
    <t>AVIGNON</t>
  </si>
  <si>
    <t>BEAUMES-DE-VENISE</t>
  </si>
  <si>
    <t>BEAUMONT-DE-PERTUIS</t>
  </si>
  <si>
    <t>BEAUMONT-DU-VENTOUX</t>
  </si>
  <si>
    <t>BEDARRIDES</t>
  </si>
  <si>
    <t>BEDOIN</t>
  </si>
  <si>
    <t>BLAUVAC</t>
  </si>
  <si>
    <t>BOLLENE</t>
  </si>
  <si>
    <t>BONNIEUX</t>
  </si>
  <si>
    <t>BRANTES</t>
  </si>
  <si>
    <t>CABRIERES-D'AIGUES</t>
  </si>
  <si>
    <t>CABRIERES-D'AVIGNON</t>
  </si>
  <si>
    <t>CADENET</t>
  </si>
  <si>
    <t>CADEROUSSE</t>
  </si>
  <si>
    <t>CAIRANNE</t>
  </si>
  <si>
    <t>CAMARET-SUR-AIGUES</t>
  </si>
  <si>
    <t>CAROMB</t>
  </si>
  <si>
    <t>CARPENTRAS</t>
  </si>
  <si>
    <t>CASENEUVE</t>
  </si>
  <si>
    <t>CAUMONT-SUR-DURANCE</t>
  </si>
  <si>
    <t>CAVAILLON</t>
  </si>
  <si>
    <t>CHATEAUNEUF-DE-GADAGNE</t>
  </si>
  <si>
    <t>CHATEAUNEUF-DU-PAPE</t>
  </si>
  <si>
    <t>CHEVAL-BLANC</t>
  </si>
  <si>
    <t>COURTHEZON</t>
  </si>
  <si>
    <t>CRESTET</t>
  </si>
  <si>
    <t>CUCURON</t>
  </si>
  <si>
    <t>ENTRAIGUES-SUR-LA-SORGUE</t>
  </si>
  <si>
    <t>ENTRECHAUX</t>
  </si>
  <si>
    <t>FAUCON</t>
  </si>
  <si>
    <t>FLASSAN</t>
  </si>
  <si>
    <t>FONTAINE-DE-VAUCLUSE</t>
  </si>
  <si>
    <t>GIGONDAS</t>
  </si>
  <si>
    <t>GORDES</t>
  </si>
  <si>
    <t>GOULT</t>
  </si>
  <si>
    <t>GRAMBOIS</t>
  </si>
  <si>
    <t>GRILLON</t>
  </si>
  <si>
    <t>JONQUERETTES</t>
  </si>
  <si>
    <t>JOUCAS</t>
  </si>
  <si>
    <t>LA BASTIDE-DES-JOURDANS</t>
  </si>
  <si>
    <t>LA BASTIDONNE</t>
  </si>
  <si>
    <t>LACOSTE</t>
  </si>
  <si>
    <t>LAGARDE-PAREOL</t>
  </si>
  <si>
    <t>LAGNES</t>
  </si>
  <si>
    <t>LA MOTTE-D'AIGUES</t>
  </si>
  <si>
    <t>LAPALUD</t>
  </si>
  <si>
    <t>LA ROQUE-SUR-PERNES</t>
  </si>
  <si>
    <t>LA TOUR-D'AIGUES</t>
  </si>
  <si>
    <t>LAURIS</t>
  </si>
  <si>
    <t>LE BARROUX</t>
  </si>
  <si>
    <t>LE PONTET</t>
  </si>
  <si>
    <t>LE THOR</t>
  </si>
  <si>
    <t>LIOUX</t>
  </si>
  <si>
    <t>L'ISLE-SUR-LA-SORGUE</t>
  </si>
  <si>
    <t>LORIOL-DU-COMTAT</t>
  </si>
  <si>
    <t>LOURMARIN</t>
  </si>
  <si>
    <t>MALAUCENE</t>
  </si>
  <si>
    <t>MALEMORT-DU-COMTAT</t>
  </si>
  <si>
    <t>MAZAN</t>
  </si>
  <si>
    <t>MENERBES</t>
  </si>
  <si>
    <t>MERINDOL</t>
  </si>
  <si>
    <t>METHAMIS</t>
  </si>
  <si>
    <t>MODENE</t>
  </si>
  <si>
    <t>MONDRAGON</t>
  </si>
  <si>
    <t>MONTEUX</t>
  </si>
  <si>
    <t>MORIERES-LES-AVIGNON</t>
  </si>
  <si>
    <t>MORMOIRON</t>
  </si>
  <si>
    <t>MORNAS</t>
  </si>
  <si>
    <t>MURS</t>
  </si>
  <si>
    <t>OPPEDE</t>
  </si>
  <si>
    <t>ORANGE</t>
  </si>
  <si>
    <t>PERNES-LES-FONTAINES</t>
  </si>
  <si>
    <t>PERTUIS</t>
  </si>
  <si>
    <t>PEYPIN-D'AIGUES</t>
  </si>
  <si>
    <t>PIOLENC</t>
  </si>
  <si>
    <t>PUGET</t>
  </si>
  <si>
    <t>PUYMERAS</t>
  </si>
  <si>
    <t>PUYVERT</t>
  </si>
  <si>
    <t>RASTEAU</t>
  </si>
  <si>
    <t>RICHERENCHES</t>
  </si>
  <si>
    <t>ROAIX</t>
  </si>
  <si>
    <t>ROBION</t>
  </si>
  <si>
    <t>RUSTREL</t>
  </si>
  <si>
    <t>SABLET</t>
  </si>
  <si>
    <t>SAIGNON</t>
  </si>
  <si>
    <t>SAINT-CHRISTOL</t>
  </si>
  <si>
    <t>SAINTE-CECILE-LES-VIGNES</t>
  </si>
  <si>
    <t>SAINT-MARCELLIN-LES-VAISON</t>
  </si>
  <si>
    <t>SAINT-MARTIN-DE-CASTILLON</t>
  </si>
  <si>
    <t>SAINT-MARTIN-DE-LA-BRASQUE</t>
  </si>
  <si>
    <t>SAINT-PIERRE-DE-VASSOLS</t>
  </si>
  <si>
    <t>SAINT-ROMAIN-EN-VIENNOIS</t>
  </si>
  <si>
    <t>SAINT-ROMAN-DE-MALEGARDE</t>
  </si>
  <si>
    <t>SAINT-SATURNIN-LES-APT</t>
  </si>
  <si>
    <t>SAINT-SATURNIN-LES-AVIGNON</t>
  </si>
  <si>
    <t>SARRIANS</t>
  </si>
  <si>
    <t>SAULT</t>
  </si>
  <si>
    <t>SAUMANE-DE-VAUCLUSE</t>
  </si>
  <si>
    <t>SEGURET</t>
  </si>
  <si>
    <t>SERIGNAN-DU-COMTAT</t>
  </si>
  <si>
    <t>SORGUES</t>
  </si>
  <si>
    <t>SUZETTE</t>
  </si>
  <si>
    <t>TAILLADES</t>
  </si>
  <si>
    <t>TRAVAILLAN</t>
  </si>
  <si>
    <t>UCHAUX</t>
  </si>
  <si>
    <t>VACQUEYRAS</t>
  </si>
  <si>
    <t>VAISON-LA-ROMAINE</t>
  </si>
  <si>
    <t>VALREAS</t>
  </si>
  <si>
    <t>VAUGINES</t>
  </si>
  <si>
    <t>VEDENE</t>
  </si>
  <si>
    <t>VELLERON</t>
  </si>
  <si>
    <t>VENASQUE</t>
  </si>
  <si>
    <t>VIENS</t>
  </si>
  <si>
    <t>VILLELAURE</t>
  </si>
  <si>
    <t>VILLES-SUR-AUZON</t>
  </si>
  <si>
    <t>VIOLES</t>
  </si>
  <si>
    <t>VISAN</t>
  </si>
  <si>
    <t>ANDON</t>
  </si>
  <si>
    <t>ANTIBES</t>
  </si>
  <si>
    <t>ASCROS</t>
  </si>
  <si>
    <t>ASPREMONT</t>
  </si>
  <si>
    <t>AURIBEAU-SUR-SIAGNE</t>
  </si>
  <si>
    <t>BEAULIEU-SUR-MER</t>
  </si>
  <si>
    <t>BEAUSOLEIL</t>
  </si>
  <si>
    <t>BELVEDERE</t>
  </si>
  <si>
    <t>BENDEJUN</t>
  </si>
  <si>
    <t>BERRE-LES-ALPES</t>
  </si>
  <si>
    <t>BEUIL</t>
  </si>
  <si>
    <t>BIOT</t>
  </si>
  <si>
    <t>BLAUSASC</t>
  </si>
  <si>
    <t>BOUYON</t>
  </si>
  <si>
    <t>BREIL-SUR-ROYA</t>
  </si>
  <si>
    <t>BRIANCONNET</t>
  </si>
  <si>
    <t>CABRIS</t>
  </si>
  <si>
    <t>CAGNES-SUR-MER</t>
  </si>
  <si>
    <t>CAILLE</t>
  </si>
  <si>
    <t>CANNES</t>
  </si>
  <si>
    <t>CANTARON</t>
  </si>
  <si>
    <t>CAP-D'AIL</t>
  </si>
  <si>
    <t>CARROS</t>
  </si>
  <si>
    <t>CASTAGNIERS</t>
  </si>
  <si>
    <t>CASTELLAR</t>
  </si>
  <si>
    <t>CAUSSOLS</t>
  </si>
  <si>
    <t>CHATEAUNEUF-GRASSE</t>
  </si>
  <si>
    <t>CHATEAUNEUF-VILLEVIEILLE</t>
  </si>
  <si>
    <t>CIPIERES</t>
  </si>
  <si>
    <t>CLANS</t>
  </si>
  <si>
    <t>COARAZE</t>
  </si>
  <si>
    <t>COLOMARS</t>
  </si>
  <si>
    <t>COURSEGOULES</t>
  </si>
  <si>
    <t>DALUIS</t>
  </si>
  <si>
    <t>DRAP</t>
  </si>
  <si>
    <t>ENTRAUNES</t>
  </si>
  <si>
    <t>ESCRAGNOLLES</t>
  </si>
  <si>
    <t>EZE</t>
  </si>
  <si>
    <t>FALICON</t>
  </si>
  <si>
    <t>FONTAN</t>
  </si>
  <si>
    <t>GATTIERES</t>
  </si>
  <si>
    <t>GILETTE</t>
  </si>
  <si>
    <t>GORBIO</t>
  </si>
  <si>
    <t>GRASSE</t>
  </si>
  <si>
    <t>GREOLIERES</t>
  </si>
  <si>
    <t>GUILLAUMES</t>
  </si>
  <si>
    <t>ISOLA</t>
  </si>
  <si>
    <t>LA BOLLENE-VESUBIE</t>
  </si>
  <si>
    <t>LA BRIGUE</t>
  </si>
  <si>
    <t>LA COLLE-SUR-LOUP</t>
  </si>
  <si>
    <t>LA GAUDE</t>
  </si>
  <si>
    <t>LANTOSQUE</t>
  </si>
  <si>
    <t>LA PENNE</t>
  </si>
  <si>
    <t>LA ROQUETTE-SUR-SIAGNE</t>
  </si>
  <si>
    <t>LA ROQUETTE-SUR-VAR</t>
  </si>
  <si>
    <t>LA TURBIE</t>
  </si>
  <si>
    <t>LE BAR-SUR-LOUP</t>
  </si>
  <si>
    <t>LE CANNET</t>
  </si>
  <si>
    <t>LE ROURET</t>
  </si>
  <si>
    <t>L'ESCARENE</t>
  </si>
  <si>
    <t>LE TIGNET</t>
  </si>
  <si>
    <t>LEVENS</t>
  </si>
  <si>
    <t>LUCERAM</t>
  </si>
  <si>
    <t>MALAUSSENE</t>
  </si>
  <si>
    <t>MANDELIEU-LA-NAPOULE</t>
  </si>
  <si>
    <t>MENTON</t>
  </si>
  <si>
    <t>MOUANS-SARTOUX</t>
  </si>
  <si>
    <t>MOUGINS</t>
  </si>
  <si>
    <t>MOULINET</t>
  </si>
  <si>
    <t>NICE</t>
  </si>
  <si>
    <t>OPIO</t>
  </si>
  <si>
    <t>PEGOMAS</t>
  </si>
  <si>
    <t>PEILLE</t>
  </si>
  <si>
    <t>PEILLON</t>
  </si>
  <si>
    <t>PEONE</t>
  </si>
  <si>
    <t>PEYMEINADE</t>
  </si>
  <si>
    <t>PIERREFEU</t>
  </si>
  <si>
    <t>PUGET-THENIERS</t>
  </si>
  <si>
    <t>ROQUEBILLIERE</t>
  </si>
  <si>
    <t>ROQUEBRUNE-CAP-MARTIN</t>
  </si>
  <si>
    <t>ROQUEFORT-LES-PINS</t>
  </si>
  <si>
    <t>ROQUESTERON</t>
  </si>
  <si>
    <t>SAINT-ANDRE-DE-LA-ROCHE</t>
  </si>
  <si>
    <t>SAINT-AUBAN</t>
  </si>
  <si>
    <t>SAINT-BLAISE</t>
  </si>
  <si>
    <t>SAINT-CEZAIRE-SUR-SIAGNE</t>
  </si>
  <si>
    <t>SAINT-ETIENNE-DE-TINEE</t>
  </si>
  <si>
    <t>SAINT-JEAN-CAP-FERRAT</t>
  </si>
  <si>
    <t>SAINT-JEANNET</t>
  </si>
  <si>
    <t>SAINT-LAURENT-DU-VAR</t>
  </si>
  <si>
    <t>SAINT-MARTIN-DU-VAR</t>
  </si>
  <si>
    <t>SAINT-MARTIN-VESUBIE</t>
  </si>
  <si>
    <t>SAINT-PAUL-DE-VENCE</t>
  </si>
  <si>
    <t>SAINT-SAUVEUR-SUR-TINEE</t>
  </si>
  <si>
    <t>SAINT-VALLIER-DE-THIEY</t>
  </si>
  <si>
    <t>SAORGE</t>
  </si>
  <si>
    <t>SERANON</t>
  </si>
  <si>
    <t>SOSPEL</t>
  </si>
  <si>
    <t>SPERACEDES</t>
  </si>
  <si>
    <t>TENDE</t>
  </si>
  <si>
    <t>THEOULE-SUR-MER</t>
  </si>
  <si>
    <t>TOUDON</t>
  </si>
  <si>
    <t>TOUET-SUR-VAR</t>
  </si>
  <si>
    <t>TOURRETTE-LEVENS</t>
  </si>
  <si>
    <t>TOURRETTES-SUR-LOUP</t>
  </si>
  <si>
    <t>UTELLE</t>
  </si>
  <si>
    <t>VALBONNE</t>
  </si>
  <si>
    <t>VALDEBLORE</t>
  </si>
  <si>
    <t>VALDEROURE</t>
  </si>
  <si>
    <t>VALLAURIS</t>
  </si>
  <si>
    <t>VENCE</t>
  </si>
  <si>
    <t>VILLARS-SUR-VAR</t>
  </si>
  <si>
    <t>VILLEFRANCHE-SUR-MER</t>
  </si>
  <si>
    <t>VILLENEUVE-LOUBET</t>
  </si>
  <si>
    <t>AIGUINES</t>
  </si>
  <si>
    <t>AMPUS</t>
  </si>
  <si>
    <t>ARTIGNOSC-SUR-VERDON</t>
  </si>
  <si>
    <t>AUPS</t>
  </si>
  <si>
    <t>BAGNOLS-EN-FORET</t>
  </si>
  <si>
    <t>BANDOL</t>
  </si>
  <si>
    <t>BARGEMON</t>
  </si>
  <si>
    <t>BARJOLS</t>
  </si>
  <si>
    <t>BAUDUEN</t>
  </si>
  <si>
    <t>BELGENTIER</t>
  </si>
  <si>
    <t>BESSE-SUR-ISSOLE</t>
  </si>
  <si>
    <t>BORMES-LES-MIMOSAS</t>
  </si>
  <si>
    <t>BRAS</t>
  </si>
  <si>
    <t>BRIGNOLES</t>
  </si>
  <si>
    <t>BRUE-AURIAC</t>
  </si>
  <si>
    <t>CABASSE</t>
  </si>
  <si>
    <t>CALLAS</t>
  </si>
  <si>
    <t>CALLIAN</t>
  </si>
  <si>
    <t>CAMPS-LA-SOURCE</t>
  </si>
  <si>
    <t>CARCES</t>
  </si>
  <si>
    <t>CARNOULES</t>
  </si>
  <si>
    <t>CARQUEIRANNE</t>
  </si>
  <si>
    <t>CAVALAIRE-SUR-MER</t>
  </si>
  <si>
    <t>CLAVIERS</t>
  </si>
  <si>
    <t>COGOLIN</t>
  </si>
  <si>
    <t>COLLOBRIERES</t>
  </si>
  <si>
    <t>COMPS-SUR-ARTUBY</t>
  </si>
  <si>
    <t>CORRENS</t>
  </si>
  <si>
    <t>COTIGNAC</t>
  </si>
  <si>
    <t>CUERS</t>
  </si>
  <si>
    <t>DRAGUIGNAN</t>
  </si>
  <si>
    <t>ENTRECASTEAUX</t>
  </si>
  <si>
    <t>EVENOS</t>
  </si>
  <si>
    <t>FAYENCE</t>
  </si>
  <si>
    <t>FIGANIERES</t>
  </si>
  <si>
    <t>FLASSANS-SUR-ISSOLE</t>
  </si>
  <si>
    <t>FLAYOSC</t>
  </si>
  <si>
    <t>FORCALQUEIRET</t>
  </si>
  <si>
    <t>FOX-AMPHOUX</t>
  </si>
  <si>
    <t>FREJUS</t>
  </si>
  <si>
    <t>GAREOULT</t>
  </si>
  <si>
    <t>GASSIN</t>
  </si>
  <si>
    <t>GINASSERVIS</t>
  </si>
  <si>
    <t>GONFARON</t>
  </si>
  <si>
    <t>GRIMAUD</t>
  </si>
  <si>
    <t>HYERES</t>
  </si>
  <si>
    <t>LA BASTIDE</t>
  </si>
  <si>
    <t>LA CADIERE-D'AZUR</t>
  </si>
  <si>
    <t>LA CRAU</t>
  </si>
  <si>
    <t>LA CROIX-VALMER</t>
  </si>
  <si>
    <t>LA FARLEDE</t>
  </si>
  <si>
    <t>LA GARDE</t>
  </si>
  <si>
    <t>LA GARDE-FREINET</t>
  </si>
  <si>
    <t>LA LONDE-LES-MAURES</t>
  </si>
  <si>
    <t>LA MOLE</t>
  </si>
  <si>
    <t>LA ROQUEBRUSSANNE</t>
  </si>
  <si>
    <t>LA SEYNE-SUR-MER</t>
  </si>
  <si>
    <t>LA VALETTE-DU-VAR</t>
  </si>
  <si>
    <t>LA VERDIERE</t>
  </si>
  <si>
    <t>LE BEAUSSET</t>
  </si>
  <si>
    <t>LE CANNET-DES-MAURES</t>
  </si>
  <si>
    <t>LE LAVANDOU</t>
  </si>
  <si>
    <t>LE LUC</t>
  </si>
  <si>
    <t>LE MUY</t>
  </si>
  <si>
    <t>LE PLAN-DE-LA-TOUR</t>
  </si>
  <si>
    <t>LE PRADET</t>
  </si>
  <si>
    <t>LE REVEST-LES-EAUX</t>
  </si>
  <si>
    <t>LES ADRETS-DE-L'ESTEREL</t>
  </si>
  <si>
    <t>LES ARCS</t>
  </si>
  <si>
    <t>LES MAYONS</t>
  </si>
  <si>
    <t>LES SALLES-SUR-VERDON</t>
  </si>
  <si>
    <t>LE THORONET</t>
  </si>
  <si>
    <t>LE VAL</t>
  </si>
  <si>
    <t>LORGUES</t>
  </si>
  <si>
    <t>MAZAUGUES</t>
  </si>
  <si>
    <t>MEOUNES-LES-MONTRIEUX</t>
  </si>
  <si>
    <t>MONTAUROUX</t>
  </si>
  <si>
    <t>MONTFORT-SUR-ARGENS</t>
  </si>
  <si>
    <t>MONTMEYAN</t>
  </si>
  <si>
    <t>NANS-LES-PINS</t>
  </si>
  <si>
    <t>NEOULES</t>
  </si>
  <si>
    <t>OLLIOULES</t>
  </si>
  <si>
    <t>PIERREFEU-DU-VAR</t>
  </si>
  <si>
    <t>PIGNANS</t>
  </si>
  <si>
    <t>PLAN-D'AUPS-SAINTE-BAUME</t>
  </si>
  <si>
    <t>PONTEVES</t>
  </si>
  <si>
    <t>POURCIEUX</t>
  </si>
  <si>
    <t>POURRIERES</t>
  </si>
  <si>
    <t>PUGET-SUR-ARGENS</t>
  </si>
  <si>
    <t>PUGET-VILLE</t>
  </si>
  <si>
    <t>RAMATUELLE</t>
  </si>
  <si>
    <t>RAYOL-CANADEL-SUR-MER</t>
  </si>
  <si>
    <t>REGUSSE</t>
  </si>
  <si>
    <t>ROCBARON</t>
  </si>
  <si>
    <t>ROQUEBRUNE-SUR-ARGENS</t>
  </si>
  <si>
    <t>ROUGIERS</t>
  </si>
  <si>
    <t>SAINT-ANTONIN-DU-VAR</t>
  </si>
  <si>
    <t>SAINT-CYR-SUR-MER</t>
  </si>
  <si>
    <t>SAINTE-ANASTASIE-SUR-ISSOLE</t>
  </si>
  <si>
    <t>SAINTE-MAXIME</t>
  </si>
  <si>
    <t>SAINT-MANDRIER-SUR-MER</t>
  </si>
  <si>
    <t>SAINT-MARTIN-DE-PALLIERES</t>
  </si>
  <si>
    <t>SAINT-MAXIMIN-LA-SAINTE-BAUME</t>
  </si>
  <si>
    <t>SAINT-PAUL-EN-FORET</t>
  </si>
  <si>
    <t>SAINT-RAPHAEL</t>
  </si>
  <si>
    <t>SAINT-TROPEZ</t>
  </si>
  <si>
    <t>SAINT-ZACHARIE</t>
  </si>
  <si>
    <t>SALERNES</t>
  </si>
  <si>
    <t>SANARY-SUR-MER</t>
  </si>
  <si>
    <t>SEILLANS</t>
  </si>
  <si>
    <t>SEILLONS-SOURCE-D'ARGENS</t>
  </si>
  <si>
    <t>SIGNES</t>
  </si>
  <si>
    <t>SILLANS-LA-CASCADE</t>
  </si>
  <si>
    <t>SIX-FOURS-LES-PLAGES</t>
  </si>
  <si>
    <t>SOLLIES-PONT</t>
  </si>
  <si>
    <t>SOLLIES-TOUCAS</t>
  </si>
  <si>
    <t>SOLLIES-VILLE</t>
  </si>
  <si>
    <t>TANNERON</t>
  </si>
  <si>
    <t>TARADEAU</t>
  </si>
  <si>
    <t>TAVERNES</t>
  </si>
  <si>
    <t>TOULON</t>
  </si>
  <si>
    <t>TOURRETTES</t>
  </si>
  <si>
    <t>TOURTOUR</t>
  </si>
  <si>
    <t>TOURVES</t>
  </si>
  <si>
    <t>TRANS-EN-PROVENCE</t>
  </si>
  <si>
    <t>TRIGANCE</t>
  </si>
  <si>
    <t>VARAGES</t>
  </si>
  <si>
    <t>VIDAUBAN</t>
  </si>
  <si>
    <t>VILLECROZE</t>
  </si>
  <si>
    <t>VINON-SUR-VERDON</t>
  </si>
  <si>
    <t>VINS-SUR-CARAMY</t>
  </si>
  <si>
    <t xml:space="preserve">Coût TTC 
des capteurs achetés et livrés aux écoles (1er degré public) ou aux EPLE 
</t>
  </si>
  <si>
    <t xml:space="preserve">calcul du montant de la subvention : 
renseigner les seules rubriques en "jaune" </t>
  </si>
  <si>
    <t xml:space="preserve">Nombre d'élèves inscrits dans les établissements rattachés à la collectivité
* 
(additionner le résultat des rubriques sélectionnées dans les colonnes a ou en b ) </t>
  </si>
  <si>
    <t>f=c*8</t>
  </si>
  <si>
    <t>Plafond à 8 € /élève</t>
  </si>
  <si>
    <r>
      <t xml:space="preserve">Nombre de capteurs achetés </t>
    </r>
    <r>
      <rPr>
        <b/>
        <u/>
        <sz val="11"/>
        <color theme="0"/>
        <rFont val="Calibri"/>
        <family val="2"/>
        <scheme val="minor"/>
      </rPr>
      <t xml:space="preserve">et </t>
    </r>
    <r>
      <rPr>
        <b/>
        <sz val="11"/>
        <color theme="0"/>
        <rFont val="Calibri"/>
        <family val="2"/>
        <scheme val="minor"/>
      </rPr>
      <t xml:space="preserve">
livrés aux écoles (1er degré public) ou aux EPLE </t>
    </r>
  </si>
  <si>
    <r>
      <rPr>
        <b/>
        <u/>
        <sz val="11"/>
        <color theme="1"/>
        <rFont val="Calibri"/>
        <family val="2"/>
        <scheme val="minor"/>
      </rPr>
      <t>Recommandation pour éviter un double versement</t>
    </r>
    <r>
      <rPr>
        <b/>
        <sz val="11"/>
        <color theme="1"/>
        <rFont val="Calibri"/>
        <family val="2"/>
        <scheme val="minor"/>
      </rPr>
      <t xml:space="preserve"> : 
au fur et à mesure du traitement des dossiers de subvention,  indiquer dans cette colonne la référence du dossier établi au titre de chacune des collectivités (/code postal) traitées 
+ compléter par un code couleur</t>
    </r>
  </si>
  <si>
    <t>Le plus petit des montants  e  ou  f est retenu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</si>
</sst>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3" fontId="0" fillId="0" borderId="0" xfId="0" applyNumberFormat="1"/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5" fillId="7" borderId="0" xfId="0" applyFont="1" applyFill="1"/>
    <xf numFmtId="0" fontId="0" fillId="7" borderId="0" xfId="0" applyFill="1"/>
    <xf numFmtId="0" fontId="4" fillId="6" borderId="1" xfId="0" applyFont="1" applyFill="1" applyBorder="1" applyAlignment="1">
      <alignment horizontal="center" vertical="center" wrapText="1"/>
    </xf>
    <xf numFmtId="43" fontId="0" fillId="0" borderId="0" xfId="1" applyFont="1"/>
    <xf numFmtId="0" fontId="1" fillId="2" borderId="1" xfId="0" applyFont="1" applyFill="1" applyBorder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2019"/>
  <sheetViews>
    <sheetView showGridLines="0" tabSelected="1" workbookViewId="0">
      <selection activeCell="L6" sqref="L6"/>
    </sheetView>
  </sheetViews>
  <sheetFormatPr baseColWidth="10" defaultRowHeight="15" x14ac:dyDescent="0.25"/>
  <cols>
    <col min="1" max="1" width="6.140625" customWidth="1"/>
    <col min="2" max="2" width="26.28515625" customWidth="1"/>
    <col min="3" max="3" width="17.5703125" bestFit="1" customWidth="1"/>
    <col min="4" max="7" width="16.42578125" customWidth="1"/>
    <col min="8" max="8" width="16.7109375" customWidth="1"/>
    <col min="9" max="9" width="1.5703125" style="7" customWidth="1"/>
    <col min="10" max="10" width="16.7109375" customWidth="1"/>
    <col min="11" max="11" width="34.28515625" customWidth="1"/>
  </cols>
  <sheetData>
    <row r="2" spans="2:11" x14ac:dyDescent="0.25">
      <c r="C2" s="10" t="s">
        <v>7</v>
      </c>
      <c r="D2" s="10"/>
      <c r="E2" s="10"/>
      <c r="F2" s="10"/>
      <c r="G2" s="10"/>
      <c r="H2" s="10"/>
      <c r="I2" s="10"/>
      <c r="J2" s="10"/>
    </row>
    <row r="6" spans="2:11" ht="195" x14ac:dyDescent="0.25">
      <c r="C6" s="8" t="s">
        <v>8</v>
      </c>
      <c r="D6" s="8" t="s">
        <v>0</v>
      </c>
      <c r="E6" s="8" t="s">
        <v>27017</v>
      </c>
      <c r="F6" s="8" t="s">
        <v>27020</v>
      </c>
      <c r="G6" s="8" t="s">
        <v>27015</v>
      </c>
      <c r="H6" s="8" t="s">
        <v>27019</v>
      </c>
      <c r="I6" s="6"/>
      <c r="J6" s="8" t="s">
        <v>6</v>
      </c>
    </row>
    <row r="7" spans="2:11" ht="81" customHeight="1" x14ac:dyDescent="0.25">
      <c r="B7" s="1" t="s">
        <v>27016</v>
      </c>
      <c r="C7" s="3"/>
      <c r="D7" s="3"/>
      <c r="E7" s="5"/>
      <c r="F7" s="5"/>
      <c r="G7" s="5"/>
      <c r="H7" s="3">
        <f>E7*2</f>
        <v>0</v>
      </c>
      <c r="J7" s="4">
        <f>MIN(G7:H7)</f>
        <v>0</v>
      </c>
    </row>
    <row r="8" spans="2:11" ht="126.75" customHeight="1" x14ac:dyDescent="0.25">
      <c r="C8" s="3" t="s">
        <v>1</v>
      </c>
      <c r="D8" s="3" t="s">
        <v>2</v>
      </c>
      <c r="E8" s="3" t="s">
        <v>3</v>
      </c>
      <c r="F8" s="3" t="s">
        <v>4</v>
      </c>
      <c r="G8" s="3" t="s">
        <v>5</v>
      </c>
      <c r="H8" s="3" t="s">
        <v>27018</v>
      </c>
      <c r="J8" s="8" t="s">
        <v>27022</v>
      </c>
      <c r="K8" s="1" t="s">
        <v>27021</v>
      </c>
    </row>
    <row r="10" spans="2:11" x14ac:dyDescent="0.25">
      <c r="C10" t="s">
        <v>6279</v>
      </c>
      <c r="D10" t="s">
        <v>9</v>
      </c>
      <c r="E10">
        <v>167</v>
      </c>
      <c r="H10">
        <f>E10*8</f>
        <v>1336</v>
      </c>
      <c r="J10">
        <f t="shared" ref="J10:J73" si="0">MIN(G10:H10)</f>
        <v>1336</v>
      </c>
    </row>
    <row r="11" spans="2:11" x14ac:dyDescent="0.25">
      <c r="C11" t="s">
        <v>15833</v>
      </c>
      <c r="D11" t="s">
        <v>2642</v>
      </c>
      <c r="E11">
        <v>69</v>
      </c>
      <c r="H11">
        <f t="shared" ref="H11:H74" si="1">E11*8</f>
        <v>552</v>
      </c>
      <c r="J11">
        <f t="shared" si="0"/>
        <v>552</v>
      </c>
    </row>
    <row r="12" spans="2:11" x14ac:dyDescent="0.25">
      <c r="C12" t="s">
        <v>15833</v>
      </c>
      <c r="D12" t="s">
        <v>2824</v>
      </c>
      <c r="E12">
        <v>45</v>
      </c>
      <c r="H12">
        <f t="shared" si="1"/>
        <v>360</v>
      </c>
      <c r="J12">
        <f t="shared" si="0"/>
        <v>360</v>
      </c>
    </row>
    <row r="13" spans="2:11" x14ac:dyDescent="0.25">
      <c r="C13" t="s">
        <v>25348</v>
      </c>
      <c r="D13" t="s">
        <v>5551</v>
      </c>
      <c r="E13">
        <v>226</v>
      </c>
      <c r="H13">
        <f t="shared" si="1"/>
        <v>1808</v>
      </c>
      <c r="J13">
        <f t="shared" si="0"/>
        <v>1808</v>
      </c>
    </row>
    <row r="14" spans="2:11" x14ac:dyDescent="0.25">
      <c r="C14" t="s">
        <v>15517</v>
      </c>
      <c r="D14" t="s">
        <v>2572</v>
      </c>
      <c r="E14">
        <v>52</v>
      </c>
      <c r="H14">
        <f t="shared" si="1"/>
        <v>416</v>
      </c>
      <c r="J14">
        <f t="shared" si="0"/>
        <v>416</v>
      </c>
    </row>
    <row r="15" spans="2:11" x14ac:dyDescent="0.25">
      <c r="C15" t="s">
        <v>15517</v>
      </c>
      <c r="D15" t="s">
        <v>2643</v>
      </c>
      <c r="E15">
        <v>73</v>
      </c>
      <c r="H15">
        <f t="shared" si="1"/>
        <v>584</v>
      </c>
      <c r="J15">
        <f t="shared" si="0"/>
        <v>584</v>
      </c>
    </row>
    <row r="16" spans="2:11" x14ac:dyDescent="0.25">
      <c r="C16" t="s">
        <v>9215</v>
      </c>
      <c r="D16" t="s">
        <v>804</v>
      </c>
      <c r="E16">
        <v>44</v>
      </c>
      <c r="H16">
        <f t="shared" si="1"/>
        <v>352</v>
      </c>
      <c r="J16">
        <f t="shared" si="0"/>
        <v>352</v>
      </c>
    </row>
    <row r="17" spans="3:10" x14ac:dyDescent="0.25">
      <c r="C17" t="s">
        <v>16321</v>
      </c>
      <c r="D17" t="s">
        <v>2738</v>
      </c>
      <c r="E17">
        <v>2346</v>
      </c>
      <c r="H17">
        <f t="shared" si="1"/>
        <v>18768</v>
      </c>
      <c r="J17">
        <f t="shared" si="0"/>
        <v>18768</v>
      </c>
    </row>
    <row r="18" spans="3:10" x14ac:dyDescent="0.25">
      <c r="C18" t="s">
        <v>9216</v>
      </c>
      <c r="D18" t="s">
        <v>805</v>
      </c>
      <c r="E18">
        <v>117</v>
      </c>
      <c r="H18">
        <f t="shared" si="1"/>
        <v>936</v>
      </c>
      <c r="J18">
        <f t="shared" si="0"/>
        <v>936</v>
      </c>
    </row>
    <row r="19" spans="3:10" x14ac:dyDescent="0.25">
      <c r="C19" t="s">
        <v>15834</v>
      </c>
      <c r="D19" t="s">
        <v>2644</v>
      </c>
      <c r="E19">
        <v>58</v>
      </c>
      <c r="H19">
        <f t="shared" si="1"/>
        <v>464</v>
      </c>
      <c r="J19">
        <f t="shared" si="0"/>
        <v>464</v>
      </c>
    </row>
    <row r="20" spans="3:10" x14ac:dyDescent="0.25">
      <c r="C20" t="s">
        <v>23599</v>
      </c>
      <c r="D20" t="s">
        <v>5021</v>
      </c>
      <c r="E20">
        <v>162</v>
      </c>
      <c r="H20">
        <f t="shared" si="1"/>
        <v>1296</v>
      </c>
      <c r="J20">
        <f t="shared" si="0"/>
        <v>1296</v>
      </c>
    </row>
    <row r="21" spans="3:10" x14ac:dyDescent="0.25">
      <c r="C21" t="s">
        <v>9608</v>
      </c>
      <c r="D21" t="s">
        <v>902</v>
      </c>
      <c r="E21">
        <v>72</v>
      </c>
      <c r="H21">
        <f t="shared" si="1"/>
        <v>576</v>
      </c>
      <c r="J21">
        <f t="shared" si="0"/>
        <v>576</v>
      </c>
    </row>
    <row r="22" spans="3:10" x14ac:dyDescent="0.25">
      <c r="C22" t="s">
        <v>21549</v>
      </c>
      <c r="D22" t="s">
        <v>4474</v>
      </c>
      <c r="E22">
        <v>42</v>
      </c>
      <c r="H22">
        <f t="shared" si="1"/>
        <v>336</v>
      </c>
      <c r="J22">
        <f t="shared" si="0"/>
        <v>336</v>
      </c>
    </row>
    <row r="23" spans="3:10" x14ac:dyDescent="0.25">
      <c r="C23" t="s">
        <v>12386</v>
      </c>
      <c r="D23" t="s">
        <v>1633</v>
      </c>
      <c r="E23">
        <v>91</v>
      </c>
      <c r="H23">
        <f t="shared" si="1"/>
        <v>728</v>
      </c>
      <c r="J23">
        <f t="shared" si="0"/>
        <v>728</v>
      </c>
    </row>
    <row r="24" spans="3:10" x14ac:dyDescent="0.25">
      <c r="C24" t="s">
        <v>20437</v>
      </c>
      <c r="D24" t="s">
        <v>4219</v>
      </c>
      <c r="E24">
        <v>43</v>
      </c>
      <c r="H24">
        <f t="shared" si="1"/>
        <v>344</v>
      </c>
      <c r="J24">
        <f t="shared" si="0"/>
        <v>344</v>
      </c>
    </row>
    <row r="25" spans="3:10" x14ac:dyDescent="0.25">
      <c r="C25" t="s">
        <v>17227</v>
      </c>
      <c r="D25" t="s">
        <v>3082</v>
      </c>
      <c r="E25">
        <v>181</v>
      </c>
      <c r="H25">
        <f t="shared" si="1"/>
        <v>1448</v>
      </c>
      <c r="J25">
        <f t="shared" si="0"/>
        <v>1448</v>
      </c>
    </row>
    <row r="26" spans="3:10" x14ac:dyDescent="0.25">
      <c r="C26" t="s">
        <v>17228</v>
      </c>
      <c r="D26" t="s">
        <v>3083</v>
      </c>
      <c r="E26">
        <v>27</v>
      </c>
      <c r="H26">
        <f t="shared" si="1"/>
        <v>216</v>
      </c>
      <c r="J26">
        <f t="shared" si="0"/>
        <v>216</v>
      </c>
    </row>
    <row r="27" spans="3:10" x14ac:dyDescent="0.25">
      <c r="C27" t="s">
        <v>18619</v>
      </c>
      <c r="D27" t="s">
        <v>3585</v>
      </c>
      <c r="E27">
        <v>137</v>
      </c>
      <c r="H27">
        <f t="shared" si="1"/>
        <v>1096</v>
      </c>
      <c r="J27">
        <f t="shared" si="0"/>
        <v>1096</v>
      </c>
    </row>
    <row r="28" spans="3:10" x14ac:dyDescent="0.25">
      <c r="C28" t="s">
        <v>18770</v>
      </c>
      <c r="D28" t="s">
        <v>3662</v>
      </c>
      <c r="E28">
        <v>438</v>
      </c>
      <c r="H28">
        <f t="shared" si="1"/>
        <v>3504</v>
      </c>
      <c r="J28">
        <f t="shared" si="0"/>
        <v>3504</v>
      </c>
    </row>
    <row r="29" spans="3:10" x14ac:dyDescent="0.25">
      <c r="C29" t="s">
        <v>19055</v>
      </c>
      <c r="D29" t="s">
        <v>3840</v>
      </c>
      <c r="E29">
        <v>95</v>
      </c>
      <c r="H29">
        <f t="shared" si="1"/>
        <v>760</v>
      </c>
      <c r="J29">
        <f t="shared" si="0"/>
        <v>760</v>
      </c>
    </row>
    <row r="30" spans="3:10" x14ac:dyDescent="0.25">
      <c r="C30" t="s">
        <v>18353</v>
      </c>
      <c r="D30" t="s">
        <v>3396</v>
      </c>
      <c r="E30">
        <v>860</v>
      </c>
      <c r="H30">
        <f t="shared" si="1"/>
        <v>6880</v>
      </c>
      <c r="J30">
        <f t="shared" si="0"/>
        <v>6880</v>
      </c>
    </row>
    <row r="31" spans="3:10" x14ac:dyDescent="0.25">
      <c r="C31" t="s">
        <v>13508</v>
      </c>
      <c r="D31" t="s">
        <v>1990</v>
      </c>
      <c r="E31">
        <v>25</v>
      </c>
      <c r="H31">
        <f t="shared" si="1"/>
        <v>200</v>
      </c>
      <c r="J31">
        <f t="shared" si="0"/>
        <v>200</v>
      </c>
    </row>
    <row r="32" spans="3:10" x14ac:dyDescent="0.25">
      <c r="C32" t="s">
        <v>9453</v>
      </c>
      <c r="D32" t="s">
        <v>871</v>
      </c>
      <c r="E32">
        <v>145</v>
      </c>
      <c r="H32">
        <f t="shared" si="1"/>
        <v>1160</v>
      </c>
      <c r="J32">
        <f t="shared" si="0"/>
        <v>1160</v>
      </c>
    </row>
    <row r="33" spans="3:10" x14ac:dyDescent="0.25">
      <c r="C33" t="s">
        <v>7504</v>
      </c>
      <c r="D33" t="s">
        <v>337</v>
      </c>
      <c r="E33">
        <v>146</v>
      </c>
      <c r="H33">
        <f t="shared" si="1"/>
        <v>1168</v>
      </c>
      <c r="J33">
        <f t="shared" si="0"/>
        <v>1168</v>
      </c>
    </row>
    <row r="34" spans="3:10" x14ac:dyDescent="0.25">
      <c r="C34" t="s">
        <v>12073</v>
      </c>
      <c r="D34" t="s">
        <v>1565</v>
      </c>
      <c r="E34">
        <v>226</v>
      </c>
      <c r="H34">
        <f t="shared" si="1"/>
        <v>1808</v>
      </c>
      <c r="J34">
        <f t="shared" si="0"/>
        <v>1808</v>
      </c>
    </row>
    <row r="35" spans="3:10" x14ac:dyDescent="0.25">
      <c r="C35" t="s">
        <v>21550</v>
      </c>
      <c r="D35" t="s">
        <v>4475</v>
      </c>
      <c r="E35">
        <v>72</v>
      </c>
      <c r="H35">
        <f t="shared" si="1"/>
        <v>576</v>
      </c>
      <c r="J35">
        <f t="shared" si="0"/>
        <v>576</v>
      </c>
    </row>
    <row r="36" spans="3:10" x14ac:dyDescent="0.25">
      <c r="C36" t="s">
        <v>13509</v>
      </c>
      <c r="D36" t="s">
        <v>1991</v>
      </c>
      <c r="E36">
        <v>128</v>
      </c>
      <c r="H36">
        <f t="shared" si="1"/>
        <v>1024</v>
      </c>
      <c r="J36">
        <f t="shared" si="0"/>
        <v>1024</v>
      </c>
    </row>
    <row r="37" spans="3:10" x14ac:dyDescent="0.25">
      <c r="C37" t="s">
        <v>26562</v>
      </c>
      <c r="D37" t="s">
        <v>6048</v>
      </c>
      <c r="E37">
        <v>27</v>
      </c>
      <c r="H37">
        <f t="shared" si="1"/>
        <v>216</v>
      </c>
      <c r="J37">
        <f t="shared" si="0"/>
        <v>216</v>
      </c>
    </row>
    <row r="38" spans="3:10" x14ac:dyDescent="0.25">
      <c r="C38" t="s">
        <v>16646</v>
      </c>
      <c r="D38" t="s">
        <v>2825</v>
      </c>
      <c r="E38">
        <v>497</v>
      </c>
      <c r="H38">
        <f t="shared" si="1"/>
        <v>3976</v>
      </c>
      <c r="J38">
        <f t="shared" si="0"/>
        <v>3976</v>
      </c>
    </row>
    <row r="39" spans="3:10" x14ac:dyDescent="0.25">
      <c r="C39" t="s">
        <v>20706</v>
      </c>
      <c r="D39" t="s">
        <v>4280</v>
      </c>
      <c r="E39">
        <v>196</v>
      </c>
      <c r="H39">
        <f t="shared" si="1"/>
        <v>1568</v>
      </c>
      <c r="J39">
        <f t="shared" si="0"/>
        <v>1568</v>
      </c>
    </row>
    <row r="40" spans="3:10" x14ac:dyDescent="0.25">
      <c r="C40" t="s">
        <v>21551</v>
      </c>
      <c r="D40" t="s">
        <v>4476</v>
      </c>
      <c r="E40">
        <v>48</v>
      </c>
      <c r="H40">
        <f t="shared" si="1"/>
        <v>384</v>
      </c>
      <c r="J40">
        <f t="shared" si="0"/>
        <v>384</v>
      </c>
    </row>
    <row r="41" spans="3:10" x14ac:dyDescent="0.25">
      <c r="C41" t="s">
        <v>13510</v>
      </c>
      <c r="D41" t="s">
        <v>1992</v>
      </c>
      <c r="E41">
        <v>77</v>
      </c>
      <c r="H41">
        <f t="shared" si="1"/>
        <v>616</v>
      </c>
      <c r="J41">
        <f t="shared" si="0"/>
        <v>616</v>
      </c>
    </row>
    <row r="42" spans="3:10" x14ac:dyDescent="0.25">
      <c r="C42" t="s">
        <v>14781</v>
      </c>
      <c r="D42" t="s">
        <v>2322</v>
      </c>
      <c r="E42">
        <v>217</v>
      </c>
      <c r="H42">
        <f t="shared" si="1"/>
        <v>1736</v>
      </c>
      <c r="J42">
        <f t="shared" si="0"/>
        <v>1736</v>
      </c>
    </row>
    <row r="43" spans="3:10" x14ac:dyDescent="0.25">
      <c r="C43" t="s">
        <v>11877</v>
      </c>
      <c r="D43" t="s">
        <v>1527</v>
      </c>
      <c r="E43">
        <v>35</v>
      </c>
      <c r="H43">
        <f t="shared" si="1"/>
        <v>280</v>
      </c>
      <c r="J43">
        <f t="shared" si="0"/>
        <v>280</v>
      </c>
    </row>
    <row r="44" spans="3:10" x14ac:dyDescent="0.25">
      <c r="C44" t="s">
        <v>11877</v>
      </c>
      <c r="D44" t="s">
        <v>3663</v>
      </c>
      <c r="E44">
        <v>2616</v>
      </c>
      <c r="H44">
        <f t="shared" si="1"/>
        <v>20928</v>
      </c>
      <c r="J44">
        <f t="shared" si="0"/>
        <v>20928</v>
      </c>
    </row>
    <row r="45" spans="3:10" x14ac:dyDescent="0.25">
      <c r="C45" t="s">
        <v>17896</v>
      </c>
      <c r="D45" t="s">
        <v>3233</v>
      </c>
      <c r="E45">
        <v>82</v>
      </c>
      <c r="H45">
        <f t="shared" si="1"/>
        <v>656</v>
      </c>
      <c r="J45">
        <f t="shared" si="0"/>
        <v>656</v>
      </c>
    </row>
    <row r="46" spans="3:10" x14ac:dyDescent="0.25">
      <c r="C46" t="s">
        <v>15518</v>
      </c>
      <c r="D46" t="s">
        <v>2573</v>
      </c>
      <c r="E46">
        <v>99</v>
      </c>
      <c r="H46">
        <f t="shared" si="1"/>
        <v>792</v>
      </c>
      <c r="J46">
        <f t="shared" si="0"/>
        <v>792</v>
      </c>
    </row>
    <row r="47" spans="3:10" x14ac:dyDescent="0.25">
      <c r="C47" t="s">
        <v>16322</v>
      </c>
      <c r="D47" t="s">
        <v>2739</v>
      </c>
      <c r="E47">
        <v>110</v>
      </c>
      <c r="H47">
        <f t="shared" si="1"/>
        <v>880</v>
      </c>
      <c r="J47">
        <f t="shared" si="0"/>
        <v>880</v>
      </c>
    </row>
    <row r="48" spans="3:10" x14ac:dyDescent="0.25">
      <c r="C48" t="s">
        <v>16323</v>
      </c>
      <c r="D48" t="s">
        <v>2740</v>
      </c>
      <c r="E48">
        <v>37</v>
      </c>
      <c r="H48">
        <f t="shared" si="1"/>
        <v>296</v>
      </c>
      <c r="J48">
        <f t="shared" si="0"/>
        <v>296</v>
      </c>
    </row>
    <row r="49" spans="3:10" x14ac:dyDescent="0.25">
      <c r="C49" t="s">
        <v>17229</v>
      </c>
      <c r="D49" t="s">
        <v>3084</v>
      </c>
      <c r="E49">
        <v>44</v>
      </c>
      <c r="H49">
        <f t="shared" si="1"/>
        <v>352</v>
      </c>
      <c r="J49">
        <f t="shared" si="0"/>
        <v>352</v>
      </c>
    </row>
    <row r="50" spans="3:10" x14ac:dyDescent="0.25">
      <c r="C50" t="s">
        <v>17230</v>
      </c>
      <c r="D50" t="s">
        <v>3085</v>
      </c>
      <c r="E50">
        <v>605</v>
      </c>
      <c r="H50">
        <f t="shared" si="1"/>
        <v>4840</v>
      </c>
      <c r="J50">
        <f t="shared" si="0"/>
        <v>4840</v>
      </c>
    </row>
    <row r="51" spans="3:10" x14ac:dyDescent="0.25">
      <c r="C51" t="s">
        <v>17231</v>
      </c>
      <c r="D51" t="s">
        <v>3086</v>
      </c>
      <c r="E51">
        <v>117</v>
      </c>
      <c r="H51">
        <f t="shared" si="1"/>
        <v>936</v>
      </c>
      <c r="J51">
        <f t="shared" si="0"/>
        <v>936</v>
      </c>
    </row>
    <row r="52" spans="3:10" x14ac:dyDescent="0.25">
      <c r="C52" t="s">
        <v>15835</v>
      </c>
      <c r="D52" t="s">
        <v>2645</v>
      </c>
      <c r="E52">
        <v>22</v>
      </c>
      <c r="H52">
        <f t="shared" si="1"/>
        <v>176</v>
      </c>
      <c r="J52">
        <f t="shared" si="0"/>
        <v>176</v>
      </c>
    </row>
    <row r="53" spans="3:10" x14ac:dyDescent="0.25">
      <c r="C53" t="s">
        <v>11357</v>
      </c>
      <c r="D53" t="s">
        <v>1364</v>
      </c>
      <c r="E53">
        <v>712</v>
      </c>
      <c r="H53">
        <f t="shared" si="1"/>
        <v>5696</v>
      </c>
      <c r="J53">
        <f t="shared" si="0"/>
        <v>5696</v>
      </c>
    </row>
    <row r="54" spans="3:10" x14ac:dyDescent="0.25">
      <c r="C54" t="s">
        <v>19038</v>
      </c>
      <c r="D54" t="s">
        <v>3830</v>
      </c>
      <c r="E54">
        <v>1090</v>
      </c>
      <c r="H54">
        <f t="shared" si="1"/>
        <v>8720</v>
      </c>
      <c r="J54">
        <f t="shared" si="0"/>
        <v>8720</v>
      </c>
    </row>
    <row r="55" spans="3:10" x14ac:dyDescent="0.25">
      <c r="C55" t="s">
        <v>17232</v>
      </c>
      <c r="D55" t="s">
        <v>3087</v>
      </c>
      <c r="E55">
        <v>68</v>
      </c>
      <c r="H55">
        <f t="shared" si="1"/>
        <v>544</v>
      </c>
      <c r="J55">
        <f t="shared" si="0"/>
        <v>544</v>
      </c>
    </row>
    <row r="56" spans="3:10" x14ac:dyDescent="0.25">
      <c r="C56" t="s">
        <v>19601</v>
      </c>
      <c r="D56" t="s">
        <v>4045</v>
      </c>
      <c r="E56">
        <v>164</v>
      </c>
      <c r="H56">
        <f t="shared" si="1"/>
        <v>1312</v>
      </c>
      <c r="J56">
        <f t="shared" si="0"/>
        <v>1312</v>
      </c>
    </row>
    <row r="57" spans="3:10" x14ac:dyDescent="0.25">
      <c r="C57" t="s">
        <v>17233</v>
      </c>
      <c r="D57" t="s">
        <v>3088</v>
      </c>
      <c r="E57">
        <v>54</v>
      </c>
      <c r="H57">
        <f t="shared" si="1"/>
        <v>432</v>
      </c>
      <c r="J57">
        <f t="shared" si="0"/>
        <v>432</v>
      </c>
    </row>
    <row r="58" spans="3:10" x14ac:dyDescent="0.25">
      <c r="C58" t="s">
        <v>15519</v>
      </c>
      <c r="D58" t="s">
        <v>2574</v>
      </c>
      <c r="E58">
        <v>99</v>
      </c>
      <c r="H58">
        <f t="shared" si="1"/>
        <v>792</v>
      </c>
      <c r="J58">
        <f t="shared" si="0"/>
        <v>792</v>
      </c>
    </row>
    <row r="59" spans="3:10" x14ac:dyDescent="0.25">
      <c r="C59" t="s">
        <v>15836</v>
      </c>
      <c r="D59" t="s">
        <v>2646</v>
      </c>
      <c r="E59">
        <v>68</v>
      </c>
      <c r="H59">
        <f t="shared" si="1"/>
        <v>544</v>
      </c>
      <c r="J59">
        <f t="shared" si="0"/>
        <v>544</v>
      </c>
    </row>
    <row r="60" spans="3:10" x14ac:dyDescent="0.25">
      <c r="C60" t="s">
        <v>18771</v>
      </c>
      <c r="D60" t="s">
        <v>3664</v>
      </c>
      <c r="E60">
        <v>51</v>
      </c>
      <c r="H60">
        <f t="shared" si="1"/>
        <v>408</v>
      </c>
      <c r="J60">
        <f t="shared" si="0"/>
        <v>408</v>
      </c>
    </row>
    <row r="61" spans="3:10" x14ac:dyDescent="0.25">
      <c r="C61" t="s">
        <v>14782</v>
      </c>
      <c r="D61" t="s">
        <v>2323</v>
      </c>
      <c r="E61">
        <v>23</v>
      </c>
      <c r="H61">
        <f t="shared" si="1"/>
        <v>184</v>
      </c>
      <c r="J61">
        <f t="shared" si="0"/>
        <v>184</v>
      </c>
    </row>
    <row r="62" spans="3:10" x14ac:dyDescent="0.25">
      <c r="C62" t="s">
        <v>24786</v>
      </c>
      <c r="D62" t="s">
        <v>5395</v>
      </c>
      <c r="E62">
        <v>16</v>
      </c>
      <c r="H62">
        <f t="shared" si="1"/>
        <v>128</v>
      </c>
      <c r="J62">
        <f t="shared" si="0"/>
        <v>128</v>
      </c>
    </row>
    <row r="63" spans="3:10" x14ac:dyDescent="0.25">
      <c r="C63" t="s">
        <v>24787</v>
      </c>
      <c r="D63" t="s">
        <v>5396</v>
      </c>
      <c r="E63">
        <v>71</v>
      </c>
      <c r="H63">
        <f t="shared" si="1"/>
        <v>568</v>
      </c>
      <c r="J63">
        <f t="shared" si="0"/>
        <v>568</v>
      </c>
    </row>
    <row r="64" spans="3:10" x14ac:dyDescent="0.25">
      <c r="C64" t="s">
        <v>13511</v>
      </c>
      <c r="D64" t="s">
        <v>1993</v>
      </c>
      <c r="E64">
        <v>27</v>
      </c>
      <c r="H64">
        <f t="shared" si="1"/>
        <v>216</v>
      </c>
      <c r="J64">
        <f t="shared" si="0"/>
        <v>216</v>
      </c>
    </row>
    <row r="65" spans="3:10" x14ac:dyDescent="0.25">
      <c r="C65" t="s">
        <v>9454</v>
      </c>
      <c r="D65" t="s">
        <v>872</v>
      </c>
      <c r="E65">
        <v>22</v>
      </c>
      <c r="H65">
        <f t="shared" si="1"/>
        <v>176</v>
      </c>
      <c r="J65">
        <f t="shared" si="0"/>
        <v>176</v>
      </c>
    </row>
    <row r="66" spans="3:10" x14ac:dyDescent="0.25">
      <c r="C66" t="s">
        <v>17234</v>
      </c>
      <c r="D66" t="s">
        <v>3083</v>
      </c>
      <c r="E66">
        <v>25</v>
      </c>
      <c r="H66">
        <f t="shared" si="1"/>
        <v>200</v>
      </c>
      <c r="J66">
        <f t="shared" si="0"/>
        <v>200</v>
      </c>
    </row>
    <row r="67" spans="3:10" x14ac:dyDescent="0.25">
      <c r="C67" t="s">
        <v>23600</v>
      </c>
      <c r="D67" t="s">
        <v>5022</v>
      </c>
      <c r="E67">
        <v>166</v>
      </c>
      <c r="H67">
        <f t="shared" si="1"/>
        <v>1328</v>
      </c>
      <c r="J67">
        <f t="shared" si="0"/>
        <v>1328</v>
      </c>
    </row>
    <row r="68" spans="3:10" x14ac:dyDescent="0.25">
      <c r="C68" t="s">
        <v>12605</v>
      </c>
      <c r="D68" t="s">
        <v>1676</v>
      </c>
      <c r="E68">
        <v>22</v>
      </c>
      <c r="H68">
        <f t="shared" si="1"/>
        <v>176</v>
      </c>
      <c r="J68">
        <f t="shared" si="0"/>
        <v>176</v>
      </c>
    </row>
    <row r="69" spans="3:10" x14ac:dyDescent="0.25">
      <c r="C69" t="s">
        <v>22949</v>
      </c>
      <c r="D69" t="s">
        <v>4837</v>
      </c>
      <c r="E69">
        <v>34</v>
      </c>
      <c r="H69">
        <f t="shared" si="1"/>
        <v>272</v>
      </c>
      <c r="J69">
        <f t="shared" si="0"/>
        <v>272</v>
      </c>
    </row>
    <row r="70" spans="3:10" x14ac:dyDescent="0.25">
      <c r="C70" t="s">
        <v>12997</v>
      </c>
      <c r="D70" t="s">
        <v>1769</v>
      </c>
      <c r="E70">
        <v>300</v>
      </c>
      <c r="H70">
        <f t="shared" si="1"/>
        <v>2400</v>
      </c>
      <c r="J70">
        <f t="shared" si="0"/>
        <v>2400</v>
      </c>
    </row>
    <row r="71" spans="3:10" x14ac:dyDescent="0.25">
      <c r="C71" t="s">
        <v>13134</v>
      </c>
      <c r="D71" t="s">
        <v>1854</v>
      </c>
      <c r="E71">
        <v>38</v>
      </c>
      <c r="H71">
        <f t="shared" si="1"/>
        <v>304</v>
      </c>
      <c r="J71">
        <f t="shared" si="0"/>
        <v>304</v>
      </c>
    </row>
    <row r="72" spans="3:10" x14ac:dyDescent="0.25">
      <c r="C72" t="s">
        <v>8959</v>
      </c>
      <c r="D72" t="s">
        <v>702</v>
      </c>
      <c r="E72">
        <v>16</v>
      </c>
      <c r="H72">
        <f t="shared" si="1"/>
        <v>128</v>
      </c>
      <c r="J72">
        <f t="shared" si="0"/>
        <v>128</v>
      </c>
    </row>
    <row r="73" spans="3:10" x14ac:dyDescent="0.25">
      <c r="C73" t="s">
        <v>17235</v>
      </c>
      <c r="D73" t="s">
        <v>3088</v>
      </c>
      <c r="E73">
        <v>17</v>
      </c>
      <c r="H73">
        <f t="shared" si="1"/>
        <v>136</v>
      </c>
      <c r="J73">
        <f t="shared" si="0"/>
        <v>136</v>
      </c>
    </row>
    <row r="74" spans="3:10" x14ac:dyDescent="0.25">
      <c r="C74" t="s">
        <v>24468</v>
      </c>
      <c r="D74" t="s">
        <v>5325</v>
      </c>
      <c r="E74">
        <v>21</v>
      </c>
      <c r="H74">
        <f t="shared" si="1"/>
        <v>168</v>
      </c>
      <c r="J74">
        <f t="shared" ref="J74:J137" si="2">MIN(G74:H74)</f>
        <v>168</v>
      </c>
    </row>
    <row r="75" spans="3:10" x14ac:dyDescent="0.25">
      <c r="C75" t="s">
        <v>23601</v>
      </c>
      <c r="D75" t="s">
        <v>5023</v>
      </c>
      <c r="E75">
        <v>2288</v>
      </c>
      <c r="H75">
        <f t="shared" ref="H75:H138" si="3">E75*8</f>
        <v>18304</v>
      </c>
      <c r="J75">
        <f t="shared" si="2"/>
        <v>18304</v>
      </c>
    </row>
    <row r="76" spans="3:10" x14ac:dyDescent="0.25">
      <c r="C76" t="s">
        <v>23602</v>
      </c>
      <c r="D76" t="s">
        <v>5024</v>
      </c>
      <c r="E76">
        <v>22</v>
      </c>
      <c r="H76">
        <f t="shared" si="3"/>
        <v>176</v>
      </c>
      <c r="J76">
        <f t="shared" si="2"/>
        <v>176</v>
      </c>
    </row>
    <row r="77" spans="3:10" x14ac:dyDescent="0.25">
      <c r="C77" t="s">
        <v>21354</v>
      </c>
      <c r="D77" t="s">
        <v>4430</v>
      </c>
      <c r="E77">
        <v>3609</v>
      </c>
      <c r="H77">
        <f t="shared" si="3"/>
        <v>28872</v>
      </c>
      <c r="J77">
        <f t="shared" si="2"/>
        <v>28872</v>
      </c>
    </row>
    <row r="78" spans="3:10" x14ac:dyDescent="0.25">
      <c r="C78" t="s">
        <v>24141</v>
      </c>
      <c r="D78" t="s">
        <v>5224</v>
      </c>
      <c r="E78">
        <v>100</v>
      </c>
      <c r="H78">
        <f t="shared" si="3"/>
        <v>800</v>
      </c>
      <c r="J78">
        <f t="shared" si="2"/>
        <v>800</v>
      </c>
    </row>
    <row r="79" spans="3:10" x14ac:dyDescent="0.25">
      <c r="C79" t="s">
        <v>16324</v>
      </c>
      <c r="D79" t="s">
        <v>2741</v>
      </c>
      <c r="E79">
        <v>139</v>
      </c>
      <c r="H79">
        <f t="shared" si="3"/>
        <v>1112</v>
      </c>
      <c r="J79">
        <f t="shared" si="2"/>
        <v>1112</v>
      </c>
    </row>
    <row r="80" spans="3:10" x14ac:dyDescent="0.25">
      <c r="C80" t="s">
        <v>13055</v>
      </c>
      <c r="D80" t="s">
        <v>1813</v>
      </c>
      <c r="E80">
        <v>17</v>
      </c>
      <c r="H80">
        <f t="shared" si="3"/>
        <v>136</v>
      </c>
      <c r="J80">
        <f t="shared" si="2"/>
        <v>136</v>
      </c>
    </row>
    <row r="81" spans="3:10" x14ac:dyDescent="0.25">
      <c r="C81" t="s">
        <v>13135</v>
      </c>
      <c r="D81" t="s">
        <v>1855</v>
      </c>
      <c r="E81">
        <v>129</v>
      </c>
      <c r="H81">
        <f t="shared" si="3"/>
        <v>1032</v>
      </c>
      <c r="J81">
        <f t="shared" si="2"/>
        <v>1032</v>
      </c>
    </row>
    <row r="82" spans="3:10" x14ac:dyDescent="0.25">
      <c r="C82" t="s">
        <v>19268</v>
      </c>
      <c r="D82" t="s">
        <v>3924</v>
      </c>
      <c r="E82">
        <v>743</v>
      </c>
      <c r="H82">
        <f t="shared" si="3"/>
        <v>5944</v>
      </c>
      <c r="J82">
        <f t="shared" si="2"/>
        <v>5944</v>
      </c>
    </row>
    <row r="83" spans="3:10" x14ac:dyDescent="0.25">
      <c r="C83" t="s">
        <v>15837</v>
      </c>
      <c r="D83" t="s">
        <v>2647</v>
      </c>
      <c r="E83">
        <v>286</v>
      </c>
      <c r="H83">
        <f t="shared" si="3"/>
        <v>2288</v>
      </c>
      <c r="J83">
        <f t="shared" si="2"/>
        <v>2288</v>
      </c>
    </row>
    <row r="84" spans="3:10" x14ac:dyDescent="0.25">
      <c r="C84" t="s">
        <v>17236</v>
      </c>
      <c r="D84" t="s">
        <v>3089</v>
      </c>
      <c r="E84">
        <v>49</v>
      </c>
      <c r="H84">
        <f t="shared" si="3"/>
        <v>392</v>
      </c>
      <c r="J84">
        <f t="shared" si="2"/>
        <v>392</v>
      </c>
    </row>
    <row r="85" spans="3:10" x14ac:dyDescent="0.25">
      <c r="C85" t="s">
        <v>17237</v>
      </c>
      <c r="D85" t="s">
        <v>3090</v>
      </c>
      <c r="E85">
        <v>23</v>
      </c>
      <c r="H85">
        <f t="shared" si="3"/>
        <v>184</v>
      </c>
      <c r="J85">
        <f t="shared" si="2"/>
        <v>184</v>
      </c>
    </row>
    <row r="86" spans="3:10" x14ac:dyDescent="0.25">
      <c r="C86" t="s">
        <v>7756</v>
      </c>
      <c r="D86" t="s">
        <v>402</v>
      </c>
      <c r="E86">
        <v>149</v>
      </c>
      <c r="H86">
        <f t="shared" si="3"/>
        <v>1192</v>
      </c>
      <c r="J86">
        <f t="shared" si="2"/>
        <v>1192</v>
      </c>
    </row>
    <row r="87" spans="3:10" x14ac:dyDescent="0.25">
      <c r="C87" t="s">
        <v>21552</v>
      </c>
      <c r="D87" t="s">
        <v>4477</v>
      </c>
      <c r="E87">
        <v>64</v>
      </c>
      <c r="H87">
        <f t="shared" si="3"/>
        <v>512</v>
      </c>
      <c r="J87">
        <f t="shared" si="2"/>
        <v>512</v>
      </c>
    </row>
    <row r="88" spans="3:10" x14ac:dyDescent="0.25">
      <c r="C88" t="s">
        <v>17238</v>
      </c>
      <c r="D88" t="s">
        <v>3085</v>
      </c>
      <c r="E88">
        <v>179</v>
      </c>
      <c r="H88">
        <f t="shared" si="3"/>
        <v>1432</v>
      </c>
      <c r="J88">
        <f t="shared" si="2"/>
        <v>1432</v>
      </c>
    </row>
    <row r="89" spans="3:10" x14ac:dyDescent="0.25">
      <c r="C89" t="s">
        <v>20438</v>
      </c>
      <c r="D89" t="s">
        <v>4220</v>
      </c>
      <c r="E89">
        <v>168</v>
      </c>
      <c r="H89">
        <f t="shared" si="3"/>
        <v>1344</v>
      </c>
      <c r="J89">
        <f t="shared" si="2"/>
        <v>1344</v>
      </c>
    </row>
    <row r="90" spans="3:10" x14ac:dyDescent="0.25">
      <c r="C90" t="s">
        <v>19269</v>
      </c>
      <c r="D90" t="s">
        <v>3925</v>
      </c>
      <c r="E90">
        <v>160</v>
      </c>
      <c r="H90">
        <f t="shared" si="3"/>
        <v>1280</v>
      </c>
      <c r="J90">
        <f t="shared" si="2"/>
        <v>1280</v>
      </c>
    </row>
    <row r="91" spans="3:10" x14ac:dyDescent="0.25">
      <c r="C91" t="s">
        <v>24788</v>
      </c>
      <c r="D91" t="s">
        <v>5397</v>
      </c>
      <c r="E91">
        <v>26</v>
      </c>
      <c r="H91">
        <f t="shared" si="3"/>
        <v>208</v>
      </c>
      <c r="J91">
        <f t="shared" si="2"/>
        <v>208</v>
      </c>
    </row>
    <row r="92" spans="3:10" x14ac:dyDescent="0.25">
      <c r="C92" t="s">
        <v>22292</v>
      </c>
      <c r="D92" t="s">
        <v>4663</v>
      </c>
      <c r="E92">
        <v>48</v>
      </c>
      <c r="H92">
        <f t="shared" si="3"/>
        <v>384</v>
      </c>
      <c r="J92">
        <f t="shared" si="2"/>
        <v>384</v>
      </c>
    </row>
    <row r="93" spans="3:10" x14ac:dyDescent="0.25">
      <c r="C93" t="s">
        <v>24142</v>
      </c>
      <c r="D93" t="s">
        <v>5225</v>
      </c>
      <c r="E93">
        <v>133</v>
      </c>
      <c r="H93">
        <f t="shared" si="3"/>
        <v>1064</v>
      </c>
      <c r="J93">
        <f t="shared" si="2"/>
        <v>1064</v>
      </c>
    </row>
    <row r="94" spans="3:10" x14ac:dyDescent="0.25">
      <c r="C94" t="s">
        <v>21553</v>
      </c>
      <c r="D94" t="s">
        <v>4478</v>
      </c>
      <c r="E94">
        <v>19</v>
      </c>
      <c r="H94">
        <f t="shared" si="3"/>
        <v>152</v>
      </c>
      <c r="J94">
        <f t="shared" si="2"/>
        <v>152</v>
      </c>
    </row>
    <row r="95" spans="3:10" x14ac:dyDescent="0.25">
      <c r="C95" t="s">
        <v>21554</v>
      </c>
      <c r="D95" t="s">
        <v>4479</v>
      </c>
      <c r="E95">
        <v>169</v>
      </c>
      <c r="H95">
        <f t="shared" si="3"/>
        <v>1352</v>
      </c>
      <c r="J95">
        <f t="shared" si="2"/>
        <v>1352</v>
      </c>
    </row>
    <row r="96" spans="3:10" x14ac:dyDescent="0.25">
      <c r="C96" t="s">
        <v>25709</v>
      </c>
      <c r="D96" t="s">
        <v>5713</v>
      </c>
      <c r="E96">
        <v>208</v>
      </c>
      <c r="H96">
        <f t="shared" si="3"/>
        <v>1664</v>
      </c>
      <c r="J96">
        <f t="shared" si="2"/>
        <v>1664</v>
      </c>
    </row>
    <row r="97" spans="3:10" x14ac:dyDescent="0.25">
      <c r="C97" t="s">
        <v>22040</v>
      </c>
      <c r="D97" t="s">
        <v>4576</v>
      </c>
      <c r="E97">
        <v>93</v>
      </c>
      <c r="H97">
        <f t="shared" si="3"/>
        <v>744</v>
      </c>
      <c r="J97">
        <f t="shared" si="2"/>
        <v>744</v>
      </c>
    </row>
    <row r="98" spans="3:10" x14ac:dyDescent="0.25">
      <c r="C98" t="s">
        <v>9858</v>
      </c>
      <c r="D98" t="s">
        <v>960</v>
      </c>
      <c r="E98">
        <v>133</v>
      </c>
      <c r="H98">
        <f t="shared" si="3"/>
        <v>1064</v>
      </c>
      <c r="J98">
        <f t="shared" si="2"/>
        <v>1064</v>
      </c>
    </row>
    <row r="99" spans="3:10" x14ac:dyDescent="0.25">
      <c r="C99" t="s">
        <v>16647</v>
      </c>
      <c r="D99" t="s">
        <v>2826</v>
      </c>
      <c r="E99">
        <v>33</v>
      </c>
      <c r="H99">
        <f t="shared" si="3"/>
        <v>264</v>
      </c>
      <c r="J99">
        <f t="shared" si="2"/>
        <v>264</v>
      </c>
    </row>
    <row r="100" spans="3:10" x14ac:dyDescent="0.25">
      <c r="C100" t="s">
        <v>22780</v>
      </c>
      <c r="D100" t="s">
        <v>4794</v>
      </c>
      <c r="E100">
        <v>391</v>
      </c>
      <c r="H100">
        <f t="shared" si="3"/>
        <v>3128</v>
      </c>
      <c r="J100">
        <f t="shared" si="2"/>
        <v>3128</v>
      </c>
    </row>
    <row r="101" spans="3:10" x14ac:dyDescent="0.25">
      <c r="C101" t="s">
        <v>23342</v>
      </c>
      <c r="D101" t="s">
        <v>4938</v>
      </c>
      <c r="E101">
        <v>38</v>
      </c>
      <c r="H101">
        <f t="shared" si="3"/>
        <v>304</v>
      </c>
      <c r="J101">
        <f t="shared" si="2"/>
        <v>304</v>
      </c>
    </row>
    <row r="102" spans="3:10" x14ac:dyDescent="0.25">
      <c r="C102" t="s">
        <v>14205</v>
      </c>
      <c r="D102" t="s">
        <v>2163</v>
      </c>
      <c r="E102">
        <v>113</v>
      </c>
      <c r="H102">
        <f t="shared" si="3"/>
        <v>904</v>
      </c>
      <c r="J102">
        <f t="shared" si="2"/>
        <v>904</v>
      </c>
    </row>
    <row r="103" spans="3:10" x14ac:dyDescent="0.25">
      <c r="C103" t="s">
        <v>9609</v>
      </c>
      <c r="D103" t="s">
        <v>903</v>
      </c>
      <c r="E103">
        <v>40</v>
      </c>
      <c r="H103">
        <f t="shared" si="3"/>
        <v>320</v>
      </c>
      <c r="J103">
        <f t="shared" si="2"/>
        <v>320</v>
      </c>
    </row>
    <row r="104" spans="3:10" x14ac:dyDescent="0.25">
      <c r="C104" t="s">
        <v>19602</v>
      </c>
      <c r="D104" t="s">
        <v>4046</v>
      </c>
      <c r="E104">
        <v>135</v>
      </c>
      <c r="H104">
        <f t="shared" si="3"/>
        <v>1080</v>
      </c>
      <c r="J104">
        <f t="shared" si="2"/>
        <v>1080</v>
      </c>
    </row>
    <row r="105" spans="3:10" x14ac:dyDescent="0.25">
      <c r="C105" t="s">
        <v>26333</v>
      </c>
      <c r="D105" t="s">
        <v>5870</v>
      </c>
      <c r="E105">
        <v>110</v>
      </c>
      <c r="H105">
        <f t="shared" si="3"/>
        <v>880</v>
      </c>
      <c r="J105">
        <f t="shared" si="2"/>
        <v>880</v>
      </c>
    </row>
    <row r="106" spans="3:10" x14ac:dyDescent="0.25">
      <c r="C106" t="s">
        <v>24329</v>
      </c>
      <c r="D106" t="s">
        <v>5280</v>
      </c>
      <c r="E106">
        <v>78</v>
      </c>
      <c r="H106">
        <f t="shared" si="3"/>
        <v>624</v>
      </c>
      <c r="J106">
        <f t="shared" si="2"/>
        <v>624</v>
      </c>
    </row>
    <row r="107" spans="3:10" x14ac:dyDescent="0.25">
      <c r="C107" t="s">
        <v>9859</v>
      </c>
      <c r="D107" t="s">
        <v>961</v>
      </c>
      <c r="E107">
        <v>95</v>
      </c>
      <c r="H107">
        <f t="shared" si="3"/>
        <v>760</v>
      </c>
      <c r="J107">
        <f t="shared" si="2"/>
        <v>760</v>
      </c>
    </row>
    <row r="108" spans="3:10" x14ac:dyDescent="0.25">
      <c r="C108" t="s">
        <v>23603</v>
      </c>
      <c r="D108" t="s">
        <v>5024</v>
      </c>
      <c r="E108">
        <v>13</v>
      </c>
      <c r="H108">
        <f t="shared" si="3"/>
        <v>104</v>
      </c>
      <c r="J108">
        <f t="shared" si="2"/>
        <v>104</v>
      </c>
    </row>
    <row r="109" spans="3:10" x14ac:dyDescent="0.25">
      <c r="C109" t="s">
        <v>23603</v>
      </c>
      <c r="D109" t="s">
        <v>5756</v>
      </c>
      <c r="E109">
        <v>189</v>
      </c>
      <c r="H109">
        <f t="shared" si="3"/>
        <v>1512</v>
      </c>
      <c r="J109">
        <f t="shared" si="2"/>
        <v>1512</v>
      </c>
    </row>
    <row r="110" spans="3:10" x14ac:dyDescent="0.25">
      <c r="C110" t="s">
        <v>16325</v>
      </c>
      <c r="D110" t="s">
        <v>2740</v>
      </c>
      <c r="E110">
        <v>93</v>
      </c>
      <c r="H110">
        <f t="shared" si="3"/>
        <v>744</v>
      </c>
      <c r="J110">
        <f t="shared" si="2"/>
        <v>744</v>
      </c>
    </row>
    <row r="111" spans="3:10" x14ac:dyDescent="0.25">
      <c r="C111" t="s">
        <v>22781</v>
      </c>
      <c r="D111" t="s">
        <v>4795</v>
      </c>
      <c r="E111">
        <v>436</v>
      </c>
      <c r="H111">
        <f t="shared" si="3"/>
        <v>3488</v>
      </c>
      <c r="J111">
        <f t="shared" si="2"/>
        <v>3488</v>
      </c>
    </row>
    <row r="112" spans="3:10" x14ac:dyDescent="0.25">
      <c r="C112" t="s">
        <v>22293</v>
      </c>
      <c r="D112" t="s">
        <v>4664</v>
      </c>
      <c r="E112">
        <v>215</v>
      </c>
      <c r="H112">
        <f t="shared" si="3"/>
        <v>1720</v>
      </c>
      <c r="J112">
        <f t="shared" si="2"/>
        <v>1720</v>
      </c>
    </row>
    <row r="113" spans="3:10" x14ac:dyDescent="0.25">
      <c r="C113" t="s">
        <v>24469</v>
      </c>
      <c r="D113" t="s">
        <v>5326</v>
      </c>
      <c r="E113">
        <v>129</v>
      </c>
      <c r="H113">
        <f t="shared" si="3"/>
        <v>1032</v>
      </c>
      <c r="J113">
        <f t="shared" si="2"/>
        <v>1032</v>
      </c>
    </row>
    <row r="114" spans="3:10" x14ac:dyDescent="0.25">
      <c r="C114" t="s">
        <v>22483</v>
      </c>
      <c r="D114" t="s">
        <v>4714</v>
      </c>
      <c r="E114">
        <v>491</v>
      </c>
      <c r="H114">
        <f t="shared" si="3"/>
        <v>3928</v>
      </c>
      <c r="J114">
        <f t="shared" si="2"/>
        <v>3928</v>
      </c>
    </row>
    <row r="115" spans="3:10" x14ac:dyDescent="0.25">
      <c r="C115" t="s">
        <v>25349</v>
      </c>
      <c r="D115" t="s">
        <v>5552</v>
      </c>
      <c r="E115">
        <v>506</v>
      </c>
      <c r="H115">
        <f t="shared" si="3"/>
        <v>4048</v>
      </c>
      <c r="J115">
        <f t="shared" si="2"/>
        <v>4048</v>
      </c>
    </row>
    <row r="116" spans="3:10" x14ac:dyDescent="0.25">
      <c r="C116" t="s">
        <v>18772</v>
      </c>
      <c r="D116" t="s">
        <v>3665</v>
      </c>
      <c r="E116">
        <v>99</v>
      </c>
      <c r="H116">
        <f t="shared" si="3"/>
        <v>792</v>
      </c>
      <c r="J116">
        <f t="shared" si="2"/>
        <v>792</v>
      </c>
    </row>
    <row r="117" spans="3:10" x14ac:dyDescent="0.25">
      <c r="C117" t="s">
        <v>18772</v>
      </c>
      <c r="D117" t="s">
        <v>4939</v>
      </c>
      <c r="E117">
        <v>45</v>
      </c>
      <c r="H117">
        <f t="shared" si="3"/>
        <v>360</v>
      </c>
      <c r="J117">
        <f t="shared" si="2"/>
        <v>360</v>
      </c>
    </row>
    <row r="118" spans="3:10" x14ac:dyDescent="0.25">
      <c r="C118" t="s">
        <v>25071</v>
      </c>
      <c r="D118" t="s">
        <v>5469</v>
      </c>
      <c r="E118">
        <v>176</v>
      </c>
      <c r="H118">
        <f t="shared" si="3"/>
        <v>1408</v>
      </c>
      <c r="J118">
        <f t="shared" si="2"/>
        <v>1408</v>
      </c>
    </row>
    <row r="119" spans="3:10" x14ac:dyDescent="0.25">
      <c r="C119" t="s">
        <v>6774</v>
      </c>
      <c r="D119" t="s">
        <v>137</v>
      </c>
      <c r="E119">
        <v>384</v>
      </c>
      <c r="H119">
        <f t="shared" si="3"/>
        <v>3072</v>
      </c>
      <c r="J119">
        <f t="shared" si="2"/>
        <v>3072</v>
      </c>
    </row>
    <row r="120" spans="3:10" x14ac:dyDescent="0.25">
      <c r="C120" t="s">
        <v>6774</v>
      </c>
      <c r="D120" t="s">
        <v>703</v>
      </c>
      <c r="E120">
        <v>20</v>
      </c>
      <c r="H120">
        <f t="shared" si="3"/>
        <v>160</v>
      </c>
      <c r="J120">
        <f t="shared" si="2"/>
        <v>160</v>
      </c>
    </row>
    <row r="121" spans="3:10" x14ac:dyDescent="0.25">
      <c r="C121" t="s">
        <v>23343</v>
      </c>
      <c r="D121" t="s">
        <v>4940</v>
      </c>
      <c r="E121">
        <v>692</v>
      </c>
      <c r="H121">
        <f t="shared" si="3"/>
        <v>5536</v>
      </c>
      <c r="J121">
        <f t="shared" si="2"/>
        <v>5536</v>
      </c>
    </row>
    <row r="122" spans="3:10" x14ac:dyDescent="0.25">
      <c r="C122" t="s">
        <v>23117</v>
      </c>
      <c r="D122" t="s">
        <v>4890</v>
      </c>
      <c r="E122">
        <v>42</v>
      </c>
      <c r="H122">
        <f t="shared" si="3"/>
        <v>336</v>
      </c>
      <c r="J122">
        <f t="shared" si="2"/>
        <v>336</v>
      </c>
    </row>
    <row r="123" spans="3:10" x14ac:dyDescent="0.25">
      <c r="C123" t="s">
        <v>23117</v>
      </c>
      <c r="D123" t="s">
        <v>4941</v>
      </c>
      <c r="E123">
        <v>337</v>
      </c>
      <c r="H123">
        <f t="shared" si="3"/>
        <v>2696</v>
      </c>
      <c r="J123">
        <f t="shared" si="2"/>
        <v>2696</v>
      </c>
    </row>
    <row r="124" spans="3:10" x14ac:dyDescent="0.25">
      <c r="C124" t="s">
        <v>23117</v>
      </c>
      <c r="D124" t="s">
        <v>5024</v>
      </c>
      <c r="E124">
        <v>28</v>
      </c>
      <c r="H124">
        <f t="shared" si="3"/>
        <v>224</v>
      </c>
      <c r="J124">
        <f t="shared" si="2"/>
        <v>224</v>
      </c>
    </row>
    <row r="125" spans="3:10" x14ac:dyDescent="0.25">
      <c r="C125" t="s">
        <v>23117</v>
      </c>
      <c r="D125" t="s">
        <v>5194</v>
      </c>
      <c r="E125">
        <v>55</v>
      </c>
      <c r="H125">
        <f t="shared" si="3"/>
        <v>440</v>
      </c>
      <c r="J125">
        <f t="shared" si="2"/>
        <v>440</v>
      </c>
    </row>
    <row r="126" spans="3:10" x14ac:dyDescent="0.25">
      <c r="C126" t="s">
        <v>6628</v>
      </c>
      <c r="D126" t="s">
        <v>87</v>
      </c>
      <c r="E126">
        <v>65</v>
      </c>
      <c r="H126">
        <f t="shared" si="3"/>
        <v>520</v>
      </c>
      <c r="J126">
        <f t="shared" si="2"/>
        <v>520</v>
      </c>
    </row>
    <row r="127" spans="3:10" x14ac:dyDescent="0.25">
      <c r="C127" t="s">
        <v>26563</v>
      </c>
      <c r="D127" t="s">
        <v>6049</v>
      </c>
      <c r="E127">
        <v>53</v>
      </c>
      <c r="H127">
        <f t="shared" si="3"/>
        <v>424</v>
      </c>
      <c r="J127">
        <f t="shared" si="2"/>
        <v>424</v>
      </c>
    </row>
    <row r="128" spans="3:10" x14ac:dyDescent="0.25">
      <c r="C128" t="s">
        <v>21355</v>
      </c>
      <c r="D128" t="s">
        <v>4431</v>
      </c>
      <c r="E128">
        <v>441</v>
      </c>
      <c r="H128">
        <f t="shared" si="3"/>
        <v>3528</v>
      </c>
      <c r="J128">
        <f t="shared" si="2"/>
        <v>3528</v>
      </c>
    </row>
    <row r="129" spans="3:10" x14ac:dyDescent="0.25">
      <c r="C129" t="s">
        <v>26884</v>
      </c>
      <c r="D129" t="s">
        <v>6204</v>
      </c>
      <c r="E129">
        <v>14</v>
      </c>
      <c r="H129">
        <f t="shared" si="3"/>
        <v>112</v>
      </c>
      <c r="J129">
        <f t="shared" si="2"/>
        <v>112</v>
      </c>
    </row>
    <row r="130" spans="3:10" x14ac:dyDescent="0.25">
      <c r="C130" t="s">
        <v>12250</v>
      </c>
      <c r="D130" t="s">
        <v>1600</v>
      </c>
      <c r="E130">
        <v>145</v>
      </c>
      <c r="H130">
        <f t="shared" si="3"/>
        <v>1160</v>
      </c>
      <c r="J130">
        <f t="shared" si="2"/>
        <v>1160</v>
      </c>
    </row>
    <row r="131" spans="3:10" x14ac:dyDescent="0.25">
      <c r="C131" t="s">
        <v>7073</v>
      </c>
      <c r="D131" t="s">
        <v>235</v>
      </c>
      <c r="E131">
        <v>36</v>
      </c>
      <c r="H131">
        <f t="shared" si="3"/>
        <v>288</v>
      </c>
      <c r="J131">
        <f t="shared" si="2"/>
        <v>288</v>
      </c>
    </row>
    <row r="132" spans="3:10" x14ac:dyDescent="0.25">
      <c r="C132" t="s">
        <v>20707</v>
      </c>
      <c r="D132" t="s">
        <v>4281</v>
      </c>
      <c r="E132">
        <v>91</v>
      </c>
      <c r="H132">
        <f t="shared" si="3"/>
        <v>728</v>
      </c>
      <c r="J132">
        <f t="shared" si="2"/>
        <v>728</v>
      </c>
    </row>
    <row r="133" spans="3:10" x14ac:dyDescent="0.25">
      <c r="C133" t="s">
        <v>8701</v>
      </c>
      <c r="D133" t="s">
        <v>623</v>
      </c>
      <c r="E133">
        <v>76</v>
      </c>
      <c r="H133">
        <f t="shared" si="3"/>
        <v>608</v>
      </c>
      <c r="J133">
        <f t="shared" si="2"/>
        <v>608</v>
      </c>
    </row>
    <row r="134" spans="3:10" x14ac:dyDescent="0.25">
      <c r="C134" t="s">
        <v>14326</v>
      </c>
      <c r="D134" t="s">
        <v>2201</v>
      </c>
      <c r="E134">
        <v>9</v>
      </c>
      <c r="H134">
        <f t="shared" si="3"/>
        <v>72</v>
      </c>
      <c r="J134">
        <f t="shared" si="2"/>
        <v>72</v>
      </c>
    </row>
    <row r="135" spans="3:10" x14ac:dyDescent="0.25">
      <c r="C135" t="s">
        <v>9455</v>
      </c>
      <c r="D135" t="s">
        <v>873</v>
      </c>
      <c r="E135">
        <v>98</v>
      </c>
      <c r="H135">
        <f t="shared" si="3"/>
        <v>784</v>
      </c>
      <c r="J135">
        <f t="shared" si="2"/>
        <v>784</v>
      </c>
    </row>
    <row r="136" spans="3:10" x14ac:dyDescent="0.25">
      <c r="C136" t="s">
        <v>8186</v>
      </c>
      <c r="D136" t="s">
        <v>504</v>
      </c>
      <c r="E136">
        <v>44</v>
      </c>
      <c r="H136">
        <f t="shared" si="3"/>
        <v>352</v>
      </c>
      <c r="J136">
        <f t="shared" si="2"/>
        <v>352</v>
      </c>
    </row>
    <row r="137" spans="3:10" x14ac:dyDescent="0.25">
      <c r="C137" t="s">
        <v>19603</v>
      </c>
      <c r="D137" t="s">
        <v>4047</v>
      </c>
      <c r="E137">
        <v>125</v>
      </c>
      <c r="H137">
        <f t="shared" si="3"/>
        <v>1000</v>
      </c>
      <c r="J137">
        <f t="shared" si="2"/>
        <v>1000</v>
      </c>
    </row>
    <row r="138" spans="3:10" x14ac:dyDescent="0.25">
      <c r="C138" t="s">
        <v>16326</v>
      </c>
      <c r="D138" t="s">
        <v>2742</v>
      </c>
      <c r="E138">
        <v>272</v>
      </c>
      <c r="H138">
        <f t="shared" si="3"/>
        <v>2176</v>
      </c>
      <c r="J138">
        <f t="shared" ref="J138:J201" si="4">MIN(G138:H138)</f>
        <v>2176</v>
      </c>
    </row>
    <row r="139" spans="3:10" x14ac:dyDescent="0.25">
      <c r="C139" t="s">
        <v>16327</v>
      </c>
      <c r="D139" t="s">
        <v>2743</v>
      </c>
      <c r="E139">
        <v>314</v>
      </c>
      <c r="H139">
        <f t="shared" ref="H139:H202" si="5">E139*8</f>
        <v>2512</v>
      </c>
      <c r="J139">
        <f t="shared" si="4"/>
        <v>2512</v>
      </c>
    </row>
    <row r="140" spans="3:10" x14ac:dyDescent="0.25">
      <c r="C140" t="s">
        <v>16328</v>
      </c>
      <c r="D140" t="s">
        <v>2744</v>
      </c>
      <c r="E140">
        <v>326</v>
      </c>
      <c r="H140">
        <f t="shared" si="5"/>
        <v>2608</v>
      </c>
      <c r="J140">
        <f t="shared" si="4"/>
        <v>2608</v>
      </c>
    </row>
    <row r="141" spans="3:10" x14ac:dyDescent="0.25">
      <c r="C141" t="s">
        <v>23344</v>
      </c>
      <c r="D141" t="s">
        <v>4942</v>
      </c>
      <c r="E141">
        <v>701</v>
      </c>
      <c r="H141">
        <f t="shared" si="5"/>
        <v>5608</v>
      </c>
      <c r="J141">
        <f t="shared" si="4"/>
        <v>5608</v>
      </c>
    </row>
    <row r="142" spans="3:10" x14ac:dyDescent="0.25">
      <c r="C142" t="s">
        <v>8187</v>
      </c>
      <c r="D142" t="s">
        <v>505</v>
      </c>
      <c r="E142">
        <v>453</v>
      </c>
      <c r="H142">
        <f t="shared" si="5"/>
        <v>3624</v>
      </c>
      <c r="J142">
        <f t="shared" si="4"/>
        <v>3624</v>
      </c>
    </row>
    <row r="143" spans="3:10" x14ac:dyDescent="0.25">
      <c r="C143" t="s">
        <v>6280</v>
      </c>
      <c r="D143" t="s">
        <v>10</v>
      </c>
      <c r="E143">
        <v>99</v>
      </c>
      <c r="H143">
        <f t="shared" si="5"/>
        <v>792</v>
      </c>
      <c r="J143">
        <f t="shared" si="4"/>
        <v>792</v>
      </c>
    </row>
    <row r="144" spans="3:10" x14ac:dyDescent="0.25">
      <c r="C144" t="s">
        <v>11878</v>
      </c>
      <c r="D144" t="s">
        <v>1528</v>
      </c>
      <c r="E144">
        <v>16</v>
      </c>
      <c r="H144">
        <f t="shared" si="5"/>
        <v>128</v>
      </c>
      <c r="J144">
        <f t="shared" si="4"/>
        <v>128</v>
      </c>
    </row>
    <row r="145" spans="3:10" x14ac:dyDescent="0.25">
      <c r="C145" t="s">
        <v>18620</v>
      </c>
      <c r="D145" t="s">
        <v>3586</v>
      </c>
      <c r="E145">
        <v>89</v>
      </c>
      <c r="H145">
        <f t="shared" si="5"/>
        <v>712</v>
      </c>
      <c r="J145">
        <f t="shared" si="4"/>
        <v>712</v>
      </c>
    </row>
    <row r="146" spans="3:10" x14ac:dyDescent="0.25">
      <c r="C146" t="s">
        <v>13136</v>
      </c>
      <c r="D146" t="s">
        <v>1856</v>
      </c>
      <c r="E146">
        <v>85</v>
      </c>
      <c r="H146">
        <f t="shared" si="5"/>
        <v>680</v>
      </c>
      <c r="J146">
        <f t="shared" si="4"/>
        <v>680</v>
      </c>
    </row>
    <row r="147" spans="3:10" x14ac:dyDescent="0.25">
      <c r="C147" t="s">
        <v>21555</v>
      </c>
      <c r="D147" t="s">
        <v>4480</v>
      </c>
      <c r="E147">
        <v>17</v>
      </c>
      <c r="H147">
        <f t="shared" si="5"/>
        <v>136</v>
      </c>
      <c r="J147">
        <f t="shared" si="4"/>
        <v>136</v>
      </c>
    </row>
    <row r="148" spans="3:10" x14ac:dyDescent="0.25">
      <c r="C148" t="s">
        <v>21556</v>
      </c>
      <c r="D148" t="s">
        <v>4481</v>
      </c>
      <c r="E148">
        <v>52</v>
      </c>
      <c r="H148">
        <f t="shared" si="5"/>
        <v>416</v>
      </c>
      <c r="J148">
        <f t="shared" si="4"/>
        <v>416</v>
      </c>
    </row>
    <row r="149" spans="3:10" x14ac:dyDescent="0.25">
      <c r="C149" t="s">
        <v>16329</v>
      </c>
      <c r="D149" t="s">
        <v>2745</v>
      </c>
      <c r="E149">
        <v>241</v>
      </c>
      <c r="H149">
        <f t="shared" si="5"/>
        <v>1928</v>
      </c>
      <c r="J149">
        <f t="shared" si="4"/>
        <v>1928</v>
      </c>
    </row>
    <row r="150" spans="3:10" x14ac:dyDescent="0.25">
      <c r="C150" t="s">
        <v>21107</v>
      </c>
      <c r="D150" t="s">
        <v>4380</v>
      </c>
      <c r="E150">
        <v>511</v>
      </c>
      <c r="H150">
        <f t="shared" si="5"/>
        <v>4088</v>
      </c>
      <c r="J150">
        <f t="shared" si="4"/>
        <v>4088</v>
      </c>
    </row>
    <row r="151" spans="3:10" x14ac:dyDescent="0.25">
      <c r="C151" t="s">
        <v>17239</v>
      </c>
      <c r="D151" t="s">
        <v>3091</v>
      </c>
      <c r="E151">
        <v>1058</v>
      </c>
      <c r="H151">
        <f t="shared" si="5"/>
        <v>8464</v>
      </c>
      <c r="J151">
        <f t="shared" si="4"/>
        <v>8464</v>
      </c>
    </row>
    <row r="152" spans="3:10" x14ac:dyDescent="0.25">
      <c r="C152" t="s">
        <v>15838</v>
      </c>
      <c r="D152" t="s">
        <v>2647</v>
      </c>
      <c r="E152">
        <v>17</v>
      </c>
      <c r="H152">
        <f t="shared" si="5"/>
        <v>136</v>
      </c>
      <c r="J152">
        <f t="shared" si="4"/>
        <v>136</v>
      </c>
    </row>
    <row r="153" spans="3:10" x14ac:dyDescent="0.25">
      <c r="C153" t="s">
        <v>22782</v>
      </c>
      <c r="D153" t="s">
        <v>4796</v>
      </c>
      <c r="E153">
        <v>330</v>
      </c>
      <c r="H153">
        <f t="shared" si="5"/>
        <v>2640</v>
      </c>
      <c r="J153">
        <f t="shared" si="4"/>
        <v>2640</v>
      </c>
    </row>
    <row r="154" spans="3:10" x14ac:dyDescent="0.25">
      <c r="C154" t="s">
        <v>9860</v>
      </c>
      <c r="D154" t="s">
        <v>962</v>
      </c>
      <c r="E154">
        <v>165</v>
      </c>
      <c r="H154">
        <f t="shared" si="5"/>
        <v>1320</v>
      </c>
      <c r="J154">
        <f t="shared" si="4"/>
        <v>1320</v>
      </c>
    </row>
    <row r="155" spans="3:10" x14ac:dyDescent="0.25">
      <c r="C155" t="s">
        <v>9217</v>
      </c>
      <c r="D155" t="s">
        <v>806</v>
      </c>
      <c r="E155">
        <v>20</v>
      </c>
      <c r="H155">
        <f t="shared" si="5"/>
        <v>160</v>
      </c>
      <c r="J155">
        <f t="shared" si="4"/>
        <v>160</v>
      </c>
    </row>
    <row r="156" spans="3:10" x14ac:dyDescent="0.25">
      <c r="C156" t="s">
        <v>8188</v>
      </c>
      <c r="D156" t="s">
        <v>506</v>
      </c>
      <c r="E156">
        <v>138</v>
      </c>
      <c r="H156">
        <f t="shared" si="5"/>
        <v>1104</v>
      </c>
      <c r="J156">
        <f t="shared" si="4"/>
        <v>1104</v>
      </c>
    </row>
    <row r="157" spans="3:10" x14ac:dyDescent="0.25">
      <c r="C157" t="s">
        <v>16648</v>
      </c>
      <c r="D157" t="s">
        <v>2827</v>
      </c>
      <c r="E157">
        <v>113</v>
      </c>
      <c r="H157">
        <f t="shared" si="5"/>
        <v>904</v>
      </c>
      <c r="J157">
        <f t="shared" si="4"/>
        <v>904</v>
      </c>
    </row>
    <row r="158" spans="3:10" x14ac:dyDescent="0.25">
      <c r="C158" t="s">
        <v>16648</v>
      </c>
      <c r="D158" t="s">
        <v>4531</v>
      </c>
      <c r="E158">
        <v>18</v>
      </c>
      <c r="H158">
        <f t="shared" si="5"/>
        <v>144</v>
      </c>
      <c r="J158">
        <f t="shared" si="4"/>
        <v>144</v>
      </c>
    </row>
    <row r="159" spans="3:10" x14ac:dyDescent="0.25">
      <c r="C159" t="s">
        <v>17240</v>
      </c>
      <c r="D159" t="s">
        <v>3092</v>
      </c>
      <c r="E159">
        <v>28</v>
      </c>
      <c r="H159">
        <f t="shared" si="5"/>
        <v>224</v>
      </c>
      <c r="J159">
        <f t="shared" si="4"/>
        <v>224</v>
      </c>
    </row>
    <row r="160" spans="3:10" x14ac:dyDescent="0.25">
      <c r="C160" t="s">
        <v>26432</v>
      </c>
      <c r="D160" t="s">
        <v>5916</v>
      </c>
      <c r="E160">
        <v>1626</v>
      </c>
      <c r="H160">
        <f t="shared" si="5"/>
        <v>13008</v>
      </c>
      <c r="J160">
        <f t="shared" si="4"/>
        <v>13008</v>
      </c>
    </row>
    <row r="161" spans="3:10" x14ac:dyDescent="0.25">
      <c r="C161" t="s">
        <v>26432</v>
      </c>
      <c r="D161" t="s">
        <v>5917</v>
      </c>
      <c r="E161">
        <v>4089</v>
      </c>
      <c r="H161">
        <f t="shared" si="5"/>
        <v>32712</v>
      </c>
      <c r="J161">
        <f t="shared" si="4"/>
        <v>32712</v>
      </c>
    </row>
    <row r="162" spans="3:10" x14ac:dyDescent="0.25">
      <c r="C162" t="s">
        <v>26432</v>
      </c>
      <c r="D162" t="s">
        <v>5918</v>
      </c>
      <c r="E162">
        <v>4294</v>
      </c>
      <c r="H162">
        <f t="shared" si="5"/>
        <v>34352</v>
      </c>
      <c r="J162">
        <f t="shared" si="4"/>
        <v>34352</v>
      </c>
    </row>
    <row r="163" spans="3:10" x14ac:dyDescent="0.25">
      <c r="C163" t="s">
        <v>26432</v>
      </c>
      <c r="D163" t="s">
        <v>5919</v>
      </c>
      <c r="E163">
        <v>566</v>
      </c>
      <c r="H163">
        <f t="shared" si="5"/>
        <v>4528</v>
      </c>
      <c r="J163">
        <f t="shared" si="4"/>
        <v>4528</v>
      </c>
    </row>
    <row r="164" spans="3:10" x14ac:dyDescent="0.25">
      <c r="C164" t="s">
        <v>26432</v>
      </c>
      <c r="D164" t="s">
        <v>5920</v>
      </c>
      <c r="E164">
        <v>581</v>
      </c>
      <c r="H164">
        <f t="shared" si="5"/>
        <v>4648</v>
      </c>
      <c r="J164">
        <f t="shared" si="4"/>
        <v>4648</v>
      </c>
    </row>
    <row r="165" spans="3:10" x14ac:dyDescent="0.25">
      <c r="C165" t="s">
        <v>22156</v>
      </c>
      <c r="D165" t="s">
        <v>4611</v>
      </c>
      <c r="E165">
        <v>509</v>
      </c>
      <c r="H165">
        <f t="shared" si="5"/>
        <v>4072</v>
      </c>
      <c r="J165">
        <f t="shared" si="4"/>
        <v>4072</v>
      </c>
    </row>
    <row r="166" spans="3:10" x14ac:dyDescent="0.25">
      <c r="C166" t="s">
        <v>8189</v>
      </c>
      <c r="D166" t="s">
        <v>507</v>
      </c>
      <c r="E166">
        <v>2482</v>
      </c>
      <c r="H166">
        <f t="shared" si="5"/>
        <v>19856</v>
      </c>
      <c r="J166">
        <f t="shared" si="4"/>
        <v>19856</v>
      </c>
    </row>
    <row r="167" spans="3:10" x14ac:dyDescent="0.25">
      <c r="C167" t="s">
        <v>17241</v>
      </c>
      <c r="D167" t="s">
        <v>3093</v>
      </c>
      <c r="E167">
        <v>348</v>
      </c>
      <c r="H167">
        <f t="shared" si="5"/>
        <v>2784</v>
      </c>
      <c r="J167">
        <f t="shared" si="4"/>
        <v>2784</v>
      </c>
    </row>
    <row r="168" spans="3:10" x14ac:dyDescent="0.25">
      <c r="C168" t="s">
        <v>14327</v>
      </c>
      <c r="D168" t="s">
        <v>2202</v>
      </c>
      <c r="E168">
        <v>294</v>
      </c>
      <c r="H168">
        <f t="shared" si="5"/>
        <v>2352</v>
      </c>
      <c r="J168">
        <f t="shared" si="4"/>
        <v>2352</v>
      </c>
    </row>
    <row r="169" spans="3:10" x14ac:dyDescent="0.25">
      <c r="C169" t="s">
        <v>7074</v>
      </c>
      <c r="D169" t="s">
        <v>236</v>
      </c>
      <c r="E169">
        <v>12</v>
      </c>
      <c r="H169">
        <f t="shared" si="5"/>
        <v>96</v>
      </c>
      <c r="J169">
        <f t="shared" si="4"/>
        <v>96</v>
      </c>
    </row>
    <row r="170" spans="3:10" x14ac:dyDescent="0.25">
      <c r="C170" t="s">
        <v>26116</v>
      </c>
      <c r="D170" t="s">
        <v>5804</v>
      </c>
      <c r="E170">
        <v>1116</v>
      </c>
      <c r="H170">
        <f t="shared" si="5"/>
        <v>8928</v>
      </c>
      <c r="J170">
        <f t="shared" si="4"/>
        <v>8928</v>
      </c>
    </row>
    <row r="171" spans="3:10" x14ac:dyDescent="0.25">
      <c r="C171" t="s">
        <v>23118</v>
      </c>
      <c r="D171" t="s">
        <v>4891</v>
      </c>
      <c r="E171">
        <v>18</v>
      </c>
      <c r="H171">
        <f t="shared" si="5"/>
        <v>144</v>
      </c>
      <c r="J171">
        <f t="shared" si="4"/>
        <v>144</v>
      </c>
    </row>
    <row r="172" spans="3:10" x14ac:dyDescent="0.25">
      <c r="C172" t="s">
        <v>12998</v>
      </c>
      <c r="D172" t="s">
        <v>1770</v>
      </c>
      <c r="E172">
        <v>2861</v>
      </c>
      <c r="H172">
        <f t="shared" si="5"/>
        <v>22888</v>
      </c>
      <c r="J172">
        <f t="shared" si="4"/>
        <v>22888</v>
      </c>
    </row>
    <row r="173" spans="3:10" x14ac:dyDescent="0.25">
      <c r="C173" t="s">
        <v>12998</v>
      </c>
      <c r="D173" t="s">
        <v>1771</v>
      </c>
      <c r="E173">
        <v>1540</v>
      </c>
      <c r="H173">
        <f t="shared" si="5"/>
        <v>12320</v>
      </c>
      <c r="J173">
        <f t="shared" si="4"/>
        <v>12320</v>
      </c>
    </row>
    <row r="174" spans="3:10" x14ac:dyDescent="0.25">
      <c r="C174" t="s">
        <v>12998</v>
      </c>
      <c r="D174" t="s">
        <v>1769</v>
      </c>
      <c r="E174">
        <v>228</v>
      </c>
      <c r="H174">
        <f t="shared" si="5"/>
        <v>1824</v>
      </c>
      <c r="J174">
        <f t="shared" si="4"/>
        <v>1824</v>
      </c>
    </row>
    <row r="175" spans="3:10" x14ac:dyDescent="0.25">
      <c r="C175" t="s">
        <v>22041</v>
      </c>
      <c r="D175" t="s">
        <v>4577</v>
      </c>
      <c r="E175">
        <v>98</v>
      </c>
      <c r="H175">
        <f t="shared" si="5"/>
        <v>784</v>
      </c>
      <c r="J175">
        <f t="shared" si="4"/>
        <v>784</v>
      </c>
    </row>
    <row r="176" spans="3:10" x14ac:dyDescent="0.25">
      <c r="C176" t="s">
        <v>23119</v>
      </c>
      <c r="D176" t="s">
        <v>4892</v>
      </c>
      <c r="E176">
        <v>21</v>
      </c>
      <c r="H176">
        <f t="shared" si="5"/>
        <v>168</v>
      </c>
      <c r="J176">
        <f t="shared" si="4"/>
        <v>168</v>
      </c>
    </row>
    <row r="177" spans="3:10" x14ac:dyDescent="0.25">
      <c r="C177" t="s">
        <v>15520</v>
      </c>
      <c r="D177" t="s">
        <v>2575</v>
      </c>
      <c r="E177">
        <v>49</v>
      </c>
      <c r="H177">
        <f t="shared" si="5"/>
        <v>392</v>
      </c>
      <c r="J177">
        <f t="shared" si="4"/>
        <v>392</v>
      </c>
    </row>
    <row r="178" spans="3:10" x14ac:dyDescent="0.25">
      <c r="C178" t="s">
        <v>23120</v>
      </c>
      <c r="D178" t="s">
        <v>4893</v>
      </c>
      <c r="E178">
        <v>118</v>
      </c>
      <c r="H178">
        <f t="shared" si="5"/>
        <v>944</v>
      </c>
      <c r="J178">
        <f t="shared" si="4"/>
        <v>944</v>
      </c>
    </row>
    <row r="179" spans="3:10" x14ac:dyDescent="0.25">
      <c r="C179" t="s">
        <v>24470</v>
      </c>
      <c r="D179" t="s">
        <v>5327</v>
      </c>
      <c r="E179">
        <v>25</v>
      </c>
      <c r="H179">
        <f t="shared" si="5"/>
        <v>200</v>
      </c>
      <c r="J179">
        <f t="shared" si="4"/>
        <v>200</v>
      </c>
    </row>
    <row r="180" spans="3:10" x14ac:dyDescent="0.25">
      <c r="C180" t="s">
        <v>12999</v>
      </c>
      <c r="D180" t="s">
        <v>1769</v>
      </c>
      <c r="E180">
        <v>357</v>
      </c>
      <c r="H180">
        <f t="shared" si="5"/>
        <v>2856</v>
      </c>
      <c r="J180">
        <f t="shared" si="4"/>
        <v>2856</v>
      </c>
    </row>
    <row r="181" spans="3:10" x14ac:dyDescent="0.25">
      <c r="C181" t="s">
        <v>7075</v>
      </c>
      <c r="D181" t="s">
        <v>237</v>
      </c>
      <c r="E181">
        <v>175</v>
      </c>
      <c r="H181">
        <f t="shared" si="5"/>
        <v>1400</v>
      </c>
      <c r="J181">
        <f t="shared" si="4"/>
        <v>1400</v>
      </c>
    </row>
    <row r="182" spans="3:10" x14ac:dyDescent="0.25">
      <c r="C182" t="s">
        <v>25072</v>
      </c>
      <c r="D182" t="s">
        <v>5470</v>
      </c>
      <c r="E182">
        <v>130</v>
      </c>
      <c r="H182">
        <f t="shared" si="5"/>
        <v>1040</v>
      </c>
      <c r="J182">
        <f t="shared" si="4"/>
        <v>1040</v>
      </c>
    </row>
    <row r="183" spans="3:10" x14ac:dyDescent="0.25">
      <c r="C183" t="s">
        <v>23834</v>
      </c>
      <c r="D183" t="s">
        <v>5102</v>
      </c>
      <c r="E183">
        <v>48</v>
      </c>
      <c r="H183">
        <f t="shared" si="5"/>
        <v>384</v>
      </c>
      <c r="J183">
        <f t="shared" si="4"/>
        <v>384</v>
      </c>
    </row>
    <row r="184" spans="3:10" x14ac:dyDescent="0.25">
      <c r="C184" t="s">
        <v>24945</v>
      </c>
      <c r="D184" t="s">
        <v>5438</v>
      </c>
      <c r="E184">
        <v>18</v>
      </c>
      <c r="H184">
        <f t="shared" si="5"/>
        <v>144</v>
      </c>
      <c r="J184">
        <f t="shared" si="4"/>
        <v>144</v>
      </c>
    </row>
    <row r="185" spans="3:10" x14ac:dyDescent="0.25">
      <c r="C185" t="s">
        <v>14783</v>
      </c>
      <c r="D185" t="s">
        <v>2324</v>
      </c>
      <c r="E185">
        <v>27</v>
      </c>
      <c r="H185">
        <f t="shared" si="5"/>
        <v>216</v>
      </c>
      <c r="J185">
        <f t="shared" si="4"/>
        <v>216</v>
      </c>
    </row>
    <row r="186" spans="3:10" x14ac:dyDescent="0.25">
      <c r="C186" t="s">
        <v>25235</v>
      </c>
      <c r="D186" t="s">
        <v>5518</v>
      </c>
      <c r="E186">
        <v>61</v>
      </c>
      <c r="H186">
        <f t="shared" si="5"/>
        <v>488</v>
      </c>
      <c r="J186">
        <f t="shared" si="4"/>
        <v>488</v>
      </c>
    </row>
    <row r="187" spans="3:10" x14ac:dyDescent="0.25">
      <c r="C187" t="s">
        <v>16330</v>
      </c>
      <c r="D187" t="s">
        <v>2746</v>
      </c>
      <c r="E187">
        <v>996</v>
      </c>
      <c r="H187">
        <f t="shared" si="5"/>
        <v>7968</v>
      </c>
      <c r="J187">
        <f t="shared" si="4"/>
        <v>7968</v>
      </c>
    </row>
    <row r="188" spans="3:10" x14ac:dyDescent="0.25">
      <c r="C188" t="s">
        <v>8190</v>
      </c>
      <c r="D188" t="s">
        <v>508</v>
      </c>
      <c r="E188">
        <v>2014</v>
      </c>
      <c r="H188">
        <f t="shared" si="5"/>
        <v>16112</v>
      </c>
      <c r="J188">
        <f t="shared" si="4"/>
        <v>16112</v>
      </c>
    </row>
    <row r="189" spans="3:10" x14ac:dyDescent="0.25">
      <c r="C189" t="s">
        <v>13512</v>
      </c>
      <c r="D189" t="s">
        <v>1994</v>
      </c>
      <c r="E189">
        <v>29</v>
      </c>
      <c r="H189">
        <f t="shared" si="5"/>
        <v>232</v>
      </c>
      <c r="J189">
        <f t="shared" si="4"/>
        <v>232</v>
      </c>
    </row>
    <row r="190" spans="3:10" x14ac:dyDescent="0.25">
      <c r="C190" t="s">
        <v>25073</v>
      </c>
      <c r="D190" t="s">
        <v>5471</v>
      </c>
      <c r="E190">
        <v>4092</v>
      </c>
      <c r="H190">
        <f t="shared" si="5"/>
        <v>32736</v>
      </c>
      <c r="J190">
        <f t="shared" si="4"/>
        <v>32736</v>
      </c>
    </row>
    <row r="191" spans="3:10" x14ac:dyDescent="0.25">
      <c r="C191" t="s">
        <v>25236</v>
      </c>
      <c r="D191" t="s">
        <v>5519</v>
      </c>
      <c r="E191">
        <v>332</v>
      </c>
      <c r="H191">
        <f t="shared" si="5"/>
        <v>2656</v>
      </c>
      <c r="J191">
        <f t="shared" si="4"/>
        <v>2656</v>
      </c>
    </row>
    <row r="192" spans="3:10" x14ac:dyDescent="0.25">
      <c r="C192" t="s">
        <v>8191</v>
      </c>
      <c r="D192" t="s">
        <v>509</v>
      </c>
      <c r="E192">
        <v>34</v>
      </c>
      <c r="H192">
        <f t="shared" si="5"/>
        <v>272</v>
      </c>
      <c r="J192">
        <f t="shared" si="4"/>
        <v>272</v>
      </c>
    </row>
    <row r="193" spans="3:10" x14ac:dyDescent="0.25">
      <c r="C193" t="s">
        <v>8960</v>
      </c>
      <c r="D193" t="s">
        <v>704</v>
      </c>
      <c r="E193">
        <v>221</v>
      </c>
      <c r="H193">
        <f t="shared" si="5"/>
        <v>1768</v>
      </c>
      <c r="J193">
        <f t="shared" si="4"/>
        <v>1768</v>
      </c>
    </row>
    <row r="194" spans="3:10" x14ac:dyDescent="0.25">
      <c r="C194" t="s">
        <v>25074</v>
      </c>
      <c r="D194" t="s">
        <v>5472</v>
      </c>
      <c r="E194">
        <v>34</v>
      </c>
      <c r="H194">
        <f t="shared" si="5"/>
        <v>272</v>
      </c>
      <c r="J194">
        <f t="shared" si="4"/>
        <v>272</v>
      </c>
    </row>
    <row r="195" spans="3:10" x14ac:dyDescent="0.25">
      <c r="C195" t="s">
        <v>13000</v>
      </c>
      <c r="D195" t="s">
        <v>1772</v>
      </c>
      <c r="E195">
        <v>49</v>
      </c>
      <c r="H195">
        <f t="shared" si="5"/>
        <v>392</v>
      </c>
      <c r="J195">
        <f t="shared" si="4"/>
        <v>392</v>
      </c>
    </row>
    <row r="196" spans="3:10" x14ac:dyDescent="0.25">
      <c r="C196" t="s">
        <v>7281</v>
      </c>
      <c r="D196" t="s">
        <v>286</v>
      </c>
      <c r="E196">
        <v>153</v>
      </c>
      <c r="H196">
        <f t="shared" si="5"/>
        <v>1224</v>
      </c>
      <c r="J196">
        <f t="shared" si="4"/>
        <v>1224</v>
      </c>
    </row>
    <row r="197" spans="3:10" x14ac:dyDescent="0.25">
      <c r="C197" t="s">
        <v>7076</v>
      </c>
      <c r="D197" t="s">
        <v>238</v>
      </c>
      <c r="E197">
        <v>12</v>
      </c>
      <c r="H197">
        <f t="shared" si="5"/>
        <v>96</v>
      </c>
      <c r="J197">
        <f t="shared" si="4"/>
        <v>96</v>
      </c>
    </row>
    <row r="198" spans="3:10" x14ac:dyDescent="0.25">
      <c r="C198" t="s">
        <v>7077</v>
      </c>
      <c r="D198" t="s">
        <v>239</v>
      </c>
      <c r="E198">
        <v>167</v>
      </c>
      <c r="H198">
        <f t="shared" si="5"/>
        <v>1336</v>
      </c>
      <c r="J198">
        <f t="shared" si="4"/>
        <v>1336</v>
      </c>
    </row>
    <row r="199" spans="3:10" x14ac:dyDescent="0.25">
      <c r="C199" t="s">
        <v>21889</v>
      </c>
      <c r="D199" t="s">
        <v>4532</v>
      </c>
      <c r="E199">
        <v>31</v>
      </c>
      <c r="H199">
        <f t="shared" si="5"/>
        <v>248</v>
      </c>
      <c r="J199">
        <f t="shared" si="4"/>
        <v>248</v>
      </c>
    </row>
    <row r="200" spans="3:10" x14ac:dyDescent="0.25">
      <c r="C200" t="s">
        <v>7505</v>
      </c>
      <c r="D200" t="s">
        <v>338</v>
      </c>
      <c r="E200">
        <v>302</v>
      </c>
      <c r="H200">
        <f t="shared" si="5"/>
        <v>2416</v>
      </c>
      <c r="J200">
        <f t="shared" si="4"/>
        <v>2416</v>
      </c>
    </row>
    <row r="201" spans="3:10" x14ac:dyDescent="0.25">
      <c r="C201" t="s">
        <v>21557</v>
      </c>
      <c r="D201" t="s">
        <v>4482</v>
      </c>
      <c r="E201">
        <v>27</v>
      </c>
      <c r="H201">
        <f t="shared" si="5"/>
        <v>216</v>
      </c>
      <c r="J201">
        <f t="shared" si="4"/>
        <v>216</v>
      </c>
    </row>
    <row r="202" spans="3:10" x14ac:dyDescent="0.25">
      <c r="C202" t="s">
        <v>21558</v>
      </c>
      <c r="D202" t="s">
        <v>4483</v>
      </c>
      <c r="E202">
        <v>18</v>
      </c>
      <c r="H202">
        <f t="shared" si="5"/>
        <v>144</v>
      </c>
      <c r="J202">
        <f t="shared" ref="J202:J265" si="6">MIN(G202:H202)</f>
        <v>144</v>
      </c>
    </row>
    <row r="203" spans="3:10" x14ac:dyDescent="0.25">
      <c r="C203" t="s">
        <v>17242</v>
      </c>
      <c r="D203" t="s">
        <v>3094</v>
      </c>
      <c r="E203">
        <v>65</v>
      </c>
      <c r="H203">
        <f t="shared" ref="H203:H266" si="7">E203*8</f>
        <v>520</v>
      </c>
      <c r="J203">
        <f t="shared" si="6"/>
        <v>520</v>
      </c>
    </row>
    <row r="204" spans="3:10" x14ac:dyDescent="0.25">
      <c r="C204" t="s">
        <v>19482</v>
      </c>
      <c r="D204" t="s">
        <v>3999</v>
      </c>
      <c r="E204">
        <v>2766</v>
      </c>
      <c r="H204">
        <f t="shared" si="7"/>
        <v>22128</v>
      </c>
      <c r="J204">
        <f t="shared" si="6"/>
        <v>22128</v>
      </c>
    </row>
    <row r="205" spans="3:10" x14ac:dyDescent="0.25">
      <c r="C205" t="s">
        <v>23897</v>
      </c>
      <c r="D205" t="s">
        <v>5130</v>
      </c>
      <c r="E205">
        <v>328</v>
      </c>
      <c r="H205">
        <f t="shared" si="7"/>
        <v>2624</v>
      </c>
      <c r="J205">
        <f t="shared" si="6"/>
        <v>2624</v>
      </c>
    </row>
    <row r="206" spans="3:10" x14ac:dyDescent="0.25">
      <c r="C206" t="s">
        <v>13056</v>
      </c>
      <c r="D206" t="s">
        <v>1813</v>
      </c>
      <c r="E206">
        <v>275</v>
      </c>
      <c r="H206">
        <f t="shared" si="7"/>
        <v>2200</v>
      </c>
      <c r="J206">
        <f t="shared" si="6"/>
        <v>2200</v>
      </c>
    </row>
    <row r="207" spans="3:10" x14ac:dyDescent="0.25">
      <c r="C207" t="s">
        <v>23345</v>
      </c>
      <c r="D207" t="s">
        <v>4943</v>
      </c>
      <c r="E207">
        <v>3756</v>
      </c>
      <c r="H207">
        <f t="shared" si="7"/>
        <v>30048</v>
      </c>
      <c r="J207">
        <f t="shared" si="6"/>
        <v>30048</v>
      </c>
    </row>
    <row r="208" spans="3:10" x14ac:dyDescent="0.25">
      <c r="C208" t="s">
        <v>23121</v>
      </c>
      <c r="D208" t="s">
        <v>4894</v>
      </c>
      <c r="E208">
        <v>26</v>
      </c>
      <c r="H208">
        <f t="shared" si="7"/>
        <v>208</v>
      </c>
      <c r="J208">
        <f t="shared" si="6"/>
        <v>208</v>
      </c>
    </row>
    <row r="209" spans="3:10" x14ac:dyDescent="0.25">
      <c r="C209" t="s">
        <v>17243</v>
      </c>
      <c r="D209" t="s">
        <v>3095</v>
      </c>
      <c r="E209">
        <v>25</v>
      </c>
      <c r="H209">
        <f t="shared" si="7"/>
        <v>200</v>
      </c>
      <c r="J209">
        <f t="shared" si="6"/>
        <v>200</v>
      </c>
    </row>
    <row r="210" spans="3:10" x14ac:dyDescent="0.25">
      <c r="C210" t="s">
        <v>7506</v>
      </c>
      <c r="D210" t="s">
        <v>339</v>
      </c>
      <c r="E210">
        <v>130</v>
      </c>
      <c r="H210">
        <f t="shared" si="7"/>
        <v>1040</v>
      </c>
      <c r="J210">
        <f t="shared" si="6"/>
        <v>1040</v>
      </c>
    </row>
    <row r="211" spans="3:10" x14ac:dyDescent="0.25">
      <c r="C211" t="s">
        <v>25710</v>
      </c>
      <c r="D211" t="s">
        <v>5714</v>
      </c>
      <c r="E211">
        <v>46</v>
      </c>
      <c r="H211">
        <f t="shared" si="7"/>
        <v>368</v>
      </c>
      <c r="J211">
        <f t="shared" si="6"/>
        <v>368</v>
      </c>
    </row>
    <row r="212" spans="3:10" x14ac:dyDescent="0.25">
      <c r="C212" t="s">
        <v>18354</v>
      </c>
      <c r="D212" t="s">
        <v>3397</v>
      </c>
      <c r="E212">
        <v>4393</v>
      </c>
      <c r="H212">
        <f t="shared" si="7"/>
        <v>35144</v>
      </c>
      <c r="J212">
        <f t="shared" si="6"/>
        <v>35144</v>
      </c>
    </row>
    <row r="213" spans="3:10" x14ac:dyDescent="0.25">
      <c r="C213" t="s">
        <v>13057</v>
      </c>
      <c r="D213" t="s">
        <v>1814</v>
      </c>
      <c r="E213">
        <v>38</v>
      </c>
      <c r="H213">
        <f t="shared" si="7"/>
        <v>304</v>
      </c>
      <c r="J213">
        <f t="shared" si="6"/>
        <v>304</v>
      </c>
    </row>
    <row r="214" spans="3:10" x14ac:dyDescent="0.25">
      <c r="C214" t="s">
        <v>15205</v>
      </c>
      <c r="D214" t="s">
        <v>2418</v>
      </c>
      <c r="E214">
        <v>84</v>
      </c>
      <c r="H214">
        <f t="shared" si="7"/>
        <v>672</v>
      </c>
      <c r="J214">
        <f t="shared" si="6"/>
        <v>672</v>
      </c>
    </row>
    <row r="215" spans="3:10" x14ac:dyDescent="0.25">
      <c r="C215" t="s">
        <v>13513</v>
      </c>
      <c r="D215" t="s">
        <v>1995</v>
      </c>
      <c r="E215">
        <v>493</v>
      </c>
      <c r="H215">
        <f t="shared" si="7"/>
        <v>3944</v>
      </c>
      <c r="J215">
        <f t="shared" si="6"/>
        <v>3944</v>
      </c>
    </row>
    <row r="216" spans="3:10" x14ac:dyDescent="0.25">
      <c r="C216" t="s">
        <v>23604</v>
      </c>
      <c r="D216" t="s">
        <v>5021</v>
      </c>
      <c r="E216">
        <v>165</v>
      </c>
      <c r="H216">
        <f t="shared" si="7"/>
        <v>1320</v>
      </c>
      <c r="J216">
        <f t="shared" si="6"/>
        <v>1320</v>
      </c>
    </row>
    <row r="217" spans="3:10" x14ac:dyDescent="0.25">
      <c r="C217" t="s">
        <v>17244</v>
      </c>
      <c r="D217" t="s">
        <v>3096</v>
      </c>
      <c r="E217">
        <v>18</v>
      </c>
      <c r="H217">
        <f t="shared" si="7"/>
        <v>144</v>
      </c>
      <c r="J217">
        <f t="shared" si="6"/>
        <v>144</v>
      </c>
    </row>
    <row r="218" spans="3:10" x14ac:dyDescent="0.25">
      <c r="C218" t="s">
        <v>7078</v>
      </c>
      <c r="D218" t="s">
        <v>240</v>
      </c>
      <c r="E218">
        <v>193</v>
      </c>
      <c r="H218">
        <f t="shared" si="7"/>
        <v>1544</v>
      </c>
      <c r="J218">
        <f t="shared" si="6"/>
        <v>1544</v>
      </c>
    </row>
    <row r="219" spans="3:10" x14ac:dyDescent="0.25">
      <c r="C219" t="s">
        <v>8961</v>
      </c>
      <c r="D219" t="s">
        <v>705</v>
      </c>
      <c r="E219">
        <v>86</v>
      </c>
      <c r="H219">
        <f t="shared" si="7"/>
        <v>688</v>
      </c>
      <c r="J219">
        <f t="shared" si="6"/>
        <v>688</v>
      </c>
    </row>
    <row r="220" spans="3:10" x14ac:dyDescent="0.25">
      <c r="C220" t="s">
        <v>7282</v>
      </c>
      <c r="D220" t="s">
        <v>287</v>
      </c>
      <c r="E220">
        <v>256</v>
      </c>
      <c r="H220">
        <f t="shared" si="7"/>
        <v>2048</v>
      </c>
      <c r="J220">
        <f t="shared" si="6"/>
        <v>2048</v>
      </c>
    </row>
    <row r="221" spans="3:10" x14ac:dyDescent="0.25">
      <c r="C221" t="s">
        <v>19604</v>
      </c>
      <c r="D221" t="s">
        <v>4048</v>
      </c>
      <c r="E221">
        <v>206</v>
      </c>
      <c r="H221">
        <f t="shared" si="7"/>
        <v>1648</v>
      </c>
      <c r="J221">
        <f t="shared" si="6"/>
        <v>1648</v>
      </c>
    </row>
    <row r="222" spans="3:10" x14ac:dyDescent="0.25">
      <c r="C222" t="s">
        <v>13137</v>
      </c>
      <c r="D222" t="s">
        <v>1857</v>
      </c>
      <c r="E222">
        <v>45</v>
      </c>
      <c r="H222">
        <f t="shared" si="7"/>
        <v>360</v>
      </c>
      <c r="J222">
        <f t="shared" si="6"/>
        <v>360</v>
      </c>
    </row>
    <row r="223" spans="3:10" x14ac:dyDescent="0.25">
      <c r="C223" t="s">
        <v>18773</v>
      </c>
      <c r="D223" t="s">
        <v>3662</v>
      </c>
      <c r="E223">
        <v>37</v>
      </c>
      <c r="H223">
        <f t="shared" si="7"/>
        <v>296</v>
      </c>
      <c r="J223">
        <f t="shared" si="6"/>
        <v>296</v>
      </c>
    </row>
    <row r="224" spans="3:10" x14ac:dyDescent="0.25">
      <c r="C224" t="s">
        <v>11645</v>
      </c>
      <c r="D224" t="s">
        <v>1449</v>
      </c>
      <c r="E224">
        <v>442</v>
      </c>
      <c r="H224">
        <f t="shared" si="7"/>
        <v>3536</v>
      </c>
      <c r="J224">
        <f t="shared" si="6"/>
        <v>3536</v>
      </c>
    </row>
    <row r="225" spans="3:10" x14ac:dyDescent="0.25">
      <c r="C225" t="s">
        <v>13138</v>
      </c>
      <c r="D225" t="s">
        <v>1858</v>
      </c>
      <c r="E225">
        <v>39</v>
      </c>
      <c r="H225">
        <f t="shared" si="7"/>
        <v>312</v>
      </c>
      <c r="J225">
        <f t="shared" si="6"/>
        <v>312</v>
      </c>
    </row>
    <row r="226" spans="3:10" x14ac:dyDescent="0.25">
      <c r="C226" t="s">
        <v>7283</v>
      </c>
      <c r="D226" t="s">
        <v>288</v>
      </c>
      <c r="E226">
        <v>150</v>
      </c>
      <c r="H226">
        <f t="shared" si="7"/>
        <v>1200</v>
      </c>
      <c r="J226">
        <f t="shared" si="6"/>
        <v>1200</v>
      </c>
    </row>
    <row r="227" spans="3:10" x14ac:dyDescent="0.25">
      <c r="C227" t="s">
        <v>6509</v>
      </c>
      <c r="D227" t="s">
        <v>53</v>
      </c>
      <c r="E227">
        <v>60</v>
      </c>
      <c r="H227">
        <f t="shared" si="7"/>
        <v>480</v>
      </c>
      <c r="J227">
        <f t="shared" si="6"/>
        <v>480</v>
      </c>
    </row>
    <row r="228" spans="3:10" x14ac:dyDescent="0.25">
      <c r="C228" t="s">
        <v>13985</v>
      </c>
      <c r="D228" t="s">
        <v>2109</v>
      </c>
      <c r="E228">
        <v>23</v>
      </c>
      <c r="H228">
        <f t="shared" si="7"/>
        <v>184</v>
      </c>
      <c r="J228">
        <f t="shared" si="6"/>
        <v>184</v>
      </c>
    </row>
    <row r="229" spans="3:10" x14ac:dyDescent="0.25">
      <c r="C229" t="s">
        <v>22484</v>
      </c>
      <c r="D229" t="s">
        <v>4715</v>
      </c>
      <c r="E229">
        <v>18</v>
      </c>
      <c r="H229">
        <f t="shared" si="7"/>
        <v>144</v>
      </c>
      <c r="J229">
        <f t="shared" si="6"/>
        <v>144</v>
      </c>
    </row>
    <row r="230" spans="3:10" x14ac:dyDescent="0.25">
      <c r="C230" t="s">
        <v>21890</v>
      </c>
      <c r="D230" t="s">
        <v>4533</v>
      </c>
      <c r="E230">
        <v>287</v>
      </c>
      <c r="H230">
        <f t="shared" si="7"/>
        <v>2296</v>
      </c>
      <c r="J230">
        <f t="shared" si="6"/>
        <v>2296</v>
      </c>
    </row>
    <row r="231" spans="3:10" x14ac:dyDescent="0.25">
      <c r="C231" t="s">
        <v>26433</v>
      </c>
      <c r="D231" t="s">
        <v>5921</v>
      </c>
      <c r="E231">
        <v>2024</v>
      </c>
      <c r="H231">
        <f t="shared" si="7"/>
        <v>16192</v>
      </c>
      <c r="J231">
        <f t="shared" si="6"/>
        <v>16192</v>
      </c>
    </row>
    <row r="232" spans="3:10" x14ac:dyDescent="0.25">
      <c r="C232" t="s">
        <v>6629</v>
      </c>
      <c r="D232" t="s">
        <v>88</v>
      </c>
      <c r="E232">
        <v>59</v>
      </c>
      <c r="H232">
        <f t="shared" si="7"/>
        <v>472</v>
      </c>
      <c r="J232">
        <f t="shared" si="6"/>
        <v>472</v>
      </c>
    </row>
    <row r="233" spans="3:10" x14ac:dyDescent="0.25">
      <c r="C233" t="s">
        <v>23346</v>
      </c>
      <c r="D233" t="s">
        <v>4944</v>
      </c>
      <c r="E233">
        <v>48</v>
      </c>
      <c r="H233">
        <f t="shared" si="7"/>
        <v>384</v>
      </c>
      <c r="J233">
        <f t="shared" si="6"/>
        <v>384</v>
      </c>
    </row>
    <row r="234" spans="3:10" x14ac:dyDescent="0.25">
      <c r="C234" t="s">
        <v>26434</v>
      </c>
      <c r="D234" t="s">
        <v>5922</v>
      </c>
      <c r="E234">
        <v>290</v>
      </c>
      <c r="H234">
        <f t="shared" si="7"/>
        <v>2320</v>
      </c>
      <c r="J234">
        <f t="shared" si="6"/>
        <v>2320</v>
      </c>
    </row>
    <row r="235" spans="3:10" x14ac:dyDescent="0.25">
      <c r="C235" t="s">
        <v>26334</v>
      </c>
      <c r="D235" t="s">
        <v>5871</v>
      </c>
      <c r="E235">
        <v>41</v>
      </c>
      <c r="H235">
        <f t="shared" si="7"/>
        <v>328</v>
      </c>
      <c r="J235">
        <f t="shared" si="6"/>
        <v>328</v>
      </c>
    </row>
    <row r="236" spans="3:10" x14ac:dyDescent="0.25">
      <c r="C236" t="s">
        <v>20439</v>
      </c>
      <c r="D236" t="s">
        <v>4221</v>
      </c>
      <c r="E236">
        <v>50</v>
      </c>
      <c r="H236">
        <f t="shared" si="7"/>
        <v>400</v>
      </c>
      <c r="J236">
        <f t="shared" si="6"/>
        <v>400</v>
      </c>
    </row>
    <row r="237" spans="3:10" x14ac:dyDescent="0.25">
      <c r="C237" t="s">
        <v>21356</v>
      </c>
      <c r="D237" t="s">
        <v>4432</v>
      </c>
      <c r="E237">
        <v>41</v>
      </c>
      <c r="H237">
        <f t="shared" si="7"/>
        <v>328</v>
      </c>
      <c r="J237">
        <f t="shared" si="6"/>
        <v>328</v>
      </c>
    </row>
    <row r="238" spans="3:10" x14ac:dyDescent="0.25">
      <c r="C238" t="s">
        <v>7757</v>
      </c>
      <c r="D238" t="s">
        <v>403</v>
      </c>
      <c r="E238">
        <v>156</v>
      </c>
      <c r="H238">
        <f t="shared" si="7"/>
        <v>1248</v>
      </c>
      <c r="J238">
        <f t="shared" si="6"/>
        <v>1248</v>
      </c>
    </row>
    <row r="239" spans="3:10" x14ac:dyDescent="0.25">
      <c r="C239" t="s">
        <v>16649</v>
      </c>
      <c r="D239" t="s">
        <v>2828</v>
      </c>
      <c r="E239">
        <v>317</v>
      </c>
      <c r="H239">
        <f t="shared" si="7"/>
        <v>2536</v>
      </c>
      <c r="J239">
        <f t="shared" si="6"/>
        <v>2536</v>
      </c>
    </row>
    <row r="240" spans="3:10" x14ac:dyDescent="0.25">
      <c r="C240" t="s">
        <v>9861</v>
      </c>
      <c r="D240" t="s">
        <v>963</v>
      </c>
      <c r="E240">
        <v>11</v>
      </c>
      <c r="H240">
        <f t="shared" si="7"/>
        <v>88</v>
      </c>
      <c r="J240">
        <f t="shared" si="6"/>
        <v>88</v>
      </c>
    </row>
    <row r="241" spans="3:10" x14ac:dyDescent="0.25">
      <c r="C241" t="s">
        <v>10246</v>
      </c>
      <c r="D241" t="s">
        <v>1063</v>
      </c>
      <c r="E241">
        <v>146</v>
      </c>
      <c r="H241">
        <f t="shared" si="7"/>
        <v>1168</v>
      </c>
      <c r="J241">
        <f t="shared" si="6"/>
        <v>1168</v>
      </c>
    </row>
    <row r="242" spans="3:10" x14ac:dyDescent="0.25">
      <c r="C242" t="s">
        <v>10247</v>
      </c>
      <c r="D242" t="s">
        <v>1064</v>
      </c>
      <c r="E242">
        <v>121</v>
      </c>
      <c r="H242">
        <f t="shared" si="7"/>
        <v>968</v>
      </c>
      <c r="J242">
        <f t="shared" si="6"/>
        <v>968</v>
      </c>
    </row>
    <row r="243" spans="3:10" x14ac:dyDescent="0.25">
      <c r="C243" t="s">
        <v>16331</v>
      </c>
      <c r="D243" t="s">
        <v>2745</v>
      </c>
      <c r="E243">
        <v>77</v>
      </c>
      <c r="H243">
        <f t="shared" si="7"/>
        <v>616</v>
      </c>
      <c r="J243">
        <f t="shared" si="6"/>
        <v>616</v>
      </c>
    </row>
    <row r="244" spans="3:10" x14ac:dyDescent="0.25">
      <c r="C244" t="s">
        <v>20440</v>
      </c>
      <c r="D244" t="s">
        <v>4222</v>
      </c>
      <c r="E244">
        <v>30</v>
      </c>
      <c r="H244">
        <f t="shared" si="7"/>
        <v>240</v>
      </c>
      <c r="J244">
        <f t="shared" si="6"/>
        <v>240</v>
      </c>
    </row>
    <row r="245" spans="3:10" x14ac:dyDescent="0.25">
      <c r="C245" t="s">
        <v>7758</v>
      </c>
      <c r="D245" t="s">
        <v>404</v>
      </c>
      <c r="E245">
        <v>412</v>
      </c>
      <c r="H245">
        <f t="shared" si="7"/>
        <v>3296</v>
      </c>
      <c r="J245">
        <f t="shared" si="6"/>
        <v>3296</v>
      </c>
    </row>
    <row r="246" spans="3:10" x14ac:dyDescent="0.25">
      <c r="C246" t="s">
        <v>7507</v>
      </c>
      <c r="D246" t="s">
        <v>338</v>
      </c>
      <c r="E246">
        <v>34</v>
      </c>
      <c r="H246">
        <f t="shared" si="7"/>
        <v>272</v>
      </c>
      <c r="J246">
        <f t="shared" si="6"/>
        <v>272</v>
      </c>
    </row>
    <row r="247" spans="3:10" x14ac:dyDescent="0.25">
      <c r="C247" t="s">
        <v>7284</v>
      </c>
      <c r="D247" t="s">
        <v>289</v>
      </c>
      <c r="E247">
        <v>247</v>
      </c>
      <c r="H247">
        <f t="shared" si="7"/>
        <v>1976</v>
      </c>
      <c r="J247">
        <f t="shared" si="6"/>
        <v>1976</v>
      </c>
    </row>
    <row r="248" spans="3:10" x14ac:dyDescent="0.25">
      <c r="C248" t="s">
        <v>21357</v>
      </c>
      <c r="D248" t="s">
        <v>4433</v>
      </c>
      <c r="E248">
        <v>39</v>
      </c>
      <c r="H248">
        <f t="shared" si="7"/>
        <v>312</v>
      </c>
      <c r="J248">
        <f t="shared" si="6"/>
        <v>312</v>
      </c>
    </row>
    <row r="249" spans="3:10" x14ac:dyDescent="0.25">
      <c r="C249" t="s">
        <v>14328</v>
      </c>
      <c r="D249" t="s">
        <v>2203</v>
      </c>
      <c r="E249">
        <v>17</v>
      </c>
      <c r="H249">
        <f t="shared" si="7"/>
        <v>136</v>
      </c>
      <c r="J249">
        <f t="shared" si="6"/>
        <v>136</v>
      </c>
    </row>
    <row r="250" spans="3:10" x14ac:dyDescent="0.25">
      <c r="C250" t="s">
        <v>24789</v>
      </c>
      <c r="D250" t="s">
        <v>5398</v>
      </c>
      <c r="E250">
        <v>33</v>
      </c>
      <c r="H250">
        <f t="shared" si="7"/>
        <v>264</v>
      </c>
      <c r="J250">
        <f t="shared" si="6"/>
        <v>264</v>
      </c>
    </row>
    <row r="251" spans="3:10" x14ac:dyDescent="0.25">
      <c r="C251" t="s">
        <v>10108</v>
      </c>
      <c r="D251" t="s">
        <v>1019</v>
      </c>
      <c r="E251">
        <v>49</v>
      </c>
      <c r="H251">
        <f t="shared" si="7"/>
        <v>392</v>
      </c>
      <c r="J251">
        <f t="shared" si="6"/>
        <v>392</v>
      </c>
    </row>
    <row r="252" spans="3:10" x14ac:dyDescent="0.25">
      <c r="C252" t="s">
        <v>10109</v>
      </c>
      <c r="D252" t="s">
        <v>1020</v>
      </c>
      <c r="E252">
        <v>26</v>
      </c>
      <c r="H252">
        <f t="shared" si="7"/>
        <v>208</v>
      </c>
      <c r="J252">
        <f t="shared" si="6"/>
        <v>208</v>
      </c>
    </row>
    <row r="253" spans="3:10" x14ac:dyDescent="0.25">
      <c r="C253" t="s">
        <v>7508</v>
      </c>
      <c r="D253" t="s">
        <v>340</v>
      </c>
      <c r="E253">
        <v>493</v>
      </c>
      <c r="H253">
        <f t="shared" si="7"/>
        <v>3944</v>
      </c>
      <c r="J253">
        <f t="shared" si="6"/>
        <v>3944</v>
      </c>
    </row>
    <row r="254" spans="3:10" x14ac:dyDescent="0.25">
      <c r="C254" t="s">
        <v>11879</v>
      </c>
      <c r="D254" t="s">
        <v>1529</v>
      </c>
      <c r="E254">
        <v>100</v>
      </c>
      <c r="H254">
        <f t="shared" si="7"/>
        <v>800</v>
      </c>
      <c r="J254">
        <f t="shared" si="6"/>
        <v>800</v>
      </c>
    </row>
    <row r="255" spans="3:10" x14ac:dyDescent="0.25">
      <c r="C255" t="s">
        <v>22783</v>
      </c>
      <c r="D255" t="s">
        <v>4797</v>
      </c>
      <c r="E255">
        <v>48</v>
      </c>
      <c r="H255">
        <f t="shared" si="7"/>
        <v>384</v>
      </c>
      <c r="J255">
        <f t="shared" si="6"/>
        <v>384</v>
      </c>
    </row>
    <row r="256" spans="3:10" x14ac:dyDescent="0.25">
      <c r="C256" t="s">
        <v>8192</v>
      </c>
      <c r="D256" t="s">
        <v>508</v>
      </c>
      <c r="E256">
        <v>18</v>
      </c>
      <c r="H256">
        <f t="shared" si="7"/>
        <v>144</v>
      </c>
      <c r="J256">
        <f t="shared" si="6"/>
        <v>144</v>
      </c>
    </row>
    <row r="257" spans="3:10" x14ac:dyDescent="0.25">
      <c r="C257" t="s">
        <v>13139</v>
      </c>
      <c r="D257" t="s">
        <v>1859</v>
      </c>
      <c r="E257">
        <v>44</v>
      </c>
      <c r="H257">
        <f t="shared" si="7"/>
        <v>352</v>
      </c>
      <c r="J257">
        <f t="shared" si="6"/>
        <v>352</v>
      </c>
    </row>
    <row r="258" spans="3:10" x14ac:dyDescent="0.25">
      <c r="C258" t="s">
        <v>15839</v>
      </c>
      <c r="D258" t="s">
        <v>2648</v>
      </c>
      <c r="E258">
        <v>160</v>
      </c>
      <c r="H258">
        <f t="shared" si="7"/>
        <v>1280</v>
      </c>
      <c r="J258">
        <f t="shared" si="6"/>
        <v>1280</v>
      </c>
    </row>
    <row r="259" spans="3:10" x14ac:dyDescent="0.25">
      <c r="C259" t="s">
        <v>15839</v>
      </c>
      <c r="D259" t="s">
        <v>4798</v>
      </c>
      <c r="E259">
        <v>24</v>
      </c>
      <c r="H259">
        <f t="shared" si="7"/>
        <v>192</v>
      </c>
      <c r="J259">
        <f t="shared" si="6"/>
        <v>192</v>
      </c>
    </row>
    <row r="260" spans="3:10" x14ac:dyDescent="0.25">
      <c r="C260" t="s">
        <v>25548</v>
      </c>
      <c r="D260" t="s">
        <v>5641</v>
      </c>
      <c r="E260">
        <v>302</v>
      </c>
      <c r="H260">
        <f t="shared" si="7"/>
        <v>2416</v>
      </c>
      <c r="J260">
        <f t="shared" si="6"/>
        <v>2416</v>
      </c>
    </row>
    <row r="261" spans="3:10" x14ac:dyDescent="0.25">
      <c r="C261" t="s">
        <v>25548</v>
      </c>
      <c r="D261" t="s">
        <v>5757</v>
      </c>
      <c r="E261">
        <v>1188</v>
      </c>
      <c r="H261">
        <f t="shared" si="7"/>
        <v>9504</v>
      </c>
      <c r="J261">
        <f t="shared" si="6"/>
        <v>9504</v>
      </c>
    </row>
    <row r="262" spans="3:10" x14ac:dyDescent="0.25">
      <c r="C262" t="s">
        <v>16332</v>
      </c>
      <c r="D262" t="s">
        <v>2747</v>
      </c>
      <c r="E262">
        <v>61</v>
      </c>
      <c r="H262">
        <f t="shared" si="7"/>
        <v>488</v>
      </c>
      <c r="J262">
        <f t="shared" si="6"/>
        <v>488</v>
      </c>
    </row>
    <row r="263" spans="3:10" x14ac:dyDescent="0.25">
      <c r="C263" t="s">
        <v>7509</v>
      </c>
      <c r="D263" t="s">
        <v>341</v>
      </c>
      <c r="E263">
        <v>232</v>
      </c>
      <c r="H263">
        <f t="shared" si="7"/>
        <v>1856</v>
      </c>
      <c r="J263">
        <f t="shared" si="6"/>
        <v>1856</v>
      </c>
    </row>
    <row r="264" spans="3:10" x14ac:dyDescent="0.25">
      <c r="C264" t="s">
        <v>26335</v>
      </c>
      <c r="D264" t="s">
        <v>5872</v>
      </c>
      <c r="E264">
        <v>31</v>
      </c>
      <c r="H264">
        <f t="shared" si="7"/>
        <v>248</v>
      </c>
      <c r="J264">
        <f t="shared" si="6"/>
        <v>248</v>
      </c>
    </row>
    <row r="265" spans="3:10" x14ac:dyDescent="0.25">
      <c r="C265" t="s">
        <v>17245</v>
      </c>
      <c r="D265" t="s">
        <v>3097</v>
      </c>
      <c r="E265">
        <v>326</v>
      </c>
      <c r="H265">
        <f t="shared" si="7"/>
        <v>2608</v>
      </c>
      <c r="J265">
        <f t="shared" si="6"/>
        <v>2608</v>
      </c>
    </row>
    <row r="266" spans="3:10" x14ac:dyDescent="0.25">
      <c r="C266" t="s">
        <v>22294</v>
      </c>
      <c r="D266" t="s">
        <v>4665</v>
      </c>
      <c r="E266">
        <v>27</v>
      </c>
      <c r="H266">
        <f t="shared" si="7"/>
        <v>216</v>
      </c>
      <c r="J266">
        <f t="shared" ref="J266:J329" si="8">MIN(G266:H266)</f>
        <v>216</v>
      </c>
    </row>
    <row r="267" spans="3:10" x14ac:dyDescent="0.25">
      <c r="C267" t="s">
        <v>11880</v>
      </c>
      <c r="D267" t="s">
        <v>1530</v>
      </c>
      <c r="E267">
        <v>114</v>
      </c>
      <c r="H267">
        <f t="shared" ref="H267:H330" si="9">E267*8</f>
        <v>912</v>
      </c>
      <c r="J267">
        <f t="shared" si="8"/>
        <v>912</v>
      </c>
    </row>
    <row r="268" spans="3:10" x14ac:dyDescent="0.25">
      <c r="C268" t="s">
        <v>19944</v>
      </c>
      <c r="D268" t="s">
        <v>4127</v>
      </c>
      <c r="E268">
        <v>149</v>
      </c>
      <c r="H268">
        <f t="shared" si="9"/>
        <v>1192</v>
      </c>
      <c r="J268">
        <f t="shared" si="8"/>
        <v>1192</v>
      </c>
    </row>
    <row r="269" spans="3:10" x14ac:dyDescent="0.25">
      <c r="C269" t="s">
        <v>10110</v>
      </c>
      <c r="D269" t="s">
        <v>1021</v>
      </c>
      <c r="E269">
        <v>21</v>
      </c>
      <c r="H269">
        <f t="shared" si="9"/>
        <v>168</v>
      </c>
      <c r="J269">
        <f t="shared" si="8"/>
        <v>168</v>
      </c>
    </row>
    <row r="270" spans="3:10" x14ac:dyDescent="0.25">
      <c r="C270" t="s">
        <v>12074</v>
      </c>
      <c r="D270" t="s">
        <v>1566</v>
      </c>
      <c r="E270">
        <v>92</v>
      </c>
      <c r="H270">
        <f t="shared" si="9"/>
        <v>736</v>
      </c>
      <c r="J270">
        <f t="shared" si="8"/>
        <v>736</v>
      </c>
    </row>
    <row r="271" spans="3:10" x14ac:dyDescent="0.25">
      <c r="C271" t="s">
        <v>6510</v>
      </c>
      <c r="D271" t="s">
        <v>54</v>
      </c>
      <c r="E271">
        <v>57</v>
      </c>
      <c r="H271">
        <f t="shared" si="9"/>
        <v>456</v>
      </c>
      <c r="J271">
        <f t="shared" si="8"/>
        <v>456</v>
      </c>
    </row>
    <row r="272" spans="3:10" x14ac:dyDescent="0.25">
      <c r="C272" t="s">
        <v>6510</v>
      </c>
      <c r="D272" t="s">
        <v>89</v>
      </c>
      <c r="E272">
        <v>16</v>
      </c>
      <c r="H272">
        <f t="shared" si="9"/>
        <v>128</v>
      </c>
      <c r="J272">
        <f t="shared" si="8"/>
        <v>128</v>
      </c>
    </row>
    <row r="273" spans="3:10" x14ac:dyDescent="0.25">
      <c r="C273" t="s">
        <v>19483</v>
      </c>
      <c r="D273" t="s">
        <v>4000</v>
      </c>
      <c r="E273">
        <v>75</v>
      </c>
      <c r="H273">
        <f t="shared" si="9"/>
        <v>600</v>
      </c>
      <c r="J273">
        <f t="shared" si="8"/>
        <v>600</v>
      </c>
    </row>
    <row r="274" spans="3:10" x14ac:dyDescent="0.25">
      <c r="C274" t="s">
        <v>24143</v>
      </c>
      <c r="D274" t="s">
        <v>5226</v>
      </c>
      <c r="E274">
        <v>31</v>
      </c>
      <c r="H274">
        <f t="shared" si="9"/>
        <v>248</v>
      </c>
      <c r="J274">
        <f t="shared" si="8"/>
        <v>248</v>
      </c>
    </row>
    <row r="275" spans="3:10" x14ac:dyDescent="0.25">
      <c r="C275" t="s">
        <v>21559</v>
      </c>
      <c r="D275" t="s">
        <v>4482</v>
      </c>
      <c r="E275">
        <v>38</v>
      </c>
      <c r="H275">
        <f t="shared" si="9"/>
        <v>304</v>
      </c>
      <c r="J275">
        <f t="shared" si="8"/>
        <v>304</v>
      </c>
    </row>
    <row r="276" spans="3:10" x14ac:dyDescent="0.25">
      <c r="C276" t="s">
        <v>17246</v>
      </c>
      <c r="D276" t="s">
        <v>3094</v>
      </c>
      <c r="E276">
        <v>124</v>
      </c>
      <c r="H276">
        <f t="shared" si="9"/>
        <v>992</v>
      </c>
      <c r="J276">
        <f t="shared" si="8"/>
        <v>992</v>
      </c>
    </row>
    <row r="277" spans="3:10" x14ac:dyDescent="0.25">
      <c r="C277" t="s">
        <v>24144</v>
      </c>
      <c r="D277" t="s">
        <v>5227</v>
      </c>
      <c r="E277">
        <v>35</v>
      </c>
      <c r="H277">
        <f t="shared" si="9"/>
        <v>280</v>
      </c>
      <c r="J277">
        <f t="shared" si="8"/>
        <v>280</v>
      </c>
    </row>
    <row r="278" spans="3:10" x14ac:dyDescent="0.25">
      <c r="C278" t="s">
        <v>13514</v>
      </c>
      <c r="D278" t="s">
        <v>1996</v>
      </c>
      <c r="E278">
        <v>124</v>
      </c>
      <c r="H278">
        <f t="shared" si="9"/>
        <v>992</v>
      </c>
      <c r="J278">
        <f t="shared" si="8"/>
        <v>992</v>
      </c>
    </row>
    <row r="279" spans="3:10" x14ac:dyDescent="0.25">
      <c r="C279" t="s">
        <v>14784</v>
      </c>
      <c r="D279" t="s">
        <v>2325</v>
      </c>
      <c r="E279">
        <v>62</v>
      </c>
      <c r="H279">
        <f t="shared" si="9"/>
        <v>496</v>
      </c>
      <c r="J279">
        <f t="shared" si="8"/>
        <v>496</v>
      </c>
    </row>
    <row r="280" spans="3:10" x14ac:dyDescent="0.25">
      <c r="C280" t="s">
        <v>26649</v>
      </c>
      <c r="D280" t="s">
        <v>6078</v>
      </c>
      <c r="E280">
        <v>305</v>
      </c>
      <c r="H280">
        <f t="shared" si="9"/>
        <v>2440</v>
      </c>
      <c r="J280">
        <f t="shared" si="8"/>
        <v>2440</v>
      </c>
    </row>
    <row r="281" spans="3:10" x14ac:dyDescent="0.25">
      <c r="C281" t="s">
        <v>23835</v>
      </c>
      <c r="D281" t="s">
        <v>5103</v>
      </c>
      <c r="E281">
        <v>8</v>
      </c>
      <c r="H281">
        <f t="shared" si="9"/>
        <v>64</v>
      </c>
      <c r="J281">
        <f t="shared" si="8"/>
        <v>64</v>
      </c>
    </row>
    <row r="282" spans="3:10" x14ac:dyDescent="0.25">
      <c r="C282" t="s">
        <v>21891</v>
      </c>
      <c r="D282" t="s">
        <v>4534</v>
      </c>
      <c r="E282">
        <v>35</v>
      </c>
      <c r="H282">
        <f t="shared" si="9"/>
        <v>280</v>
      </c>
      <c r="J282">
        <f t="shared" si="8"/>
        <v>280</v>
      </c>
    </row>
    <row r="283" spans="3:10" x14ac:dyDescent="0.25">
      <c r="C283" t="s">
        <v>15206</v>
      </c>
      <c r="D283" t="s">
        <v>2419</v>
      </c>
      <c r="E283">
        <v>526</v>
      </c>
      <c r="H283">
        <f t="shared" si="9"/>
        <v>4208</v>
      </c>
      <c r="J283">
        <f t="shared" si="8"/>
        <v>4208</v>
      </c>
    </row>
    <row r="284" spans="3:10" x14ac:dyDescent="0.25">
      <c r="C284" t="s">
        <v>14785</v>
      </c>
      <c r="D284" t="s">
        <v>2326</v>
      </c>
      <c r="E284">
        <v>110</v>
      </c>
      <c r="H284">
        <f t="shared" si="9"/>
        <v>880</v>
      </c>
      <c r="J284">
        <f t="shared" si="8"/>
        <v>880</v>
      </c>
    </row>
    <row r="285" spans="3:10" x14ac:dyDescent="0.25">
      <c r="C285" t="s">
        <v>13515</v>
      </c>
      <c r="D285" t="s">
        <v>1997</v>
      </c>
      <c r="E285">
        <v>17</v>
      </c>
      <c r="H285">
        <f t="shared" si="9"/>
        <v>136</v>
      </c>
      <c r="J285">
        <f t="shared" si="8"/>
        <v>136</v>
      </c>
    </row>
    <row r="286" spans="3:10" x14ac:dyDescent="0.25">
      <c r="C286" t="s">
        <v>13516</v>
      </c>
      <c r="D286" t="s">
        <v>1998</v>
      </c>
      <c r="E286">
        <v>58</v>
      </c>
      <c r="H286">
        <f t="shared" si="9"/>
        <v>464</v>
      </c>
      <c r="J286">
        <f t="shared" si="8"/>
        <v>464</v>
      </c>
    </row>
    <row r="287" spans="3:10" x14ac:dyDescent="0.25">
      <c r="C287" t="s">
        <v>24946</v>
      </c>
      <c r="D287" t="s">
        <v>5439</v>
      </c>
      <c r="E287">
        <v>88</v>
      </c>
      <c r="H287">
        <f t="shared" si="9"/>
        <v>704</v>
      </c>
      <c r="J287">
        <f t="shared" si="8"/>
        <v>704</v>
      </c>
    </row>
    <row r="288" spans="3:10" x14ac:dyDescent="0.25">
      <c r="C288" t="s">
        <v>19945</v>
      </c>
      <c r="D288" t="s">
        <v>4128</v>
      </c>
      <c r="E288">
        <v>53</v>
      </c>
      <c r="H288">
        <f t="shared" si="9"/>
        <v>424</v>
      </c>
      <c r="J288">
        <f t="shared" si="8"/>
        <v>424</v>
      </c>
    </row>
    <row r="289" spans="3:10" x14ac:dyDescent="0.25">
      <c r="C289" t="s">
        <v>24024</v>
      </c>
      <c r="D289" t="s">
        <v>5195</v>
      </c>
      <c r="E289">
        <v>35</v>
      </c>
      <c r="H289">
        <f t="shared" si="9"/>
        <v>280</v>
      </c>
      <c r="J289">
        <f t="shared" si="8"/>
        <v>280</v>
      </c>
    </row>
    <row r="290" spans="3:10" x14ac:dyDescent="0.25">
      <c r="C290" t="s">
        <v>13517</v>
      </c>
      <c r="D290" t="s">
        <v>1999</v>
      </c>
      <c r="E290">
        <v>18</v>
      </c>
      <c r="H290">
        <f t="shared" si="9"/>
        <v>144</v>
      </c>
      <c r="J290">
        <f t="shared" si="8"/>
        <v>144</v>
      </c>
    </row>
    <row r="291" spans="3:10" x14ac:dyDescent="0.25">
      <c r="C291" t="s">
        <v>23347</v>
      </c>
      <c r="D291" t="s">
        <v>4945</v>
      </c>
      <c r="E291">
        <v>24</v>
      </c>
      <c r="H291">
        <f t="shared" si="9"/>
        <v>192</v>
      </c>
      <c r="J291">
        <f t="shared" si="8"/>
        <v>192</v>
      </c>
    </row>
    <row r="292" spans="3:10" x14ac:dyDescent="0.25">
      <c r="C292" t="s">
        <v>23122</v>
      </c>
      <c r="D292" t="s">
        <v>4895</v>
      </c>
      <c r="E292">
        <v>180</v>
      </c>
      <c r="H292">
        <f t="shared" si="9"/>
        <v>1440</v>
      </c>
      <c r="J292">
        <f t="shared" si="8"/>
        <v>1440</v>
      </c>
    </row>
    <row r="293" spans="3:10" x14ac:dyDescent="0.25">
      <c r="C293" t="s">
        <v>9456</v>
      </c>
      <c r="D293" t="s">
        <v>874</v>
      </c>
      <c r="E293">
        <v>18</v>
      </c>
      <c r="H293">
        <f t="shared" si="9"/>
        <v>144</v>
      </c>
      <c r="J293">
        <f t="shared" si="8"/>
        <v>144</v>
      </c>
    </row>
    <row r="294" spans="3:10" x14ac:dyDescent="0.25">
      <c r="C294" t="s">
        <v>14206</v>
      </c>
      <c r="D294" t="s">
        <v>2164</v>
      </c>
      <c r="E294">
        <v>131</v>
      </c>
      <c r="H294">
        <f t="shared" si="9"/>
        <v>1048</v>
      </c>
      <c r="J294">
        <f t="shared" si="8"/>
        <v>1048</v>
      </c>
    </row>
    <row r="295" spans="3:10" x14ac:dyDescent="0.25">
      <c r="C295" t="s">
        <v>22784</v>
      </c>
      <c r="D295" t="s">
        <v>4799</v>
      </c>
      <c r="E295">
        <v>70</v>
      </c>
      <c r="H295">
        <f t="shared" si="9"/>
        <v>560</v>
      </c>
      <c r="J295">
        <f t="shared" si="8"/>
        <v>560</v>
      </c>
    </row>
    <row r="296" spans="3:10" x14ac:dyDescent="0.25">
      <c r="C296" t="s">
        <v>9457</v>
      </c>
      <c r="D296" t="s">
        <v>875</v>
      </c>
      <c r="E296">
        <v>156</v>
      </c>
      <c r="H296">
        <f t="shared" si="9"/>
        <v>1248</v>
      </c>
      <c r="J296">
        <f t="shared" si="8"/>
        <v>1248</v>
      </c>
    </row>
    <row r="297" spans="3:10" x14ac:dyDescent="0.25">
      <c r="C297" t="s">
        <v>9218</v>
      </c>
      <c r="D297" t="s">
        <v>807</v>
      </c>
      <c r="E297">
        <v>286</v>
      </c>
      <c r="H297">
        <f t="shared" si="9"/>
        <v>2288</v>
      </c>
      <c r="J297">
        <f t="shared" si="8"/>
        <v>2288</v>
      </c>
    </row>
    <row r="298" spans="3:10" x14ac:dyDescent="0.25">
      <c r="C298" t="s">
        <v>7510</v>
      </c>
      <c r="D298" t="s">
        <v>342</v>
      </c>
      <c r="E298">
        <v>307</v>
      </c>
      <c r="H298">
        <f t="shared" si="9"/>
        <v>2456</v>
      </c>
      <c r="J298">
        <f t="shared" si="8"/>
        <v>2456</v>
      </c>
    </row>
    <row r="299" spans="3:10" x14ac:dyDescent="0.25">
      <c r="C299" t="s">
        <v>9610</v>
      </c>
      <c r="D299" t="s">
        <v>904</v>
      </c>
      <c r="E299">
        <v>51</v>
      </c>
      <c r="H299">
        <f t="shared" si="9"/>
        <v>408</v>
      </c>
      <c r="J299">
        <f t="shared" si="8"/>
        <v>408</v>
      </c>
    </row>
    <row r="300" spans="3:10" x14ac:dyDescent="0.25">
      <c r="C300" t="s">
        <v>11358</v>
      </c>
      <c r="D300" t="s">
        <v>1365</v>
      </c>
      <c r="E300">
        <v>182</v>
      </c>
      <c r="H300">
        <f t="shared" si="9"/>
        <v>1456</v>
      </c>
      <c r="J300">
        <f t="shared" si="8"/>
        <v>1456</v>
      </c>
    </row>
    <row r="301" spans="3:10" x14ac:dyDescent="0.25">
      <c r="C301" t="s">
        <v>13518</v>
      </c>
      <c r="D301" t="s">
        <v>2000</v>
      </c>
      <c r="E301">
        <v>216</v>
      </c>
      <c r="H301">
        <f t="shared" si="9"/>
        <v>1728</v>
      </c>
      <c r="J301">
        <f t="shared" si="8"/>
        <v>1728</v>
      </c>
    </row>
    <row r="302" spans="3:10" x14ac:dyDescent="0.25">
      <c r="C302" t="s">
        <v>19056</v>
      </c>
      <c r="D302" t="s">
        <v>3841</v>
      </c>
      <c r="E302">
        <v>138</v>
      </c>
      <c r="H302">
        <f t="shared" si="9"/>
        <v>1104</v>
      </c>
      <c r="J302">
        <f t="shared" si="8"/>
        <v>1104</v>
      </c>
    </row>
    <row r="303" spans="3:10" x14ac:dyDescent="0.25">
      <c r="C303" t="s">
        <v>20708</v>
      </c>
      <c r="D303" t="s">
        <v>4282</v>
      </c>
      <c r="E303">
        <v>2106</v>
      </c>
      <c r="H303">
        <f t="shared" si="9"/>
        <v>16848</v>
      </c>
      <c r="J303">
        <f t="shared" si="8"/>
        <v>16848</v>
      </c>
    </row>
    <row r="304" spans="3:10" x14ac:dyDescent="0.25">
      <c r="C304" t="s">
        <v>22157</v>
      </c>
      <c r="D304" t="s">
        <v>4612</v>
      </c>
      <c r="E304">
        <v>501</v>
      </c>
      <c r="H304">
        <f t="shared" si="9"/>
        <v>4008</v>
      </c>
      <c r="J304">
        <f t="shared" si="8"/>
        <v>4008</v>
      </c>
    </row>
    <row r="305" spans="3:10" x14ac:dyDescent="0.25">
      <c r="C305" t="s">
        <v>22295</v>
      </c>
      <c r="D305" t="s">
        <v>4664</v>
      </c>
      <c r="E305">
        <v>32</v>
      </c>
      <c r="H305">
        <f t="shared" si="9"/>
        <v>256</v>
      </c>
      <c r="J305">
        <f t="shared" si="8"/>
        <v>256</v>
      </c>
    </row>
    <row r="306" spans="3:10" x14ac:dyDescent="0.25">
      <c r="C306" t="s">
        <v>8397</v>
      </c>
      <c r="D306" t="s">
        <v>563</v>
      </c>
      <c r="E306">
        <v>1782</v>
      </c>
      <c r="H306">
        <f t="shared" si="9"/>
        <v>14256</v>
      </c>
      <c r="J306">
        <f t="shared" si="8"/>
        <v>14256</v>
      </c>
    </row>
    <row r="307" spans="3:10" x14ac:dyDescent="0.25">
      <c r="C307" t="s">
        <v>8962</v>
      </c>
      <c r="D307" t="s">
        <v>706</v>
      </c>
      <c r="E307">
        <v>85</v>
      </c>
      <c r="H307">
        <f t="shared" si="9"/>
        <v>680</v>
      </c>
      <c r="J307">
        <f t="shared" si="8"/>
        <v>680</v>
      </c>
    </row>
    <row r="308" spans="3:10" x14ac:dyDescent="0.25">
      <c r="C308" t="s">
        <v>8398</v>
      </c>
      <c r="D308" t="s">
        <v>564</v>
      </c>
      <c r="E308">
        <v>241</v>
      </c>
      <c r="H308">
        <f t="shared" si="9"/>
        <v>1928</v>
      </c>
      <c r="J308">
        <f t="shared" si="8"/>
        <v>1928</v>
      </c>
    </row>
    <row r="309" spans="3:10" x14ac:dyDescent="0.25">
      <c r="C309" t="s">
        <v>22296</v>
      </c>
      <c r="D309" t="s">
        <v>4665</v>
      </c>
      <c r="E309">
        <v>18</v>
      </c>
      <c r="H309">
        <f t="shared" si="9"/>
        <v>144</v>
      </c>
      <c r="J309">
        <f t="shared" si="8"/>
        <v>144</v>
      </c>
    </row>
    <row r="310" spans="3:10" x14ac:dyDescent="0.25">
      <c r="C310" t="s">
        <v>6775</v>
      </c>
      <c r="D310" t="s">
        <v>138</v>
      </c>
      <c r="E310">
        <v>597</v>
      </c>
      <c r="H310">
        <f t="shared" si="9"/>
        <v>4776</v>
      </c>
      <c r="J310">
        <f t="shared" si="8"/>
        <v>4776</v>
      </c>
    </row>
    <row r="311" spans="3:10" x14ac:dyDescent="0.25">
      <c r="C311" t="s">
        <v>20709</v>
      </c>
      <c r="D311" t="s">
        <v>4283</v>
      </c>
      <c r="E311">
        <v>338</v>
      </c>
      <c r="H311">
        <f t="shared" si="9"/>
        <v>2704</v>
      </c>
      <c r="J311">
        <f t="shared" si="8"/>
        <v>2704</v>
      </c>
    </row>
    <row r="312" spans="3:10" x14ac:dyDescent="0.25">
      <c r="C312" t="s">
        <v>24145</v>
      </c>
      <c r="D312" t="s">
        <v>5228</v>
      </c>
      <c r="E312">
        <v>26</v>
      </c>
      <c r="H312">
        <f t="shared" si="9"/>
        <v>208</v>
      </c>
      <c r="J312">
        <f t="shared" si="8"/>
        <v>208</v>
      </c>
    </row>
    <row r="313" spans="3:10" x14ac:dyDescent="0.25">
      <c r="C313" t="s">
        <v>25075</v>
      </c>
      <c r="D313" t="s">
        <v>5473</v>
      </c>
      <c r="E313">
        <v>37</v>
      </c>
      <c r="H313">
        <f t="shared" si="9"/>
        <v>296</v>
      </c>
      <c r="J313">
        <f t="shared" si="8"/>
        <v>296</v>
      </c>
    </row>
    <row r="314" spans="3:10" x14ac:dyDescent="0.25">
      <c r="C314" t="s">
        <v>8702</v>
      </c>
      <c r="D314" t="s">
        <v>624</v>
      </c>
      <c r="E314">
        <v>125</v>
      </c>
      <c r="H314">
        <f t="shared" si="9"/>
        <v>1000</v>
      </c>
      <c r="J314">
        <f t="shared" si="8"/>
        <v>1000</v>
      </c>
    </row>
    <row r="315" spans="3:10" x14ac:dyDescent="0.25">
      <c r="C315" t="s">
        <v>12387</v>
      </c>
      <c r="D315" t="s">
        <v>1634</v>
      </c>
      <c r="E315">
        <v>150</v>
      </c>
      <c r="H315">
        <f t="shared" si="9"/>
        <v>1200</v>
      </c>
      <c r="J315">
        <f t="shared" si="8"/>
        <v>1200</v>
      </c>
    </row>
    <row r="316" spans="3:10" x14ac:dyDescent="0.25">
      <c r="C316" t="s">
        <v>7511</v>
      </c>
      <c r="D316" t="s">
        <v>343</v>
      </c>
      <c r="E316">
        <v>570</v>
      </c>
      <c r="H316">
        <f t="shared" si="9"/>
        <v>4560</v>
      </c>
      <c r="J316">
        <f t="shared" si="8"/>
        <v>4560</v>
      </c>
    </row>
    <row r="317" spans="3:10" x14ac:dyDescent="0.25">
      <c r="C317" t="s">
        <v>15840</v>
      </c>
      <c r="D317" t="s">
        <v>2649</v>
      </c>
      <c r="E317">
        <v>181</v>
      </c>
      <c r="H317">
        <f t="shared" si="9"/>
        <v>1448</v>
      </c>
      <c r="J317">
        <f t="shared" si="8"/>
        <v>1448</v>
      </c>
    </row>
    <row r="318" spans="3:10" x14ac:dyDescent="0.25">
      <c r="C318" t="s">
        <v>9458</v>
      </c>
      <c r="D318" t="s">
        <v>872</v>
      </c>
      <c r="E318">
        <v>37</v>
      </c>
      <c r="H318">
        <f t="shared" si="9"/>
        <v>296</v>
      </c>
      <c r="J318">
        <f t="shared" si="8"/>
        <v>296</v>
      </c>
    </row>
    <row r="319" spans="3:10" x14ac:dyDescent="0.25">
      <c r="C319" t="s">
        <v>15521</v>
      </c>
      <c r="D319" t="s">
        <v>2576</v>
      </c>
      <c r="E319">
        <v>123</v>
      </c>
      <c r="H319">
        <f t="shared" si="9"/>
        <v>984</v>
      </c>
      <c r="J319">
        <f t="shared" si="8"/>
        <v>984</v>
      </c>
    </row>
    <row r="320" spans="3:10" x14ac:dyDescent="0.25">
      <c r="C320" t="s">
        <v>17247</v>
      </c>
      <c r="D320" t="s">
        <v>3098</v>
      </c>
      <c r="E320">
        <v>128</v>
      </c>
      <c r="H320">
        <f t="shared" si="9"/>
        <v>1024</v>
      </c>
      <c r="J320">
        <f t="shared" si="8"/>
        <v>1024</v>
      </c>
    </row>
    <row r="321" spans="3:10" x14ac:dyDescent="0.25">
      <c r="C321" t="s">
        <v>18621</v>
      </c>
      <c r="D321" t="s">
        <v>3587</v>
      </c>
      <c r="E321">
        <v>16</v>
      </c>
      <c r="H321">
        <f t="shared" si="9"/>
        <v>128</v>
      </c>
      <c r="J321">
        <f t="shared" si="8"/>
        <v>128</v>
      </c>
    </row>
    <row r="322" spans="3:10" x14ac:dyDescent="0.25">
      <c r="C322" t="s">
        <v>18621</v>
      </c>
      <c r="D322" t="s">
        <v>4666</v>
      </c>
      <c r="E322">
        <v>18</v>
      </c>
      <c r="H322">
        <f t="shared" si="9"/>
        <v>144</v>
      </c>
      <c r="J322">
        <f t="shared" si="8"/>
        <v>144</v>
      </c>
    </row>
    <row r="323" spans="3:10" x14ac:dyDescent="0.25">
      <c r="C323" t="s">
        <v>13399</v>
      </c>
      <c r="D323" t="s">
        <v>1961</v>
      </c>
      <c r="E323">
        <v>39</v>
      </c>
      <c r="H323">
        <f t="shared" si="9"/>
        <v>312</v>
      </c>
      <c r="J323">
        <f t="shared" si="8"/>
        <v>312</v>
      </c>
    </row>
    <row r="324" spans="3:10" x14ac:dyDescent="0.25">
      <c r="C324" t="s">
        <v>12388</v>
      </c>
      <c r="D324" t="s">
        <v>1635</v>
      </c>
      <c r="E324">
        <v>1288</v>
      </c>
      <c r="H324">
        <f t="shared" si="9"/>
        <v>10304</v>
      </c>
      <c r="J324">
        <f t="shared" si="8"/>
        <v>10304</v>
      </c>
    </row>
    <row r="325" spans="3:10" x14ac:dyDescent="0.25">
      <c r="C325" t="s">
        <v>11646</v>
      </c>
      <c r="D325" t="s">
        <v>1450</v>
      </c>
      <c r="E325">
        <v>195</v>
      </c>
      <c r="H325">
        <f t="shared" si="9"/>
        <v>1560</v>
      </c>
      <c r="J325">
        <f t="shared" si="8"/>
        <v>1560</v>
      </c>
    </row>
    <row r="326" spans="3:10" x14ac:dyDescent="0.25">
      <c r="C326" t="s">
        <v>14589</v>
      </c>
      <c r="D326" t="s">
        <v>2275</v>
      </c>
      <c r="E326">
        <v>107</v>
      </c>
      <c r="H326">
        <f t="shared" si="9"/>
        <v>856</v>
      </c>
      <c r="J326">
        <f t="shared" si="8"/>
        <v>856</v>
      </c>
    </row>
    <row r="327" spans="3:10" x14ac:dyDescent="0.25">
      <c r="C327" t="s">
        <v>12251</v>
      </c>
      <c r="D327" t="s">
        <v>1601</v>
      </c>
      <c r="E327">
        <v>120</v>
      </c>
      <c r="H327">
        <f t="shared" si="9"/>
        <v>960</v>
      </c>
      <c r="J327">
        <f t="shared" si="8"/>
        <v>960</v>
      </c>
    </row>
    <row r="328" spans="3:10" x14ac:dyDescent="0.25">
      <c r="C328" t="s">
        <v>25076</v>
      </c>
      <c r="D328" t="s">
        <v>5474</v>
      </c>
      <c r="E328">
        <v>96</v>
      </c>
      <c r="H328">
        <f t="shared" si="9"/>
        <v>768</v>
      </c>
      <c r="J328">
        <f t="shared" si="8"/>
        <v>768</v>
      </c>
    </row>
    <row r="329" spans="3:10" x14ac:dyDescent="0.25">
      <c r="C329" t="s">
        <v>25711</v>
      </c>
      <c r="D329" t="s">
        <v>5715</v>
      </c>
      <c r="E329">
        <v>274</v>
      </c>
      <c r="H329">
        <f t="shared" si="9"/>
        <v>2192</v>
      </c>
      <c r="J329">
        <f t="shared" si="8"/>
        <v>2192</v>
      </c>
    </row>
    <row r="330" spans="3:10" x14ac:dyDescent="0.25">
      <c r="C330" t="s">
        <v>17248</v>
      </c>
      <c r="D330" t="s">
        <v>3099</v>
      </c>
      <c r="E330">
        <v>24</v>
      </c>
      <c r="H330">
        <f t="shared" si="9"/>
        <v>192</v>
      </c>
      <c r="J330">
        <f t="shared" ref="J330:J393" si="10">MIN(G330:H330)</f>
        <v>192</v>
      </c>
    </row>
    <row r="331" spans="3:10" x14ac:dyDescent="0.25">
      <c r="C331" t="s">
        <v>8399</v>
      </c>
      <c r="D331" t="s">
        <v>563</v>
      </c>
      <c r="E331">
        <v>291</v>
      </c>
      <c r="H331">
        <f t="shared" ref="H331:H394" si="11">E331*8</f>
        <v>2328</v>
      </c>
      <c r="J331">
        <f t="shared" si="10"/>
        <v>2328</v>
      </c>
    </row>
    <row r="332" spans="3:10" x14ac:dyDescent="0.25">
      <c r="C332" t="s">
        <v>8400</v>
      </c>
      <c r="D332" t="s">
        <v>563</v>
      </c>
      <c r="E332">
        <v>57</v>
      </c>
      <c r="H332">
        <f t="shared" si="11"/>
        <v>456</v>
      </c>
      <c r="J332">
        <f t="shared" si="10"/>
        <v>456</v>
      </c>
    </row>
    <row r="333" spans="3:10" x14ac:dyDescent="0.25">
      <c r="C333" t="s">
        <v>23898</v>
      </c>
      <c r="D333" t="s">
        <v>5131</v>
      </c>
      <c r="E333">
        <v>201</v>
      </c>
      <c r="H333">
        <f t="shared" si="11"/>
        <v>1608</v>
      </c>
      <c r="J333">
        <f t="shared" si="10"/>
        <v>1608</v>
      </c>
    </row>
    <row r="334" spans="3:10" x14ac:dyDescent="0.25">
      <c r="C334" t="s">
        <v>17249</v>
      </c>
      <c r="D334" t="s">
        <v>3100</v>
      </c>
      <c r="E334">
        <v>45</v>
      </c>
      <c r="H334">
        <f t="shared" si="11"/>
        <v>360</v>
      </c>
      <c r="J334">
        <f t="shared" si="10"/>
        <v>360</v>
      </c>
    </row>
    <row r="335" spans="3:10" x14ac:dyDescent="0.25">
      <c r="C335" t="s">
        <v>17250</v>
      </c>
      <c r="D335" t="s">
        <v>3101</v>
      </c>
      <c r="E335">
        <v>114</v>
      </c>
      <c r="H335">
        <f t="shared" si="11"/>
        <v>912</v>
      </c>
      <c r="J335">
        <f t="shared" si="10"/>
        <v>912</v>
      </c>
    </row>
    <row r="336" spans="3:10" x14ac:dyDescent="0.25">
      <c r="C336" t="s">
        <v>10248</v>
      </c>
      <c r="D336" t="s">
        <v>1065</v>
      </c>
      <c r="E336">
        <v>16</v>
      </c>
      <c r="H336">
        <f t="shared" si="11"/>
        <v>128</v>
      </c>
      <c r="J336">
        <f t="shared" si="10"/>
        <v>128</v>
      </c>
    </row>
    <row r="337" spans="3:10" x14ac:dyDescent="0.25">
      <c r="C337" t="s">
        <v>19057</v>
      </c>
      <c r="D337" t="s">
        <v>3842</v>
      </c>
      <c r="E337">
        <v>202</v>
      </c>
      <c r="H337">
        <f t="shared" si="11"/>
        <v>1616</v>
      </c>
      <c r="J337">
        <f t="shared" si="10"/>
        <v>1616</v>
      </c>
    </row>
    <row r="338" spans="3:10" x14ac:dyDescent="0.25">
      <c r="C338" t="s">
        <v>19946</v>
      </c>
      <c r="D338" t="s">
        <v>4129</v>
      </c>
      <c r="E338">
        <v>281</v>
      </c>
      <c r="H338">
        <f t="shared" si="11"/>
        <v>2248</v>
      </c>
      <c r="J338">
        <f t="shared" si="10"/>
        <v>2248</v>
      </c>
    </row>
    <row r="339" spans="3:10" x14ac:dyDescent="0.25">
      <c r="C339" t="s">
        <v>19605</v>
      </c>
      <c r="D339" t="s">
        <v>4049</v>
      </c>
      <c r="E339">
        <v>142</v>
      </c>
      <c r="H339">
        <f t="shared" si="11"/>
        <v>1136</v>
      </c>
      <c r="J339">
        <f t="shared" si="10"/>
        <v>1136</v>
      </c>
    </row>
    <row r="340" spans="3:10" x14ac:dyDescent="0.25">
      <c r="C340" t="s">
        <v>19606</v>
      </c>
      <c r="D340" t="s">
        <v>4050</v>
      </c>
      <c r="E340">
        <v>25</v>
      </c>
      <c r="H340">
        <f t="shared" si="11"/>
        <v>200</v>
      </c>
      <c r="J340">
        <f t="shared" si="10"/>
        <v>200</v>
      </c>
    </row>
    <row r="341" spans="3:10" x14ac:dyDescent="0.25">
      <c r="C341" t="s">
        <v>19607</v>
      </c>
      <c r="D341" t="s">
        <v>4045</v>
      </c>
      <c r="E341">
        <v>98</v>
      </c>
      <c r="H341">
        <f t="shared" si="11"/>
        <v>784</v>
      </c>
      <c r="J341">
        <f t="shared" si="10"/>
        <v>784</v>
      </c>
    </row>
    <row r="342" spans="3:10" x14ac:dyDescent="0.25">
      <c r="C342" t="s">
        <v>16333</v>
      </c>
      <c r="D342" t="s">
        <v>2748</v>
      </c>
      <c r="E342">
        <v>7637</v>
      </c>
      <c r="H342">
        <f t="shared" si="11"/>
        <v>61096</v>
      </c>
      <c r="J342">
        <f t="shared" si="10"/>
        <v>61096</v>
      </c>
    </row>
    <row r="343" spans="3:10" x14ac:dyDescent="0.25">
      <c r="C343" t="s">
        <v>16333</v>
      </c>
      <c r="D343" t="s">
        <v>2749</v>
      </c>
      <c r="E343">
        <v>409</v>
      </c>
      <c r="H343">
        <f t="shared" si="11"/>
        <v>3272</v>
      </c>
      <c r="J343">
        <f t="shared" si="10"/>
        <v>3272</v>
      </c>
    </row>
    <row r="344" spans="3:10" x14ac:dyDescent="0.25">
      <c r="C344" t="s">
        <v>16333</v>
      </c>
      <c r="D344" t="s">
        <v>2750</v>
      </c>
      <c r="E344">
        <v>309</v>
      </c>
      <c r="H344">
        <f t="shared" si="11"/>
        <v>2472</v>
      </c>
      <c r="J344">
        <f t="shared" si="10"/>
        <v>2472</v>
      </c>
    </row>
    <row r="345" spans="3:10" x14ac:dyDescent="0.25">
      <c r="C345" t="s">
        <v>16333</v>
      </c>
      <c r="D345" t="s">
        <v>2751</v>
      </c>
      <c r="E345">
        <v>2338</v>
      </c>
      <c r="H345">
        <f t="shared" si="11"/>
        <v>18704</v>
      </c>
      <c r="J345">
        <f t="shared" si="10"/>
        <v>18704</v>
      </c>
    </row>
    <row r="346" spans="3:10" x14ac:dyDescent="0.25">
      <c r="C346" t="s">
        <v>16333</v>
      </c>
      <c r="D346" t="s">
        <v>2752</v>
      </c>
      <c r="E346">
        <v>2111</v>
      </c>
      <c r="H346">
        <f t="shared" si="11"/>
        <v>16888</v>
      </c>
      <c r="J346">
        <f t="shared" si="10"/>
        <v>16888</v>
      </c>
    </row>
    <row r="347" spans="3:10" x14ac:dyDescent="0.25">
      <c r="C347" t="s">
        <v>16333</v>
      </c>
      <c r="D347" t="s">
        <v>2753</v>
      </c>
      <c r="E347">
        <v>923</v>
      </c>
      <c r="H347">
        <f t="shared" si="11"/>
        <v>7384</v>
      </c>
      <c r="J347">
        <f t="shared" si="10"/>
        <v>7384</v>
      </c>
    </row>
    <row r="348" spans="3:10" x14ac:dyDescent="0.25">
      <c r="C348" t="s">
        <v>15522</v>
      </c>
      <c r="D348" t="s">
        <v>2577</v>
      </c>
      <c r="E348">
        <v>91</v>
      </c>
      <c r="H348">
        <f t="shared" si="11"/>
        <v>728</v>
      </c>
      <c r="J348">
        <f t="shared" si="10"/>
        <v>728</v>
      </c>
    </row>
    <row r="349" spans="3:10" x14ac:dyDescent="0.25">
      <c r="C349" t="s">
        <v>15523</v>
      </c>
      <c r="D349" t="s">
        <v>2578</v>
      </c>
      <c r="E349">
        <v>83</v>
      </c>
      <c r="H349">
        <f t="shared" si="11"/>
        <v>664</v>
      </c>
      <c r="J349">
        <f t="shared" si="10"/>
        <v>664</v>
      </c>
    </row>
    <row r="350" spans="3:10" x14ac:dyDescent="0.25">
      <c r="C350" t="s">
        <v>17897</v>
      </c>
      <c r="D350" t="s">
        <v>3234</v>
      </c>
      <c r="E350">
        <v>61</v>
      </c>
      <c r="H350">
        <f t="shared" si="11"/>
        <v>488</v>
      </c>
      <c r="J350">
        <f t="shared" si="10"/>
        <v>488</v>
      </c>
    </row>
    <row r="351" spans="3:10" x14ac:dyDescent="0.25">
      <c r="C351" t="s">
        <v>12075</v>
      </c>
      <c r="D351" t="s">
        <v>1567</v>
      </c>
      <c r="E351">
        <v>182</v>
      </c>
      <c r="H351">
        <f t="shared" si="11"/>
        <v>1456</v>
      </c>
      <c r="J351">
        <f t="shared" si="10"/>
        <v>1456</v>
      </c>
    </row>
    <row r="352" spans="3:10" x14ac:dyDescent="0.25">
      <c r="C352" t="s">
        <v>12075</v>
      </c>
      <c r="D352" t="s">
        <v>1677</v>
      </c>
      <c r="E352">
        <v>1475</v>
      </c>
      <c r="H352">
        <f t="shared" si="11"/>
        <v>11800</v>
      </c>
      <c r="J352">
        <f t="shared" si="10"/>
        <v>11800</v>
      </c>
    </row>
    <row r="353" spans="3:10" x14ac:dyDescent="0.25">
      <c r="C353" t="s">
        <v>15207</v>
      </c>
      <c r="D353" t="s">
        <v>2420</v>
      </c>
      <c r="E353">
        <v>180</v>
      </c>
      <c r="H353">
        <f t="shared" si="11"/>
        <v>1440</v>
      </c>
      <c r="J353">
        <f t="shared" si="10"/>
        <v>1440</v>
      </c>
    </row>
    <row r="354" spans="3:10" x14ac:dyDescent="0.25">
      <c r="C354" t="s">
        <v>13519</v>
      </c>
      <c r="D354" t="s">
        <v>2001</v>
      </c>
      <c r="E354">
        <v>1055</v>
      </c>
      <c r="H354">
        <f t="shared" si="11"/>
        <v>8440</v>
      </c>
      <c r="J354">
        <f t="shared" si="10"/>
        <v>8440</v>
      </c>
    </row>
    <row r="355" spans="3:10" x14ac:dyDescent="0.25">
      <c r="C355" t="s">
        <v>9459</v>
      </c>
      <c r="D355" t="s">
        <v>876</v>
      </c>
      <c r="E355">
        <v>47</v>
      </c>
      <c r="H355">
        <f t="shared" si="11"/>
        <v>376</v>
      </c>
      <c r="J355">
        <f t="shared" si="10"/>
        <v>376</v>
      </c>
    </row>
    <row r="356" spans="3:10" x14ac:dyDescent="0.25">
      <c r="C356" t="s">
        <v>21108</v>
      </c>
      <c r="D356" t="s">
        <v>4381</v>
      </c>
      <c r="E356">
        <v>126</v>
      </c>
      <c r="H356">
        <f t="shared" si="11"/>
        <v>1008</v>
      </c>
      <c r="J356">
        <f t="shared" si="10"/>
        <v>1008</v>
      </c>
    </row>
    <row r="357" spans="3:10" x14ac:dyDescent="0.25">
      <c r="C357" t="s">
        <v>9862</v>
      </c>
      <c r="D357" t="s">
        <v>964</v>
      </c>
      <c r="E357">
        <v>19</v>
      </c>
      <c r="H357">
        <f t="shared" si="11"/>
        <v>152</v>
      </c>
      <c r="J357">
        <f t="shared" si="10"/>
        <v>152</v>
      </c>
    </row>
    <row r="358" spans="3:10" x14ac:dyDescent="0.25">
      <c r="C358" t="s">
        <v>8963</v>
      </c>
      <c r="D358" t="s">
        <v>707</v>
      </c>
      <c r="E358">
        <v>521</v>
      </c>
      <c r="H358">
        <f t="shared" si="11"/>
        <v>4168</v>
      </c>
      <c r="J358">
        <f t="shared" si="10"/>
        <v>4168</v>
      </c>
    </row>
    <row r="359" spans="3:10" x14ac:dyDescent="0.25">
      <c r="C359" t="s">
        <v>17251</v>
      </c>
      <c r="D359" t="s">
        <v>3102</v>
      </c>
      <c r="E359">
        <v>14</v>
      </c>
      <c r="H359">
        <f t="shared" si="11"/>
        <v>112</v>
      </c>
      <c r="J359">
        <f t="shared" si="10"/>
        <v>112</v>
      </c>
    </row>
    <row r="360" spans="3:10" x14ac:dyDescent="0.25">
      <c r="C360" t="s">
        <v>17898</v>
      </c>
      <c r="D360" t="s">
        <v>3233</v>
      </c>
      <c r="E360">
        <v>21</v>
      </c>
      <c r="H360">
        <f t="shared" si="11"/>
        <v>168</v>
      </c>
      <c r="J360">
        <f t="shared" si="10"/>
        <v>168</v>
      </c>
    </row>
    <row r="361" spans="3:10" x14ac:dyDescent="0.25">
      <c r="C361" t="s">
        <v>8964</v>
      </c>
      <c r="D361" t="s">
        <v>708</v>
      </c>
      <c r="E361">
        <v>222</v>
      </c>
      <c r="H361">
        <f t="shared" si="11"/>
        <v>1776</v>
      </c>
      <c r="J361">
        <f t="shared" si="10"/>
        <v>1776</v>
      </c>
    </row>
    <row r="362" spans="3:10" x14ac:dyDescent="0.25">
      <c r="C362" t="s">
        <v>26885</v>
      </c>
      <c r="D362" t="s">
        <v>6205</v>
      </c>
      <c r="E362">
        <v>64</v>
      </c>
      <c r="H362">
        <f t="shared" si="11"/>
        <v>512</v>
      </c>
      <c r="J362">
        <f t="shared" si="10"/>
        <v>512</v>
      </c>
    </row>
    <row r="363" spans="3:10" x14ac:dyDescent="0.25">
      <c r="C363" t="s">
        <v>22785</v>
      </c>
      <c r="D363" t="s">
        <v>4800</v>
      </c>
      <c r="E363">
        <v>42</v>
      </c>
      <c r="H363">
        <f t="shared" si="11"/>
        <v>336</v>
      </c>
      <c r="J363">
        <f t="shared" si="10"/>
        <v>336</v>
      </c>
    </row>
    <row r="364" spans="3:10" x14ac:dyDescent="0.25">
      <c r="C364" t="s">
        <v>15841</v>
      </c>
      <c r="D364" t="s">
        <v>2650</v>
      </c>
      <c r="E364">
        <v>36</v>
      </c>
      <c r="H364">
        <f t="shared" si="11"/>
        <v>288</v>
      </c>
      <c r="J364">
        <f t="shared" si="10"/>
        <v>288</v>
      </c>
    </row>
    <row r="365" spans="3:10" x14ac:dyDescent="0.25">
      <c r="C365" t="s">
        <v>22297</v>
      </c>
      <c r="D365" t="s">
        <v>4667</v>
      </c>
      <c r="E365">
        <v>103</v>
      </c>
      <c r="H365">
        <f t="shared" si="11"/>
        <v>824</v>
      </c>
      <c r="J365">
        <f t="shared" si="10"/>
        <v>824</v>
      </c>
    </row>
    <row r="366" spans="3:10" x14ac:dyDescent="0.25">
      <c r="C366" t="s">
        <v>24471</v>
      </c>
      <c r="D366" t="s">
        <v>5325</v>
      </c>
      <c r="E366">
        <v>16</v>
      </c>
      <c r="H366">
        <f t="shared" si="11"/>
        <v>128</v>
      </c>
      <c r="J366">
        <f t="shared" si="10"/>
        <v>128</v>
      </c>
    </row>
    <row r="367" spans="3:10" x14ac:dyDescent="0.25">
      <c r="C367" t="s">
        <v>21560</v>
      </c>
      <c r="D367" t="s">
        <v>4484</v>
      </c>
      <c r="E367">
        <v>49</v>
      </c>
      <c r="H367">
        <f t="shared" si="11"/>
        <v>392</v>
      </c>
      <c r="J367">
        <f t="shared" si="10"/>
        <v>392</v>
      </c>
    </row>
    <row r="368" spans="3:10" x14ac:dyDescent="0.25">
      <c r="C368" t="s">
        <v>19947</v>
      </c>
      <c r="D368" t="s">
        <v>4130</v>
      </c>
      <c r="E368">
        <v>69</v>
      </c>
      <c r="H368">
        <f t="shared" si="11"/>
        <v>552</v>
      </c>
      <c r="J368">
        <f t="shared" si="10"/>
        <v>552</v>
      </c>
    </row>
    <row r="369" spans="3:10" x14ac:dyDescent="0.25">
      <c r="C369" t="s">
        <v>26564</v>
      </c>
      <c r="D369" t="s">
        <v>6050</v>
      </c>
      <c r="E369">
        <v>72</v>
      </c>
      <c r="H369">
        <f t="shared" si="11"/>
        <v>576</v>
      </c>
      <c r="J369">
        <f t="shared" si="10"/>
        <v>576</v>
      </c>
    </row>
    <row r="370" spans="3:10" x14ac:dyDescent="0.25">
      <c r="C370" t="s">
        <v>13400</v>
      </c>
      <c r="D370" t="s">
        <v>1962</v>
      </c>
      <c r="E370">
        <v>54</v>
      </c>
      <c r="H370">
        <f t="shared" si="11"/>
        <v>432</v>
      </c>
      <c r="J370">
        <f t="shared" si="10"/>
        <v>432</v>
      </c>
    </row>
    <row r="371" spans="3:10" x14ac:dyDescent="0.25">
      <c r="C371" t="s">
        <v>25350</v>
      </c>
      <c r="D371" t="s">
        <v>5553</v>
      </c>
      <c r="E371">
        <v>568</v>
      </c>
      <c r="H371">
        <f t="shared" si="11"/>
        <v>4544</v>
      </c>
      <c r="J371">
        <f t="shared" si="10"/>
        <v>4544</v>
      </c>
    </row>
    <row r="372" spans="3:10" x14ac:dyDescent="0.25">
      <c r="C372" t="s">
        <v>25350</v>
      </c>
      <c r="D372" t="s">
        <v>5554</v>
      </c>
      <c r="E372">
        <v>603</v>
      </c>
      <c r="H372">
        <f t="shared" si="11"/>
        <v>4824</v>
      </c>
      <c r="J372">
        <f t="shared" si="10"/>
        <v>4824</v>
      </c>
    </row>
    <row r="373" spans="3:10" x14ac:dyDescent="0.25">
      <c r="C373" t="s">
        <v>13401</v>
      </c>
      <c r="D373" t="s">
        <v>1963</v>
      </c>
      <c r="E373">
        <v>271</v>
      </c>
      <c r="H373">
        <f t="shared" si="11"/>
        <v>2168</v>
      </c>
      <c r="J373">
        <f t="shared" si="10"/>
        <v>2168</v>
      </c>
    </row>
    <row r="374" spans="3:10" x14ac:dyDescent="0.25">
      <c r="C374" t="s">
        <v>13401</v>
      </c>
      <c r="D374" t="s">
        <v>2002</v>
      </c>
      <c r="E374">
        <v>40</v>
      </c>
      <c r="H374">
        <f t="shared" si="11"/>
        <v>320</v>
      </c>
      <c r="J374">
        <f t="shared" si="10"/>
        <v>320</v>
      </c>
    </row>
    <row r="375" spans="3:10" x14ac:dyDescent="0.25">
      <c r="C375" t="s">
        <v>13140</v>
      </c>
      <c r="D375" t="s">
        <v>1860</v>
      </c>
      <c r="E375">
        <v>47</v>
      </c>
      <c r="H375">
        <f t="shared" si="11"/>
        <v>376</v>
      </c>
      <c r="J375">
        <f t="shared" si="10"/>
        <v>376</v>
      </c>
    </row>
    <row r="376" spans="3:10" x14ac:dyDescent="0.25">
      <c r="C376" t="s">
        <v>9863</v>
      </c>
      <c r="D376" t="s">
        <v>965</v>
      </c>
      <c r="E376">
        <v>22</v>
      </c>
      <c r="H376">
        <f t="shared" si="11"/>
        <v>176</v>
      </c>
      <c r="J376">
        <f t="shared" si="10"/>
        <v>176</v>
      </c>
    </row>
    <row r="377" spans="3:10" x14ac:dyDescent="0.25">
      <c r="C377" t="s">
        <v>12389</v>
      </c>
      <c r="D377" t="s">
        <v>1636</v>
      </c>
      <c r="E377">
        <v>32</v>
      </c>
      <c r="H377">
        <f t="shared" si="11"/>
        <v>256</v>
      </c>
      <c r="J377">
        <f t="shared" si="10"/>
        <v>256</v>
      </c>
    </row>
    <row r="378" spans="3:10" x14ac:dyDescent="0.25">
      <c r="C378" t="s">
        <v>25885</v>
      </c>
      <c r="D378" t="s">
        <v>5758</v>
      </c>
      <c r="E378">
        <v>122</v>
      </c>
      <c r="H378">
        <f t="shared" si="11"/>
        <v>976</v>
      </c>
      <c r="J378">
        <f t="shared" si="10"/>
        <v>976</v>
      </c>
    </row>
    <row r="379" spans="3:10" x14ac:dyDescent="0.25">
      <c r="C379" t="s">
        <v>24790</v>
      </c>
      <c r="D379" t="s">
        <v>5399</v>
      </c>
      <c r="E379">
        <v>35</v>
      </c>
      <c r="H379">
        <f t="shared" si="11"/>
        <v>280</v>
      </c>
      <c r="J379">
        <f t="shared" si="10"/>
        <v>280</v>
      </c>
    </row>
    <row r="380" spans="3:10" x14ac:dyDescent="0.25">
      <c r="C380" t="s">
        <v>7285</v>
      </c>
      <c r="D380" t="s">
        <v>290</v>
      </c>
      <c r="E380">
        <v>142</v>
      </c>
      <c r="H380">
        <f t="shared" si="11"/>
        <v>1136</v>
      </c>
      <c r="J380">
        <f t="shared" si="10"/>
        <v>1136</v>
      </c>
    </row>
    <row r="381" spans="3:10" x14ac:dyDescent="0.25">
      <c r="C381" t="s">
        <v>19948</v>
      </c>
      <c r="D381" t="s">
        <v>4131</v>
      </c>
      <c r="E381">
        <v>37</v>
      </c>
      <c r="H381">
        <f t="shared" si="11"/>
        <v>296</v>
      </c>
      <c r="J381">
        <f t="shared" si="10"/>
        <v>296</v>
      </c>
    </row>
    <row r="382" spans="3:10" x14ac:dyDescent="0.25">
      <c r="C382" t="s">
        <v>19949</v>
      </c>
      <c r="D382" t="s">
        <v>4132</v>
      </c>
      <c r="E382">
        <v>80</v>
      </c>
      <c r="H382">
        <f t="shared" si="11"/>
        <v>640</v>
      </c>
      <c r="J382">
        <f t="shared" si="10"/>
        <v>640</v>
      </c>
    </row>
    <row r="383" spans="3:10" x14ac:dyDescent="0.25">
      <c r="C383" t="s">
        <v>8965</v>
      </c>
      <c r="D383" t="s">
        <v>709</v>
      </c>
      <c r="E383">
        <v>58</v>
      </c>
      <c r="H383">
        <f t="shared" si="11"/>
        <v>464</v>
      </c>
      <c r="J383">
        <f t="shared" si="10"/>
        <v>464</v>
      </c>
    </row>
    <row r="384" spans="3:10" x14ac:dyDescent="0.25">
      <c r="C384" t="s">
        <v>13520</v>
      </c>
      <c r="D384" t="s">
        <v>2003</v>
      </c>
      <c r="E384">
        <v>129</v>
      </c>
      <c r="H384">
        <f t="shared" si="11"/>
        <v>1032</v>
      </c>
      <c r="J384">
        <f t="shared" si="10"/>
        <v>1032</v>
      </c>
    </row>
    <row r="385" spans="3:10" x14ac:dyDescent="0.25">
      <c r="C385" t="s">
        <v>10593</v>
      </c>
      <c r="D385" t="s">
        <v>1128</v>
      </c>
      <c r="E385">
        <v>98</v>
      </c>
      <c r="H385">
        <f t="shared" si="11"/>
        <v>784</v>
      </c>
      <c r="J385">
        <f t="shared" si="10"/>
        <v>784</v>
      </c>
    </row>
    <row r="386" spans="3:10" x14ac:dyDescent="0.25">
      <c r="C386" t="s">
        <v>7079</v>
      </c>
      <c r="D386" t="s">
        <v>241</v>
      </c>
      <c r="E386">
        <v>146</v>
      </c>
      <c r="H386">
        <f t="shared" si="11"/>
        <v>1168</v>
      </c>
      <c r="J386">
        <f t="shared" si="10"/>
        <v>1168</v>
      </c>
    </row>
    <row r="387" spans="3:10" x14ac:dyDescent="0.25">
      <c r="C387" t="s">
        <v>7286</v>
      </c>
      <c r="D387" t="s">
        <v>286</v>
      </c>
      <c r="E387">
        <v>140</v>
      </c>
      <c r="H387">
        <f t="shared" si="11"/>
        <v>1120</v>
      </c>
      <c r="J387">
        <f t="shared" si="10"/>
        <v>1120</v>
      </c>
    </row>
    <row r="388" spans="3:10" x14ac:dyDescent="0.25">
      <c r="C388" t="s">
        <v>19608</v>
      </c>
      <c r="D388" t="s">
        <v>4051</v>
      </c>
      <c r="E388">
        <v>148</v>
      </c>
      <c r="H388">
        <f t="shared" si="11"/>
        <v>1184</v>
      </c>
      <c r="J388">
        <f t="shared" si="10"/>
        <v>1184</v>
      </c>
    </row>
    <row r="389" spans="3:10" x14ac:dyDescent="0.25">
      <c r="C389" t="s">
        <v>10823</v>
      </c>
      <c r="D389" t="s">
        <v>1185</v>
      </c>
      <c r="E389">
        <v>93</v>
      </c>
      <c r="H389">
        <f t="shared" si="11"/>
        <v>744</v>
      </c>
      <c r="J389">
        <f t="shared" si="10"/>
        <v>744</v>
      </c>
    </row>
    <row r="390" spans="3:10" x14ac:dyDescent="0.25">
      <c r="C390" t="s">
        <v>6511</v>
      </c>
      <c r="D390" t="s">
        <v>55</v>
      </c>
      <c r="E390">
        <v>43</v>
      </c>
      <c r="H390">
        <f t="shared" si="11"/>
        <v>344</v>
      </c>
      <c r="J390">
        <f t="shared" si="10"/>
        <v>344</v>
      </c>
    </row>
    <row r="391" spans="3:10" x14ac:dyDescent="0.25">
      <c r="C391" t="s">
        <v>9782</v>
      </c>
      <c r="D391" t="s">
        <v>937</v>
      </c>
      <c r="E391">
        <v>101</v>
      </c>
      <c r="H391">
        <f t="shared" si="11"/>
        <v>808</v>
      </c>
      <c r="J391">
        <f t="shared" si="10"/>
        <v>808</v>
      </c>
    </row>
    <row r="392" spans="3:10" x14ac:dyDescent="0.25">
      <c r="C392" t="s">
        <v>14485</v>
      </c>
      <c r="D392" t="s">
        <v>2243</v>
      </c>
      <c r="E392">
        <v>129</v>
      </c>
      <c r="H392">
        <f t="shared" si="11"/>
        <v>1032</v>
      </c>
      <c r="J392">
        <f t="shared" si="10"/>
        <v>1032</v>
      </c>
    </row>
    <row r="393" spans="3:10" x14ac:dyDescent="0.25">
      <c r="C393" t="s">
        <v>9611</v>
      </c>
      <c r="D393" t="s">
        <v>903</v>
      </c>
      <c r="E393">
        <v>100</v>
      </c>
      <c r="H393">
        <f t="shared" si="11"/>
        <v>800</v>
      </c>
      <c r="J393">
        <f t="shared" si="10"/>
        <v>800</v>
      </c>
    </row>
    <row r="394" spans="3:10" x14ac:dyDescent="0.25">
      <c r="C394" t="s">
        <v>18774</v>
      </c>
      <c r="D394" t="s">
        <v>3666</v>
      </c>
      <c r="E394">
        <v>78</v>
      </c>
      <c r="H394">
        <f t="shared" si="11"/>
        <v>624</v>
      </c>
      <c r="J394">
        <f t="shared" ref="J394:J457" si="12">MIN(G394:H394)</f>
        <v>624</v>
      </c>
    </row>
    <row r="395" spans="3:10" x14ac:dyDescent="0.25">
      <c r="C395" t="s">
        <v>20710</v>
      </c>
      <c r="D395" t="s">
        <v>4284</v>
      </c>
      <c r="E395">
        <v>822</v>
      </c>
      <c r="H395">
        <f t="shared" ref="H395:H458" si="13">E395*8</f>
        <v>6576</v>
      </c>
      <c r="J395">
        <f t="shared" si="12"/>
        <v>6576</v>
      </c>
    </row>
    <row r="396" spans="3:10" x14ac:dyDescent="0.25">
      <c r="C396" t="s">
        <v>15842</v>
      </c>
      <c r="D396" t="s">
        <v>2651</v>
      </c>
      <c r="E396">
        <v>343</v>
      </c>
      <c r="H396">
        <f t="shared" si="13"/>
        <v>2744</v>
      </c>
      <c r="J396">
        <f t="shared" si="12"/>
        <v>2744</v>
      </c>
    </row>
    <row r="397" spans="3:10" x14ac:dyDescent="0.25">
      <c r="C397" t="s">
        <v>7512</v>
      </c>
      <c r="D397" t="s">
        <v>341</v>
      </c>
      <c r="E397">
        <v>137</v>
      </c>
      <c r="H397">
        <f t="shared" si="13"/>
        <v>1096</v>
      </c>
      <c r="J397">
        <f t="shared" si="12"/>
        <v>1096</v>
      </c>
    </row>
    <row r="398" spans="3:10" x14ac:dyDescent="0.25">
      <c r="C398" t="s">
        <v>7512</v>
      </c>
      <c r="D398" t="s">
        <v>3588</v>
      </c>
      <c r="E398">
        <v>274</v>
      </c>
      <c r="H398">
        <f t="shared" si="13"/>
        <v>2192</v>
      </c>
      <c r="J398">
        <f t="shared" si="12"/>
        <v>2192</v>
      </c>
    </row>
    <row r="399" spans="3:10" x14ac:dyDescent="0.25">
      <c r="C399" t="s">
        <v>7512</v>
      </c>
      <c r="D399" t="s">
        <v>4716</v>
      </c>
      <c r="E399">
        <v>284</v>
      </c>
      <c r="H399">
        <f t="shared" si="13"/>
        <v>2272</v>
      </c>
      <c r="J399">
        <f t="shared" si="12"/>
        <v>2272</v>
      </c>
    </row>
    <row r="400" spans="3:10" x14ac:dyDescent="0.25">
      <c r="C400" t="s">
        <v>14786</v>
      </c>
      <c r="D400" t="s">
        <v>2327</v>
      </c>
      <c r="E400">
        <v>112</v>
      </c>
      <c r="H400">
        <f t="shared" si="13"/>
        <v>896</v>
      </c>
      <c r="J400">
        <f t="shared" si="12"/>
        <v>896</v>
      </c>
    </row>
    <row r="401" spans="3:10" x14ac:dyDescent="0.25">
      <c r="C401" t="s">
        <v>21561</v>
      </c>
      <c r="D401" t="s">
        <v>4485</v>
      </c>
      <c r="E401">
        <v>70</v>
      </c>
      <c r="H401">
        <f t="shared" si="13"/>
        <v>560</v>
      </c>
      <c r="J401">
        <f t="shared" si="12"/>
        <v>560</v>
      </c>
    </row>
    <row r="402" spans="3:10" x14ac:dyDescent="0.25">
      <c r="C402" t="s">
        <v>15208</v>
      </c>
      <c r="D402" t="s">
        <v>2421</v>
      </c>
      <c r="E402">
        <v>214</v>
      </c>
      <c r="H402">
        <f t="shared" si="13"/>
        <v>1712</v>
      </c>
      <c r="J402">
        <f t="shared" si="12"/>
        <v>1712</v>
      </c>
    </row>
    <row r="403" spans="3:10" x14ac:dyDescent="0.25">
      <c r="C403" t="s">
        <v>26770</v>
      </c>
      <c r="D403" t="s">
        <v>6139</v>
      </c>
      <c r="E403">
        <v>42</v>
      </c>
      <c r="H403">
        <f t="shared" si="13"/>
        <v>336</v>
      </c>
      <c r="J403">
        <f t="shared" si="12"/>
        <v>336</v>
      </c>
    </row>
    <row r="404" spans="3:10" x14ac:dyDescent="0.25">
      <c r="C404" t="s">
        <v>25712</v>
      </c>
      <c r="D404" t="s">
        <v>5714</v>
      </c>
      <c r="E404">
        <v>314</v>
      </c>
      <c r="H404">
        <f t="shared" si="13"/>
        <v>2512</v>
      </c>
      <c r="J404">
        <f t="shared" si="12"/>
        <v>2512</v>
      </c>
    </row>
    <row r="405" spans="3:10" x14ac:dyDescent="0.25">
      <c r="C405" t="s">
        <v>11359</v>
      </c>
      <c r="D405" t="s">
        <v>1366</v>
      </c>
      <c r="E405">
        <v>142</v>
      </c>
      <c r="H405">
        <f t="shared" si="13"/>
        <v>1136</v>
      </c>
      <c r="J405">
        <f t="shared" si="12"/>
        <v>1136</v>
      </c>
    </row>
    <row r="406" spans="3:10" x14ac:dyDescent="0.25">
      <c r="C406" t="s">
        <v>25077</v>
      </c>
      <c r="D406" t="s">
        <v>5475</v>
      </c>
      <c r="E406">
        <v>42</v>
      </c>
      <c r="H406">
        <f t="shared" si="13"/>
        <v>336</v>
      </c>
      <c r="J406">
        <f t="shared" si="12"/>
        <v>336</v>
      </c>
    </row>
    <row r="407" spans="3:10" x14ac:dyDescent="0.25">
      <c r="C407" t="s">
        <v>17252</v>
      </c>
      <c r="D407" t="s">
        <v>3103</v>
      </c>
      <c r="E407">
        <v>131</v>
      </c>
      <c r="H407">
        <f t="shared" si="13"/>
        <v>1048</v>
      </c>
      <c r="J407">
        <f t="shared" si="12"/>
        <v>1048</v>
      </c>
    </row>
    <row r="408" spans="3:10" x14ac:dyDescent="0.25">
      <c r="C408" t="s">
        <v>24791</v>
      </c>
      <c r="D408" t="s">
        <v>5400</v>
      </c>
      <c r="E408">
        <v>130</v>
      </c>
      <c r="H408">
        <f t="shared" si="13"/>
        <v>1040</v>
      </c>
      <c r="J408">
        <f t="shared" si="12"/>
        <v>1040</v>
      </c>
    </row>
    <row r="409" spans="3:10" x14ac:dyDescent="0.25">
      <c r="C409" t="s">
        <v>18775</v>
      </c>
      <c r="D409" t="s">
        <v>3667</v>
      </c>
      <c r="E409">
        <v>1499</v>
      </c>
      <c r="H409">
        <f t="shared" si="13"/>
        <v>11992</v>
      </c>
      <c r="J409">
        <f t="shared" si="12"/>
        <v>11992</v>
      </c>
    </row>
    <row r="410" spans="3:10" x14ac:dyDescent="0.25">
      <c r="C410" t="s">
        <v>17899</v>
      </c>
      <c r="D410" t="s">
        <v>3235</v>
      </c>
      <c r="E410">
        <v>22</v>
      </c>
      <c r="H410">
        <f t="shared" si="13"/>
        <v>176</v>
      </c>
      <c r="J410">
        <f t="shared" si="12"/>
        <v>176</v>
      </c>
    </row>
    <row r="411" spans="3:10" x14ac:dyDescent="0.25">
      <c r="C411" t="s">
        <v>8703</v>
      </c>
      <c r="D411" t="s">
        <v>625</v>
      </c>
      <c r="E411">
        <v>1077</v>
      </c>
      <c r="H411">
        <f t="shared" si="13"/>
        <v>8616</v>
      </c>
      <c r="J411">
        <f t="shared" si="12"/>
        <v>8616</v>
      </c>
    </row>
    <row r="412" spans="3:10" x14ac:dyDescent="0.25">
      <c r="C412" t="s">
        <v>23348</v>
      </c>
      <c r="D412" t="s">
        <v>4946</v>
      </c>
      <c r="E412">
        <v>216</v>
      </c>
      <c r="H412">
        <f t="shared" si="13"/>
        <v>1728</v>
      </c>
      <c r="J412">
        <f t="shared" si="12"/>
        <v>1728</v>
      </c>
    </row>
    <row r="413" spans="3:10" x14ac:dyDescent="0.25">
      <c r="C413" t="s">
        <v>12076</v>
      </c>
      <c r="D413" t="s">
        <v>1568</v>
      </c>
      <c r="E413">
        <v>436</v>
      </c>
      <c r="H413">
        <f t="shared" si="13"/>
        <v>3488</v>
      </c>
      <c r="J413">
        <f t="shared" si="12"/>
        <v>3488</v>
      </c>
    </row>
    <row r="414" spans="3:10" x14ac:dyDescent="0.25">
      <c r="C414" t="s">
        <v>21562</v>
      </c>
      <c r="D414" t="s">
        <v>4486</v>
      </c>
      <c r="E414">
        <v>90</v>
      </c>
      <c r="H414">
        <f t="shared" si="13"/>
        <v>720</v>
      </c>
      <c r="J414">
        <f t="shared" si="12"/>
        <v>720</v>
      </c>
    </row>
    <row r="415" spans="3:10" x14ac:dyDescent="0.25">
      <c r="C415" t="s">
        <v>12818</v>
      </c>
      <c r="D415" t="s">
        <v>1737</v>
      </c>
      <c r="E415">
        <v>52</v>
      </c>
      <c r="H415">
        <f t="shared" si="13"/>
        <v>416</v>
      </c>
      <c r="J415">
        <f t="shared" si="12"/>
        <v>416</v>
      </c>
    </row>
    <row r="416" spans="3:10" x14ac:dyDescent="0.25">
      <c r="C416" t="s">
        <v>22298</v>
      </c>
      <c r="D416" t="s">
        <v>4668</v>
      </c>
      <c r="E416">
        <v>47</v>
      </c>
      <c r="H416">
        <f t="shared" si="13"/>
        <v>376</v>
      </c>
      <c r="J416">
        <f t="shared" si="12"/>
        <v>376</v>
      </c>
    </row>
    <row r="417" spans="3:10" x14ac:dyDescent="0.25">
      <c r="C417" t="s">
        <v>22299</v>
      </c>
      <c r="D417" t="s">
        <v>4669</v>
      </c>
      <c r="E417">
        <v>14</v>
      </c>
      <c r="H417">
        <f t="shared" si="13"/>
        <v>112</v>
      </c>
      <c r="J417">
        <f t="shared" si="12"/>
        <v>112</v>
      </c>
    </row>
    <row r="418" spans="3:10" x14ac:dyDescent="0.25">
      <c r="C418" t="s">
        <v>25549</v>
      </c>
      <c r="D418" t="s">
        <v>5642</v>
      </c>
      <c r="E418">
        <v>6710</v>
      </c>
      <c r="H418">
        <f t="shared" si="13"/>
        <v>53680</v>
      </c>
      <c r="J418">
        <f t="shared" si="12"/>
        <v>53680</v>
      </c>
    </row>
    <row r="419" spans="3:10" x14ac:dyDescent="0.25">
      <c r="C419" t="s">
        <v>25549</v>
      </c>
      <c r="D419" t="s">
        <v>5643</v>
      </c>
      <c r="E419">
        <v>335</v>
      </c>
      <c r="H419">
        <f t="shared" si="13"/>
        <v>2680</v>
      </c>
      <c r="J419">
        <f t="shared" si="12"/>
        <v>2680</v>
      </c>
    </row>
    <row r="420" spans="3:10" x14ac:dyDescent="0.25">
      <c r="C420" t="s">
        <v>25549</v>
      </c>
      <c r="D420" t="s">
        <v>5644</v>
      </c>
      <c r="E420">
        <v>6735</v>
      </c>
      <c r="H420">
        <f t="shared" si="13"/>
        <v>53880</v>
      </c>
      <c r="J420">
        <f t="shared" si="12"/>
        <v>53880</v>
      </c>
    </row>
    <row r="421" spans="3:10" x14ac:dyDescent="0.25">
      <c r="C421" t="s">
        <v>18416</v>
      </c>
      <c r="D421" t="s">
        <v>3462</v>
      </c>
      <c r="E421">
        <v>512</v>
      </c>
      <c r="H421">
        <f t="shared" si="13"/>
        <v>4096</v>
      </c>
      <c r="J421">
        <f t="shared" si="12"/>
        <v>4096</v>
      </c>
    </row>
    <row r="422" spans="3:10" x14ac:dyDescent="0.25">
      <c r="C422" t="s">
        <v>19950</v>
      </c>
      <c r="D422" t="s">
        <v>4133</v>
      </c>
      <c r="E422">
        <v>19</v>
      </c>
      <c r="H422">
        <f t="shared" si="13"/>
        <v>152</v>
      </c>
      <c r="J422">
        <f t="shared" si="12"/>
        <v>152</v>
      </c>
    </row>
    <row r="423" spans="3:10" x14ac:dyDescent="0.25">
      <c r="C423" t="s">
        <v>19609</v>
      </c>
      <c r="D423" t="s">
        <v>4052</v>
      </c>
      <c r="E423">
        <v>178</v>
      </c>
      <c r="H423">
        <f t="shared" si="13"/>
        <v>1424</v>
      </c>
      <c r="J423">
        <f t="shared" si="12"/>
        <v>1424</v>
      </c>
    </row>
    <row r="424" spans="3:10" x14ac:dyDescent="0.25">
      <c r="C424" t="s">
        <v>19951</v>
      </c>
      <c r="D424" t="s">
        <v>4134</v>
      </c>
      <c r="E424">
        <v>95</v>
      </c>
      <c r="H424">
        <f t="shared" si="13"/>
        <v>760</v>
      </c>
      <c r="J424">
        <f t="shared" si="12"/>
        <v>760</v>
      </c>
    </row>
    <row r="425" spans="3:10" x14ac:dyDescent="0.25">
      <c r="C425" t="s">
        <v>19952</v>
      </c>
      <c r="D425" t="s">
        <v>4135</v>
      </c>
      <c r="E425">
        <v>140</v>
      </c>
      <c r="H425">
        <f t="shared" si="13"/>
        <v>1120</v>
      </c>
      <c r="J425">
        <f t="shared" si="12"/>
        <v>1120</v>
      </c>
    </row>
    <row r="426" spans="3:10" x14ac:dyDescent="0.25">
      <c r="C426" t="s">
        <v>18417</v>
      </c>
      <c r="D426" t="s">
        <v>3463</v>
      </c>
      <c r="E426">
        <v>149</v>
      </c>
      <c r="H426">
        <f t="shared" si="13"/>
        <v>1192</v>
      </c>
      <c r="J426">
        <f t="shared" si="12"/>
        <v>1192</v>
      </c>
    </row>
    <row r="427" spans="3:10" x14ac:dyDescent="0.25">
      <c r="C427" t="s">
        <v>25237</v>
      </c>
      <c r="D427" t="s">
        <v>5520</v>
      </c>
      <c r="E427">
        <v>21</v>
      </c>
      <c r="H427">
        <f t="shared" si="13"/>
        <v>168</v>
      </c>
      <c r="J427">
        <f t="shared" si="12"/>
        <v>168</v>
      </c>
    </row>
    <row r="428" spans="3:10" x14ac:dyDescent="0.25">
      <c r="C428" t="s">
        <v>13521</v>
      </c>
      <c r="D428" t="s">
        <v>1995</v>
      </c>
      <c r="E428">
        <v>179</v>
      </c>
      <c r="H428">
        <f t="shared" si="13"/>
        <v>1432</v>
      </c>
      <c r="J428">
        <f t="shared" si="12"/>
        <v>1432</v>
      </c>
    </row>
    <row r="429" spans="3:10" x14ac:dyDescent="0.25">
      <c r="C429" t="s">
        <v>15843</v>
      </c>
      <c r="D429" t="s">
        <v>2652</v>
      </c>
      <c r="E429">
        <v>124</v>
      </c>
      <c r="H429">
        <f t="shared" si="13"/>
        <v>992</v>
      </c>
      <c r="J429">
        <f t="shared" si="12"/>
        <v>992</v>
      </c>
    </row>
    <row r="430" spans="3:10" x14ac:dyDescent="0.25">
      <c r="C430" t="s">
        <v>19953</v>
      </c>
      <c r="D430" t="s">
        <v>4136</v>
      </c>
      <c r="E430">
        <v>38</v>
      </c>
      <c r="H430">
        <f t="shared" si="13"/>
        <v>304</v>
      </c>
      <c r="J430">
        <f t="shared" si="12"/>
        <v>304</v>
      </c>
    </row>
    <row r="431" spans="3:10" x14ac:dyDescent="0.25">
      <c r="C431" t="s">
        <v>20711</v>
      </c>
      <c r="D431" t="s">
        <v>4285</v>
      </c>
      <c r="E431">
        <v>71</v>
      </c>
      <c r="H431">
        <f t="shared" si="13"/>
        <v>568</v>
      </c>
      <c r="J431">
        <f t="shared" si="12"/>
        <v>568</v>
      </c>
    </row>
    <row r="432" spans="3:10" x14ac:dyDescent="0.25">
      <c r="C432" t="s">
        <v>6512</v>
      </c>
      <c r="D432" t="s">
        <v>55</v>
      </c>
      <c r="E432">
        <v>19</v>
      </c>
      <c r="H432">
        <f t="shared" si="13"/>
        <v>152</v>
      </c>
      <c r="J432">
        <f t="shared" si="12"/>
        <v>152</v>
      </c>
    </row>
    <row r="433" spans="3:10" x14ac:dyDescent="0.25">
      <c r="C433" t="s">
        <v>6513</v>
      </c>
      <c r="D433" t="s">
        <v>56</v>
      </c>
      <c r="E433">
        <v>51</v>
      </c>
      <c r="H433">
        <f t="shared" si="13"/>
        <v>408</v>
      </c>
      <c r="J433">
        <f t="shared" si="12"/>
        <v>408</v>
      </c>
    </row>
    <row r="434" spans="3:10" x14ac:dyDescent="0.25">
      <c r="C434" t="s">
        <v>24947</v>
      </c>
      <c r="D434" t="s">
        <v>5438</v>
      </c>
      <c r="E434">
        <v>23</v>
      </c>
      <c r="H434">
        <f t="shared" si="13"/>
        <v>184</v>
      </c>
      <c r="J434">
        <f t="shared" si="12"/>
        <v>184</v>
      </c>
    </row>
    <row r="435" spans="3:10" x14ac:dyDescent="0.25">
      <c r="C435" t="s">
        <v>24948</v>
      </c>
      <c r="D435" t="s">
        <v>5440</v>
      </c>
      <c r="E435">
        <v>41</v>
      </c>
      <c r="H435">
        <f t="shared" si="13"/>
        <v>328</v>
      </c>
      <c r="J435">
        <f t="shared" si="12"/>
        <v>328</v>
      </c>
    </row>
    <row r="436" spans="3:10" x14ac:dyDescent="0.25">
      <c r="C436" t="s">
        <v>24146</v>
      </c>
      <c r="D436" t="s">
        <v>5229</v>
      </c>
      <c r="E436">
        <v>76</v>
      </c>
      <c r="H436">
        <f t="shared" si="13"/>
        <v>608</v>
      </c>
      <c r="J436">
        <f t="shared" si="12"/>
        <v>608</v>
      </c>
    </row>
    <row r="437" spans="3:10" x14ac:dyDescent="0.25">
      <c r="C437" t="s">
        <v>8401</v>
      </c>
      <c r="D437" t="s">
        <v>565</v>
      </c>
      <c r="E437">
        <v>120</v>
      </c>
      <c r="H437">
        <f t="shared" si="13"/>
        <v>960</v>
      </c>
      <c r="J437">
        <f t="shared" si="12"/>
        <v>960</v>
      </c>
    </row>
    <row r="438" spans="3:10" x14ac:dyDescent="0.25">
      <c r="C438" t="s">
        <v>25078</v>
      </c>
      <c r="D438" t="s">
        <v>5476</v>
      </c>
      <c r="E438">
        <v>18</v>
      </c>
      <c r="H438">
        <f t="shared" si="13"/>
        <v>144</v>
      </c>
      <c r="J438">
        <f t="shared" si="12"/>
        <v>144</v>
      </c>
    </row>
    <row r="439" spans="3:10" x14ac:dyDescent="0.25">
      <c r="C439" t="s">
        <v>25078</v>
      </c>
      <c r="D439" t="s">
        <v>5805</v>
      </c>
      <c r="E439">
        <v>241</v>
      </c>
      <c r="H439">
        <f t="shared" si="13"/>
        <v>1928</v>
      </c>
      <c r="J439">
        <f t="shared" si="12"/>
        <v>1928</v>
      </c>
    </row>
    <row r="440" spans="3:10" x14ac:dyDescent="0.25">
      <c r="C440" t="s">
        <v>19954</v>
      </c>
      <c r="D440" t="s">
        <v>4135</v>
      </c>
      <c r="E440">
        <v>52</v>
      </c>
      <c r="H440">
        <f t="shared" si="13"/>
        <v>416</v>
      </c>
      <c r="J440">
        <f t="shared" si="12"/>
        <v>416</v>
      </c>
    </row>
    <row r="441" spans="3:10" x14ac:dyDescent="0.25">
      <c r="C441" t="s">
        <v>22950</v>
      </c>
      <c r="D441" t="s">
        <v>4838</v>
      </c>
      <c r="E441">
        <v>13</v>
      </c>
      <c r="H441">
        <f t="shared" si="13"/>
        <v>104</v>
      </c>
      <c r="J441">
        <f t="shared" si="12"/>
        <v>104</v>
      </c>
    </row>
    <row r="442" spans="3:10" x14ac:dyDescent="0.25">
      <c r="C442" t="s">
        <v>21563</v>
      </c>
      <c r="D442" t="s">
        <v>4487</v>
      </c>
      <c r="E442">
        <v>2677</v>
      </c>
      <c r="H442">
        <f t="shared" si="13"/>
        <v>21416</v>
      </c>
      <c r="J442">
        <f t="shared" si="12"/>
        <v>21416</v>
      </c>
    </row>
    <row r="443" spans="3:10" x14ac:dyDescent="0.25">
      <c r="C443" t="s">
        <v>22485</v>
      </c>
      <c r="D443" t="s">
        <v>4717</v>
      </c>
      <c r="E443">
        <v>178</v>
      </c>
      <c r="H443">
        <f t="shared" si="13"/>
        <v>1424</v>
      </c>
      <c r="J443">
        <f t="shared" si="12"/>
        <v>1424</v>
      </c>
    </row>
    <row r="444" spans="3:10" x14ac:dyDescent="0.25">
      <c r="C444" t="s">
        <v>22485</v>
      </c>
      <c r="D444" t="s">
        <v>4839</v>
      </c>
      <c r="E444">
        <v>66</v>
      </c>
      <c r="H444">
        <f t="shared" si="13"/>
        <v>528</v>
      </c>
      <c r="J444">
        <f t="shared" si="12"/>
        <v>528</v>
      </c>
    </row>
    <row r="445" spans="3:10" x14ac:dyDescent="0.25">
      <c r="C445" t="s">
        <v>14590</v>
      </c>
      <c r="D445" t="s">
        <v>2276</v>
      </c>
      <c r="E445">
        <v>169</v>
      </c>
      <c r="H445">
        <f t="shared" si="13"/>
        <v>1352</v>
      </c>
      <c r="J445">
        <f t="shared" si="12"/>
        <v>1352</v>
      </c>
    </row>
    <row r="446" spans="3:10" x14ac:dyDescent="0.25">
      <c r="C446" t="s">
        <v>20441</v>
      </c>
      <c r="D446" t="s">
        <v>4223</v>
      </c>
      <c r="E446">
        <v>34</v>
      </c>
      <c r="H446">
        <f t="shared" si="13"/>
        <v>272</v>
      </c>
      <c r="J446">
        <f t="shared" si="12"/>
        <v>272</v>
      </c>
    </row>
    <row r="447" spans="3:10" x14ac:dyDescent="0.25">
      <c r="C447" t="s">
        <v>24792</v>
      </c>
      <c r="D447" t="s">
        <v>5401</v>
      </c>
      <c r="E447">
        <v>20</v>
      </c>
      <c r="H447">
        <f t="shared" si="13"/>
        <v>160</v>
      </c>
      <c r="J447">
        <f t="shared" si="12"/>
        <v>160</v>
      </c>
    </row>
    <row r="448" spans="3:10" x14ac:dyDescent="0.25">
      <c r="C448" t="s">
        <v>22300</v>
      </c>
      <c r="D448" t="s">
        <v>4670</v>
      </c>
      <c r="E448">
        <v>3830</v>
      </c>
      <c r="H448">
        <f t="shared" si="13"/>
        <v>30640</v>
      </c>
      <c r="J448">
        <f t="shared" si="12"/>
        <v>30640</v>
      </c>
    </row>
    <row r="449" spans="3:10" x14ac:dyDescent="0.25">
      <c r="C449" t="s">
        <v>22300</v>
      </c>
      <c r="D449" t="s">
        <v>4671</v>
      </c>
      <c r="E449">
        <v>402</v>
      </c>
      <c r="H449">
        <f t="shared" si="13"/>
        <v>3216</v>
      </c>
      <c r="J449">
        <f t="shared" si="12"/>
        <v>3216</v>
      </c>
    </row>
    <row r="450" spans="3:10" x14ac:dyDescent="0.25">
      <c r="C450" t="s">
        <v>22486</v>
      </c>
      <c r="D450" t="s">
        <v>4718</v>
      </c>
      <c r="E450">
        <v>294</v>
      </c>
      <c r="H450">
        <f t="shared" si="13"/>
        <v>2352</v>
      </c>
      <c r="J450">
        <f t="shared" si="12"/>
        <v>2352</v>
      </c>
    </row>
    <row r="451" spans="3:10" x14ac:dyDescent="0.25">
      <c r="C451" t="s">
        <v>23899</v>
      </c>
      <c r="D451" t="s">
        <v>5132</v>
      </c>
      <c r="E451">
        <v>57</v>
      </c>
      <c r="H451">
        <f t="shared" si="13"/>
        <v>456</v>
      </c>
      <c r="J451">
        <f t="shared" si="12"/>
        <v>456</v>
      </c>
    </row>
    <row r="452" spans="3:10" x14ac:dyDescent="0.25">
      <c r="C452" t="s">
        <v>17253</v>
      </c>
      <c r="D452" t="s">
        <v>3104</v>
      </c>
      <c r="E452">
        <v>434</v>
      </c>
      <c r="H452">
        <f t="shared" si="13"/>
        <v>3472</v>
      </c>
      <c r="J452">
        <f t="shared" si="12"/>
        <v>3472</v>
      </c>
    </row>
    <row r="453" spans="3:10" x14ac:dyDescent="0.25">
      <c r="C453" t="s">
        <v>21109</v>
      </c>
      <c r="D453" t="s">
        <v>4382</v>
      </c>
      <c r="E453">
        <v>214</v>
      </c>
      <c r="H453">
        <f t="shared" si="13"/>
        <v>1712</v>
      </c>
      <c r="J453">
        <f t="shared" si="12"/>
        <v>1712</v>
      </c>
    </row>
    <row r="454" spans="3:10" x14ac:dyDescent="0.25">
      <c r="C454" t="s">
        <v>25550</v>
      </c>
      <c r="D454" t="s">
        <v>5645</v>
      </c>
      <c r="E454">
        <v>83</v>
      </c>
      <c r="H454">
        <f t="shared" si="13"/>
        <v>664</v>
      </c>
      <c r="J454">
        <f t="shared" si="12"/>
        <v>664</v>
      </c>
    </row>
    <row r="455" spans="3:10" x14ac:dyDescent="0.25">
      <c r="C455" t="s">
        <v>15524</v>
      </c>
      <c r="D455" t="s">
        <v>2573</v>
      </c>
      <c r="E455">
        <v>57</v>
      </c>
      <c r="H455">
        <f t="shared" si="13"/>
        <v>456</v>
      </c>
      <c r="J455">
        <f t="shared" si="12"/>
        <v>456</v>
      </c>
    </row>
    <row r="456" spans="3:10" x14ac:dyDescent="0.25">
      <c r="C456" t="s">
        <v>15844</v>
      </c>
      <c r="D456" t="s">
        <v>2653</v>
      </c>
      <c r="E456">
        <v>100</v>
      </c>
      <c r="H456">
        <f t="shared" si="13"/>
        <v>800</v>
      </c>
      <c r="J456">
        <f t="shared" si="12"/>
        <v>800</v>
      </c>
    </row>
    <row r="457" spans="3:10" x14ac:dyDescent="0.25">
      <c r="C457" t="s">
        <v>16650</v>
      </c>
      <c r="D457" t="s">
        <v>2829</v>
      </c>
      <c r="E457">
        <v>95</v>
      </c>
      <c r="H457">
        <f t="shared" si="13"/>
        <v>760</v>
      </c>
      <c r="J457">
        <f t="shared" si="12"/>
        <v>760</v>
      </c>
    </row>
    <row r="458" spans="3:10" x14ac:dyDescent="0.25">
      <c r="C458" t="s">
        <v>23605</v>
      </c>
      <c r="D458" t="s">
        <v>5025</v>
      </c>
      <c r="E458">
        <v>303</v>
      </c>
      <c r="H458">
        <f t="shared" si="13"/>
        <v>2424</v>
      </c>
      <c r="J458">
        <f t="shared" ref="J458:J521" si="14">MIN(G458:H458)</f>
        <v>2424</v>
      </c>
    </row>
    <row r="459" spans="3:10" x14ac:dyDescent="0.25">
      <c r="C459" t="s">
        <v>16651</v>
      </c>
      <c r="D459" t="s">
        <v>2830</v>
      </c>
      <c r="E459">
        <v>1110</v>
      </c>
      <c r="H459">
        <f t="shared" ref="H459:H522" si="15">E459*8</f>
        <v>8880</v>
      </c>
      <c r="J459">
        <f t="shared" si="14"/>
        <v>8880</v>
      </c>
    </row>
    <row r="460" spans="3:10" x14ac:dyDescent="0.25">
      <c r="C460" t="s">
        <v>15525</v>
      </c>
      <c r="D460" t="s">
        <v>2579</v>
      </c>
      <c r="E460">
        <v>287</v>
      </c>
      <c r="H460">
        <f t="shared" si="15"/>
        <v>2296</v>
      </c>
      <c r="J460">
        <f t="shared" si="14"/>
        <v>2296</v>
      </c>
    </row>
    <row r="461" spans="3:10" x14ac:dyDescent="0.25">
      <c r="C461" t="s">
        <v>7759</v>
      </c>
      <c r="D461" t="s">
        <v>402</v>
      </c>
      <c r="E461">
        <v>64</v>
      </c>
      <c r="H461">
        <f t="shared" si="15"/>
        <v>512</v>
      </c>
      <c r="J461">
        <f t="shared" si="14"/>
        <v>512</v>
      </c>
    </row>
    <row r="462" spans="3:10" x14ac:dyDescent="0.25">
      <c r="C462" t="s">
        <v>12252</v>
      </c>
      <c r="D462" t="s">
        <v>1602</v>
      </c>
      <c r="E462">
        <v>19</v>
      </c>
      <c r="H462">
        <f t="shared" si="15"/>
        <v>152</v>
      </c>
      <c r="J462">
        <f t="shared" si="14"/>
        <v>152</v>
      </c>
    </row>
    <row r="463" spans="3:10" x14ac:dyDescent="0.25">
      <c r="C463" t="s">
        <v>9783</v>
      </c>
      <c r="D463" t="s">
        <v>938</v>
      </c>
      <c r="E463">
        <v>63</v>
      </c>
      <c r="H463">
        <f t="shared" si="15"/>
        <v>504</v>
      </c>
      <c r="J463">
        <f t="shared" si="14"/>
        <v>504</v>
      </c>
    </row>
    <row r="464" spans="3:10" x14ac:dyDescent="0.25">
      <c r="C464" t="s">
        <v>10111</v>
      </c>
      <c r="D464" t="s">
        <v>1022</v>
      </c>
      <c r="E464">
        <v>23</v>
      </c>
      <c r="H464">
        <f t="shared" si="15"/>
        <v>184</v>
      </c>
      <c r="J464">
        <f t="shared" si="14"/>
        <v>184</v>
      </c>
    </row>
    <row r="465" spans="3:10" x14ac:dyDescent="0.25">
      <c r="C465" t="s">
        <v>10111</v>
      </c>
      <c r="D465" t="s">
        <v>3105</v>
      </c>
      <c r="E465">
        <v>502</v>
      </c>
      <c r="H465">
        <f t="shared" si="15"/>
        <v>4016</v>
      </c>
      <c r="J465">
        <f t="shared" si="14"/>
        <v>4016</v>
      </c>
    </row>
    <row r="466" spans="3:10" x14ac:dyDescent="0.25">
      <c r="C466" t="s">
        <v>7513</v>
      </c>
      <c r="D466" t="s">
        <v>344</v>
      </c>
      <c r="E466">
        <v>6523</v>
      </c>
      <c r="H466">
        <f t="shared" si="15"/>
        <v>52184</v>
      </c>
      <c r="J466">
        <f t="shared" si="14"/>
        <v>52184</v>
      </c>
    </row>
    <row r="467" spans="3:10" x14ac:dyDescent="0.25">
      <c r="C467" t="s">
        <v>7513</v>
      </c>
      <c r="D467" t="s">
        <v>345</v>
      </c>
      <c r="E467">
        <v>390</v>
      </c>
      <c r="H467">
        <f t="shared" si="15"/>
        <v>3120</v>
      </c>
      <c r="J467">
        <f t="shared" si="14"/>
        <v>3120</v>
      </c>
    </row>
    <row r="468" spans="3:10" x14ac:dyDescent="0.25">
      <c r="C468" t="s">
        <v>7513</v>
      </c>
      <c r="D468" t="s">
        <v>346</v>
      </c>
      <c r="E468">
        <v>216</v>
      </c>
      <c r="H468">
        <f t="shared" si="15"/>
        <v>1728</v>
      </c>
      <c r="J468">
        <f t="shared" si="14"/>
        <v>1728</v>
      </c>
    </row>
    <row r="469" spans="3:10" x14ac:dyDescent="0.25">
      <c r="C469" t="s">
        <v>7513</v>
      </c>
      <c r="D469" t="s">
        <v>347</v>
      </c>
      <c r="E469">
        <v>420</v>
      </c>
      <c r="H469">
        <f t="shared" si="15"/>
        <v>3360</v>
      </c>
      <c r="J469">
        <f t="shared" si="14"/>
        <v>3360</v>
      </c>
    </row>
    <row r="470" spans="3:10" x14ac:dyDescent="0.25">
      <c r="C470" t="s">
        <v>7513</v>
      </c>
      <c r="D470" t="s">
        <v>348</v>
      </c>
      <c r="E470">
        <v>1202</v>
      </c>
      <c r="H470">
        <f t="shared" si="15"/>
        <v>9616</v>
      </c>
      <c r="J470">
        <f t="shared" si="14"/>
        <v>9616</v>
      </c>
    </row>
    <row r="471" spans="3:10" x14ac:dyDescent="0.25">
      <c r="C471" t="s">
        <v>7513</v>
      </c>
      <c r="D471" t="s">
        <v>349</v>
      </c>
      <c r="E471">
        <v>1107</v>
      </c>
      <c r="H471">
        <f t="shared" si="15"/>
        <v>8856</v>
      </c>
      <c r="J471">
        <f t="shared" si="14"/>
        <v>8856</v>
      </c>
    </row>
    <row r="472" spans="3:10" x14ac:dyDescent="0.25">
      <c r="C472" t="s">
        <v>7513</v>
      </c>
      <c r="D472" t="s">
        <v>350</v>
      </c>
      <c r="E472">
        <v>2073</v>
      </c>
      <c r="H472">
        <f t="shared" si="15"/>
        <v>16584</v>
      </c>
      <c r="J472">
        <f t="shared" si="14"/>
        <v>16584</v>
      </c>
    </row>
    <row r="473" spans="3:10" x14ac:dyDescent="0.25">
      <c r="C473" t="s">
        <v>7514</v>
      </c>
      <c r="D473" t="s">
        <v>343</v>
      </c>
      <c r="E473">
        <v>4645</v>
      </c>
      <c r="H473">
        <f t="shared" si="15"/>
        <v>37160</v>
      </c>
      <c r="J473">
        <f t="shared" si="14"/>
        <v>37160</v>
      </c>
    </row>
    <row r="474" spans="3:10" x14ac:dyDescent="0.25">
      <c r="C474" t="s">
        <v>17254</v>
      </c>
      <c r="D474" t="s">
        <v>3106</v>
      </c>
      <c r="E474">
        <v>236</v>
      </c>
      <c r="H474">
        <f t="shared" si="15"/>
        <v>1888</v>
      </c>
      <c r="J474">
        <f t="shared" si="14"/>
        <v>1888</v>
      </c>
    </row>
    <row r="475" spans="3:10" x14ac:dyDescent="0.25">
      <c r="C475" t="s">
        <v>20442</v>
      </c>
      <c r="D475" t="s">
        <v>4224</v>
      </c>
      <c r="E475">
        <v>113</v>
      </c>
      <c r="H475">
        <f t="shared" si="15"/>
        <v>904</v>
      </c>
      <c r="J475">
        <f t="shared" si="14"/>
        <v>904</v>
      </c>
    </row>
    <row r="476" spans="3:10" x14ac:dyDescent="0.25">
      <c r="C476" t="s">
        <v>17900</v>
      </c>
      <c r="D476" t="s">
        <v>3236</v>
      </c>
      <c r="E476">
        <v>339</v>
      </c>
      <c r="H476">
        <f t="shared" si="15"/>
        <v>2712</v>
      </c>
      <c r="J476">
        <f t="shared" si="14"/>
        <v>2712</v>
      </c>
    </row>
    <row r="477" spans="3:10" x14ac:dyDescent="0.25">
      <c r="C477" t="s">
        <v>19955</v>
      </c>
      <c r="D477" t="s">
        <v>4137</v>
      </c>
      <c r="E477">
        <v>102</v>
      </c>
      <c r="H477">
        <f t="shared" si="15"/>
        <v>816</v>
      </c>
      <c r="J477">
        <f t="shared" si="14"/>
        <v>816</v>
      </c>
    </row>
    <row r="478" spans="3:10" x14ac:dyDescent="0.25">
      <c r="C478" t="s">
        <v>19956</v>
      </c>
      <c r="D478" t="s">
        <v>4138</v>
      </c>
      <c r="E478">
        <v>75</v>
      </c>
      <c r="H478">
        <f t="shared" si="15"/>
        <v>600</v>
      </c>
      <c r="J478">
        <f t="shared" si="14"/>
        <v>600</v>
      </c>
    </row>
    <row r="479" spans="3:10" x14ac:dyDescent="0.25">
      <c r="C479" t="s">
        <v>7287</v>
      </c>
      <c r="D479" t="s">
        <v>286</v>
      </c>
      <c r="E479">
        <v>293</v>
      </c>
      <c r="H479">
        <f t="shared" si="15"/>
        <v>2344</v>
      </c>
      <c r="J479">
        <f t="shared" si="14"/>
        <v>2344</v>
      </c>
    </row>
    <row r="480" spans="3:10" x14ac:dyDescent="0.25">
      <c r="C480" t="s">
        <v>17255</v>
      </c>
      <c r="D480" t="s">
        <v>3107</v>
      </c>
      <c r="E480">
        <v>456</v>
      </c>
      <c r="H480">
        <f t="shared" si="15"/>
        <v>3648</v>
      </c>
      <c r="J480">
        <f t="shared" si="14"/>
        <v>3648</v>
      </c>
    </row>
    <row r="481" spans="3:10" x14ac:dyDescent="0.25">
      <c r="C481" t="s">
        <v>16652</v>
      </c>
      <c r="D481" t="s">
        <v>2831</v>
      </c>
      <c r="E481">
        <v>1091</v>
      </c>
      <c r="H481">
        <f t="shared" si="15"/>
        <v>8728</v>
      </c>
      <c r="J481">
        <f t="shared" si="14"/>
        <v>8728</v>
      </c>
    </row>
    <row r="482" spans="3:10" x14ac:dyDescent="0.25">
      <c r="C482" t="s">
        <v>9612</v>
      </c>
      <c r="D482" t="s">
        <v>905</v>
      </c>
      <c r="E482">
        <v>40</v>
      </c>
      <c r="H482">
        <f t="shared" si="15"/>
        <v>320</v>
      </c>
      <c r="J482">
        <f t="shared" si="14"/>
        <v>320</v>
      </c>
    </row>
    <row r="483" spans="3:10" x14ac:dyDescent="0.25">
      <c r="C483" t="s">
        <v>7760</v>
      </c>
      <c r="D483" t="s">
        <v>405</v>
      </c>
      <c r="E483">
        <v>80</v>
      </c>
      <c r="H483">
        <f t="shared" si="15"/>
        <v>640</v>
      </c>
      <c r="J483">
        <f t="shared" si="14"/>
        <v>640</v>
      </c>
    </row>
    <row r="484" spans="3:10" x14ac:dyDescent="0.25">
      <c r="C484" t="s">
        <v>11881</v>
      </c>
      <c r="D484" t="s">
        <v>1531</v>
      </c>
      <c r="E484">
        <v>22</v>
      </c>
      <c r="H484">
        <f t="shared" si="15"/>
        <v>176</v>
      </c>
      <c r="J484">
        <f t="shared" si="14"/>
        <v>176</v>
      </c>
    </row>
    <row r="485" spans="3:10" x14ac:dyDescent="0.25">
      <c r="C485" t="s">
        <v>7080</v>
      </c>
      <c r="D485" t="s">
        <v>242</v>
      </c>
      <c r="E485">
        <v>1540</v>
      </c>
      <c r="H485">
        <f t="shared" si="15"/>
        <v>12320</v>
      </c>
      <c r="J485">
        <f t="shared" si="14"/>
        <v>12320</v>
      </c>
    </row>
    <row r="486" spans="3:10" x14ac:dyDescent="0.25">
      <c r="C486" t="s">
        <v>26336</v>
      </c>
      <c r="D486" t="s">
        <v>5873</v>
      </c>
      <c r="E486">
        <v>107</v>
      </c>
      <c r="H486">
        <f t="shared" si="15"/>
        <v>856</v>
      </c>
      <c r="J486">
        <f t="shared" si="14"/>
        <v>856</v>
      </c>
    </row>
    <row r="487" spans="3:10" x14ac:dyDescent="0.25">
      <c r="C487" t="s">
        <v>19957</v>
      </c>
      <c r="D487" t="s">
        <v>4133</v>
      </c>
      <c r="E487">
        <v>34</v>
      </c>
      <c r="H487">
        <f t="shared" si="15"/>
        <v>272</v>
      </c>
      <c r="J487">
        <f t="shared" si="14"/>
        <v>272</v>
      </c>
    </row>
    <row r="488" spans="3:10" x14ac:dyDescent="0.25">
      <c r="C488" t="s">
        <v>16653</v>
      </c>
      <c r="D488" t="s">
        <v>2832</v>
      </c>
      <c r="E488">
        <v>387</v>
      </c>
      <c r="H488">
        <f t="shared" si="15"/>
        <v>3096</v>
      </c>
      <c r="J488">
        <f t="shared" si="14"/>
        <v>3096</v>
      </c>
    </row>
    <row r="489" spans="3:10" x14ac:dyDescent="0.25">
      <c r="C489" t="s">
        <v>10249</v>
      </c>
      <c r="D489" t="s">
        <v>1066</v>
      </c>
      <c r="E489">
        <v>37</v>
      </c>
      <c r="H489">
        <f t="shared" si="15"/>
        <v>296</v>
      </c>
      <c r="J489">
        <f t="shared" si="14"/>
        <v>296</v>
      </c>
    </row>
    <row r="490" spans="3:10" x14ac:dyDescent="0.25">
      <c r="C490" t="s">
        <v>13986</v>
      </c>
      <c r="D490" t="s">
        <v>2110</v>
      </c>
      <c r="E490">
        <v>250</v>
      </c>
      <c r="H490">
        <f t="shared" si="15"/>
        <v>2000</v>
      </c>
      <c r="J490">
        <f t="shared" si="14"/>
        <v>2000</v>
      </c>
    </row>
    <row r="491" spans="3:10" x14ac:dyDescent="0.25">
      <c r="C491" t="s">
        <v>22301</v>
      </c>
      <c r="D491" t="s">
        <v>4672</v>
      </c>
      <c r="E491">
        <v>38</v>
      </c>
      <c r="H491">
        <f t="shared" si="15"/>
        <v>304</v>
      </c>
      <c r="J491">
        <f t="shared" si="14"/>
        <v>304</v>
      </c>
    </row>
    <row r="492" spans="3:10" x14ac:dyDescent="0.25">
      <c r="C492" t="s">
        <v>15845</v>
      </c>
      <c r="D492" t="s">
        <v>2654</v>
      </c>
      <c r="E492">
        <v>130</v>
      </c>
      <c r="H492">
        <f t="shared" si="15"/>
        <v>1040</v>
      </c>
      <c r="J492">
        <f t="shared" si="14"/>
        <v>1040</v>
      </c>
    </row>
    <row r="493" spans="3:10" x14ac:dyDescent="0.25">
      <c r="C493" t="s">
        <v>8966</v>
      </c>
      <c r="D493" t="s">
        <v>706</v>
      </c>
      <c r="E493">
        <v>1046</v>
      </c>
      <c r="H493">
        <f t="shared" si="15"/>
        <v>8368</v>
      </c>
      <c r="J493">
        <f t="shared" si="14"/>
        <v>8368</v>
      </c>
    </row>
    <row r="494" spans="3:10" x14ac:dyDescent="0.25">
      <c r="C494" t="s">
        <v>15466</v>
      </c>
      <c r="D494" t="s">
        <v>2505</v>
      </c>
      <c r="E494">
        <v>311</v>
      </c>
      <c r="H494">
        <f t="shared" si="15"/>
        <v>2488</v>
      </c>
      <c r="J494">
        <f t="shared" si="14"/>
        <v>2488</v>
      </c>
    </row>
    <row r="495" spans="3:10" x14ac:dyDescent="0.25">
      <c r="C495" t="s">
        <v>23900</v>
      </c>
      <c r="D495" t="s">
        <v>5133</v>
      </c>
      <c r="E495">
        <v>11</v>
      </c>
      <c r="H495">
        <f t="shared" si="15"/>
        <v>88</v>
      </c>
      <c r="J495">
        <f t="shared" si="14"/>
        <v>88</v>
      </c>
    </row>
    <row r="496" spans="3:10" x14ac:dyDescent="0.25">
      <c r="C496" t="s">
        <v>26650</v>
      </c>
      <c r="D496" t="s">
        <v>6079</v>
      </c>
      <c r="E496">
        <v>96</v>
      </c>
      <c r="H496">
        <f t="shared" si="15"/>
        <v>768</v>
      </c>
      <c r="J496">
        <f t="shared" si="14"/>
        <v>768</v>
      </c>
    </row>
    <row r="497" spans="3:10" x14ac:dyDescent="0.25">
      <c r="C497" t="s">
        <v>16654</v>
      </c>
      <c r="D497" t="s">
        <v>2833</v>
      </c>
      <c r="E497">
        <v>145</v>
      </c>
      <c r="H497">
        <f t="shared" si="15"/>
        <v>1160</v>
      </c>
      <c r="J497">
        <f t="shared" si="14"/>
        <v>1160</v>
      </c>
    </row>
    <row r="498" spans="3:10" x14ac:dyDescent="0.25">
      <c r="C498" t="s">
        <v>21358</v>
      </c>
      <c r="D498" t="s">
        <v>4434</v>
      </c>
      <c r="E498">
        <v>25</v>
      </c>
      <c r="H498">
        <f t="shared" si="15"/>
        <v>200</v>
      </c>
      <c r="J498">
        <f t="shared" si="14"/>
        <v>200</v>
      </c>
    </row>
    <row r="499" spans="3:10" x14ac:dyDescent="0.25">
      <c r="C499" t="s">
        <v>9219</v>
      </c>
      <c r="D499" t="s">
        <v>804</v>
      </c>
      <c r="E499">
        <v>35</v>
      </c>
      <c r="H499">
        <f t="shared" si="15"/>
        <v>280</v>
      </c>
      <c r="J499">
        <f t="shared" si="14"/>
        <v>280</v>
      </c>
    </row>
    <row r="500" spans="3:10" x14ac:dyDescent="0.25">
      <c r="C500" t="s">
        <v>22487</v>
      </c>
      <c r="D500" t="s">
        <v>4719</v>
      </c>
      <c r="E500">
        <v>46</v>
      </c>
      <c r="H500">
        <f t="shared" si="15"/>
        <v>368</v>
      </c>
      <c r="J500">
        <f t="shared" si="14"/>
        <v>368</v>
      </c>
    </row>
    <row r="501" spans="3:10" x14ac:dyDescent="0.25">
      <c r="C501" t="s">
        <v>13141</v>
      </c>
      <c r="D501" t="s">
        <v>1861</v>
      </c>
      <c r="E501">
        <v>26</v>
      </c>
      <c r="H501">
        <f t="shared" si="15"/>
        <v>208</v>
      </c>
      <c r="J501">
        <f t="shared" si="14"/>
        <v>208</v>
      </c>
    </row>
    <row r="502" spans="3:10" x14ac:dyDescent="0.25">
      <c r="C502" t="s">
        <v>15846</v>
      </c>
      <c r="D502" t="s">
        <v>2655</v>
      </c>
      <c r="E502">
        <v>43</v>
      </c>
      <c r="H502">
        <f t="shared" si="15"/>
        <v>344</v>
      </c>
      <c r="J502">
        <f t="shared" si="14"/>
        <v>344</v>
      </c>
    </row>
    <row r="503" spans="3:10" x14ac:dyDescent="0.25">
      <c r="C503" t="s">
        <v>7761</v>
      </c>
      <c r="D503" t="s">
        <v>406</v>
      </c>
      <c r="E503">
        <v>146</v>
      </c>
      <c r="H503">
        <f t="shared" si="15"/>
        <v>1168</v>
      </c>
      <c r="J503">
        <f t="shared" si="14"/>
        <v>1168</v>
      </c>
    </row>
    <row r="504" spans="3:10" x14ac:dyDescent="0.25">
      <c r="C504" t="s">
        <v>7515</v>
      </c>
      <c r="D504" t="s">
        <v>340</v>
      </c>
      <c r="E504">
        <v>223</v>
      </c>
      <c r="H504">
        <f t="shared" si="15"/>
        <v>1784</v>
      </c>
      <c r="J504">
        <f t="shared" si="14"/>
        <v>1784</v>
      </c>
    </row>
    <row r="505" spans="3:10" x14ac:dyDescent="0.25">
      <c r="C505" t="s">
        <v>26771</v>
      </c>
      <c r="D505" t="s">
        <v>6140</v>
      </c>
      <c r="E505">
        <v>1991</v>
      </c>
      <c r="H505">
        <f t="shared" si="15"/>
        <v>15928</v>
      </c>
      <c r="J505">
        <f t="shared" si="14"/>
        <v>15928</v>
      </c>
    </row>
    <row r="506" spans="3:10" x14ac:dyDescent="0.25">
      <c r="C506" t="s">
        <v>26771</v>
      </c>
      <c r="D506" t="s">
        <v>6141</v>
      </c>
      <c r="E506">
        <v>4794</v>
      </c>
      <c r="H506">
        <f t="shared" si="15"/>
        <v>38352</v>
      </c>
      <c r="J506">
        <f t="shared" si="14"/>
        <v>38352</v>
      </c>
    </row>
    <row r="507" spans="3:10" x14ac:dyDescent="0.25">
      <c r="C507" t="s">
        <v>26117</v>
      </c>
      <c r="D507" t="s">
        <v>5806</v>
      </c>
      <c r="E507">
        <v>81</v>
      </c>
      <c r="H507">
        <f t="shared" si="15"/>
        <v>648</v>
      </c>
      <c r="J507">
        <f t="shared" si="14"/>
        <v>648</v>
      </c>
    </row>
    <row r="508" spans="3:10" x14ac:dyDescent="0.25">
      <c r="C508" t="s">
        <v>15847</v>
      </c>
      <c r="D508" t="s">
        <v>2646</v>
      </c>
      <c r="E508">
        <v>21</v>
      </c>
      <c r="H508">
        <f t="shared" si="15"/>
        <v>168</v>
      </c>
      <c r="J508">
        <f t="shared" si="14"/>
        <v>168</v>
      </c>
    </row>
    <row r="509" spans="3:10" x14ac:dyDescent="0.25">
      <c r="C509" t="s">
        <v>25551</v>
      </c>
      <c r="D509" t="s">
        <v>5646</v>
      </c>
      <c r="E509">
        <v>37</v>
      </c>
      <c r="H509">
        <f t="shared" si="15"/>
        <v>296</v>
      </c>
      <c r="J509">
        <f t="shared" si="14"/>
        <v>296</v>
      </c>
    </row>
    <row r="510" spans="3:10" x14ac:dyDescent="0.25">
      <c r="C510" t="s">
        <v>6776</v>
      </c>
      <c r="D510" t="s">
        <v>139</v>
      </c>
      <c r="E510">
        <v>45</v>
      </c>
      <c r="H510">
        <f t="shared" si="15"/>
        <v>360</v>
      </c>
      <c r="J510">
        <f t="shared" si="14"/>
        <v>360</v>
      </c>
    </row>
    <row r="511" spans="3:10" x14ac:dyDescent="0.25">
      <c r="C511" t="s">
        <v>20443</v>
      </c>
      <c r="D511" t="s">
        <v>4225</v>
      </c>
      <c r="E511">
        <v>42</v>
      </c>
      <c r="H511">
        <f t="shared" si="15"/>
        <v>336</v>
      </c>
      <c r="J511">
        <f t="shared" si="14"/>
        <v>336</v>
      </c>
    </row>
    <row r="512" spans="3:10" x14ac:dyDescent="0.25">
      <c r="C512" t="s">
        <v>18584</v>
      </c>
      <c r="D512" t="s">
        <v>3547</v>
      </c>
      <c r="E512">
        <v>6101</v>
      </c>
      <c r="H512">
        <f t="shared" si="15"/>
        <v>48808</v>
      </c>
      <c r="J512">
        <f t="shared" si="14"/>
        <v>48808</v>
      </c>
    </row>
    <row r="513" spans="3:10" x14ac:dyDescent="0.25">
      <c r="C513" t="s">
        <v>18584</v>
      </c>
      <c r="D513" t="s">
        <v>3548</v>
      </c>
      <c r="E513">
        <v>717</v>
      </c>
      <c r="H513">
        <f t="shared" si="15"/>
        <v>5736</v>
      </c>
      <c r="J513">
        <f t="shared" si="14"/>
        <v>5736</v>
      </c>
    </row>
    <row r="514" spans="3:10" x14ac:dyDescent="0.25">
      <c r="C514" t="s">
        <v>22951</v>
      </c>
      <c r="D514" t="s">
        <v>4840</v>
      </c>
      <c r="E514">
        <v>98</v>
      </c>
      <c r="H514">
        <f t="shared" si="15"/>
        <v>784</v>
      </c>
      <c r="J514">
        <f t="shared" si="14"/>
        <v>784</v>
      </c>
    </row>
    <row r="515" spans="3:10" x14ac:dyDescent="0.25">
      <c r="C515" t="s">
        <v>23836</v>
      </c>
      <c r="D515" t="s">
        <v>5104</v>
      </c>
      <c r="E515">
        <v>15</v>
      </c>
      <c r="H515">
        <f t="shared" si="15"/>
        <v>120</v>
      </c>
      <c r="J515">
        <f t="shared" si="14"/>
        <v>120</v>
      </c>
    </row>
    <row r="516" spans="3:10" x14ac:dyDescent="0.25">
      <c r="C516" t="s">
        <v>23123</v>
      </c>
      <c r="D516" t="s">
        <v>4896</v>
      </c>
      <c r="E516">
        <v>13</v>
      </c>
      <c r="H516">
        <f t="shared" si="15"/>
        <v>104</v>
      </c>
      <c r="J516">
        <f t="shared" si="14"/>
        <v>104</v>
      </c>
    </row>
    <row r="517" spans="3:10" x14ac:dyDescent="0.25">
      <c r="C517" t="s">
        <v>10250</v>
      </c>
      <c r="D517" t="s">
        <v>1067</v>
      </c>
      <c r="E517">
        <v>72</v>
      </c>
      <c r="H517">
        <f t="shared" si="15"/>
        <v>576</v>
      </c>
      <c r="J517">
        <f t="shared" si="14"/>
        <v>576</v>
      </c>
    </row>
    <row r="518" spans="3:10" x14ac:dyDescent="0.25">
      <c r="C518" t="s">
        <v>17256</v>
      </c>
      <c r="D518" t="s">
        <v>3108</v>
      </c>
      <c r="E518">
        <v>114</v>
      </c>
      <c r="H518">
        <f t="shared" si="15"/>
        <v>912</v>
      </c>
      <c r="J518">
        <f t="shared" si="14"/>
        <v>912</v>
      </c>
    </row>
    <row r="519" spans="3:10" x14ac:dyDescent="0.25">
      <c r="C519" t="s">
        <v>15526</v>
      </c>
      <c r="D519" t="s">
        <v>2580</v>
      </c>
      <c r="E519">
        <v>34</v>
      </c>
      <c r="H519">
        <f t="shared" si="15"/>
        <v>272</v>
      </c>
      <c r="J519">
        <f t="shared" si="14"/>
        <v>272</v>
      </c>
    </row>
    <row r="520" spans="3:10" x14ac:dyDescent="0.25">
      <c r="C520" t="s">
        <v>13522</v>
      </c>
      <c r="D520" t="s">
        <v>1999</v>
      </c>
      <c r="E520">
        <v>46</v>
      </c>
      <c r="H520">
        <f t="shared" si="15"/>
        <v>368</v>
      </c>
      <c r="J520">
        <f t="shared" si="14"/>
        <v>368</v>
      </c>
    </row>
    <row r="521" spans="3:10" x14ac:dyDescent="0.25">
      <c r="C521" t="s">
        <v>22042</v>
      </c>
      <c r="D521" t="s">
        <v>4578</v>
      </c>
      <c r="E521">
        <v>65</v>
      </c>
      <c r="H521">
        <f t="shared" si="15"/>
        <v>520</v>
      </c>
      <c r="J521">
        <f t="shared" si="14"/>
        <v>520</v>
      </c>
    </row>
    <row r="522" spans="3:10" x14ac:dyDescent="0.25">
      <c r="C522" t="s">
        <v>16655</v>
      </c>
      <c r="D522" t="s">
        <v>2834</v>
      </c>
      <c r="E522">
        <v>1611</v>
      </c>
      <c r="H522">
        <f t="shared" si="15"/>
        <v>12888</v>
      </c>
      <c r="J522">
        <f t="shared" ref="J522:J585" si="16">MIN(G522:H522)</f>
        <v>12888</v>
      </c>
    </row>
    <row r="523" spans="3:10" x14ac:dyDescent="0.25">
      <c r="C523" t="s">
        <v>17257</v>
      </c>
      <c r="D523" t="s">
        <v>3109</v>
      </c>
      <c r="E523">
        <v>259</v>
      </c>
      <c r="H523">
        <f t="shared" ref="H523:H586" si="17">E523*8</f>
        <v>2072</v>
      </c>
      <c r="J523">
        <f t="shared" si="16"/>
        <v>2072</v>
      </c>
    </row>
    <row r="524" spans="3:10" x14ac:dyDescent="0.25">
      <c r="C524" t="s">
        <v>10251</v>
      </c>
      <c r="D524" t="s">
        <v>1068</v>
      </c>
      <c r="E524">
        <v>37</v>
      </c>
      <c r="H524">
        <f t="shared" si="17"/>
        <v>296</v>
      </c>
      <c r="J524">
        <f t="shared" si="16"/>
        <v>296</v>
      </c>
    </row>
    <row r="525" spans="3:10" x14ac:dyDescent="0.25">
      <c r="C525" t="s">
        <v>7762</v>
      </c>
      <c r="D525" t="s">
        <v>407</v>
      </c>
      <c r="E525">
        <v>297</v>
      </c>
      <c r="H525">
        <f t="shared" si="17"/>
        <v>2376</v>
      </c>
      <c r="J525">
        <f t="shared" si="16"/>
        <v>2376</v>
      </c>
    </row>
    <row r="526" spans="3:10" x14ac:dyDescent="0.25">
      <c r="C526" t="s">
        <v>7288</v>
      </c>
      <c r="D526" t="s">
        <v>289</v>
      </c>
      <c r="E526">
        <v>202</v>
      </c>
      <c r="H526">
        <f t="shared" si="17"/>
        <v>1616</v>
      </c>
      <c r="J526">
        <f t="shared" si="16"/>
        <v>1616</v>
      </c>
    </row>
    <row r="527" spans="3:10" x14ac:dyDescent="0.25">
      <c r="C527" t="s">
        <v>13523</v>
      </c>
      <c r="D527" t="s">
        <v>2004</v>
      </c>
      <c r="E527">
        <v>121</v>
      </c>
      <c r="H527">
        <f t="shared" si="17"/>
        <v>968</v>
      </c>
      <c r="J527">
        <f t="shared" si="16"/>
        <v>968</v>
      </c>
    </row>
    <row r="528" spans="3:10" x14ac:dyDescent="0.25">
      <c r="C528" t="s">
        <v>15495</v>
      </c>
      <c r="D528" t="s">
        <v>2541</v>
      </c>
      <c r="E528">
        <v>1258</v>
      </c>
      <c r="H528">
        <f t="shared" si="17"/>
        <v>10064</v>
      </c>
      <c r="J528">
        <f t="shared" si="16"/>
        <v>10064</v>
      </c>
    </row>
    <row r="529" spans="3:10" x14ac:dyDescent="0.25">
      <c r="C529" t="s">
        <v>9220</v>
      </c>
      <c r="D529" t="s">
        <v>808</v>
      </c>
      <c r="E529">
        <v>56</v>
      </c>
      <c r="H529">
        <f t="shared" si="17"/>
        <v>448</v>
      </c>
      <c r="J529">
        <f t="shared" si="16"/>
        <v>448</v>
      </c>
    </row>
    <row r="530" spans="3:10" x14ac:dyDescent="0.25">
      <c r="C530" t="s">
        <v>19610</v>
      </c>
      <c r="D530" t="s">
        <v>4053</v>
      </c>
      <c r="E530">
        <v>118</v>
      </c>
      <c r="H530">
        <f t="shared" si="17"/>
        <v>944</v>
      </c>
      <c r="J530">
        <f t="shared" si="16"/>
        <v>944</v>
      </c>
    </row>
    <row r="531" spans="3:10" x14ac:dyDescent="0.25">
      <c r="C531" t="s">
        <v>13001</v>
      </c>
      <c r="D531" t="s">
        <v>1769</v>
      </c>
      <c r="E531">
        <v>116</v>
      </c>
      <c r="H531">
        <f t="shared" si="17"/>
        <v>928</v>
      </c>
      <c r="J531">
        <f t="shared" si="16"/>
        <v>928</v>
      </c>
    </row>
    <row r="532" spans="3:10" x14ac:dyDescent="0.25">
      <c r="C532" t="s">
        <v>15848</v>
      </c>
      <c r="D532" t="s">
        <v>2656</v>
      </c>
      <c r="E532">
        <v>22</v>
      </c>
      <c r="H532">
        <f t="shared" si="17"/>
        <v>176</v>
      </c>
      <c r="J532">
        <f t="shared" si="16"/>
        <v>176</v>
      </c>
    </row>
    <row r="533" spans="3:10" x14ac:dyDescent="0.25">
      <c r="C533" t="s">
        <v>10594</v>
      </c>
      <c r="D533" t="s">
        <v>1129</v>
      </c>
      <c r="E533">
        <v>270</v>
      </c>
      <c r="H533">
        <f t="shared" si="17"/>
        <v>2160</v>
      </c>
      <c r="J533">
        <f t="shared" si="16"/>
        <v>2160</v>
      </c>
    </row>
    <row r="534" spans="3:10" x14ac:dyDescent="0.25">
      <c r="C534" t="s">
        <v>7763</v>
      </c>
      <c r="D534" t="s">
        <v>408</v>
      </c>
      <c r="E534">
        <v>415</v>
      </c>
      <c r="H534">
        <f t="shared" si="17"/>
        <v>3320</v>
      </c>
      <c r="J534">
        <f t="shared" si="16"/>
        <v>3320</v>
      </c>
    </row>
    <row r="535" spans="3:10" x14ac:dyDescent="0.25">
      <c r="C535" t="s">
        <v>8193</v>
      </c>
      <c r="D535" t="s">
        <v>510</v>
      </c>
      <c r="E535">
        <v>71</v>
      </c>
      <c r="H535">
        <f t="shared" si="17"/>
        <v>568</v>
      </c>
      <c r="J535">
        <f t="shared" si="16"/>
        <v>568</v>
      </c>
    </row>
    <row r="536" spans="3:10" x14ac:dyDescent="0.25">
      <c r="C536" t="s">
        <v>8193</v>
      </c>
      <c r="D536" t="s">
        <v>566</v>
      </c>
      <c r="E536">
        <v>33</v>
      </c>
      <c r="H536">
        <f t="shared" si="17"/>
        <v>264</v>
      </c>
      <c r="J536">
        <f t="shared" si="16"/>
        <v>264</v>
      </c>
    </row>
    <row r="537" spans="3:10" x14ac:dyDescent="0.25">
      <c r="C537" t="s">
        <v>8193</v>
      </c>
      <c r="D537" t="s">
        <v>877</v>
      </c>
      <c r="E537">
        <v>82</v>
      </c>
      <c r="H537">
        <f t="shared" si="17"/>
        <v>656</v>
      </c>
      <c r="J537">
        <f t="shared" si="16"/>
        <v>656</v>
      </c>
    </row>
    <row r="538" spans="3:10" x14ac:dyDescent="0.25">
      <c r="C538" t="s">
        <v>8193</v>
      </c>
      <c r="D538" t="s">
        <v>2657</v>
      </c>
      <c r="E538">
        <v>57</v>
      </c>
      <c r="H538">
        <f t="shared" si="17"/>
        <v>456</v>
      </c>
      <c r="J538">
        <f t="shared" si="16"/>
        <v>456</v>
      </c>
    </row>
    <row r="539" spans="3:10" x14ac:dyDescent="0.25">
      <c r="C539" t="s">
        <v>8193</v>
      </c>
      <c r="D539" t="s">
        <v>5807</v>
      </c>
      <c r="E539">
        <v>202</v>
      </c>
      <c r="H539">
        <f t="shared" si="17"/>
        <v>1616</v>
      </c>
      <c r="J539">
        <f t="shared" si="16"/>
        <v>1616</v>
      </c>
    </row>
    <row r="540" spans="3:10" x14ac:dyDescent="0.25">
      <c r="C540" t="s">
        <v>13402</v>
      </c>
      <c r="D540" t="s">
        <v>1961</v>
      </c>
      <c r="E540">
        <v>116</v>
      </c>
      <c r="H540">
        <f t="shared" si="17"/>
        <v>928</v>
      </c>
      <c r="J540">
        <f t="shared" si="16"/>
        <v>928</v>
      </c>
    </row>
    <row r="541" spans="3:10" x14ac:dyDescent="0.25">
      <c r="C541" t="s">
        <v>26651</v>
      </c>
      <c r="D541" t="s">
        <v>6080</v>
      </c>
      <c r="E541">
        <v>978</v>
      </c>
      <c r="H541">
        <f t="shared" si="17"/>
        <v>7824</v>
      </c>
      <c r="J541">
        <f t="shared" si="16"/>
        <v>7824</v>
      </c>
    </row>
    <row r="542" spans="3:10" x14ac:dyDescent="0.25">
      <c r="C542" t="s">
        <v>7516</v>
      </c>
      <c r="D542" t="s">
        <v>351</v>
      </c>
      <c r="E542">
        <v>160</v>
      </c>
      <c r="H542">
        <f t="shared" si="17"/>
        <v>1280</v>
      </c>
      <c r="J542">
        <f t="shared" si="16"/>
        <v>1280</v>
      </c>
    </row>
    <row r="543" spans="3:10" x14ac:dyDescent="0.25">
      <c r="C543" t="s">
        <v>24793</v>
      </c>
      <c r="D543" t="s">
        <v>5402</v>
      </c>
      <c r="E543">
        <v>27</v>
      </c>
      <c r="H543">
        <f t="shared" si="17"/>
        <v>216</v>
      </c>
      <c r="J543">
        <f t="shared" si="16"/>
        <v>216</v>
      </c>
    </row>
    <row r="544" spans="3:10" x14ac:dyDescent="0.25">
      <c r="C544" t="s">
        <v>23124</v>
      </c>
      <c r="D544" t="s">
        <v>4897</v>
      </c>
      <c r="E544">
        <v>37</v>
      </c>
      <c r="H544">
        <f t="shared" si="17"/>
        <v>296</v>
      </c>
      <c r="J544">
        <f t="shared" si="16"/>
        <v>296</v>
      </c>
    </row>
    <row r="545" spans="3:10" x14ac:dyDescent="0.25">
      <c r="C545" t="s">
        <v>21564</v>
      </c>
      <c r="D545" t="s">
        <v>4484</v>
      </c>
      <c r="E545">
        <v>40</v>
      </c>
      <c r="H545">
        <f t="shared" si="17"/>
        <v>320</v>
      </c>
      <c r="J545">
        <f t="shared" si="16"/>
        <v>320</v>
      </c>
    </row>
    <row r="546" spans="3:10" x14ac:dyDescent="0.25">
      <c r="C546" t="s">
        <v>23349</v>
      </c>
      <c r="D546" t="s">
        <v>4947</v>
      </c>
      <c r="E546">
        <v>366</v>
      </c>
      <c r="H546">
        <f t="shared" si="17"/>
        <v>2928</v>
      </c>
      <c r="J546">
        <f t="shared" si="16"/>
        <v>2928</v>
      </c>
    </row>
    <row r="547" spans="3:10" x14ac:dyDescent="0.25">
      <c r="C547" t="s">
        <v>8402</v>
      </c>
      <c r="D547" t="s">
        <v>567</v>
      </c>
      <c r="E547">
        <v>29</v>
      </c>
      <c r="H547">
        <f t="shared" si="17"/>
        <v>232</v>
      </c>
      <c r="J547">
        <f t="shared" si="16"/>
        <v>232</v>
      </c>
    </row>
    <row r="548" spans="3:10" x14ac:dyDescent="0.25">
      <c r="C548" t="s">
        <v>8403</v>
      </c>
      <c r="D548" t="s">
        <v>568</v>
      </c>
      <c r="E548">
        <v>14</v>
      </c>
      <c r="H548">
        <f t="shared" si="17"/>
        <v>112</v>
      </c>
      <c r="J548">
        <f t="shared" si="16"/>
        <v>112</v>
      </c>
    </row>
    <row r="549" spans="3:10" x14ac:dyDescent="0.25">
      <c r="C549" t="s">
        <v>7764</v>
      </c>
      <c r="D549" t="s">
        <v>409</v>
      </c>
      <c r="E549">
        <v>137</v>
      </c>
      <c r="H549">
        <f t="shared" si="17"/>
        <v>1096</v>
      </c>
      <c r="J549">
        <f t="shared" si="16"/>
        <v>1096</v>
      </c>
    </row>
    <row r="550" spans="3:10" x14ac:dyDescent="0.25">
      <c r="C550" t="s">
        <v>21565</v>
      </c>
      <c r="D550" t="s">
        <v>4488</v>
      </c>
      <c r="E550">
        <v>18</v>
      </c>
      <c r="H550">
        <f t="shared" si="17"/>
        <v>144</v>
      </c>
      <c r="J550">
        <f t="shared" si="16"/>
        <v>144</v>
      </c>
    </row>
    <row r="551" spans="3:10" x14ac:dyDescent="0.25">
      <c r="C551" t="s">
        <v>6630</v>
      </c>
      <c r="D551" t="s">
        <v>90</v>
      </c>
      <c r="E551">
        <v>43</v>
      </c>
      <c r="H551">
        <f t="shared" si="17"/>
        <v>344</v>
      </c>
      <c r="J551">
        <f t="shared" si="16"/>
        <v>344</v>
      </c>
    </row>
    <row r="552" spans="3:10" x14ac:dyDescent="0.25">
      <c r="C552" t="s">
        <v>21566</v>
      </c>
      <c r="D552" t="s">
        <v>4488</v>
      </c>
      <c r="E552">
        <v>20</v>
      </c>
      <c r="H552">
        <f t="shared" si="17"/>
        <v>160</v>
      </c>
      <c r="J552">
        <f t="shared" si="16"/>
        <v>160</v>
      </c>
    </row>
    <row r="553" spans="3:10" x14ac:dyDescent="0.25">
      <c r="C553" t="s">
        <v>20712</v>
      </c>
      <c r="D553" t="s">
        <v>4286</v>
      </c>
      <c r="E553">
        <v>134</v>
      </c>
      <c r="H553">
        <f t="shared" si="17"/>
        <v>1072</v>
      </c>
      <c r="J553">
        <f t="shared" si="16"/>
        <v>1072</v>
      </c>
    </row>
    <row r="554" spans="3:10" x14ac:dyDescent="0.25">
      <c r="C554" t="s">
        <v>24472</v>
      </c>
      <c r="D554" t="s">
        <v>5328</v>
      </c>
      <c r="E554">
        <v>20</v>
      </c>
      <c r="H554">
        <f t="shared" si="17"/>
        <v>160</v>
      </c>
      <c r="J554">
        <f t="shared" si="16"/>
        <v>160</v>
      </c>
    </row>
    <row r="555" spans="3:10" x14ac:dyDescent="0.25">
      <c r="C555" t="s">
        <v>8404</v>
      </c>
      <c r="D555" t="s">
        <v>566</v>
      </c>
      <c r="E555">
        <v>332</v>
      </c>
      <c r="H555">
        <f t="shared" si="17"/>
        <v>2656</v>
      </c>
      <c r="J555">
        <f t="shared" si="16"/>
        <v>2656</v>
      </c>
    </row>
    <row r="556" spans="3:10" x14ac:dyDescent="0.25">
      <c r="C556" t="s">
        <v>21567</v>
      </c>
      <c r="D556" t="s">
        <v>4489</v>
      </c>
      <c r="E556">
        <v>13</v>
      </c>
      <c r="H556">
        <f t="shared" si="17"/>
        <v>104</v>
      </c>
      <c r="J556">
        <f t="shared" si="16"/>
        <v>104</v>
      </c>
    </row>
    <row r="557" spans="3:10" x14ac:dyDescent="0.25">
      <c r="C557" t="s">
        <v>8194</v>
      </c>
      <c r="D557" t="s">
        <v>511</v>
      </c>
      <c r="E557">
        <v>72</v>
      </c>
      <c r="H557">
        <f t="shared" si="17"/>
        <v>576</v>
      </c>
      <c r="J557">
        <f t="shared" si="16"/>
        <v>576</v>
      </c>
    </row>
    <row r="558" spans="3:10" x14ac:dyDescent="0.25">
      <c r="C558" t="s">
        <v>24330</v>
      </c>
      <c r="D558" t="s">
        <v>5281</v>
      </c>
      <c r="E558">
        <v>42</v>
      </c>
      <c r="H558">
        <f t="shared" si="17"/>
        <v>336</v>
      </c>
      <c r="J558">
        <f t="shared" si="16"/>
        <v>336</v>
      </c>
    </row>
    <row r="559" spans="3:10" x14ac:dyDescent="0.25">
      <c r="C559" t="s">
        <v>9613</v>
      </c>
      <c r="D559" t="s">
        <v>906</v>
      </c>
      <c r="E559">
        <v>401</v>
      </c>
      <c r="H559">
        <f t="shared" si="17"/>
        <v>3208</v>
      </c>
      <c r="J559">
        <f t="shared" si="16"/>
        <v>3208</v>
      </c>
    </row>
    <row r="560" spans="3:10" x14ac:dyDescent="0.25">
      <c r="C560" t="s">
        <v>21568</v>
      </c>
      <c r="D560" t="s">
        <v>4479</v>
      </c>
      <c r="E560">
        <v>190</v>
      </c>
      <c r="H560">
        <f t="shared" si="17"/>
        <v>1520</v>
      </c>
      <c r="J560">
        <f t="shared" si="16"/>
        <v>1520</v>
      </c>
    </row>
    <row r="561" spans="3:10" x14ac:dyDescent="0.25">
      <c r="C561" t="s">
        <v>17901</v>
      </c>
      <c r="D561" t="s">
        <v>3237</v>
      </c>
      <c r="E561">
        <v>81</v>
      </c>
      <c r="H561">
        <f t="shared" si="17"/>
        <v>648</v>
      </c>
      <c r="J561">
        <f t="shared" si="16"/>
        <v>648</v>
      </c>
    </row>
    <row r="562" spans="3:10" x14ac:dyDescent="0.25">
      <c r="C562" t="s">
        <v>9221</v>
      </c>
      <c r="D562" t="s">
        <v>809</v>
      </c>
      <c r="E562">
        <v>90</v>
      </c>
      <c r="H562">
        <f t="shared" si="17"/>
        <v>720</v>
      </c>
      <c r="J562">
        <f t="shared" si="16"/>
        <v>720</v>
      </c>
    </row>
    <row r="563" spans="3:10" x14ac:dyDescent="0.25">
      <c r="C563" t="s">
        <v>21569</v>
      </c>
      <c r="D563" t="s">
        <v>4489</v>
      </c>
      <c r="E563">
        <v>22</v>
      </c>
      <c r="H563">
        <f t="shared" si="17"/>
        <v>176</v>
      </c>
      <c r="J563">
        <f t="shared" si="16"/>
        <v>176</v>
      </c>
    </row>
    <row r="564" spans="3:10" x14ac:dyDescent="0.25">
      <c r="C564" t="s">
        <v>8405</v>
      </c>
      <c r="D564" t="s">
        <v>569</v>
      </c>
      <c r="E564">
        <v>40</v>
      </c>
      <c r="H564">
        <f t="shared" si="17"/>
        <v>320</v>
      </c>
      <c r="J564">
        <f t="shared" si="16"/>
        <v>320</v>
      </c>
    </row>
    <row r="565" spans="3:10" x14ac:dyDescent="0.25">
      <c r="C565" t="s">
        <v>21570</v>
      </c>
      <c r="D565" t="s">
        <v>4490</v>
      </c>
      <c r="E565">
        <v>118</v>
      </c>
      <c r="H565">
        <f t="shared" si="17"/>
        <v>944</v>
      </c>
      <c r="J565">
        <f t="shared" si="16"/>
        <v>944</v>
      </c>
    </row>
    <row r="566" spans="3:10" x14ac:dyDescent="0.25">
      <c r="C566" t="s">
        <v>7517</v>
      </c>
      <c r="D566" t="s">
        <v>352</v>
      </c>
      <c r="E566">
        <v>119</v>
      </c>
      <c r="H566">
        <f t="shared" si="17"/>
        <v>952</v>
      </c>
      <c r="J566">
        <f t="shared" si="16"/>
        <v>952</v>
      </c>
    </row>
    <row r="567" spans="3:10" x14ac:dyDescent="0.25">
      <c r="C567" t="s">
        <v>20713</v>
      </c>
      <c r="D567" t="s">
        <v>4287</v>
      </c>
      <c r="E567">
        <v>789</v>
      </c>
      <c r="H567">
        <f t="shared" si="17"/>
        <v>6312</v>
      </c>
      <c r="J567">
        <f t="shared" si="16"/>
        <v>6312</v>
      </c>
    </row>
    <row r="568" spans="3:10" x14ac:dyDescent="0.25">
      <c r="C568" t="s">
        <v>22786</v>
      </c>
      <c r="D568" t="s">
        <v>4800</v>
      </c>
      <c r="E568">
        <v>40</v>
      </c>
      <c r="H568">
        <f t="shared" si="17"/>
        <v>320</v>
      </c>
      <c r="J568">
        <f t="shared" si="16"/>
        <v>320</v>
      </c>
    </row>
    <row r="569" spans="3:10" x14ac:dyDescent="0.25">
      <c r="C569" t="s">
        <v>24949</v>
      </c>
      <c r="D569" t="s">
        <v>5441</v>
      </c>
      <c r="E569">
        <v>80</v>
      </c>
      <c r="H569">
        <f t="shared" si="17"/>
        <v>640</v>
      </c>
      <c r="J569">
        <f t="shared" si="16"/>
        <v>640</v>
      </c>
    </row>
    <row r="570" spans="3:10" x14ac:dyDescent="0.25">
      <c r="C570" t="s">
        <v>21571</v>
      </c>
      <c r="D570" t="s">
        <v>4491</v>
      </c>
      <c r="E570">
        <v>225</v>
      </c>
      <c r="H570">
        <f t="shared" si="17"/>
        <v>1800</v>
      </c>
      <c r="J570">
        <f t="shared" si="16"/>
        <v>1800</v>
      </c>
    </row>
    <row r="571" spans="3:10" x14ac:dyDescent="0.25">
      <c r="C571" t="s">
        <v>11882</v>
      </c>
      <c r="D571" t="s">
        <v>1531</v>
      </c>
      <c r="E571">
        <v>89</v>
      </c>
      <c r="H571">
        <f t="shared" si="17"/>
        <v>712</v>
      </c>
      <c r="J571">
        <f t="shared" si="16"/>
        <v>712</v>
      </c>
    </row>
    <row r="572" spans="3:10" x14ac:dyDescent="0.25">
      <c r="C572" t="s">
        <v>9864</v>
      </c>
      <c r="D572" t="s">
        <v>966</v>
      </c>
      <c r="E572">
        <v>86</v>
      </c>
      <c r="H572">
        <f t="shared" si="17"/>
        <v>688</v>
      </c>
      <c r="J572">
        <f t="shared" si="16"/>
        <v>688</v>
      </c>
    </row>
    <row r="573" spans="3:10" x14ac:dyDescent="0.25">
      <c r="C573" t="s">
        <v>14486</v>
      </c>
      <c r="D573" t="s">
        <v>2244</v>
      </c>
      <c r="E573">
        <v>93</v>
      </c>
      <c r="H573">
        <f t="shared" si="17"/>
        <v>744</v>
      </c>
      <c r="J573">
        <f t="shared" si="16"/>
        <v>744</v>
      </c>
    </row>
    <row r="574" spans="3:10" x14ac:dyDescent="0.25">
      <c r="C574" t="s">
        <v>7081</v>
      </c>
      <c r="D574" t="s">
        <v>243</v>
      </c>
      <c r="E574">
        <v>20</v>
      </c>
      <c r="H574">
        <f t="shared" si="17"/>
        <v>160</v>
      </c>
      <c r="J574">
        <f t="shared" si="16"/>
        <v>160</v>
      </c>
    </row>
    <row r="575" spans="3:10" x14ac:dyDescent="0.25">
      <c r="C575" t="s">
        <v>22488</v>
      </c>
      <c r="D575" t="s">
        <v>4720</v>
      </c>
      <c r="E575">
        <v>48</v>
      </c>
      <c r="H575">
        <f t="shared" si="17"/>
        <v>384</v>
      </c>
      <c r="J575">
        <f t="shared" si="16"/>
        <v>384</v>
      </c>
    </row>
    <row r="576" spans="3:10" x14ac:dyDescent="0.25">
      <c r="C576" t="s">
        <v>10595</v>
      </c>
      <c r="D576" t="s">
        <v>1130</v>
      </c>
      <c r="E576">
        <v>42</v>
      </c>
      <c r="H576">
        <f t="shared" si="17"/>
        <v>336</v>
      </c>
      <c r="J576">
        <f t="shared" si="16"/>
        <v>336</v>
      </c>
    </row>
    <row r="577" spans="3:10" x14ac:dyDescent="0.25">
      <c r="C577" t="s">
        <v>9222</v>
      </c>
      <c r="D577" t="s">
        <v>810</v>
      </c>
      <c r="E577">
        <v>165</v>
      </c>
      <c r="H577">
        <f t="shared" si="17"/>
        <v>1320</v>
      </c>
      <c r="J577">
        <f t="shared" si="16"/>
        <v>1320</v>
      </c>
    </row>
    <row r="578" spans="3:10" x14ac:dyDescent="0.25">
      <c r="C578" t="s">
        <v>9223</v>
      </c>
      <c r="D578" t="s">
        <v>811</v>
      </c>
      <c r="E578">
        <v>260</v>
      </c>
      <c r="H578">
        <f t="shared" si="17"/>
        <v>2080</v>
      </c>
      <c r="J578">
        <f t="shared" si="16"/>
        <v>2080</v>
      </c>
    </row>
    <row r="579" spans="3:10" x14ac:dyDescent="0.25">
      <c r="C579" t="s">
        <v>7518</v>
      </c>
      <c r="D579" t="s">
        <v>353</v>
      </c>
      <c r="E579">
        <v>220</v>
      </c>
      <c r="H579">
        <f t="shared" si="17"/>
        <v>1760</v>
      </c>
      <c r="J579">
        <f t="shared" si="16"/>
        <v>1760</v>
      </c>
    </row>
    <row r="580" spans="3:10" x14ac:dyDescent="0.25">
      <c r="C580" t="s">
        <v>9614</v>
      </c>
      <c r="D580" t="s">
        <v>907</v>
      </c>
      <c r="E580">
        <v>16</v>
      </c>
      <c r="H580">
        <f t="shared" si="17"/>
        <v>128</v>
      </c>
      <c r="J580">
        <f t="shared" si="16"/>
        <v>128</v>
      </c>
    </row>
    <row r="581" spans="3:10" x14ac:dyDescent="0.25">
      <c r="C581" t="s">
        <v>13987</v>
      </c>
      <c r="D581" t="s">
        <v>2111</v>
      </c>
      <c r="E581">
        <v>136</v>
      </c>
      <c r="H581">
        <f t="shared" si="17"/>
        <v>1088</v>
      </c>
      <c r="J581">
        <f t="shared" si="16"/>
        <v>1088</v>
      </c>
    </row>
    <row r="582" spans="3:10" x14ac:dyDescent="0.25">
      <c r="C582" t="s">
        <v>13988</v>
      </c>
      <c r="D582" t="s">
        <v>2111</v>
      </c>
      <c r="E582">
        <v>115</v>
      </c>
      <c r="H582">
        <f t="shared" si="17"/>
        <v>920</v>
      </c>
      <c r="J582">
        <f t="shared" si="16"/>
        <v>920</v>
      </c>
    </row>
    <row r="583" spans="3:10" x14ac:dyDescent="0.25">
      <c r="C583" t="s">
        <v>22489</v>
      </c>
      <c r="D583" t="s">
        <v>4721</v>
      </c>
      <c r="E583">
        <v>97</v>
      </c>
      <c r="H583">
        <f t="shared" si="17"/>
        <v>776</v>
      </c>
      <c r="J583">
        <f t="shared" si="16"/>
        <v>776</v>
      </c>
    </row>
    <row r="584" spans="3:10" x14ac:dyDescent="0.25">
      <c r="C584" t="s">
        <v>6281</v>
      </c>
      <c r="D584" t="s">
        <v>11</v>
      </c>
      <c r="E584">
        <v>41</v>
      </c>
      <c r="H584">
        <f t="shared" si="17"/>
        <v>328</v>
      </c>
      <c r="J584">
        <f t="shared" si="16"/>
        <v>328</v>
      </c>
    </row>
    <row r="585" spans="3:10" x14ac:dyDescent="0.25">
      <c r="C585" t="s">
        <v>22952</v>
      </c>
      <c r="D585" t="s">
        <v>4841</v>
      </c>
      <c r="E585">
        <v>94</v>
      </c>
      <c r="H585">
        <f t="shared" si="17"/>
        <v>752</v>
      </c>
      <c r="J585">
        <f t="shared" si="16"/>
        <v>752</v>
      </c>
    </row>
    <row r="586" spans="3:10" x14ac:dyDescent="0.25">
      <c r="C586" t="s">
        <v>22490</v>
      </c>
      <c r="D586" t="s">
        <v>4722</v>
      </c>
      <c r="E586">
        <v>79</v>
      </c>
      <c r="H586">
        <f t="shared" si="17"/>
        <v>632</v>
      </c>
      <c r="J586">
        <f t="shared" ref="J586:J649" si="18">MIN(G586:H586)</f>
        <v>632</v>
      </c>
    </row>
    <row r="587" spans="3:10" x14ac:dyDescent="0.25">
      <c r="C587" t="s">
        <v>20714</v>
      </c>
      <c r="D587" t="s">
        <v>4288</v>
      </c>
      <c r="E587">
        <v>55</v>
      </c>
      <c r="H587">
        <f t="shared" ref="H587:H650" si="19">E587*8</f>
        <v>440</v>
      </c>
      <c r="J587">
        <f t="shared" si="18"/>
        <v>440</v>
      </c>
    </row>
    <row r="588" spans="3:10" x14ac:dyDescent="0.25">
      <c r="C588" t="s">
        <v>12077</v>
      </c>
      <c r="D588" t="s">
        <v>1569</v>
      </c>
      <c r="E588">
        <v>176</v>
      </c>
      <c r="H588">
        <f t="shared" si="19"/>
        <v>1408</v>
      </c>
      <c r="J588">
        <f t="shared" si="18"/>
        <v>1408</v>
      </c>
    </row>
    <row r="589" spans="3:10" x14ac:dyDescent="0.25">
      <c r="C589" t="s">
        <v>14329</v>
      </c>
      <c r="D589" t="s">
        <v>2203</v>
      </c>
      <c r="E589">
        <v>386</v>
      </c>
      <c r="H589">
        <f t="shared" si="19"/>
        <v>3088</v>
      </c>
      <c r="J589">
        <f t="shared" si="18"/>
        <v>3088</v>
      </c>
    </row>
    <row r="590" spans="3:10" x14ac:dyDescent="0.25">
      <c r="C590" t="s">
        <v>24794</v>
      </c>
      <c r="D590" t="s">
        <v>5398</v>
      </c>
      <c r="E590">
        <v>32</v>
      </c>
      <c r="H590">
        <f t="shared" si="19"/>
        <v>256</v>
      </c>
      <c r="J590">
        <f t="shared" si="18"/>
        <v>256</v>
      </c>
    </row>
    <row r="591" spans="3:10" x14ac:dyDescent="0.25">
      <c r="C591" t="s">
        <v>24795</v>
      </c>
      <c r="D591" t="s">
        <v>5397</v>
      </c>
      <c r="E591">
        <v>12</v>
      </c>
      <c r="H591">
        <f t="shared" si="19"/>
        <v>96</v>
      </c>
      <c r="J591">
        <f t="shared" si="18"/>
        <v>96</v>
      </c>
    </row>
    <row r="592" spans="3:10" x14ac:dyDescent="0.25">
      <c r="C592" t="s">
        <v>9460</v>
      </c>
      <c r="D592" t="s">
        <v>877</v>
      </c>
      <c r="E592">
        <v>291</v>
      </c>
      <c r="H592">
        <f t="shared" si="19"/>
        <v>2328</v>
      </c>
      <c r="J592">
        <f t="shared" si="18"/>
        <v>2328</v>
      </c>
    </row>
    <row r="593" spans="3:10" x14ac:dyDescent="0.25">
      <c r="C593" t="s">
        <v>11883</v>
      </c>
      <c r="D593" t="s">
        <v>1528</v>
      </c>
      <c r="E593">
        <v>16</v>
      </c>
      <c r="H593">
        <f t="shared" si="19"/>
        <v>128</v>
      </c>
      <c r="J593">
        <f t="shared" si="18"/>
        <v>128</v>
      </c>
    </row>
    <row r="594" spans="3:10" x14ac:dyDescent="0.25">
      <c r="C594" t="s">
        <v>9224</v>
      </c>
      <c r="D594" t="s">
        <v>812</v>
      </c>
      <c r="E594">
        <v>111</v>
      </c>
      <c r="H594">
        <f t="shared" si="19"/>
        <v>888</v>
      </c>
      <c r="J594">
        <f t="shared" si="18"/>
        <v>888</v>
      </c>
    </row>
    <row r="595" spans="3:10" x14ac:dyDescent="0.25">
      <c r="C595" t="s">
        <v>9865</v>
      </c>
      <c r="D595" t="s">
        <v>967</v>
      </c>
      <c r="E595">
        <v>21</v>
      </c>
      <c r="H595">
        <f t="shared" si="19"/>
        <v>168</v>
      </c>
      <c r="J595">
        <f t="shared" si="18"/>
        <v>168</v>
      </c>
    </row>
    <row r="596" spans="3:10" x14ac:dyDescent="0.25">
      <c r="C596" t="s">
        <v>25886</v>
      </c>
      <c r="D596" t="s">
        <v>5758</v>
      </c>
      <c r="E596">
        <v>154</v>
      </c>
      <c r="H596">
        <f t="shared" si="19"/>
        <v>1232</v>
      </c>
      <c r="J596">
        <f t="shared" si="18"/>
        <v>1232</v>
      </c>
    </row>
    <row r="597" spans="3:10" x14ac:dyDescent="0.25">
      <c r="C597" t="s">
        <v>6777</v>
      </c>
      <c r="D597" t="s">
        <v>140</v>
      </c>
      <c r="E597">
        <v>31</v>
      </c>
      <c r="H597">
        <f t="shared" si="19"/>
        <v>248</v>
      </c>
      <c r="J597">
        <f t="shared" si="18"/>
        <v>248</v>
      </c>
    </row>
    <row r="598" spans="3:10" x14ac:dyDescent="0.25">
      <c r="C598" t="s">
        <v>9225</v>
      </c>
      <c r="D598" t="s">
        <v>813</v>
      </c>
      <c r="E598">
        <v>82</v>
      </c>
      <c r="H598">
        <f t="shared" si="19"/>
        <v>656</v>
      </c>
      <c r="J598">
        <f t="shared" si="18"/>
        <v>656</v>
      </c>
    </row>
    <row r="599" spans="3:10" x14ac:dyDescent="0.25">
      <c r="C599" t="s">
        <v>9226</v>
      </c>
      <c r="D599" t="s">
        <v>814</v>
      </c>
      <c r="E599">
        <v>21</v>
      </c>
      <c r="H599">
        <f t="shared" si="19"/>
        <v>168</v>
      </c>
      <c r="J599">
        <f t="shared" si="18"/>
        <v>168</v>
      </c>
    </row>
    <row r="600" spans="3:10" x14ac:dyDescent="0.25">
      <c r="C600" t="s">
        <v>9866</v>
      </c>
      <c r="D600" t="s">
        <v>968</v>
      </c>
      <c r="E600">
        <v>263</v>
      </c>
      <c r="H600">
        <f t="shared" si="19"/>
        <v>2104</v>
      </c>
      <c r="J600">
        <f t="shared" si="18"/>
        <v>2104</v>
      </c>
    </row>
    <row r="601" spans="3:10" x14ac:dyDescent="0.25">
      <c r="C601" t="s">
        <v>18355</v>
      </c>
      <c r="D601" t="s">
        <v>3398</v>
      </c>
      <c r="E601">
        <v>2020</v>
      </c>
      <c r="H601">
        <f t="shared" si="19"/>
        <v>16160</v>
      </c>
      <c r="J601">
        <f t="shared" si="18"/>
        <v>16160</v>
      </c>
    </row>
    <row r="602" spans="3:10" x14ac:dyDescent="0.25">
      <c r="C602" t="s">
        <v>10596</v>
      </c>
      <c r="D602" t="s">
        <v>1131</v>
      </c>
      <c r="E602">
        <v>14</v>
      </c>
      <c r="H602">
        <f t="shared" si="19"/>
        <v>112</v>
      </c>
      <c r="J602">
        <f t="shared" si="18"/>
        <v>112</v>
      </c>
    </row>
    <row r="603" spans="3:10" x14ac:dyDescent="0.25">
      <c r="C603" t="s">
        <v>11884</v>
      </c>
      <c r="D603" t="s">
        <v>1532</v>
      </c>
      <c r="E603">
        <v>20</v>
      </c>
      <c r="H603">
        <f t="shared" si="19"/>
        <v>160</v>
      </c>
      <c r="J603">
        <f t="shared" si="18"/>
        <v>160</v>
      </c>
    </row>
    <row r="604" spans="3:10" x14ac:dyDescent="0.25">
      <c r="C604" t="s">
        <v>25887</v>
      </c>
      <c r="D604" t="s">
        <v>5759</v>
      </c>
      <c r="E604">
        <v>47</v>
      </c>
      <c r="H604">
        <f t="shared" si="19"/>
        <v>376</v>
      </c>
      <c r="J604">
        <f t="shared" si="18"/>
        <v>376</v>
      </c>
    </row>
    <row r="605" spans="3:10" x14ac:dyDescent="0.25">
      <c r="C605" t="s">
        <v>12253</v>
      </c>
      <c r="D605" t="s">
        <v>1601</v>
      </c>
      <c r="E605">
        <v>294</v>
      </c>
      <c r="H605">
        <f t="shared" si="19"/>
        <v>2352</v>
      </c>
      <c r="J605">
        <f t="shared" si="18"/>
        <v>2352</v>
      </c>
    </row>
    <row r="606" spans="3:10" x14ac:dyDescent="0.25">
      <c r="C606" t="s">
        <v>6778</v>
      </c>
      <c r="D606" t="s">
        <v>141</v>
      </c>
      <c r="E606">
        <v>83</v>
      </c>
      <c r="H606">
        <f t="shared" si="19"/>
        <v>664</v>
      </c>
      <c r="J606">
        <f t="shared" si="18"/>
        <v>664</v>
      </c>
    </row>
    <row r="607" spans="3:10" x14ac:dyDescent="0.25">
      <c r="C607" t="s">
        <v>24473</v>
      </c>
      <c r="D607" t="s">
        <v>5329</v>
      </c>
      <c r="E607">
        <v>37</v>
      </c>
      <c r="H607">
        <f t="shared" si="19"/>
        <v>296</v>
      </c>
      <c r="J607">
        <f t="shared" si="18"/>
        <v>296</v>
      </c>
    </row>
    <row r="608" spans="3:10" x14ac:dyDescent="0.25">
      <c r="C608" t="s">
        <v>22491</v>
      </c>
      <c r="D608" t="s">
        <v>4714</v>
      </c>
      <c r="E608">
        <v>120</v>
      </c>
      <c r="H608">
        <f t="shared" si="19"/>
        <v>960</v>
      </c>
      <c r="J608">
        <f t="shared" si="18"/>
        <v>960</v>
      </c>
    </row>
    <row r="609" spans="3:10" x14ac:dyDescent="0.25">
      <c r="C609" t="s">
        <v>22787</v>
      </c>
      <c r="D609" t="s">
        <v>4801</v>
      </c>
      <c r="E609">
        <v>104</v>
      </c>
      <c r="H609">
        <f t="shared" si="19"/>
        <v>832</v>
      </c>
      <c r="J609">
        <f t="shared" si="18"/>
        <v>832</v>
      </c>
    </row>
    <row r="610" spans="3:10" x14ac:dyDescent="0.25">
      <c r="C610" t="s">
        <v>7082</v>
      </c>
      <c r="D610" t="s">
        <v>244</v>
      </c>
      <c r="E610">
        <v>144</v>
      </c>
      <c r="H610">
        <f t="shared" si="19"/>
        <v>1152</v>
      </c>
      <c r="J610">
        <f t="shared" si="18"/>
        <v>1152</v>
      </c>
    </row>
    <row r="611" spans="3:10" x14ac:dyDescent="0.25">
      <c r="C611" t="s">
        <v>12606</v>
      </c>
      <c r="D611" t="s">
        <v>1678</v>
      </c>
      <c r="E611">
        <v>62</v>
      </c>
      <c r="H611">
        <f t="shared" si="19"/>
        <v>496</v>
      </c>
      <c r="J611">
        <f t="shared" si="18"/>
        <v>496</v>
      </c>
    </row>
    <row r="612" spans="3:10" x14ac:dyDescent="0.25">
      <c r="C612" t="s">
        <v>17258</v>
      </c>
      <c r="D612" t="s">
        <v>3110</v>
      </c>
      <c r="E612">
        <v>699</v>
      </c>
      <c r="H612">
        <f t="shared" si="19"/>
        <v>5592</v>
      </c>
      <c r="J612">
        <f t="shared" si="18"/>
        <v>5592</v>
      </c>
    </row>
    <row r="613" spans="3:10" x14ac:dyDescent="0.25">
      <c r="C613" t="s">
        <v>13058</v>
      </c>
      <c r="D613" t="s">
        <v>1814</v>
      </c>
      <c r="E613">
        <v>57</v>
      </c>
      <c r="H613">
        <f t="shared" si="19"/>
        <v>456</v>
      </c>
      <c r="J613">
        <f t="shared" si="18"/>
        <v>456</v>
      </c>
    </row>
    <row r="614" spans="3:10" x14ac:dyDescent="0.25">
      <c r="C614" t="s">
        <v>12819</v>
      </c>
      <c r="D614" t="s">
        <v>1738</v>
      </c>
      <c r="E614">
        <v>33</v>
      </c>
      <c r="H614">
        <f t="shared" si="19"/>
        <v>264</v>
      </c>
      <c r="J614">
        <f t="shared" si="18"/>
        <v>264</v>
      </c>
    </row>
    <row r="615" spans="3:10" x14ac:dyDescent="0.25">
      <c r="C615" t="s">
        <v>19958</v>
      </c>
      <c r="D615" t="s">
        <v>4139</v>
      </c>
      <c r="E615">
        <v>270</v>
      </c>
      <c r="H615">
        <f t="shared" si="19"/>
        <v>2160</v>
      </c>
      <c r="J615">
        <f t="shared" si="18"/>
        <v>2160</v>
      </c>
    </row>
    <row r="616" spans="3:10" x14ac:dyDescent="0.25">
      <c r="C616" t="s">
        <v>21110</v>
      </c>
      <c r="D616" t="s">
        <v>4383</v>
      </c>
      <c r="E616">
        <v>74</v>
      </c>
      <c r="H616">
        <f t="shared" si="19"/>
        <v>592</v>
      </c>
      <c r="J616">
        <f t="shared" si="18"/>
        <v>592</v>
      </c>
    </row>
    <row r="617" spans="3:10" x14ac:dyDescent="0.25">
      <c r="C617" t="s">
        <v>7519</v>
      </c>
      <c r="D617" t="s">
        <v>342</v>
      </c>
      <c r="E617">
        <v>121</v>
      </c>
      <c r="H617">
        <f t="shared" si="19"/>
        <v>968</v>
      </c>
      <c r="J617">
        <f t="shared" si="18"/>
        <v>968</v>
      </c>
    </row>
    <row r="618" spans="3:10" x14ac:dyDescent="0.25">
      <c r="C618" t="s">
        <v>20715</v>
      </c>
      <c r="D618" t="s">
        <v>4289</v>
      </c>
      <c r="E618">
        <v>373</v>
      </c>
      <c r="H618">
        <f t="shared" si="19"/>
        <v>2984</v>
      </c>
      <c r="J618">
        <f t="shared" si="18"/>
        <v>2984</v>
      </c>
    </row>
    <row r="619" spans="3:10" x14ac:dyDescent="0.25">
      <c r="C619" t="s">
        <v>21572</v>
      </c>
      <c r="D619" t="s">
        <v>4492</v>
      </c>
      <c r="E619">
        <v>77</v>
      </c>
      <c r="H619">
        <f t="shared" si="19"/>
        <v>616</v>
      </c>
      <c r="J619">
        <f t="shared" si="18"/>
        <v>616</v>
      </c>
    </row>
    <row r="620" spans="3:10" x14ac:dyDescent="0.25">
      <c r="C620" t="s">
        <v>21573</v>
      </c>
      <c r="D620" t="s">
        <v>4484</v>
      </c>
      <c r="E620">
        <v>64</v>
      </c>
      <c r="H620">
        <f t="shared" si="19"/>
        <v>512</v>
      </c>
      <c r="J620">
        <f t="shared" si="18"/>
        <v>512</v>
      </c>
    </row>
    <row r="621" spans="3:10" x14ac:dyDescent="0.25">
      <c r="C621" t="s">
        <v>6282</v>
      </c>
      <c r="D621" t="s">
        <v>12</v>
      </c>
      <c r="E621">
        <v>44</v>
      </c>
      <c r="H621">
        <f t="shared" si="19"/>
        <v>352</v>
      </c>
      <c r="J621">
        <f t="shared" si="18"/>
        <v>352</v>
      </c>
    </row>
    <row r="622" spans="3:10" x14ac:dyDescent="0.25">
      <c r="C622" t="s">
        <v>21574</v>
      </c>
      <c r="D622" t="s">
        <v>4493</v>
      </c>
      <c r="E622">
        <v>67</v>
      </c>
      <c r="H622">
        <f t="shared" si="19"/>
        <v>536</v>
      </c>
      <c r="J622">
        <f t="shared" si="18"/>
        <v>536</v>
      </c>
    </row>
    <row r="623" spans="3:10" x14ac:dyDescent="0.25">
      <c r="C623" t="s">
        <v>13524</v>
      </c>
      <c r="D623" t="s">
        <v>2005</v>
      </c>
      <c r="E623">
        <v>124</v>
      </c>
      <c r="H623">
        <f t="shared" si="19"/>
        <v>992</v>
      </c>
      <c r="J623">
        <f t="shared" si="18"/>
        <v>992</v>
      </c>
    </row>
    <row r="624" spans="3:10" x14ac:dyDescent="0.25">
      <c r="C624" t="s">
        <v>24796</v>
      </c>
      <c r="D624" t="s">
        <v>5397</v>
      </c>
      <c r="E624">
        <v>348</v>
      </c>
      <c r="H624">
        <f t="shared" si="19"/>
        <v>2784</v>
      </c>
      <c r="J624">
        <f t="shared" si="18"/>
        <v>2784</v>
      </c>
    </row>
    <row r="625" spans="3:10" x14ac:dyDescent="0.25">
      <c r="C625" t="s">
        <v>23901</v>
      </c>
      <c r="D625" t="s">
        <v>5134</v>
      </c>
      <c r="E625">
        <v>796</v>
      </c>
      <c r="H625">
        <f t="shared" si="19"/>
        <v>6368</v>
      </c>
      <c r="J625">
        <f t="shared" si="18"/>
        <v>6368</v>
      </c>
    </row>
    <row r="626" spans="3:10" x14ac:dyDescent="0.25">
      <c r="C626" t="s">
        <v>23125</v>
      </c>
      <c r="D626" t="s">
        <v>4898</v>
      </c>
      <c r="E626">
        <v>180</v>
      </c>
      <c r="H626">
        <f t="shared" si="19"/>
        <v>1440</v>
      </c>
      <c r="J626">
        <f t="shared" si="18"/>
        <v>1440</v>
      </c>
    </row>
    <row r="627" spans="3:10" x14ac:dyDescent="0.25">
      <c r="C627" t="s">
        <v>23606</v>
      </c>
      <c r="D627" t="s">
        <v>5026</v>
      </c>
      <c r="E627">
        <v>79</v>
      </c>
      <c r="H627">
        <f t="shared" si="19"/>
        <v>632</v>
      </c>
      <c r="J627">
        <f t="shared" si="18"/>
        <v>632</v>
      </c>
    </row>
    <row r="628" spans="3:10" x14ac:dyDescent="0.25">
      <c r="C628" t="s">
        <v>21575</v>
      </c>
      <c r="D628" t="s">
        <v>4494</v>
      </c>
      <c r="E628">
        <v>23</v>
      </c>
      <c r="H628">
        <f t="shared" si="19"/>
        <v>184</v>
      </c>
      <c r="J628">
        <f t="shared" si="18"/>
        <v>184</v>
      </c>
    </row>
    <row r="629" spans="3:10" x14ac:dyDescent="0.25">
      <c r="C629" t="s">
        <v>19058</v>
      </c>
      <c r="D629" t="s">
        <v>3843</v>
      </c>
      <c r="E629">
        <v>507</v>
      </c>
      <c r="H629">
        <f t="shared" si="19"/>
        <v>4056</v>
      </c>
      <c r="J629">
        <f t="shared" si="18"/>
        <v>4056</v>
      </c>
    </row>
    <row r="630" spans="3:10" x14ac:dyDescent="0.25">
      <c r="C630" t="s">
        <v>24147</v>
      </c>
      <c r="D630" t="s">
        <v>5230</v>
      </c>
      <c r="E630">
        <v>19</v>
      </c>
      <c r="H630">
        <f t="shared" si="19"/>
        <v>152</v>
      </c>
      <c r="J630">
        <f t="shared" si="18"/>
        <v>152</v>
      </c>
    </row>
    <row r="631" spans="3:10" x14ac:dyDescent="0.25">
      <c r="C631" t="s">
        <v>24147</v>
      </c>
      <c r="D631" t="s">
        <v>5231</v>
      </c>
      <c r="E631">
        <v>81</v>
      </c>
      <c r="H631">
        <f t="shared" si="19"/>
        <v>648</v>
      </c>
      <c r="J631">
        <f t="shared" si="18"/>
        <v>648</v>
      </c>
    </row>
    <row r="632" spans="3:10" x14ac:dyDescent="0.25">
      <c r="C632" t="s">
        <v>23126</v>
      </c>
      <c r="D632" t="s">
        <v>4899</v>
      </c>
      <c r="E632">
        <v>26</v>
      </c>
      <c r="H632">
        <f t="shared" si="19"/>
        <v>208</v>
      </c>
      <c r="J632">
        <f t="shared" si="18"/>
        <v>208</v>
      </c>
    </row>
    <row r="633" spans="3:10" x14ac:dyDescent="0.25">
      <c r="C633" t="s">
        <v>19484</v>
      </c>
      <c r="D633" t="s">
        <v>4001</v>
      </c>
      <c r="E633">
        <v>1390</v>
      </c>
      <c r="H633">
        <f t="shared" si="19"/>
        <v>11120</v>
      </c>
      <c r="J633">
        <f t="shared" si="18"/>
        <v>11120</v>
      </c>
    </row>
    <row r="634" spans="3:10" x14ac:dyDescent="0.25">
      <c r="C634" t="s">
        <v>21892</v>
      </c>
      <c r="D634" t="s">
        <v>4535</v>
      </c>
      <c r="E634">
        <v>294</v>
      </c>
      <c r="H634">
        <f t="shared" si="19"/>
        <v>2352</v>
      </c>
      <c r="J634">
        <f t="shared" si="18"/>
        <v>2352</v>
      </c>
    </row>
    <row r="635" spans="3:10" x14ac:dyDescent="0.25">
      <c r="C635" t="s">
        <v>18622</v>
      </c>
      <c r="D635" t="s">
        <v>3589</v>
      </c>
      <c r="E635">
        <v>14636</v>
      </c>
      <c r="H635">
        <f t="shared" si="19"/>
        <v>117088</v>
      </c>
      <c r="J635">
        <f t="shared" si="18"/>
        <v>117088</v>
      </c>
    </row>
    <row r="636" spans="3:10" x14ac:dyDescent="0.25">
      <c r="C636" t="s">
        <v>8195</v>
      </c>
      <c r="D636" t="s">
        <v>506</v>
      </c>
      <c r="E636">
        <v>74</v>
      </c>
      <c r="H636">
        <f t="shared" si="19"/>
        <v>592</v>
      </c>
      <c r="J636">
        <f t="shared" si="18"/>
        <v>592</v>
      </c>
    </row>
    <row r="637" spans="3:10" x14ac:dyDescent="0.25">
      <c r="C637" t="s">
        <v>21359</v>
      </c>
      <c r="D637" t="s">
        <v>4435</v>
      </c>
      <c r="E637">
        <v>15</v>
      </c>
      <c r="H637">
        <f t="shared" si="19"/>
        <v>120</v>
      </c>
      <c r="J637">
        <f t="shared" si="18"/>
        <v>120</v>
      </c>
    </row>
    <row r="638" spans="3:10" x14ac:dyDescent="0.25">
      <c r="C638" t="s">
        <v>22788</v>
      </c>
      <c r="D638" t="s">
        <v>4802</v>
      </c>
      <c r="E638">
        <v>278</v>
      </c>
      <c r="H638">
        <f t="shared" si="19"/>
        <v>2224</v>
      </c>
      <c r="J638">
        <f t="shared" si="18"/>
        <v>2224</v>
      </c>
    </row>
    <row r="639" spans="3:10" x14ac:dyDescent="0.25">
      <c r="C639" t="s">
        <v>22788</v>
      </c>
      <c r="D639" t="s">
        <v>4803</v>
      </c>
      <c r="E639">
        <v>41</v>
      </c>
      <c r="H639">
        <f t="shared" si="19"/>
        <v>328</v>
      </c>
      <c r="J639">
        <f t="shared" si="18"/>
        <v>328</v>
      </c>
    </row>
    <row r="640" spans="3:10" x14ac:dyDescent="0.25">
      <c r="C640" t="s">
        <v>12254</v>
      </c>
      <c r="D640" t="s">
        <v>1603</v>
      </c>
      <c r="E640">
        <v>415</v>
      </c>
      <c r="H640">
        <f t="shared" si="19"/>
        <v>3320</v>
      </c>
      <c r="J640">
        <f t="shared" si="18"/>
        <v>3320</v>
      </c>
    </row>
    <row r="641" spans="3:10" x14ac:dyDescent="0.25">
      <c r="C641" t="s">
        <v>25713</v>
      </c>
      <c r="D641" t="s">
        <v>5716</v>
      </c>
      <c r="E641">
        <v>322</v>
      </c>
      <c r="H641">
        <f t="shared" si="19"/>
        <v>2576</v>
      </c>
      <c r="J641">
        <f t="shared" si="18"/>
        <v>2576</v>
      </c>
    </row>
    <row r="642" spans="3:10" x14ac:dyDescent="0.25">
      <c r="C642" t="s">
        <v>11360</v>
      </c>
      <c r="D642" t="s">
        <v>1367</v>
      </c>
      <c r="E642">
        <v>560</v>
      </c>
      <c r="H642">
        <f t="shared" si="19"/>
        <v>4480</v>
      </c>
      <c r="J642">
        <f t="shared" si="18"/>
        <v>4480</v>
      </c>
    </row>
    <row r="643" spans="3:10" x14ac:dyDescent="0.25">
      <c r="C643" t="s">
        <v>11885</v>
      </c>
      <c r="D643" t="s">
        <v>1533</v>
      </c>
      <c r="E643">
        <v>131</v>
      </c>
      <c r="H643">
        <f t="shared" si="19"/>
        <v>1048</v>
      </c>
      <c r="J643">
        <f t="shared" si="18"/>
        <v>1048</v>
      </c>
    </row>
    <row r="644" spans="3:10" x14ac:dyDescent="0.25">
      <c r="C644" t="s">
        <v>12078</v>
      </c>
      <c r="D644" t="s">
        <v>1570</v>
      </c>
      <c r="E644">
        <v>83</v>
      </c>
      <c r="H644">
        <f t="shared" si="19"/>
        <v>664</v>
      </c>
      <c r="J644">
        <f t="shared" si="18"/>
        <v>664</v>
      </c>
    </row>
    <row r="645" spans="3:10" x14ac:dyDescent="0.25">
      <c r="C645" t="s">
        <v>9784</v>
      </c>
      <c r="D645" t="s">
        <v>939</v>
      </c>
      <c r="E645">
        <v>62</v>
      </c>
      <c r="H645">
        <f t="shared" si="19"/>
        <v>496</v>
      </c>
      <c r="J645">
        <f t="shared" si="18"/>
        <v>496</v>
      </c>
    </row>
    <row r="646" spans="3:10" x14ac:dyDescent="0.25">
      <c r="C646" t="s">
        <v>23350</v>
      </c>
      <c r="D646" t="s">
        <v>4948</v>
      </c>
      <c r="E646">
        <v>31</v>
      </c>
      <c r="H646">
        <f t="shared" si="19"/>
        <v>248</v>
      </c>
      <c r="J646">
        <f t="shared" si="18"/>
        <v>248</v>
      </c>
    </row>
    <row r="647" spans="3:10" x14ac:dyDescent="0.25">
      <c r="C647" t="s">
        <v>9867</v>
      </c>
      <c r="D647" t="s">
        <v>969</v>
      </c>
      <c r="E647">
        <v>154</v>
      </c>
      <c r="H647">
        <f t="shared" si="19"/>
        <v>1232</v>
      </c>
      <c r="J647">
        <f t="shared" si="18"/>
        <v>1232</v>
      </c>
    </row>
    <row r="648" spans="3:10" x14ac:dyDescent="0.25">
      <c r="C648" t="s">
        <v>8406</v>
      </c>
      <c r="D648" t="s">
        <v>568</v>
      </c>
      <c r="E648">
        <v>35</v>
      </c>
      <c r="H648">
        <f t="shared" si="19"/>
        <v>280</v>
      </c>
      <c r="J648">
        <f t="shared" si="18"/>
        <v>280</v>
      </c>
    </row>
    <row r="649" spans="3:10" x14ac:dyDescent="0.25">
      <c r="C649" t="s">
        <v>11102</v>
      </c>
      <c r="D649" t="s">
        <v>1264</v>
      </c>
      <c r="E649">
        <v>121</v>
      </c>
      <c r="H649">
        <f t="shared" si="19"/>
        <v>968</v>
      </c>
      <c r="J649">
        <f t="shared" si="18"/>
        <v>968</v>
      </c>
    </row>
    <row r="650" spans="3:10" x14ac:dyDescent="0.25">
      <c r="C650" t="s">
        <v>7520</v>
      </c>
      <c r="D650" t="s">
        <v>347</v>
      </c>
      <c r="E650">
        <v>335</v>
      </c>
      <c r="H650">
        <f t="shared" si="19"/>
        <v>2680</v>
      </c>
      <c r="J650">
        <f t="shared" ref="J650:J713" si="20">MIN(G650:H650)</f>
        <v>2680</v>
      </c>
    </row>
    <row r="651" spans="3:10" x14ac:dyDescent="0.25">
      <c r="C651" t="s">
        <v>19959</v>
      </c>
      <c r="D651" t="s">
        <v>4140</v>
      </c>
      <c r="E651">
        <v>42</v>
      </c>
      <c r="H651">
        <f t="shared" ref="H651:H714" si="21">E651*8</f>
        <v>336</v>
      </c>
      <c r="J651">
        <f t="shared" si="20"/>
        <v>336</v>
      </c>
    </row>
    <row r="652" spans="3:10" x14ac:dyDescent="0.25">
      <c r="C652" t="s">
        <v>12255</v>
      </c>
      <c r="D652" t="s">
        <v>1604</v>
      </c>
      <c r="E652">
        <v>15</v>
      </c>
      <c r="H652">
        <f t="shared" si="21"/>
        <v>120</v>
      </c>
      <c r="J652">
        <f t="shared" si="20"/>
        <v>120</v>
      </c>
    </row>
    <row r="653" spans="3:10" x14ac:dyDescent="0.25">
      <c r="C653" t="s">
        <v>24025</v>
      </c>
      <c r="D653" t="s">
        <v>5196</v>
      </c>
      <c r="E653">
        <v>53</v>
      </c>
      <c r="H653">
        <f t="shared" si="21"/>
        <v>424</v>
      </c>
      <c r="J653">
        <f t="shared" si="20"/>
        <v>424</v>
      </c>
    </row>
    <row r="654" spans="3:10" x14ac:dyDescent="0.25">
      <c r="C654" t="s">
        <v>9615</v>
      </c>
      <c r="D654" t="s">
        <v>908</v>
      </c>
      <c r="E654">
        <v>231</v>
      </c>
      <c r="H654">
        <f t="shared" si="21"/>
        <v>1848</v>
      </c>
      <c r="J654">
        <f t="shared" si="20"/>
        <v>1848</v>
      </c>
    </row>
    <row r="655" spans="3:10" x14ac:dyDescent="0.25">
      <c r="C655" t="s">
        <v>8196</v>
      </c>
      <c r="D655" t="s">
        <v>504</v>
      </c>
      <c r="E655">
        <v>44</v>
      </c>
      <c r="H655">
        <f t="shared" si="21"/>
        <v>352</v>
      </c>
      <c r="J655">
        <f t="shared" si="20"/>
        <v>352</v>
      </c>
    </row>
    <row r="656" spans="3:10" x14ac:dyDescent="0.25">
      <c r="C656" t="s">
        <v>6779</v>
      </c>
      <c r="D656" t="s">
        <v>142</v>
      </c>
      <c r="E656">
        <v>172</v>
      </c>
      <c r="H656">
        <f t="shared" si="21"/>
        <v>1376</v>
      </c>
      <c r="J656">
        <f t="shared" si="20"/>
        <v>1376</v>
      </c>
    </row>
    <row r="657" spans="3:10" x14ac:dyDescent="0.25">
      <c r="C657" t="s">
        <v>9616</v>
      </c>
      <c r="D657" t="s">
        <v>909</v>
      </c>
      <c r="E657">
        <v>91</v>
      </c>
      <c r="H657">
        <f t="shared" si="21"/>
        <v>728</v>
      </c>
      <c r="J657">
        <f t="shared" si="20"/>
        <v>728</v>
      </c>
    </row>
    <row r="658" spans="3:10" x14ac:dyDescent="0.25">
      <c r="C658" t="s">
        <v>7083</v>
      </c>
      <c r="D658" t="s">
        <v>245</v>
      </c>
      <c r="E658">
        <v>21</v>
      </c>
      <c r="H658">
        <f t="shared" si="21"/>
        <v>168</v>
      </c>
      <c r="J658">
        <f t="shared" si="20"/>
        <v>168</v>
      </c>
    </row>
    <row r="659" spans="3:10" x14ac:dyDescent="0.25">
      <c r="C659" t="s">
        <v>26435</v>
      </c>
      <c r="D659" t="s">
        <v>5923</v>
      </c>
      <c r="E659">
        <v>627</v>
      </c>
      <c r="H659">
        <f t="shared" si="21"/>
        <v>5016</v>
      </c>
      <c r="J659">
        <f t="shared" si="20"/>
        <v>5016</v>
      </c>
    </row>
    <row r="660" spans="3:10" x14ac:dyDescent="0.25">
      <c r="C660" t="s">
        <v>26435</v>
      </c>
      <c r="D660" t="s">
        <v>5924</v>
      </c>
      <c r="E660">
        <v>166</v>
      </c>
      <c r="H660">
        <f t="shared" si="21"/>
        <v>1328</v>
      </c>
      <c r="J660">
        <f t="shared" si="20"/>
        <v>1328</v>
      </c>
    </row>
    <row r="661" spans="3:10" x14ac:dyDescent="0.25">
      <c r="C661" t="s">
        <v>26435</v>
      </c>
      <c r="D661" t="s">
        <v>5925</v>
      </c>
      <c r="E661">
        <v>4024</v>
      </c>
      <c r="H661">
        <f t="shared" si="21"/>
        <v>32192</v>
      </c>
      <c r="J661">
        <f t="shared" si="20"/>
        <v>32192</v>
      </c>
    </row>
    <row r="662" spans="3:10" x14ac:dyDescent="0.25">
      <c r="C662" t="s">
        <v>26435</v>
      </c>
      <c r="D662" t="s">
        <v>5926</v>
      </c>
      <c r="E662">
        <v>519</v>
      </c>
      <c r="H662">
        <f t="shared" si="21"/>
        <v>4152</v>
      </c>
      <c r="J662">
        <f t="shared" si="20"/>
        <v>4152</v>
      </c>
    </row>
    <row r="663" spans="3:10" x14ac:dyDescent="0.25">
      <c r="C663" t="s">
        <v>23902</v>
      </c>
      <c r="D663" t="s">
        <v>5135</v>
      </c>
      <c r="E663">
        <v>200</v>
      </c>
      <c r="H663">
        <f t="shared" si="21"/>
        <v>1600</v>
      </c>
      <c r="J663">
        <f t="shared" si="20"/>
        <v>1600</v>
      </c>
    </row>
    <row r="664" spans="3:10" x14ac:dyDescent="0.25">
      <c r="C664" t="s">
        <v>10112</v>
      </c>
      <c r="D664" t="s">
        <v>1023</v>
      </c>
      <c r="E664">
        <v>39</v>
      </c>
      <c r="H664">
        <f t="shared" si="21"/>
        <v>312</v>
      </c>
      <c r="J664">
        <f t="shared" si="20"/>
        <v>312</v>
      </c>
    </row>
    <row r="665" spans="3:10" x14ac:dyDescent="0.25">
      <c r="C665" t="s">
        <v>16656</v>
      </c>
      <c r="D665" t="s">
        <v>2835</v>
      </c>
      <c r="E665">
        <v>318</v>
      </c>
      <c r="H665">
        <f t="shared" si="21"/>
        <v>2544</v>
      </c>
      <c r="J665">
        <f t="shared" si="20"/>
        <v>2544</v>
      </c>
    </row>
    <row r="666" spans="3:10" x14ac:dyDescent="0.25">
      <c r="C666" t="s">
        <v>17259</v>
      </c>
      <c r="D666" t="s">
        <v>3111</v>
      </c>
      <c r="E666">
        <v>62</v>
      </c>
      <c r="H666">
        <f t="shared" si="21"/>
        <v>496</v>
      </c>
      <c r="J666">
        <f t="shared" si="20"/>
        <v>496</v>
      </c>
    </row>
    <row r="667" spans="3:10" x14ac:dyDescent="0.25">
      <c r="C667" t="s">
        <v>25552</v>
      </c>
      <c r="D667" t="s">
        <v>5647</v>
      </c>
      <c r="E667">
        <v>20</v>
      </c>
      <c r="H667">
        <f t="shared" si="21"/>
        <v>160</v>
      </c>
      <c r="J667">
        <f t="shared" si="20"/>
        <v>160</v>
      </c>
    </row>
    <row r="668" spans="3:10" x14ac:dyDescent="0.25">
      <c r="C668" t="s">
        <v>15849</v>
      </c>
      <c r="D668" t="s">
        <v>2658</v>
      </c>
      <c r="E668">
        <v>43</v>
      </c>
      <c r="H668">
        <f t="shared" si="21"/>
        <v>344</v>
      </c>
      <c r="J668">
        <f t="shared" si="20"/>
        <v>344</v>
      </c>
    </row>
    <row r="669" spans="3:10" x14ac:dyDescent="0.25">
      <c r="C669" t="s">
        <v>16657</v>
      </c>
      <c r="D669" t="s">
        <v>2836</v>
      </c>
      <c r="E669">
        <v>144</v>
      </c>
      <c r="H669">
        <f t="shared" si="21"/>
        <v>1152</v>
      </c>
      <c r="J669">
        <f t="shared" si="20"/>
        <v>1152</v>
      </c>
    </row>
    <row r="670" spans="3:10" x14ac:dyDescent="0.25">
      <c r="C670" t="s">
        <v>21576</v>
      </c>
      <c r="D670" t="s">
        <v>4495</v>
      </c>
      <c r="E670">
        <v>36</v>
      </c>
      <c r="H670">
        <f t="shared" si="21"/>
        <v>288</v>
      </c>
      <c r="J670">
        <f t="shared" si="20"/>
        <v>288</v>
      </c>
    </row>
    <row r="671" spans="3:10" x14ac:dyDescent="0.25">
      <c r="C671" t="s">
        <v>16658</v>
      </c>
      <c r="D671" t="s">
        <v>2837</v>
      </c>
      <c r="E671">
        <v>2886</v>
      </c>
      <c r="H671">
        <f t="shared" si="21"/>
        <v>23088</v>
      </c>
      <c r="J671">
        <f t="shared" si="20"/>
        <v>23088</v>
      </c>
    </row>
    <row r="672" spans="3:10" x14ac:dyDescent="0.25">
      <c r="C672" t="s">
        <v>17902</v>
      </c>
      <c r="D672" t="s">
        <v>3238</v>
      </c>
      <c r="E672">
        <v>95</v>
      </c>
      <c r="H672">
        <f t="shared" si="21"/>
        <v>760</v>
      </c>
      <c r="J672">
        <f t="shared" si="20"/>
        <v>760</v>
      </c>
    </row>
    <row r="673" spans="3:10" x14ac:dyDescent="0.25">
      <c r="C673" t="s">
        <v>23127</v>
      </c>
      <c r="D673" t="s">
        <v>4900</v>
      </c>
      <c r="E673">
        <v>125</v>
      </c>
      <c r="H673">
        <f t="shared" si="21"/>
        <v>1000</v>
      </c>
      <c r="J673">
        <f t="shared" si="20"/>
        <v>1000</v>
      </c>
    </row>
    <row r="674" spans="3:10" x14ac:dyDescent="0.25">
      <c r="C674" t="s">
        <v>22158</v>
      </c>
      <c r="D674" t="s">
        <v>4613</v>
      </c>
      <c r="E674">
        <v>66</v>
      </c>
      <c r="H674">
        <f t="shared" si="21"/>
        <v>528</v>
      </c>
      <c r="J674">
        <f t="shared" si="20"/>
        <v>528</v>
      </c>
    </row>
    <row r="675" spans="3:10" x14ac:dyDescent="0.25">
      <c r="C675" t="s">
        <v>21893</v>
      </c>
      <c r="D675" t="s">
        <v>4536</v>
      </c>
      <c r="E675">
        <v>119</v>
      </c>
      <c r="H675">
        <f t="shared" si="21"/>
        <v>952</v>
      </c>
      <c r="J675">
        <f t="shared" si="20"/>
        <v>952</v>
      </c>
    </row>
    <row r="676" spans="3:10" x14ac:dyDescent="0.25">
      <c r="C676" t="s">
        <v>25888</v>
      </c>
      <c r="D676" t="s">
        <v>5760</v>
      </c>
      <c r="E676">
        <v>537</v>
      </c>
      <c r="H676">
        <f t="shared" si="21"/>
        <v>4296</v>
      </c>
      <c r="J676">
        <f t="shared" si="20"/>
        <v>4296</v>
      </c>
    </row>
    <row r="677" spans="3:10" x14ac:dyDescent="0.25">
      <c r="C677" t="s">
        <v>8967</v>
      </c>
      <c r="D677" t="s">
        <v>710</v>
      </c>
      <c r="E677">
        <v>313</v>
      </c>
      <c r="H677">
        <f t="shared" si="21"/>
        <v>2504</v>
      </c>
      <c r="J677">
        <f t="shared" si="20"/>
        <v>2504</v>
      </c>
    </row>
    <row r="678" spans="3:10" x14ac:dyDescent="0.25">
      <c r="C678" t="s">
        <v>24026</v>
      </c>
      <c r="D678" t="s">
        <v>5196</v>
      </c>
      <c r="E678">
        <v>14</v>
      </c>
      <c r="H678">
        <f t="shared" si="21"/>
        <v>112</v>
      </c>
      <c r="J678">
        <f t="shared" si="20"/>
        <v>112</v>
      </c>
    </row>
    <row r="679" spans="3:10" x14ac:dyDescent="0.25">
      <c r="C679" t="s">
        <v>13142</v>
      </c>
      <c r="D679" t="s">
        <v>1862</v>
      </c>
      <c r="E679">
        <v>48</v>
      </c>
      <c r="H679">
        <f t="shared" si="21"/>
        <v>384</v>
      </c>
      <c r="J679">
        <f t="shared" si="20"/>
        <v>384</v>
      </c>
    </row>
    <row r="680" spans="3:10" x14ac:dyDescent="0.25">
      <c r="C680" t="s">
        <v>9868</v>
      </c>
      <c r="D680" t="s">
        <v>963</v>
      </c>
      <c r="E680">
        <v>194</v>
      </c>
      <c r="H680">
        <f t="shared" si="21"/>
        <v>1552</v>
      </c>
      <c r="J680">
        <f t="shared" si="20"/>
        <v>1552</v>
      </c>
    </row>
    <row r="681" spans="3:10" x14ac:dyDescent="0.25">
      <c r="C681" t="s">
        <v>21577</v>
      </c>
      <c r="D681" t="s">
        <v>4478</v>
      </c>
      <c r="E681">
        <v>27</v>
      </c>
      <c r="H681">
        <f t="shared" si="21"/>
        <v>216</v>
      </c>
      <c r="J681">
        <f t="shared" si="20"/>
        <v>216</v>
      </c>
    </row>
    <row r="682" spans="3:10" x14ac:dyDescent="0.25">
      <c r="C682" t="s">
        <v>16659</v>
      </c>
      <c r="D682" t="s">
        <v>2838</v>
      </c>
      <c r="E682">
        <v>162</v>
      </c>
      <c r="H682">
        <f t="shared" si="21"/>
        <v>1296</v>
      </c>
      <c r="J682">
        <f t="shared" si="20"/>
        <v>1296</v>
      </c>
    </row>
    <row r="683" spans="3:10" x14ac:dyDescent="0.25">
      <c r="C683" t="s">
        <v>19611</v>
      </c>
      <c r="D683" t="s">
        <v>4054</v>
      </c>
      <c r="E683">
        <v>153</v>
      </c>
      <c r="H683">
        <f t="shared" si="21"/>
        <v>1224</v>
      </c>
      <c r="J683">
        <f t="shared" si="20"/>
        <v>1224</v>
      </c>
    </row>
    <row r="684" spans="3:10" x14ac:dyDescent="0.25">
      <c r="C684" t="s">
        <v>18623</v>
      </c>
      <c r="D684" t="s">
        <v>3590</v>
      </c>
      <c r="E684">
        <v>1894</v>
      </c>
      <c r="H684">
        <f t="shared" si="21"/>
        <v>15152</v>
      </c>
      <c r="J684">
        <f t="shared" si="20"/>
        <v>15152</v>
      </c>
    </row>
    <row r="685" spans="3:10" x14ac:dyDescent="0.25">
      <c r="C685" t="s">
        <v>18776</v>
      </c>
      <c r="D685" t="s">
        <v>3668</v>
      </c>
      <c r="E685">
        <v>106</v>
      </c>
      <c r="H685">
        <f t="shared" si="21"/>
        <v>848</v>
      </c>
      <c r="J685">
        <f t="shared" si="20"/>
        <v>848</v>
      </c>
    </row>
    <row r="686" spans="3:10" x14ac:dyDescent="0.25">
      <c r="C686" t="s">
        <v>9617</v>
      </c>
      <c r="D686" t="s">
        <v>908</v>
      </c>
      <c r="E686">
        <v>45</v>
      </c>
      <c r="H686">
        <f t="shared" si="21"/>
        <v>360</v>
      </c>
      <c r="J686">
        <f t="shared" si="20"/>
        <v>360</v>
      </c>
    </row>
    <row r="687" spans="3:10" x14ac:dyDescent="0.25">
      <c r="C687" t="s">
        <v>25714</v>
      </c>
      <c r="D687" t="s">
        <v>5717</v>
      </c>
      <c r="E687">
        <v>141</v>
      </c>
      <c r="H687">
        <f t="shared" si="21"/>
        <v>1128</v>
      </c>
      <c r="J687">
        <f t="shared" si="20"/>
        <v>1128</v>
      </c>
    </row>
    <row r="688" spans="3:10" x14ac:dyDescent="0.25">
      <c r="C688" t="s">
        <v>23351</v>
      </c>
      <c r="D688" t="s">
        <v>4938</v>
      </c>
      <c r="E688">
        <v>79</v>
      </c>
      <c r="H688">
        <f t="shared" si="21"/>
        <v>632</v>
      </c>
      <c r="J688">
        <f t="shared" si="20"/>
        <v>632</v>
      </c>
    </row>
    <row r="689" spans="3:10" x14ac:dyDescent="0.25">
      <c r="C689" t="s">
        <v>18418</v>
      </c>
      <c r="D689" t="s">
        <v>3464</v>
      </c>
      <c r="E689">
        <v>1311</v>
      </c>
      <c r="H689">
        <f t="shared" si="21"/>
        <v>10488</v>
      </c>
      <c r="J689">
        <f t="shared" si="20"/>
        <v>10488</v>
      </c>
    </row>
    <row r="690" spans="3:10" x14ac:dyDescent="0.25">
      <c r="C690" t="s">
        <v>6514</v>
      </c>
      <c r="D690" t="s">
        <v>57</v>
      </c>
      <c r="E690">
        <v>457</v>
      </c>
      <c r="H690">
        <f t="shared" si="21"/>
        <v>3656</v>
      </c>
      <c r="J690">
        <f t="shared" si="20"/>
        <v>3656</v>
      </c>
    </row>
    <row r="691" spans="3:10" x14ac:dyDescent="0.25">
      <c r="C691" t="s">
        <v>9461</v>
      </c>
      <c r="D691" t="s">
        <v>872</v>
      </c>
      <c r="E691">
        <v>20</v>
      </c>
      <c r="H691">
        <f t="shared" si="21"/>
        <v>160</v>
      </c>
      <c r="J691">
        <f t="shared" si="20"/>
        <v>160</v>
      </c>
    </row>
    <row r="692" spans="3:10" x14ac:dyDescent="0.25">
      <c r="C692" t="s">
        <v>11886</v>
      </c>
      <c r="D692" t="s">
        <v>1528</v>
      </c>
      <c r="E692">
        <v>21</v>
      </c>
      <c r="H692">
        <f t="shared" si="21"/>
        <v>168</v>
      </c>
      <c r="J692">
        <f t="shared" si="20"/>
        <v>168</v>
      </c>
    </row>
    <row r="693" spans="3:10" x14ac:dyDescent="0.25">
      <c r="C693" t="s">
        <v>6283</v>
      </c>
      <c r="D693" t="s">
        <v>13</v>
      </c>
      <c r="E693">
        <v>21</v>
      </c>
      <c r="H693">
        <f t="shared" si="21"/>
        <v>168</v>
      </c>
      <c r="J693">
        <f t="shared" si="20"/>
        <v>168</v>
      </c>
    </row>
    <row r="694" spans="3:10" x14ac:dyDescent="0.25">
      <c r="C694" t="s">
        <v>25715</v>
      </c>
      <c r="D694" t="s">
        <v>5718</v>
      </c>
      <c r="E694">
        <v>59</v>
      </c>
      <c r="H694">
        <f t="shared" si="21"/>
        <v>472</v>
      </c>
      <c r="J694">
        <f t="shared" si="20"/>
        <v>472</v>
      </c>
    </row>
    <row r="695" spans="3:10" x14ac:dyDescent="0.25">
      <c r="C695" t="s">
        <v>17260</v>
      </c>
      <c r="D695" t="s">
        <v>3112</v>
      </c>
      <c r="E695">
        <v>1201</v>
      </c>
      <c r="H695">
        <f t="shared" si="21"/>
        <v>9608</v>
      </c>
      <c r="J695">
        <f t="shared" si="20"/>
        <v>9608</v>
      </c>
    </row>
    <row r="696" spans="3:10" x14ac:dyDescent="0.25">
      <c r="C696" t="s">
        <v>17260</v>
      </c>
      <c r="D696" t="s">
        <v>4896</v>
      </c>
      <c r="E696">
        <v>13</v>
      </c>
      <c r="H696">
        <f t="shared" si="21"/>
        <v>104</v>
      </c>
      <c r="J696">
        <f t="shared" si="20"/>
        <v>104</v>
      </c>
    </row>
    <row r="697" spans="3:10" x14ac:dyDescent="0.25">
      <c r="C697" t="s">
        <v>19960</v>
      </c>
      <c r="D697" t="s">
        <v>4141</v>
      </c>
      <c r="E697">
        <v>171</v>
      </c>
      <c r="H697">
        <f t="shared" si="21"/>
        <v>1368</v>
      </c>
      <c r="J697">
        <f t="shared" si="20"/>
        <v>1368</v>
      </c>
    </row>
    <row r="698" spans="3:10" x14ac:dyDescent="0.25">
      <c r="C698" t="s">
        <v>10113</v>
      </c>
      <c r="D698" t="s">
        <v>1024</v>
      </c>
      <c r="E698">
        <v>44</v>
      </c>
      <c r="H698">
        <f t="shared" si="21"/>
        <v>352</v>
      </c>
      <c r="J698">
        <f t="shared" si="20"/>
        <v>352</v>
      </c>
    </row>
    <row r="699" spans="3:10" x14ac:dyDescent="0.25">
      <c r="C699" t="s">
        <v>13143</v>
      </c>
      <c r="D699" t="s">
        <v>1863</v>
      </c>
      <c r="E699">
        <v>51</v>
      </c>
      <c r="H699">
        <f t="shared" si="21"/>
        <v>408</v>
      </c>
      <c r="J699">
        <f t="shared" si="20"/>
        <v>408</v>
      </c>
    </row>
    <row r="700" spans="3:10" x14ac:dyDescent="0.25">
      <c r="C700" t="s">
        <v>11647</v>
      </c>
      <c r="D700" t="s">
        <v>1451</v>
      </c>
      <c r="E700">
        <v>455</v>
      </c>
      <c r="H700">
        <f t="shared" si="21"/>
        <v>3640</v>
      </c>
      <c r="J700">
        <f t="shared" si="20"/>
        <v>3640</v>
      </c>
    </row>
    <row r="701" spans="3:10" x14ac:dyDescent="0.25">
      <c r="C701" t="s">
        <v>17261</v>
      </c>
      <c r="D701" t="s">
        <v>3113</v>
      </c>
      <c r="E701">
        <v>4416</v>
      </c>
      <c r="H701">
        <f t="shared" si="21"/>
        <v>35328</v>
      </c>
      <c r="J701">
        <f t="shared" si="20"/>
        <v>35328</v>
      </c>
    </row>
    <row r="702" spans="3:10" x14ac:dyDescent="0.25">
      <c r="C702" t="s">
        <v>24797</v>
      </c>
      <c r="D702" t="s">
        <v>5397</v>
      </c>
      <c r="E702">
        <v>67</v>
      </c>
      <c r="H702">
        <f t="shared" si="21"/>
        <v>536</v>
      </c>
      <c r="J702">
        <f t="shared" si="20"/>
        <v>536</v>
      </c>
    </row>
    <row r="703" spans="3:10" x14ac:dyDescent="0.25">
      <c r="C703" t="s">
        <v>7084</v>
      </c>
      <c r="D703" t="s">
        <v>246</v>
      </c>
      <c r="E703">
        <v>62</v>
      </c>
      <c r="H703">
        <f t="shared" si="21"/>
        <v>496</v>
      </c>
      <c r="J703">
        <f t="shared" si="20"/>
        <v>496</v>
      </c>
    </row>
    <row r="704" spans="3:10" x14ac:dyDescent="0.25">
      <c r="C704" t="s">
        <v>21578</v>
      </c>
      <c r="D704" t="s">
        <v>4489</v>
      </c>
      <c r="E704">
        <v>107</v>
      </c>
      <c r="H704">
        <f t="shared" si="21"/>
        <v>856</v>
      </c>
      <c r="J704">
        <f t="shared" si="20"/>
        <v>856</v>
      </c>
    </row>
    <row r="705" spans="3:10" x14ac:dyDescent="0.25">
      <c r="C705" t="s">
        <v>23352</v>
      </c>
      <c r="D705" t="s">
        <v>4949</v>
      </c>
      <c r="E705">
        <v>15</v>
      </c>
      <c r="H705">
        <f t="shared" si="21"/>
        <v>120</v>
      </c>
      <c r="J705">
        <f t="shared" si="20"/>
        <v>120</v>
      </c>
    </row>
    <row r="706" spans="3:10" x14ac:dyDescent="0.25">
      <c r="C706" t="s">
        <v>24798</v>
      </c>
      <c r="D706" t="s">
        <v>5403</v>
      </c>
      <c r="E706">
        <v>104</v>
      </c>
      <c r="H706">
        <f t="shared" si="21"/>
        <v>832</v>
      </c>
      <c r="J706">
        <f t="shared" si="20"/>
        <v>832</v>
      </c>
    </row>
    <row r="707" spans="3:10" x14ac:dyDescent="0.25">
      <c r="C707" t="s">
        <v>24799</v>
      </c>
      <c r="D707" t="s">
        <v>5397</v>
      </c>
      <c r="E707">
        <v>57</v>
      </c>
      <c r="H707">
        <f t="shared" si="21"/>
        <v>456</v>
      </c>
      <c r="J707">
        <f t="shared" si="20"/>
        <v>456</v>
      </c>
    </row>
    <row r="708" spans="3:10" x14ac:dyDescent="0.25">
      <c r="C708" t="s">
        <v>14330</v>
      </c>
      <c r="D708" t="s">
        <v>2201</v>
      </c>
      <c r="E708">
        <v>39</v>
      </c>
      <c r="H708">
        <f t="shared" si="21"/>
        <v>312</v>
      </c>
      <c r="J708">
        <f t="shared" si="20"/>
        <v>312</v>
      </c>
    </row>
    <row r="709" spans="3:10" x14ac:dyDescent="0.25">
      <c r="C709" t="s">
        <v>16334</v>
      </c>
      <c r="D709" t="s">
        <v>2754</v>
      </c>
      <c r="E709">
        <v>78</v>
      </c>
      <c r="H709">
        <f t="shared" si="21"/>
        <v>624</v>
      </c>
      <c r="J709">
        <f t="shared" si="20"/>
        <v>624</v>
      </c>
    </row>
    <row r="710" spans="3:10" x14ac:dyDescent="0.25">
      <c r="C710" t="s">
        <v>13525</v>
      </c>
      <c r="D710" t="s">
        <v>2002</v>
      </c>
      <c r="E710">
        <v>24</v>
      </c>
      <c r="H710">
        <f t="shared" si="21"/>
        <v>192</v>
      </c>
      <c r="J710">
        <f t="shared" si="20"/>
        <v>192</v>
      </c>
    </row>
    <row r="711" spans="3:10" x14ac:dyDescent="0.25">
      <c r="C711" t="s">
        <v>6284</v>
      </c>
      <c r="D711" t="s">
        <v>14</v>
      </c>
      <c r="E711">
        <v>33</v>
      </c>
      <c r="H711">
        <f t="shared" si="21"/>
        <v>264</v>
      </c>
      <c r="J711">
        <f t="shared" si="20"/>
        <v>264</v>
      </c>
    </row>
    <row r="712" spans="3:10" x14ac:dyDescent="0.25">
      <c r="C712" t="s">
        <v>18624</v>
      </c>
      <c r="D712" t="s">
        <v>3591</v>
      </c>
      <c r="E712">
        <v>62</v>
      </c>
      <c r="H712">
        <f t="shared" si="21"/>
        <v>496</v>
      </c>
      <c r="J712">
        <f t="shared" si="20"/>
        <v>496</v>
      </c>
    </row>
    <row r="713" spans="3:10" x14ac:dyDescent="0.25">
      <c r="C713" t="s">
        <v>21579</v>
      </c>
      <c r="D713" t="s">
        <v>4496</v>
      </c>
      <c r="E713">
        <v>86</v>
      </c>
      <c r="H713">
        <f t="shared" si="21"/>
        <v>688</v>
      </c>
      <c r="J713">
        <f t="shared" si="20"/>
        <v>688</v>
      </c>
    </row>
    <row r="714" spans="3:10" x14ac:dyDescent="0.25">
      <c r="C714" t="s">
        <v>22043</v>
      </c>
      <c r="D714" t="s">
        <v>4579</v>
      </c>
      <c r="E714">
        <v>20</v>
      </c>
      <c r="H714">
        <f t="shared" si="21"/>
        <v>160</v>
      </c>
      <c r="J714">
        <f t="shared" ref="J714:J777" si="22">MIN(G714:H714)</f>
        <v>160</v>
      </c>
    </row>
    <row r="715" spans="3:10" x14ac:dyDescent="0.25">
      <c r="C715" t="s">
        <v>22043</v>
      </c>
      <c r="D715" t="s">
        <v>4668</v>
      </c>
      <c r="E715">
        <v>56</v>
      </c>
      <c r="H715">
        <f t="shared" ref="H715:H778" si="23">E715*8</f>
        <v>448</v>
      </c>
      <c r="J715">
        <f t="shared" si="22"/>
        <v>448</v>
      </c>
    </row>
    <row r="716" spans="3:10" x14ac:dyDescent="0.25">
      <c r="C716" t="s">
        <v>20716</v>
      </c>
      <c r="D716" t="s">
        <v>4288</v>
      </c>
      <c r="E716">
        <v>394</v>
      </c>
      <c r="H716">
        <f t="shared" si="23"/>
        <v>3152</v>
      </c>
      <c r="J716">
        <f t="shared" si="22"/>
        <v>3152</v>
      </c>
    </row>
    <row r="717" spans="3:10" x14ac:dyDescent="0.25">
      <c r="C717" t="s">
        <v>6631</v>
      </c>
      <c r="D717" t="s">
        <v>91</v>
      </c>
      <c r="E717">
        <v>114</v>
      </c>
      <c r="H717">
        <f t="shared" si="23"/>
        <v>912</v>
      </c>
      <c r="J717">
        <f t="shared" si="22"/>
        <v>912</v>
      </c>
    </row>
    <row r="718" spans="3:10" x14ac:dyDescent="0.25">
      <c r="C718" t="s">
        <v>21111</v>
      </c>
      <c r="D718" t="s">
        <v>4381</v>
      </c>
      <c r="E718">
        <v>42</v>
      </c>
      <c r="H718">
        <f t="shared" si="23"/>
        <v>336</v>
      </c>
      <c r="J718">
        <f t="shared" si="22"/>
        <v>336</v>
      </c>
    </row>
    <row r="719" spans="3:10" x14ac:dyDescent="0.25">
      <c r="C719" t="s">
        <v>22492</v>
      </c>
      <c r="D719" t="s">
        <v>4723</v>
      </c>
      <c r="E719">
        <v>92</v>
      </c>
      <c r="H719">
        <f t="shared" si="23"/>
        <v>736</v>
      </c>
      <c r="J719">
        <f t="shared" si="22"/>
        <v>736</v>
      </c>
    </row>
    <row r="720" spans="3:10" x14ac:dyDescent="0.25">
      <c r="C720" t="s">
        <v>13526</v>
      </c>
      <c r="D720" t="s">
        <v>2006</v>
      </c>
      <c r="E720">
        <v>131</v>
      </c>
      <c r="H720">
        <f t="shared" si="23"/>
        <v>1048</v>
      </c>
      <c r="J720">
        <f t="shared" si="22"/>
        <v>1048</v>
      </c>
    </row>
    <row r="721" spans="3:10" x14ac:dyDescent="0.25">
      <c r="C721" t="s">
        <v>14331</v>
      </c>
      <c r="D721" t="s">
        <v>2201</v>
      </c>
      <c r="E721">
        <v>37</v>
      </c>
      <c r="H721">
        <f t="shared" si="23"/>
        <v>296</v>
      </c>
      <c r="J721">
        <f t="shared" si="22"/>
        <v>296</v>
      </c>
    </row>
    <row r="722" spans="3:10" x14ac:dyDescent="0.25">
      <c r="C722" t="s">
        <v>8407</v>
      </c>
      <c r="D722" t="s">
        <v>570</v>
      </c>
      <c r="E722">
        <v>212</v>
      </c>
      <c r="H722">
        <f t="shared" si="23"/>
        <v>1696</v>
      </c>
      <c r="J722">
        <f t="shared" si="22"/>
        <v>1696</v>
      </c>
    </row>
    <row r="723" spans="3:10" x14ac:dyDescent="0.25">
      <c r="C723" t="s">
        <v>13527</v>
      </c>
      <c r="D723" t="s">
        <v>2007</v>
      </c>
      <c r="E723">
        <v>362</v>
      </c>
      <c r="H723">
        <f t="shared" si="23"/>
        <v>2896</v>
      </c>
      <c r="J723">
        <f t="shared" si="22"/>
        <v>2896</v>
      </c>
    </row>
    <row r="724" spans="3:10" x14ac:dyDescent="0.25">
      <c r="C724" t="s">
        <v>9618</v>
      </c>
      <c r="D724" t="s">
        <v>910</v>
      </c>
      <c r="E724">
        <v>35</v>
      </c>
      <c r="H724">
        <f t="shared" si="23"/>
        <v>280</v>
      </c>
      <c r="J724">
        <f t="shared" si="22"/>
        <v>280</v>
      </c>
    </row>
    <row r="725" spans="3:10" x14ac:dyDescent="0.25">
      <c r="C725" t="s">
        <v>15850</v>
      </c>
      <c r="D725" t="s">
        <v>2659</v>
      </c>
      <c r="E725">
        <v>74</v>
      </c>
      <c r="H725">
        <f t="shared" si="23"/>
        <v>592</v>
      </c>
      <c r="J725">
        <f t="shared" si="22"/>
        <v>592</v>
      </c>
    </row>
    <row r="726" spans="3:10" x14ac:dyDescent="0.25">
      <c r="C726" t="s">
        <v>24800</v>
      </c>
      <c r="D726" t="s">
        <v>5404</v>
      </c>
      <c r="E726">
        <v>36</v>
      </c>
      <c r="H726">
        <f t="shared" si="23"/>
        <v>288</v>
      </c>
      <c r="J726">
        <f t="shared" si="22"/>
        <v>288</v>
      </c>
    </row>
    <row r="727" spans="3:10" x14ac:dyDescent="0.25">
      <c r="C727" t="s">
        <v>12390</v>
      </c>
      <c r="D727" t="s">
        <v>1637</v>
      </c>
      <c r="E727">
        <v>278</v>
      </c>
      <c r="H727">
        <f t="shared" si="23"/>
        <v>2224</v>
      </c>
      <c r="J727">
        <f t="shared" si="22"/>
        <v>2224</v>
      </c>
    </row>
    <row r="728" spans="3:10" x14ac:dyDescent="0.25">
      <c r="C728" t="s">
        <v>7765</v>
      </c>
      <c r="D728" t="s">
        <v>410</v>
      </c>
      <c r="E728">
        <v>210</v>
      </c>
      <c r="H728">
        <f t="shared" si="23"/>
        <v>1680</v>
      </c>
      <c r="J728">
        <f t="shared" si="22"/>
        <v>1680</v>
      </c>
    </row>
    <row r="729" spans="3:10" x14ac:dyDescent="0.25">
      <c r="C729" t="s">
        <v>21112</v>
      </c>
      <c r="D729" t="s">
        <v>4384</v>
      </c>
      <c r="E729">
        <v>45</v>
      </c>
      <c r="H729">
        <f t="shared" si="23"/>
        <v>360</v>
      </c>
      <c r="J729">
        <f t="shared" si="22"/>
        <v>360</v>
      </c>
    </row>
    <row r="730" spans="3:10" x14ac:dyDescent="0.25">
      <c r="C730" t="s">
        <v>8408</v>
      </c>
      <c r="D730" t="s">
        <v>571</v>
      </c>
      <c r="E730">
        <v>113</v>
      </c>
      <c r="H730">
        <f t="shared" si="23"/>
        <v>904</v>
      </c>
      <c r="J730">
        <f t="shared" si="22"/>
        <v>904</v>
      </c>
    </row>
    <row r="731" spans="3:10" x14ac:dyDescent="0.25">
      <c r="C731" t="s">
        <v>15527</v>
      </c>
      <c r="D731" t="s">
        <v>2581</v>
      </c>
      <c r="E731">
        <v>25</v>
      </c>
      <c r="H731">
        <f t="shared" si="23"/>
        <v>200</v>
      </c>
      <c r="J731">
        <f t="shared" si="22"/>
        <v>200</v>
      </c>
    </row>
    <row r="732" spans="3:10" x14ac:dyDescent="0.25">
      <c r="C732" t="s">
        <v>12607</v>
      </c>
      <c r="D732" t="s">
        <v>1679</v>
      </c>
      <c r="E732">
        <v>299</v>
      </c>
      <c r="H732">
        <f t="shared" si="23"/>
        <v>2392</v>
      </c>
      <c r="J732">
        <f t="shared" si="22"/>
        <v>2392</v>
      </c>
    </row>
    <row r="733" spans="3:10" x14ac:dyDescent="0.25">
      <c r="C733" t="s">
        <v>7521</v>
      </c>
      <c r="D733" t="s">
        <v>354</v>
      </c>
      <c r="E733">
        <v>205</v>
      </c>
      <c r="H733">
        <f t="shared" si="23"/>
        <v>1640</v>
      </c>
      <c r="J733">
        <f t="shared" si="22"/>
        <v>1640</v>
      </c>
    </row>
    <row r="734" spans="3:10" x14ac:dyDescent="0.25">
      <c r="C734" t="s">
        <v>22493</v>
      </c>
      <c r="D734" t="s">
        <v>4721</v>
      </c>
      <c r="E734">
        <v>35</v>
      </c>
      <c r="H734">
        <f t="shared" si="23"/>
        <v>280</v>
      </c>
      <c r="J734">
        <f t="shared" si="22"/>
        <v>280</v>
      </c>
    </row>
    <row r="735" spans="3:10" x14ac:dyDescent="0.25">
      <c r="C735" t="s">
        <v>25079</v>
      </c>
      <c r="D735" t="s">
        <v>5477</v>
      </c>
      <c r="E735">
        <v>216</v>
      </c>
      <c r="H735">
        <f t="shared" si="23"/>
        <v>1728</v>
      </c>
      <c r="J735">
        <f t="shared" si="22"/>
        <v>1728</v>
      </c>
    </row>
    <row r="736" spans="3:10" x14ac:dyDescent="0.25">
      <c r="C736" t="s">
        <v>21580</v>
      </c>
      <c r="D736" t="s">
        <v>4496</v>
      </c>
      <c r="E736">
        <v>30</v>
      </c>
      <c r="H736">
        <f t="shared" si="23"/>
        <v>240</v>
      </c>
      <c r="J736">
        <f t="shared" si="22"/>
        <v>240</v>
      </c>
    </row>
    <row r="737" spans="3:10" x14ac:dyDescent="0.25">
      <c r="C737" t="s">
        <v>21581</v>
      </c>
      <c r="D737" t="s">
        <v>4497</v>
      </c>
      <c r="E737">
        <v>205</v>
      </c>
      <c r="H737">
        <f t="shared" si="23"/>
        <v>1640</v>
      </c>
      <c r="J737">
        <f t="shared" si="22"/>
        <v>1640</v>
      </c>
    </row>
    <row r="738" spans="3:10" x14ac:dyDescent="0.25">
      <c r="C738" t="s">
        <v>18625</v>
      </c>
      <c r="D738" t="s">
        <v>3592</v>
      </c>
      <c r="E738">
        <v>39</v>
      </c>
      <c r="H738">
        <f t="shared" si="23"/>
        <v>312</v>
      </c>
      <c r="J738">
        <f t="shared" si="22"/>
        <v>312</v>
      </c>
    </row>
    <row r="739" spans="3:10" x14ac:dyDescent="0.25">
      <c r="C739" t="s">
        <v>12256</v>
      </c>
      <c r="D739" t="s">
        <v>1605</v>
      </c>
      <c r="E739">
        <v>121</v>
      </c>
      <c r="H739">
        <f t="shared" si="23"/>
        <v>968</v>
      </c>
      <c r="J739">
        <f t="shared" si="22"/>
        <v>968</v>
      </c>
    </row>
    <row r="740" spans="3:10" x14ac:dyDescent="0.25">
      <c r="C740" t="s">
        <v>8704</v>
      </c>
      <c r="D740" t="s">
        <v>623</v>
      </c>
      <c r="E740">
        <v>21</v>
      </c>
      <c r="H740">
        <f t="shared" si="23"/>
        <v>168</v>
      </c>
      <c r="J740">
        <f t="shared" si="22"/>
        <v>168</v>
      </c>
    </row>
    <row r="741" spans="3:10" x14ac:dyDescent="0.25">
      <c r="C741" t="s">
        <v>24027</v>
      </c>
      <c r="D741" t="s">
        <v>5197</v>
      </c>
      <c r="E741">
        <v>36</v>
      </c>
      <c r="H741">
        <f t="shared" si="23"/>
        <v>288</v>
      </c>
      <c r="J741">
        <f t="shared" si="22"/>
        <v>288</v>
      </c>
    </row>
    <row r="742" spans="3:10" x14ac:dyDescent="0.25">
      <c r="C742" t="s">
        <v>26886</v>
      </c>
      <c r="D742" t="s">
        <v>6204</v>
      </c>
      <c r="E742">
        <v>22</v>
      </c>
      <c r="H742">
        <f t="shared" si="23"/>
        <v>176</v>
      </c>
      <c r="J742">
        <f t="shared" si="22"/>
        <v>176</v>
      </c>
    </row>
    <row r="743" spans="3:10" x14ac:dyDescent="0.25">
      <c r="C743" t="s">
        <v>21582</v>
      </c>
      <c r="D743" t="s">
        <v>4485</v>
      </c>
      <c r="E743">
        <v>126</v>
      </c>
      <c r="H743">
        <f t="shared" si="23"/>
        <v>1008</v>
      </c>
      <c r="J743">
        <f t="shared" si="22"/>
        <v>1008</v>
      </c>
    </row>
    <row r="744" spans="3:10" x14ac:dyDescent="0.25">
      <c r="C744" t="s">
        <v>21583</v>
      </c>
      <c r="D744" t="s">
        <v>4490</v>
      </c>
      <c r="E744">
        <v>180</v>
      </c>
      <c r="H744">
        <f t="shared" si="23"/>
        <v>1440</v>
      </c>
      <c r="J744">
        <f t="shared" si="22"/>
        <v>1440</v>
      </c>
    </row>
    <row r="745" spans="3:10" x14ac:dyDescent="0.25">
      <c r="C745" t="s">
        <v>20717</v>
      </c>
      <c r="D745" t="s">
        <v>4290</v>
      </c>
      <c r="E745">
        <v>804</v>
      </c>
      <c r="H745">
        <f t="shared" si="23"/>
        <v>6432</v>
      </c>
      <c r="J745">
        <f t="shared" si="22"/>
        <v>6432</v>
      </c>
    </row>
    <row r="746" spans="3:10" x14ac:dyDescent="0.25">
      <c r="C746" t="s">
        <v>21584</v>
      </c>
      <c r="D746" t="s">
        <v>4498</v>
      </c>
      <c r="E746">
        <v>357</v>
      </c>
      <c r="H746">
        <f t="shared" si="23"/>
        <v>2856</v>
      </c>
      <c r="J746">
        <f t="shared" si="22"/>
        <v>2856</v>
      </c>
    </row>
    <row r="747" spans="3:10" x14ac:dyDescent="0.25">
      <c r="C747" t="s">
        <v>14787</v>
      </c>
      <c r="D747" t="s">
        <v>2328</v>
      </c>
      <c r="E747">
        <v>91</v>
      </c>
      <c r="H747">
        <f t="shared" si="23"/>
        <v>728</v>
      </c>
      <c r="J747">
        <f t="shared" si="22"/>
        <v>728</v>
      </c>
    </row>
    <row r="748" spans="3:10" x14ac:dyDescent="0.25">
      <c r="C748" t="s">
        <v>6780</v>
      </c>
      <c r="D748" t="s">
        <v>143</v>
      </c>
      <c r="E748">
        <v>153</v>
      </c>
      <c r="H748">
        <f t="shared" si="23"/>
        <v>1224</v>
      </c>
      <c r="J748">
        <f t="shared" si="22"/>
        <v>1224</v>
      </c>
    </row>
    <row r="749" spans="3:10" x14ac:dyDescent="0.25">
      <c r="C749" t="s">
        <v>16660</v>
      </c>
      <c r="D749" t="s">
        <v>2839</v>
      </c>
      <c r="E749">
        <v>79</v>
      </c>
      <c r="H749">
        <f t="shared" si="23"/>
        <v>632</v>
      </c>
      <c r="J749">
        <f t="shared" si="22"/>
        <v>632</v>
      </c>
    </row>
    <row r="750" spans="3:10" x14ac:dyDescent="0.25">
      <c r="C750" t="s">
        <v>13144</v>
      </c>
      <c r="D750" t="s">
        <v>1864</v>
      </c>
      <c r="E750">
        <v>153</v>
      </c>
      <c r="H750">
        <f t="shared" si="23"/>
        <v>1224</v>
      </c>
      <c r="J750">
        <f t="shared" si="22"/>
        <v>1224</v>
      </c>
    </row>
    <row r="751" spans="3:10" x14ac:dyDescent="0.25">
      <c r="C751" t="s">
        <v>15209</v>
      </c>
      <c r="D751" t="s">
        <v>2422</v>
      </c>
      <c r="E751">
        <v>113</v>
      </c>
      <c r="H751">
        <f t="shared" si="23"/>
        <v>904</v>
      </c>
      <c r="J751">
        <f t="shared" si="22"/>
        <v>904</v>
      </c>
    </row>
    <row r="752" spans="3:10" x14ac:dyDescent="0.25">
      <c r="C752" t="s">
        <v>21585</v>
      </c>
      <c r="D752" t="s">
        <v>4499</v>
      </c>
      <c r="E752">
        <v>230</v>
      </c>
      <c r="H752">
        <f t="shared" si="23"/>
        <v>1840</v>
      </c>
      <c r="J752">
        <f t="shared" si="22"/>
        <v>1840</v>
      </c>
    </row>
    <row r="753" spans="3:10" x14ac:dyDescent="0.25">
      <c r="C753" t="s">
        <v>21113</v>
      </c>
      <c r="D753" t="s">
        <v>4385</v>
      </c>
      <c r="E753">
        <v>27</v>
      </c>
      <c r="H753">
        <f t="shared" si="23"/>
        <v>216</v>
      </c>
      <c r="J753">
        <f t="shared" si="22"/>
        <v>216</v>
      </c>
    </row>
    <row r="754" spans="3:10" x14ac:dyDescent="0.25">
      <c r="C754" t="s">
        <v>22494</v>
      </c>
      <c r="D754" t="s">
        <v>4724</v>
      </c>
      <c r="E754">
        <v>254</v>
      </c>
      <c r="H754">
        <f t="shared" si="23"/>
        <v>2032</v>
      </c>
      <c r="J754">
        <f t="shared" si="22"/>
        <v>2032</v>
      </c>
    </row>
    <row r="755" spans="3:10" x14ac:dyDescent="0.25">
      <c r="C755" t="s">
        <v>20718</v>
      </c>
      <c r="D755" t="s">
        <v>4291</v>
      </c>
      <c r="E755">
        <v>211</v>
      </c>
      <c r="H755">
        <f t="shared" si="23"/>
        <v>1688</v>
      </c>
      <c r="J755">
        <f t="shared" si="22"/>
        <v>1688</v>
      </c>
    </row>
    <row r="756" spans="3:10" x14ac:dyDescent="0.25">
      <c r="C756" t="s">
        <v>8409</v>
      </c>
      <c r="D756" t="s">
        <v>572</v>
      </c>
      <c r="E756">
        <v>57</v>
      </c>
      <c r="H756">
        <f t="shared" si="23"/>
        <v>456</v>
      </c>
      <c r="J756">
        <f t="shared" si="22"/>
        <v>456</v>
      </c>
    </row>
    <row r="757" spans="3:10" x14ac:dyDescent="0.25">
      <c r="C757" t="s">
        <v>24148</v>
      </c>
      <c r="D757" t="s">
        <v>5232</v>
      </c>
      <c r="E757">
        <v>38</v>
      </c>
      <c r="H757">
        <f t="shared" si="23"/>
        <v>304</v>
      </c>
      <c r="J757">
        <f t="shared" si="22"/>
        <v>304</v>
      </c>
    </row>
    <row r="758" spans="3:10" x14ac:dyDescent="0.25">
      <c r="C758" t="s">
        <v>26565</v>
      </c>
      <c r="D758" t="s">
        <v>6051</v>
      </c>
      <c r="E758">
        <v>21</v>
      </c>
      <c r="H758">
        <f t="shared" si="23"/>
        <v>168</v>
      </c>
      <c r="J758">
        <f t="shared" si="22"/>
        <v>168</v>
      </c>
    </row>
    <row r="759" spans="3:10" x14ac:dyDescent="0.25">
      <c r="C759" t="s">
        <v>24028</v>
      </c>
      <c r="D759" t="s">
        <v>5198</v>
      </c>
      <c r="E759">
        <v>23</v>
      </c>
      <c r="H759">
        <f t="shared" si="23"/>
        <v>184</v>
      </c>
      <c r="J759">
        <f t="shared" si="22"/>
        <v>184</v>
      </c>
    </row>
    <row r="760" spans="3:10" x14ac:dyDescent="0.25">
      <c r="C760" t="s">
        <v>8197</v>
      </c>
      <c r="D760" t="s">
        <v>512</v>
      </c>
      <c r="E760">
        <v>100</v>
      </c>
      <c r="H760">
        <f t="shared" si="23"/>
        <v>800</v>
      </c>
      <c r="J760">
        <f t="shared" si="22"/>
        <v>800</v>
      </c>
    </row>
    <row r="761" spans="3:10" x14ac:dyDescent="0.25">
      <c r="C761" t="s">
        <v>16335</v>
      </c>
      <c r="D761" t="s">
        <v>2755</v>
      </c>
      <c r="E761">
        <v>98</v>
      </c>
      <c r="H761">
        <f t="shared" si="23"/>
        <v>784</v>
      </c>
      <c r="J761">
        <f t="shared" si="22"/>
        <v>784</v>
      </c>
    </row>
    <row r="762" spans="3:10" x14ac:dyDescent="0.25">
      <c r="C762" t="s">
        <v>21586</v>
      </c>
      <c r="D762" t="s">
        <v>4500</v>
      </c>
      <c r="E762">
        <v>137</v>
      </c>
      <c r="H762">
        <f t="shared" si="23"/>
        <v>1096</v>
      </c>
      <c r="J762">
        <f t="shared" si="22"/>
        <v>1096</v>
      </c>
    </row>
    <row r="763" spans="3:10" x14ac:dyDescent="0.25">
      <c r="C763" t="s">
        <v>11648</v>
      </c>
      <c r="D763" t="s">
        <v>1450</v>
      </c>
      <c r="E763">
        <v>141</v>
      </c>
      <c r="H763">
        <f t="shared" si="23"/>
        <v>1128</v>
      </c>
      <c r="J763">
        <f t="shared" si="22"/>
        <v>1128</v>
      </c>
    </row>
    <row r="764" spans="3:10" x14ac:dyDescent="0.25">
      <c r="C764" t="s">
        <v>11103</v>
      </c>
      <c r="D764" t="s">
        <v>1265</v>
      </c>
      <c r="E764">
        <v>98</v>
      </c>
      <c r="H764">
        <f t="shared" si="23"/>
        <v>784</v>
      </c>
      <c r="J764">
        <f t="shared" si="22"/>
        <v>784</v>
      </c>
    </row>
    <row r="765" spans="3:10" x14ac:dyDescent="0.25">
      <c r="C765" t="s">
        <v>23128</v>
      </c>
      <c r="D765" t="s">
        <v>4893</v>
      </c>
      <c r="E765">
        <v>101</v>
      </c>
      <c r="H765">
        <f t="shared" si="23"/>
        <v>808</v>
      </c>
      <c r="J765">
        <f t="shared" si="22"/>
        <v>808</v>
      </c>
    </row>
    <row r="766" spans="3:10" x14ac:dyDescent="0.25">
      <c r="C766" t="s">
        <v>11649</v>
      </c>
      <c r="D766" t="s">
        <v>1452</v>
      </c>
      <c r="E766">
        <v>83</v>
      </c>
      <c r="H766">
        <f t="shared" si="23"/>
        <v>664</v>
      </c>
      <c r="J766">
        <f t="shared" si="22"/>
        <v>664</v>
      </c>
    </row>
    <row r="767" spans="3:10" x14ac:dyDescent="0.25">
      <c r="C767" t="s">
        <v>13528</v>
      </c>
      <c r="D767" t="s">
        <v>2008</v>
      </c>
      <c r="E767">
        <v>78</v>
      </c>
      <c r="H767">
        <f t="shared" si="23"/>
        <v>624</v>
      </c>
      <c r="J767">
        <f t="shared" si="22"/>
        <v>624</v>
      </c>
    </row>
    <row r="768" spans="3:10" x14ac:dyDescent="0.25">
      <c r="C768" t="s">
        <v>21587</v>
      </c>
      <c r="D768" t="s">
        <v>4501</v>
      </c>
      <c r="E768">
        <v>35</v>
      </c>
      <c r="H768">
        <f t="shared" si="23"/>
        <v>280</v>
      </c>
      <c r="J768">
        <f t="shared" si="22"/>
        <v>280</v>
      </c>
    </row>
    <row r="769" spans="3:10" x14ac:dyDescent="0.25">
      <c r="C769" t="s">
        <v>21588</v>
      </c>
      <c r="D769" t="s">
        <v>4502</v>
      </c>
      <c r="E769">
        <v>425</v>
      </c>
      <c r="H769">
        <f t="shared" si="23"/>
        <v>3400</v>
      </c>
      <c r="J769">
        <f t="shared" si="22"/>
        <v>3400</v>
      </c>
    </row>
    <row r="770" spans="3:10" x14ac:dyDescent="0.25">
      <c r="C770" t="s">
        <v>21589</v>
      </c>
      <c r="D770" t="s">
        <v>4478</v>
      </c>
      <c r="E770">
        <v>42</v>
      </c>
      <c r="H770">
        <f t="shared" si="23"/>
        <v>336</v>
      </c>
      <c r="J770">
        <f t="shared" si="22"/>
        <v>336</v>
      </c>
    </row>
    <row r="771" spans="3:10" x14ac:dyDescent="0.25">
      <c r="C771" t="s">
        <v>14788</v>
      </c>
      <c r="D771" t="s">
        <v>2329</v>
      </c>
      <c r="E771">
        <v>90</v>
      </c>
      <c r="H771">
        <f t="shared" si="23"/>
        <v>720</v>
      </c>
      <c r="J771">
        <f t="shared" si="22"/>
        <v>720</v>
      </c>
    </row>
    <row r="772" spans="3:10" x14ac:dyDescent="0.25">
      <c r="C772" t="s">
        <v>12608</v>
      </c>
      <c r="D772" t="s">
        <v>1680</v>
      </c>
      <c r="E772">
        <v>188</v>
      </c>
      <c r="H772">
        <f t="shared" si="23"/>
        <v>1504</v>
      </c>
      <c r="J772">
        <f t="shared" si="22"/>
        <v>1504</v>
      </c>
    </row>
    <row r="773" spans="3:10" x14ac:dyDescent="0.25">
      <c r="C773" t="s">
        <v>12609</v>
      </c>
      <c r="D773" t="s">
        <v>1681</v>
      </c>
      <c r="E773">
        <v>99</v>
      </c>
      <c r="H773">
        <f t="shared" si="23"/>
        <v>792</v>
      </c>
      <c r="J773">
        <f t="shared" si="22"/>
        <v>792</v>
      </c>
    </row>
    <row r="774" spans="3:10" x14ac:dyDescent="0.25">
      <c r="C774" t="s">
        <v>26772</v>
      </c>
      <c r="D774" t="s">
        <v>5911</v>
      </c>
      <c r="E774">
        <v>13</v>
      </c>
      <c r="H774">
        <f t="shared" si="23"/>
        <v>104</v>
      </c>
      <c r="J774">
        <f t="shared" si="22"/>
        <v>104</v>
      </c>
    </row>
    <row r="775" spans="3:10" x14ac:dyDescent="0.25">
      <c r="C775" t="s">
        <v>14207</v>
      </c>
      <c r="D775" t="s">
        <v>2165</v>
      </c>
      <c r="E775">
        <v>207</v>
      </c>
      <c r="H775">
        <f t="shared" si="23"/>
        <v>1656</v>
      </c>
      <c r="J775">
        <f t="shared" si="22"/>
        <v>1656</v>
      </c>
    </row>
    <row r="776" spans="3:10" x14ac:dyDescent="0.25">
      <c r="C776" t="s">
        <v>22953</v>
      </c>
      <c r="D776" t="s">
        <v>4842</v>
      </c>
      <c r="E776">
        <v>119</v>
      </c>
      <c r="H776">
        <f t="shared" si="23"/>
        <v>952</v>
      </c>
      <c r="J776">
        <f t="shared" si="22"/>
        <v>952</v>
      </c>
    </row>
    <row r="777" spans="3:10" x14ac:dyDescent="0.25">
      <c r="C777" t="s">
        <v>22495</v>
      </c>
      <c r="D777" t="s">
        <v>4719</v>
      </c>
      <c r="E777">
        <v>77</v>
      </c>
      <c r="H777">
        <f t="shared" si="23"/>
        <v>616</v>
      </c>
      <c r="J777">
        <f t="shared" si="22"/>
        <v>616</v>
      </c>
    </row>
    <row r="778" spans="3:10" x14ac:dyDescent="0.25">
      <c r="C778" t="s">
        <v>9869</v>
      </c>
      <c r="D778" t="s">
        <v>970</v>
      </c>
      <c r="E778">
        <v>167</v>
      </c>
      <c r="H778">
        <f t="shared" si="23"/>
        <v>1336</v>
      </c>
      <c r="J778">
        <f t="shared" ref="J778:J841" si="24">MIN(G778:H778)</f>
        <v>1336</v>
      </c>
    </row>
    <row r="779" spans="3:10" x14ac:dyDescent="0.25">
      <c r="C779" t="s">
        <v>22302</v>
      </c>
      <c r="D779" t="s">
        <v>4673</v>
      </c>
      <c r="E779">
        <v>133</v>
      </c>
      <c r="H779">
        <f t="shared" ref="H779:H842" si="25">E779*8</f>
        <v>1064</v>
      </c>
      <c r="J779">
        <f t="shared" si="24"/>
        <v>1064</v>
      </c>
    </row>
    <row r="780" spans="3:10" x14ac:dyDescent="0.25">
      <c r="C780" t="s">
        <v>18626</v>
      </c>
      <c r="D780" t="s">
        <v>3593</v>
      </c>
      <c r="E780">
        <v>304</v>
      </c>
      <c r="H780">
        <f t="shared" si="25"/>
        <v>2432</v>
      </c>
      <c r="J780">
        <f t="shared" si="24"/>
        <v>2432</v>
      </c>
    </row>
    <row r="781" spans="3:10" x14ac:dyDescent="0.25">
      <c r="C781" t="s">
        <v>18585</v>
      </c>
      <c r="D781" t="s">
        <v>3549</v>
      </c>
      <c r="E781">
        <v>9611</v>
      </c>
      <c r="H781">
        <f t="shared" si="25"/>
        <v>76888</v>
      </c>
      <c r="J781">
        <f t="shared" si="24"/>
        <v>76888</v>
      </c>
    </row>
    <row r="782" spans="3:10" x14ac:dyDescent="0.25">
      <c r="C782" t="s">
        <v>15210</v>
      </c>
      <c r="D782" t="s">
        <v>2419</v>
      </c>
      <c r="E782">
        <v>106</v>
      </c>
      <c r="H782">
        <f t="shared" si="25"/>
        <v>848</v>
      </c>
      <c r="J782">
        <f t="shared" si="24"/>
        <v>848</v>
      </c>
    </row>
    <row r="783" spans="3:10" x14ac:dyDescent="0.25">
      <c r="C783" t="s">
        <v>15211</v>
      </c>
      <c r="D783" t="s">
        <v>2423</v>
      </c>
      <c r="E783">
        <v>340</v>
      </c>
      <c r="H783">
        <f t="shared" si="25"/>
        <v>2720</v>
      </c>
      <c r="J783">
        <f t="shared" si="24"/>
        <v>2720</v>
      </c>
    </row>
    <row r="784" spans="3:10" x14ac:dyDescent="0.25">
      <c r="C784" t="s">
        <v>23353</v>
      </c>
      <c r="D784" t="s">
        <v>4950</v>
      </c>
      <c r="E784">
        <v>196</v>
      </c>
      <c r="H784">
        <f t="shared" si="25"/>
        <v>1568</v>
      </c>
      <c r="J784">
        <f t="shared" si="24"/>
        <v>1568</v>
      </c>
    </row>
    <row r="785" spans="3:10" x14ac:dyDescent="0.25">
      <c r="C785" t="s">
        <v>24474</v>
      </c>
      <c r="D785" t="s">
        <v>5328</v>
      </c>
      <c r="E785">
        <v>101</v>
      </c>
      <c r="H785">
        <f t="shared" si="25"/>
        <v>808</v>
      </c>
      <c r="J785">
        <f t="shared" si="24"/>
        <v>808</v>
      </c>
    </row>
    <row r="786" spans="3:10" x14ac:dyDescent="0.25">
      <c r="C786" t="s">
        <v>23607</v>
      </c>
      <c r="D786" t="s">
        <v>5027</v>
      </c>
      <c r="E786">
        <v>140</v>
      </c>
      <c r="H786">
        <f t="shared" si="25"/>
        <v>1120</v>
      </c>
      <c r="J786">
        <f t="shared" si="24"/>
        <v>1120</v>
      </c>
    </row>
    <row r="787" spans="3:10" x14ac:dyDescent="0.25">
      <c r="C787" t="s">
        <v>26773</v>
      </c>
      <c r="D787" t="s">
        <v>6142</v>
      </c>
      <c r="E787">
        <v>183</v>
      </c>
      <c r="H787">
        <f t="shared" si="25"/>
        <v>1464</v>
      </c>
      <c r="J787">
        <f t="shared" si="24"/>
        <v>1464</v>
      </c>
    </row>
    <row r="788" spans="3:10" x14ac:dyDescent="0.25">
      <c r="C788" t="s">
        <v>26566</v>
      </c>
      <c r="D788" t="s">
        <v>6052</v>
      </c>
      <c r="E788">
        <v>97</v>
      </c>
      <c r="H788">
        <f t="shared" si="25"/>
        <v>776</v>
      </c>
      <c r="J788">
        <f t="shared" si="24"/>
        <v>776</v>
      </c>
    </row>
    <row r="789" spans="3:10" x14ac:dyDescent="0.25">
      <c r="C789" t="s">
        <v>24149</v>
      </c>
      <c r="D789" t="s">
        <v>5233</v>
      </c>
      <c r="E789">
        <v>56</v>
      </c>
      <c r="H789">
        <f t="shared" si="25"/>
        <v>448</v>
      </c>
      <c r="J789">
        <f t="shared" si="24"/>
        <v>448</v>
      </c>
    </row>
    <row r="790" spans="3:10" x14ac:dyDescent="0.25">
      <c r="C790" t="s">
        <v>20719</v>
      </c>
      <c r="D790" t="s">
        <v>4292</v>
      </c>
      <c r="E790">
        <v>41</v>
      </c>
      <c r="H790">
        <f t="shared" si="25"/>
        <v>328</v>
      </c>
      <c r="J790">
        <f t="shared" si="24"/>
        <v>328</v>
      </c>
    </row>
    <row r="791" spans="3:10" x14ac:dyDescent="0.25">
      <c r="C791" t="s">
        <v>22789</v>
      </c>
      <c r="D791" t="s">
        <v>4796</v>
      </c>
      <c r="E791">
        <v>61</v>
      </c>
      <c r="H791">
        <f t="shared" si="25"/>
        <v>488</v>
      </c>
      <c r="J791">
        <f t="shared" si="24"/>
        <v>488</v>
      </c>
    </row>
    <row r="792" spans="3:10" x14ac:dyDescent="0.25">
      <c r="C792" t="s">
        <v>23608</v>
      </c>
      <c r="D792" t="s">
        <v>5028</v>
      </c>
      <c r="E792">
        <v>129</v>
      </c>
      <c r="H792">
        <f t="shared" si="25"/>
        <v>1032</v>
      </c>
      <c r="J792">
        <f t="shared" si="24"/>
        <v>1032</v>
      </c>
    </row>
    <row r="793" spans="3:10" x14ac:dyDescent="0.25">
      <c r="C793" t="s">
        <v>21590</v>
      </c>
      <c r="D793" t="s">
        <v>4486</v>
      </c>
      <c r="E793">
        <v>210</v>
      </c>
      <c r="H793">
        <f t="shared" si="25"/>
        <v>1680</v>
      </c>
      <c r="J793">
        <f t="shared" si="24"/>
        <v>1680</v>
      </c>
    </row>
    <row r="794" spans="3:10" x14ac:dyDescent="0.25">
      <c r="C794" t="s">
        <v>25716</v>
      </c>
      <c r="D794" t="s">
        <v>5719</v>
      </c>
      <c r="E794">
        <v>19</v>
      </c>
      <c r="H794">
        <f t="shared" si="25"/>
        <v>152</v>
      </c>
      <c r="J794">
        <f t="shared" si="24"/>
        <v>152</v>
      </c>
    </row>
    <row r="795" spans="3:10" x14ac:dyDescent="0.25">
      <c r="C795" t="s">
        <v>25889</v>
      </c>
      <c r="D795" t="s">
        <v>5761</v>
      </c>
      <c r="E795">
        <v>144</v>
      </c>
      <c r="H795">
        <f t="shared" si="25"/>
        <v>1152</v>
      </c>
      <c r="J795">
        <f t="shared" si="24"/>
        <v>1152</v>
      </c>
    </row>
    <row r="796" spans="3:10" x14ac:dyDescent="0.25">
      <c r="C796" t="s">
        <v>25890</v>
      </c>
      <c r="D796" t="s">
        <v>5762</v>
      </c>
      <c r="E796">
        <v>58</v>
      </c>
      <c r="H796">
        <f t="shared" si="25"/>
        <v>464</v>
      </c>
      <c r="J796">
        <f t="shared" si="24"/>
        <v>464</v>
      </c>
    </row>
    <row r="797" spans="3:10" x14ac:dyDescent="0.25">
      <c r="C797" t="s">
        <v>13529</v>
      </c>
      <c r="D797" t="s">
        <v>2009</v>
      </c>
      <c r="E797">
        <v>16</v>
      </c>
      <c r="H797">
        <f t="shared" si="25"/>
        <v>128</v>
      </c>
      <c r="J797">
        <f t="shared" si="24"/>
        <v>128</v>
      </c>
    </row>
    <row r="798" spans="3:10" x14ac:dyDescent="0.25">
      <c r="C798" t="s">
        <v>25351</v>
      </c>
      <c r="D798" t="s">
        <v>5555</v>
      </c>
      <c r="E798">
        <v>199</v>
      </c>
      <c r="H798">
        <f t="shared" si="25"/>
        <v>1592</v>
      </c>
      <c r="J798">
        <f t="shared" si="24"/>
        <v>1592</v>
      </c>
    </row>
    <row r="799" spans="3:10" x14ac:dyDescent="0.25">
      <c r="C799" t="s">
        <v>16661</v>
      </c>
      <c r="D799" t="s">
        <v>2840</v>
      </c>
      <c r="E799">
        <v>215</v>
      </c>
      <c r="H799">
        <f t="shared" si="25"/>
        <v>1720</v>
      </c>
      <c r="J799">
        <f t="shared" si="24"/>
        <v>1720</v>
      </c>
    </row>
    <row r="800" spans="3:10" x14ac:dyDescent="0.25">
      <c r="C800" t="s">
        <v>24950</v>
      </c>
      <c r="D800" t="s">
        <v>5442</v>
      </c>
      <c r="E800">
        <v>98</v>
      </c>
      <c r="H800">
        <f t="shared" si="25"/>
        <v>784</v>
      </c>
      <c r="J800">
        <f t="shared" si="24"/>
        <v>784</v>
      </c>
    </row>
    <row r="801" spans="3:10" x14ac:dyDescent="0.25">
      <c r="C801" t="s">
        <v>7766</v>
      </c>
      <c r="D801" t="s">
        <v>402</v>
      </c>
      <c r="E801">
        <v>173</v>
      </c>
      <c r="H801">
        <f t="shared" si="25"/>
        <v>1384</v>
      </c>
      <c r="J801">
        <f t="shared" si="24"/>
        <v>1384</v>
      </c>
    </row>
    <row r="802" spans="3:10" x14ac:dyDescent="0.25">
      <c r="C802" t="s">
        <v>21591</v>
      </c>
      <c r="D802" t="s">
        <v>4496</v>
      </c>
      <c r="E802">
        <v>159</v>
      </c>
      <c r="H802">
        <f t="shared" si="25"/>
        <v>1272</v>
      </c>
      <c r="J802">
        <f t="shared" si="24"/>
        <v>1272</v>
      </c>
    </row>
    <row r="803" spans="3:10" x14ac:dyDescent="0.25">
      <c r="C803" t="s">
        <v>14789</v>
      </c>
      <c r="D803" t="s">
        <v>2323</v>
      </c>
      <c r="E803">
        <v>23</v>
      </c>
      <c r="H803">
        <f t="shared" si="25"/>
        <v>184</v>
      </c>
      <c r="J803">
        <f t="shared" si="24"/>
        <v>184</v>
      </c>
    </row>
    <row r="804" spans="3:10" x14ac:dyDescent="0.25">
      <c r="C804" t="s">
        <v>21360</v>
      </c>
      <c r="D804" t="s">
        <v>4436</v>
      </c>
      <c r="E804">
        <v>202</v>
      </c>
      <c r="H804">
        <f t="shared" si="25"/>
        <v>1616</v>
      </c>
      <c r="J804">
        <f t="shared" si="24"/>
        <v>1616</v>
      </c>
    </row>
    <row r="805" spans="3:10" x14ac:dyDescent="0.25">
      <c r="C805" t="s">
        <v>24801</v>
      </c>
      <c r="D805" t="s">
        <v>5405</v>
      </c>
      <c r="E805">
        <v>14</v>
      </c>
      <c r="H805">
        <f t="shared" si="25"/>
        <v>112</v>
      </c>
      <c r="J805">
        <f t="shared" si="24"/>
        <v>112</v>
      </c>
    </row>
    <row r="806" spans="3:10" x14ac:dyDescent="0.25">
      <c r="C806" t="s">
        <v>25717</v>
      </c>
      <c r="D806" t="s">
        <v>5720</v>
      </c>
      <c r="E806">
        <v>95</v>
      </c>
      <c r="H806">
        <f t="shared" si="25"/>
        <v>760</v>
      </c>
      <c r="J806">
        <f t="shared" si="24"/>
        <v>760</v>
      </c>
    </row>
    <row r="807" spans="3:10" x14ac:dyDescent="0.25">
      <c r="C807" t="s">
        <v>21592</v>
      </c>
      <c r="D807" t="s">
        <v>4494</v>
      </c>
      <c r="E807">
        <v>35</v>
      </c>
      <c r="H807">
        <f t="shared" si="25"/>
        <v>280</v>
      </c>
      <c r="J807">
        <f t="shared" si="24"/>
        <v>280</v>
      </c>
    </row>
    <row r="808" spans="3:10" x14ac:dyDescent="0.25">
      <c r="C808" t="s">
        <v>24029</v>
      </c>
      <c r="D808" t="s">
        <v>5199</v>
      </c>
      <c r="E808">
        <v>30</v>
      </c>
      <c r="H808">
        <f t="shared" si="25"/>
        <v>240</v>
      </c>
      <c r="J808">
        <f t="shared" si="24"/>
        <v>240</v>
      </c>
    </row>
    <row r="809" spans="3:10" x14ac:dyDescent="0.25">
      <c r="C809" t="s">
        <v>9870</v>
      </c>
      <c r="D809" t="s">
        <v>971</v>
      </c>
      <c r="E809">
        <v>51</v>
      </c>
      <c r="H809">
        <f t="shared" si="25"/>
        <v>408</v>
      </c>
      <c r="J809">
        <f t="shared" si="24"/>
        <v>408</v>
      </c>
    </row>
    <row r="810" spans="3:10" x14ac:dyDescent="0.25">
      <c r="C810" t="s">
        <v>12391</v>
      </c>
      <c r="D810" t="s">
        <v>1638</v>
      </c>
      <c r="E810">
        <v>280</v>
      </c>
      <c r="H810">
        <f t="shared" si="25"/>
        <v>2240</v>
      </c>
      <c r="J810">
        <f t="shared" si="24"/>
        <v>2240</v>
      </c>
    </row>
    <row r="811" spans="3:10" x14ac:dyDescent="0.25">
      <c r="C811" t="s">
        <v>9462</v>
      </c>
      <c r="D811" t="s">
        <v>878</v>
      </c>
      <c r="E811">
        <v>164</v>
      </c>
      <c r="H811">
        <f t="shared" si="25"/>
        <v>1312</v>
      </c>
      <c r="J811">
        <f t="shared" si="24"/>
        <v>1312</v>
      </c>
    </row>
    <row r="812" spans="3:10" x14ac:dyDescent="0.25">
      <c r="C812" t="s">
        <v>16336</v>
      </c>
      <c r="D812" t="s">
        <v>2756</v>
      </c>
      <c r="E812">
        <v>35</v>
      </c>
      <c r="H812">
        <f t="shared" si="25"/>
        <v>280</v>
      </c>
      <c r="J812">
        <f t="shared" si="24"/>
        <v>280</v>
      </c>
    </row>
    <row r="813" spans="3:10" x14ac:dyDescent="0.25">
      <c r="C813" t="s">
        <v>16336</v>
      </c>
      <c r="D813" t="s">
        <v>3109</v>
      </c>
      <c r="E813">
        <v>106</v>
      </c>
      <c r="H813">
        <f t="shared" si="25"/>
        <v>848</v>
      </c>
      <c r="J813">
        <f t="shared" si="24"/>
        <v>848</v>
      </c>
    </row>
    <row r="814" spans="3:10" x14ac:dyDescent="0.25">
      <c r="C814" t="s">
        <v>15528</v>
      </c>
      <c r="D814" t="s">
        <v>2582</v>
      </c>
      <c r="E814">
        <v>283</v>
      </c>
      <c r="H814">
        <f t="shared" si="25"/>
        <v>2264</v>
      </c>
      <c r="J814">
        <f t="shared" si="24"/>
        <v>2264</v>
      </c>
    </row>
    <row r="815" spans="3:10" x14ac:dyDescent="0.25">
      <c r="C815" t="s">
        <v>14591</v>
      </c>
      <c r="D815" t="s">
        <v>2275</v>
      </c>
      <c r="E815">
        <v>86</v>
      </c>
      <c r="H815">
        <f t="shared" si="25"/>
        <v>688</v>
      </c>
      <c r="J815">
        <f t="shared" si="24"/>
        <v>688</v>
      </c>
    </row>
    <row r="816" spans="3:10" x14ac:dyDescent="0.25">
      <c r="C816" t="s">
        <v>18419</v>
      </c>
      <c r="D816" t="s">
        <v>3465</v>
      </c>
      <c r="E816">
        <v>4688</v>
      </c>
      <c r="H816">
        <f t="shared" si="25"/>
        <v>37504</v>
      </c>
      <c r="J816">
        <f t="shared" si="24"/>
        <v>37504</v>
      </c>
    </row>
    <row r="817" spans="3:10" x14ac:dyDescent="0.25">
      <c r="C817" t="s">
        <v>19485</v>
      </c>
      <c r="D817" t="s">
        <v>4002</v>
      </c>
      <c r="E817">
        <v>190</v>
      </c>
      <c r="H817">
        <f t="shared" si="25"/>
        <v>1520</v>
      </c>
      <c r="J817">
        <f t="shared" si="24"/>
        <v>1520</v>
      </c>
    </row>
    <row r="818" spans="3:10" x14ac:dyDescent="0.25">
      <c r="C818" t="s">
        <v>19485</v>
      </c>
      <c r="D818" t="s">
        <v>4003</v>
      </c>
      <c r="E818">
        <v>268</v>
      </c>
      <c r="H818">
        <f t="shared" si="25"/>
        <v>2144</v>
      </c>
      <c r="J818">
        <f t="shared" si="24"/>
        <v>2144</v>
      </c>
    </row>
    <row r="819" spans="3:10" x14ac:dyDescent="0.25">
      <c r="C819" t="s">
        <v>18627</v>
      </c>
      <c r="D819" t="s">
        <v>3594</v>
      </c>
      <c r="E819">
        <v>168</v>
      </c>
      <c r="H819">
        <f t="shared" si="25"/>
        <v>1344</v>
      </c>
      <c r="J819">
        <f t="shared" si="24"/>
        <v>1344</v>
      </c>
    </row>
    <row r="820" spans="3:10" x14ac:dyDescent="0.25">
      <c r="C820" t="s">
        <v>16662</v>
      </c>
      <c r="D820" t="s">
        <v>2841</v>
      </c>
      <c r="E820">
        <v>202</v>
      </c>
      <c r="H820">
        <f t="shared" si="25"/>
        <v>1616</v>
      </c>
      <c r="J820">
        <f t="shared" si="24"/>
        <v>1616</v>
      </c>
    </row>
    <row r="821" spans="3:10" x14ac:dyDescent="0.25">
      <c r="C821" t="s">
        <v>15851</v>
      </c>
      <c r="D821" t="s">
        <v>2660</v>
      </c>
      <c r="E821">
        <v>182</v>
      </c>
      <c r="H821">
        <f t="shared" si="25"/>
        <v>1456</v>
      </c>
      <c r="J821">
        <f t="shared" si="24"/>
        <v>1456</v>
      </c>
    </row>
    <row r="822" spans="3:10" x14ac:dyDescent="0.25">
      <c r="C822" t="s">
        <v>8410</v>
      </c>
      <c r="D822" t="s">
        <v>573</v>
      </c>
      <c r="E822">
        <v>413</v>
      </c>
      <c r="H822">
        <f t="shared" si="25"/>
        <v>3304</v>
      </c>
      <c r="J822">
        <f t="shared" si="24"/>
        <v>3304</v>
      </c>
    </row>
    <row r="823" spans="3:10" x14ac:dyDescent="0.25">
      <c r="C823" t="s">
        <v>8198</v>
      </c>
      <c r="D823" t="s">
        <v>513</v>
      </c>
      <c r="E823">
        <v>114</v>
      </c>
      <c r="H823">
        <f t="shared" si="25"/>
        <v>912</v>
      </c>
      <c r="J823">
        <f t="shared" si="24"/>
        <v>912</v>
      </c>
    </row>
    <row r="824" spans="3:10" x14ac:dyDescent="0.25">
      <c r="C824" t="s">
        <v>14208</v>
      </c>
      <c r="D824" t="s">
        <v>2166</v>
      </c>
      <c r="E824">
        <v>296</v>
      </c>
      <c r="H824">
        <f t="shared" si="25"/>
        <v>2368</v>
      </c>
      <c r="J824">
        <f t="shared" si="24"/>
        <v>2368</v>
      </c>
    </row>
    <row r="825" spans="3:10" x14ac:dyDescent="0.25">
      <c r="C825" t="s">
        <v>17262</v>
      </c>
      <c r="D825" t="s">
        <v>3092</v>
      </c>
      <c r="E825">
        <v>130</v>
      </c>
      <c r="H825">
        <f t="shared" si="25"/>
        <v>1040</v>
      </c>
      <c r="J825">
        <f t="shared" si="24"/>
        <v>1040</v>
      </c>
    </row>
    <row r="826" spans="3:10" x14ac:dyDescent="0.25">
      <c r="C826" t="s">
        <v>13145</v>
      </c>
      <c r="D826" t="s">
        <v>1865</v>
      </c>
      <c r="E826">
        <v>66</v>
      </c>
      <c r="H826">
        <f t="shared" si="25"/>
        <v>528</v>
      </c>
      <c r="J826">
        <f t="shared" si="24"/>
        <v>528</v>
      </c>
    </row>
    <row r="827" spans="3:10" x14ac:dyDescent="0.25">
      <c r="C827" t="s">
        <v>21114</v>
      </c>
      <c r="D827" t="s">
        <v>4386</v>
      </c>
      <c r="E827">
        <v>42</v>
      </c>
      <c r="H827">
        <f t="shared" si="25"/>
        <v>336</v>
      </c>
      <c r="J827">
        <f t="shared" si="24"/>
        <v>336</v>
      </c>
    </row>
    <row r="828" spans="3:10" x14ac:dyDescent="0.25">
      <c r="C828" t="s">
        <v>26436</v>
      </c>
      <c r="D828" t="s">
        <v>5927</v>
      </c>
      <c r="E828">
        <v>4466</v>
      </c>
      <c r="H828">
        <f t="shared" si="25"/>
        <v>35728</v>
      </c>
      <c r="J828">
        <f t="shared" si="24"/>
        <v>35728</v>
      </c>
    </row>
    <row r="829" spans="3:10" x14ac:dyDescent="0.25">
      <c r="C829" t="s">
        <v>23354</v>
      </c>
      <c r="D829" t="s">
        <v>4950</v>
      </c>
      <c r="E829">
        <v>271</v>
      </c>
      <c r="H829">
        <f t="shared" si="25"/>
        <v>2168</v>
      </c>
      <c r="J829">
        <f t="shared" si="24"/>
        <v>2168</v>
      </c>
    </row>
    <row r="830" spans="3:10" x14ac:dyDescent="0.25">
      <c r="C830" t="s">
        <v>20444</v>
      </c>
      <c r="D830" t="s">
        <v>4226</v>
      </c>
      <c r="E830">
        <v>38</v>
      </c>
      <c r="H830">
        <f t="shared" si="25"/>
        <v>304</v>
      </c>
      <c r="J830">
        <f t="shared" si="24"/>
        <v>304</v>
      </c>
    </row>
    <row r="831" spans="3:10" x14ac:dyDescent="0.25">
      <c r="C831" t="s">
        <v>21894</v>
      </c>
      <c r="D831" t="s">
        <v>4537</v>
      </c>
      <c r="E831">
        <v>77</v>
      </c>
      <c r="H831">
        <f t="shared" si="25"/>
        <v>616</v>
      </c>
      <c r="J831">
        <f t="shared" si="24"/>
        <v>616</v>
      </c>
    </row>
    <row r="832" spans="3:10" x14ac:dyDescent="0.25">
      <c r="C832" t="s">
        <v>13530</v>
      </c>
      <c r="D832" t="s">
        <v>2002</v>
      </c>
      <c r="E832">
        <v>30</v>
      </c>
      <c r="H832">
        <f t="shared" si="25"/>
        <v>240</v>
      </c>
      <c r="J832">
        <f t="shared" si="24"/>
        <v>240</v>
      </c>
    </row>
    <row r="833" spans="3:10" x14ac:dyDescent="0.25">
      <c r="C833" t="s">
        <v>13530</v>
      </c>
      <c r="D833" t="s">
        <v>4004</v>
      </c>
      <c r="E833">
        <v>148</v>
      </c>
      <c r="H833">
        <f t="shared" si="25"/>
        <v>1184</v>
      </c>
      <c r="J833">
        <f t="shared" si="24"/>
        <v>1184</v>
      </c>
    </row>
    <row r="834" spans="3:10" x14ac:dyDescent="0.25">
      <c r="C834" t="s">
        <v>19961</v>
      </c>
      <c r="D834" t="s">
        <v>4142</v>
      </c>
      <c r="E834">
        <v>24</v>
      </c>
      <c r="H834">
        <f t="shared" si="25"/>
        <v>192</v>
      </c>
      <c r="J834">
        <f t="shared" si="24"/>
        <v>192</v>
      </c>
    </row>
    <row r="835" spans="3:10" x14ac:dyDescent="0.25">
      <c r="C835" t="s">
        <v>7085</v>
      </c>
      <c r="D835" t="s">
        <v>235</v>
      </c>
      <c r="E835">
        <v>822</v>
      </c>
      <c r="H835">
        <f t="shared" si="25"/>
        <v>6576</v>
      </c>
      <c r="J835">
        <f t="shared" si="24"/>
        <v>6576</v>
      </c>
    </row>
    <row r="836" spans="3:10" x14ac:dyDescent="0.25">
      <c r="C836" t="s">
        <v>7085</v>
      </c>
      <c r="D836" t="s">
        <v>247</v>
      </c>
      <c r="E836">
        <v>278</v>
      </c>
      <c r="H836">
        <f t="shared" si="25"/>
        <v>2224</v>
      </c>
      <c r="J836">
        <f t="shared" si="24"/>
        <v>2224</v>
      </c>
    </row>
    <row r="837" spans="3:10" x14ac:dyDescent="0.25">
      <c r="C837" t="s">
        <v>16663</v>
      </c>
      <c r="D837" t="s">
        <v>2842</v>
      </c>
      <c r="E837">
        <v>20</v>
      </c>
      <c r="H837">
        <f t="shared" si="25"/>
        <v>160</v>
      </c>
      <c r="J837">
        <f t="shared" si="24"/>
        <v>160</v>
      </c>
    </row>
    <row r="838" spans="3:10" x14ac:dyDescent="0.25">
      <c r="C838" t="s">
        <v>15529</v>
      </c>
      <c r="D838" t="s">
        <v>2580</v>
      </c>
      <c r="E838">
        <v>75</v>
      </c>
      <c r="H838">
        <f t="shared" si="25"/>
        <v>600</v>
      </c>
      <c r="J838">
        <f t="shared" si="24"/>
        <v>600</v>
      </c>
    </row>
    <row r="839" spans="3:10" x14ac:dyDescent="0.25">
      <c r="C839" t="s">
        <v>17903</v>
      </c>
      <c r="D839" t="s">
        <v>3239</v>
      </c>
      <c r="E839">
        <v>99</v>
      </c>
      <c r="H839">
        <f t="shared" si="25"/>
        <v>792</v>
      </c>
      <c r="J839">
        <f t="shared" si="24"/>
        <v>792</v>
      </c>
    </row>
    <row r="840" spans="3:10" x14ac:dyDescent="0.25">
      <c r="C840" t="s">
        <v>16664</v>
      </c>
      <c r="D840" t="s">
        <v>2843</v>
      </c>
      <c r="E840">
        <v>427</v>
      </c>
      <c r="H840">
        <f t="shared" si="25"/>
        <v>3416</v>
      </c>
      <c r="J840">
        <f t="shared" si="24"/>
        <v>3416</v>
      </c>
    </row>
    <row r="841" spans="3:10" x14ac:dyDescent="0.25">
      <c r="C841" t="s">
        <v>18777</v>
      </c>
      <c r="D841" t="s">
        <v>3669</v>
      </c>
      <c r="E841">
        <v>1412</v>
      </c>
      <c r="H841">
        <f t="shared" si="25"/>
        <v>11296</v>
      </c>
      <c r="J841">
        <f t="shared" si="24"/>
        <v>11296</v>
      </c>
    </row>
    <row r="842" spans="3:10" x14ac:dyDescent="0.25">
      <c r="C842" t="s">
        <v>14487</v>
      </c>
      <c r="D842" t="s">
        <v>2245</v>
      </c>
      <c r="E842">
        <v>64</v>
      </c>
      <c r="H842">
        <f t="shared" si="25"/>
        <v>512</v>
      </c>
      <c r="J842">
        <f t="shared" ref="J842:J905" si="26">MIN(G842:H842)</f>
        <v>512</v>
      </c>
    </row>
    <row r="843" spans="3:10" x14ac:dyDescent="0.25">
      <c r="C843" t="s">
        <v>7767</v>
      </c>
      <c r="D843" t="s">
        <v>411</v>
      </c>
      <c r="E843">
        <v>42</v>
      </c>
      <c r="H843">
        <f t="shared" ref="H843:H906" si="27">E843*8</f>
        <v>336</v>
      </c>
      <c r="J843">
        <f t="shared" si="26"/>
        <v>336</v>
      </c>
    </row>
    <row r="844" spans="3:10" x14ac:dyDescent="0.25">
      <c r="C844" t="s">
        <v>7768</v>
      </c>
      <c r="D844" t="s">
        <v>412</v>
      </c>
      <c r="E844">
        <v>128</v>
      </c>
      <c r="H844">
        <f t="shared" si="27"/>
        <v>1024</v>
      </c>
      <c r="J844">
        <f t="shared" si="26"/>
        <v>1024</v>
      </c>
    </row>
    <row r="845" spans="3:10" x14ac:dyDescent="0.25">
      <c r="C845" t="s">
        <v>19962</v>
      </c>
      <c r="D845" t="s">
        <v>4143</v>
      </c>
      <c r="E845">
        <v>23</v>
      </c>
      <c r="H845">
        <f t="shared" si="27"/>
        <v>184</v>
      </c>
      <c r="J845">
        <f t="shared" si="26"/>
        <v>184</v>
      </c>
    </row>
    <row r="846" spans="3:10" x14ac:dyDescent="0.25">
      <c r="C846" t="s">
        <v>19963</v>
      </c>
      <c r="D846" t="s">
        <v>4144</v>
      </c>
      <c r="E846">
        <v>36</v>
      </c>
      <c r="H846">
        <f t="shared" si="27"/>
        <v>288</v>
      </c>
      <c r="J846">
        <f t="shared" si="26"/>
        <v>288</v>
      </c>
    </row>
    <row r="847" spans="3:10" x14ac:dyDescent="0.25">
      <c r="C847" t="s">
        <v>16665</v>
      </c>
      <c r="D847" t="s">
        <v>2844</v>
      </c>
      <c r="E847">
        <v>198</v>
      </c>
      <c r="H847">
        <f t="shared" si="27"/>
        <v>1584</v>
      </c>
      <c r="J847">
        <f t="shared" si="26"/>
        <v>1584</v>
      </c>
    </row>
    <row r="848" spans="3:10" x14ac:dyDescent="0.25">
      <c r="C848" t="s">
        <v>21593</v>
      </c>
      <c r="D848" t="s">
        <v>4503</v>
      </c>
      <c r="E848">
        <v>38</v>
      </c>
      <c r="H848">
        <f t="shared" si="27"/>
        <v>304</v>
      </c>
      <c r="J848">
        <f t="shared" si="26"/>
        <v>304</v>
      </c>
    </row>
    <row r="849" spans="3:10" x14ac:dyDescent="0.25">
      <c r="C849" t="s">
        <v>19964</v>
      </c>
      <c r="D849" t="s">
        <v>4133</v>
      </c>
      <c r="E849">
        <v>62</v>
      </c>
      <c r="H849">
        <f t="shared" si="27"/>
        <v>496</v>
      </c>
      <c r="J849">
        <f t="shared" si="26"/>
        <v>496</v>
      </c>
    </row>
    <row r="850" spans="3:10" x14ac:dyDescent="0.25">
      <c r="C850" t="s">
        <v>18315</v>
      </c>
      <c r="D850" t="s">
        <v>3355</v>
      </c>
      <c r="E850">
        <v>9223</v>
      </c>
      <c r="H850">
        <f t="shared" si="27"/>
        <v>73784</v>
      </c>
      <c r="J850">
        <f t="shared" si="26"/>
        <v>73784</v>
      </c>
    </row>
    <row r="851" spans="3:10" x14ac:dyDescent="0.25">
      <c r="C851" t="s">
        <v>26567</v>
      </c>
      <c r="D851" t="s">
        <v>6053</v>
      </c>
      <c r="E851">
        <v>74</v>
      </c>
      <c r="H851">
        <f t="shared" si="27"/>
        <v>592</v>
      </c>
      <c r="J851">
        <f t="shared" si="26"/>
        <v>592</v>
      </c>
    </row>
    <row r="852" spans="3:10" x14ac:dyDescent="0.25">
      <c r="C852" t="s">
        <v>22303</v>
      </c>
      <c r="D852" t="s">
        <v>4674</v>
      </c>
      <c r="E852">
        <v>34</v>
      </c>
      <c r="H852">
        <f t="shared" si="27"/>
        <v>272</v>
      </c>
      <c r="J852">
        <f t="shared" si="26"/>
        <v>272</v>
      </c>
    </row>
    <row r="853" spans="3:10" x14ac:dyDescent="0.25">
      <c r="C853" t="s">
        <v>20720</v>
      </c>
      <c r="D853" t="s">
        <v>4293</v>
      </c>
      <c r="E853">
        <v>55</v>
      </c>
      <c r="H853">
        <f t="shared" si="27"/>
        <v>440</v>
      </c>
      <c r="J853">
        <f t="shared" si="26"/>
        <v>440</v>
      </c>
    </row>
    <row r="854" spans="3:10" x14ac:dyDescent="0.25">
      <c r="C854" t="s">
        <v>20720</v>
      </c>
      <c r="D854" t="s">
        <v>4437</v>
      </c>
      <c r="E854">
        <v>116</v>
      </c>
      <c r="H854">
        <f t="shared" si="27"/>
        <v>928</v>
      </c>
      <c r="J854">
        <f t="shared" si="26"/>
        <v>928</v>
      </c>
    </row>
    <row r="855" spans="3:10" x14ac:dyDescent="0.25">
      <c r="C855" t="s">
        <v>6781</v>
      </c>
      <c r="D855" t="s">
        <v>137</v>
      </c>
      <c r="E855">
        <v>111</v>
      </c>
      <c r="H855">
        <f t="shared" si="27"/>
        <v>888</v>
      </c>
      <c r="J855">
        <f t="shared" si="26"/>
        <v>888</v>
      </c>
    </row>
    <row r="856" spans="3:10" x14ac:dyDescent="0.25">
      <c r="C856" t="s">
        <v>6782</v>
      </c>
      <c r="D856" t="s">
        <v>144</v>
      </c>
      <c r="E856">
        <v>935</v>
      </c>
      <c r="H856">
        <f t="shared" si="27"/>
        <v>7480</v>
      </c>
      <c r="J856">
        <f t="shared" si="26"/>
        <v>7480</v>
      </c>
    </row>
    <row r="857" spans="3:10" x14ac:dyDescent="0.25">
      <c r="C857" t="s">
        <v>24331</v>
      </c>
      <c r="D857" t="s">
        <v>5282</v>
      </c>
      <c r="E857">
        <v>99</v>
      </c>
      <c r="H857">
        <f t="shared" si="27"/>
        <v>792</v>
      </c>
      <c r="J857">
        <f t="shared" si="26"/>
        <v>792</v>
      </c>
    </row>
    <row r="858" spans="3:10" x14ac:dyDescent="0.25">
      <c r="C858" t="s">
        <v>26652</v>
      </c>
      <c r="D858" t="s">
        <v>6081</v>
      </c>
      <c r="E858">
        <v>532</v>
      </c>
      <c r="H858">
        <f t="shared" si="27"/>
        <v>4256</v>
      </c>
      <c r="J858">
        <f t="shared" si="26"/>
        <v>4256</v>
      </c>
    </row>
    <row r="859" spans="3:10" x14ac:dyDescent="0.25">
      <c r="C859" t="s">
        <v>7086</v>
      </c>
      <c r="D859" t="s">
        <v>237</v>
      </c>
      <c r="E859">
        <v>54</v>
      </c>
      <c r="H859">
        <f t="shared" si="27"/>
        <v>432</v>
      </c>
      <c r="J859">
        <f t="shared" si="26"/>
        <v>432</v>
      </c>
    </row>
    <row r="860" spans="3:10" x14ac:dyDescent="0.25">
      <c r="C860" t="s">
        <v>25891</v>
      </c>
      <c r="D860" t="s">
        <v>5763</v>
      </c>
      <c r="E860">
        <v>188</v>
      </c>
      <c r="H860">
        <f t="shared" si="27"/>
        <v>1504</v>
      </c>
      <c r="J860">
        <f t="shared" si="26"/>
        <v>1504</v>
      </c>
    </row>
    <row r="861" spans="3:10" x14ac:dyDescent="0.25">
      <c r="C861" t="s">
        <v>25553</v>
      </c>
      <c r="D861" t="s">
        <v>5648</v>
      </c>
      <c r="E861">
        <v>35</v>
      </c>
      <c r="H861">
        <f t="shared" si="27"/>
        <v>280</v>
      </c>
      <c r="J861">
        <f t="shared" si="26"/>
        <v>280</v>
      </c>
    </row>
    <row r="862" spans="3:10" x14ac:dyDescent="0.25">
      <c r="C862" t="s">
        <v>26337</v>
      </c>
      <c r="D862" t="s">
        <v>5874</v>
      </c>
      <c r="E862">
        <v>57</v>
      </c>
      <c r="H862">
        <f t="shared" si="27"/>
        <v>456</v>
      </c>
      <c r="J862">
        <f t="shared" si="26"/>
        <v>456</v>
      </c>
    </row>
    <row r="863" spans="3:10" x14ac:dyDescent="0.25">
      <c r="C863" t="s">
        <v>16337</v>
      </c>
      <c r="D863" t="s">
        <v>2757</v>
      </c>
      <c r="E863">
        <v>50</v>
      </c>
      <c r="H863">
        <f t="shared" si="27"/>
        <v>400</v>
      </c>
      <c r="J863">
        <f t="shared" si="26"/>
        <v>400</v>
      </c>
    </row>
    <row r="864" spans="3:10" x14ac:dyDescent="0.25">
      <c r="C864" t="s">
        <v>16666</v>
      </c>
      <c r="D864" t="s">
        <v>2842</v>
      </c>
      <c r="E864">
        <v>90</v>
      </c>
      <c r="H864">
        <f t="shared" si="27"/>
        <v>720</v>
      </c>
      <c r="J864">
        <f t="shared" si="26"/>
        <v>720</v>
      </c>
    </row>
    <row r="865" spans="3:10" x14ac:dyDescent="0.25">
      <c r="C865" t="s">
        <v>15530</v>
      </c>
      <c r="D865" t="s">
        <v>2583</v>
      </c>
      <c r="E865">
        <v>22</v>
      </c>
      <c r="H865">
        <f t="shared" si="27"/>
        <v>176</v>
      </c>
      <c r="J865">
        <f t="shared" si="26"/>
        <v>176</v>
      </c>
    </row>
    <row r="866" spans="3:10" x14ac:dyDescent="0.25">
      <c r="C866" t="s">
        <v>17263</v>
      </c>
      <c r="D866" t="s">
        <v>3090</v>
      </c>
      <c r="E866">
        <v>176</v>
      </c>
      <c r="H866">
        <f t="shared" si="27"/>
        <v>1408</v>
      </c>
      <c r="J866">
        <f t="shared" si="26"/>
        <v>1408</v>
      </c>
    </row>
    <row r="867" spans="3:10" x14ac:dyDescent="0.25">
      <c r="C867" t="s">
        <v>9871</v>
      </c>
      <c r="D867" t="s">
        <v>972</v>
      </c>
      <c r="E867">
        <v>24</v>
      </c>
      <c r="H867">
        <f t="shared" si="27"/>
        <v>192</v>
      </c>
      <c r="J867">
        <f t="shared" si="26"/>
        <v>192</v>
      </c>
    </row>
    <row r="868" spans="3:10" x14ac:dyDescent="0.25">
      <c r="C868" t="s">
        <v>26118</v>
      </c>
      <c r="D868" t="s">
        <v>5808</v>
      </c>
      <c r="E868">
        <v>752</v>
      </c>
      <c r="H868">
        <f t="shared" si="27"/>
        <v>6016</v>
      </c>
      <c r="J868">
        <f t="shared" si="26"/>
        <v>6016</v>
      </c>
    </row>
    <row r="869" spans="3:10" x14ac:dyDescent="0.25">
      <c r="C869" t="s">
        <v>14209</v>
      </c>
      <c r="D869" t="s">
        <v>2167</v>
      </c>
      <c r="E869">
        <v>28</v>
      </c>
      <c r="H869">
        <f t="shared" si="27"/>
        <v>224</v>
      </c>
      <c r="J869">
        <f t="shared" si="26"/>
        <v>224</v>
      </c>
    </row>
    <row r="870" spans="3:10" x14ac:dyDescent="0.25">
      <c r="C870" t="s">
        <v>11887</v>
      </c>
      <c r="D870" t="s">
        <v>1534</v>
      </c>
      <c r="E870">
        <v>489</v>
      </c>
      <c r="H870">
        <f t="shared" si="27"/>
        <v>3912</v>
      </c>
      <c r="J870">
        <f t="shared" si="26"/>
        <v>3912</v>
      </c>
    </row>
    <row r="871" spans="3:10" x14ac:dyDescent="0.25">
      <c r="C871" t="s">
        <v>21594</v>
      </c>
      <c r="D871" t="s">
        <v>4490</v>
      </c>
      <c r="E871">
        <v>25</v>
      </c>
      <c r="H871">
        <f t="shared" si="27"/>
        <v>200</v>
      </c>
      <c r="J871">
        <f t="shared" si="26"/>
        <v>200</v>
      </c>
    </row>
    <row r="872" spans="3:10" x14ac:dyDescent="0.25">
      <c r="C872" t="s">
        <v>21594</v>
      </c>
      <c r="D872" t="s">
        <v>5234</v>
      </c>
      <c r="E872">
        <v>190</v>
      </c>
      <c r="H872">
        <f t="shared" si="27"/>
        <v>1520</v>
      </c>
      <c r="J872">
        <f t="shared" si="26"/>
        <v>1520</v>
      </c>
    </row>
    <row r="873" spans="3:10" x14ac:dyDescent="0.25">
      <c r="C873" t="s">
        <v>11888</v>
      </c>
      <c r="D873" t="s">
        <v>1535</v>
      </c>
      <c r="E873">
        <v>28</v>
      </c>
      <c r="H873">
        <f t="shared" si="27"/>
        <v>224</v>
      </c>
      <c r="J873">
        <f t="shared" si="26"/>
        <v>224</v>
      </c>
    </row>
    <row r="874" spans="3:10" x14ac:dyDescent="0.25">
      <c r="C874" t="s">
        <v>17264</v>
      </c>
      <c r="D874" t="s">
        <v>3114</v>
      </c>
      <c r="E874">
        <v>46</v>
      </c>
      <c r="H874">
        <f t="shared" si="27"/>
        <v>368</v>
      </c>
      <c r="J874">
        <f t="shared" si="26"/>
        <v>368</v>
      </c>
    </row>
    <row r="875" spans="3:10" x14ac:dyDescent="0.25">
      <c r="C875" t="s">
        <v>23355</v>
      </c>
      <c r="D875" t="s">
        <v>4951</v>
      </c>
      <c r="E875">
        <v>236</v>
      </c>
      <c r="H875">
        <f t="shared" si="27"/>
        <v>1888</v>
      </c>
      <c r="J875">
        <f t="shared" si="26"/>
        <v>1888</v>
      </c>
    </row>
    <row r="876" spans="3:10" x14ac:dyDescent="0.25">
      <c r="C876" t="s">
        <v>13146</v>
      </c>
      <c r="D876" t="s">
        <v>1866</v>
      </c>
      <c r="E876">
        <v>267</v>
      </c>
      <c r="H876">
        <f t="shared" si="27"/>
        <v>2136</v>
      </c>
      <c r="J876">
        <f t="shared" si="26"/>
        <v>2136</v>
      </c>
    </row>
    <row r="877" spans="3:10" x14ac:dyDescent="0.25">
      <c r="C877" t="s">
        <v>7289</v>
      </c>
      <c r="D877" t="s">
        <v>291</v>
      </c>
      <c r="E877">
        <v>59</v>
      </c>
      <c r="H877">
        <f t="shared" si="27"/>
        <v>472</v>
      </c>
      <c r="J877">
        <f t="shared" si="26"/>
        <v>472</v>
      </c>
    </row>
    <row r="878" spans="3:10" x14ac:dyDescent="0.25">
      <c r="C878" t="s">
        <v>14210</v>
      </c>
      <c r="D878" t="s">
        <v>2168</v>
      </c>
      <c r="E878">
        <v>117</v>
      </c>
      <c r="H878">
        <f t="shared" si="27"/>
        <v>936</v>
      </c>
      <c r="J878">
        <f t="shared" si="26"/>
        <v>936</v>
      </c>
    </row>
    <row r="879" spans="3:10" x14ac:dyDescent="0.25">
      <c r="C879" t="s">
        <v>17265</v>
      </c>
      <c r="D879" t="s">
        <v>3115</v>
      </c>
      <c r="E879">
        <v>14</v>
      </c>
      <c r="H879">
        <f t="shared" si="27"/>
        <v>112</v>
      </c>
      <c r="J879">
        <f t="shared" si="26"/>
        <v>112</v>
      </c>
    </row>
    <row r="880" spans="3:10" x14ac:dyDescent="0.25">
      <c r="C880" t="s">
        <v>16667</v>
      </c>
      <c r="D880" t="s">
        <v>2845</v>
      </c>
      <c r="E880">
        <v>193</v>
      </c>
      <c r="H880">
        <f t="shared" si="27"/>
        <v>1544</v>
      </c>
      <c r="J880">
        <f t="shared" si="26"/>
        <v>1544</v>
      </c>
    </row>
    <row r="881" spans="3:10" x14ac:dyDescent="0.25">
      <c r="C881" t="s">
        <v>15212</v>
      </c>
      <c r="D881" t="s">
        <v>2424</v>
      </c>
      <c r="E881">
        <v>17</v>
      </c>
      <c r="H881">
        <f t="shared" si="27"/>
        <v>136</v>
      </c>
      <c r="J881">
        <f t="shared" si="26"/>
        <v>136</v>
      </c>
    </row>
    <row r="882" spans="3:10" x14ac:dyDescent="0.25">
      <c r="C882" t="s">
        <v>23356</v>
      </c>
      <c r="D882" t="s">
        <v>4952</v>
      </c>
      <c r="E882">
        <v>16</v>
      </c>
      <c r="H882">
        <f t="shared" si="27"/>
        <v>128</v>
      </c>
      <c r="J882">
        <f t="shared" si="26"/>
        <v>128</v>
      </c>
    </row>
    <row r="883" spans="3:10" x14ac:dyDescent="0.25">
      <c r="C883" t="s">
        <v>22044</v>
      </c>
      <c r="D883" t="s">
        <v>4580</v>
      </c>
      <c r="E883">
        <v>255</v>
      </c>
      <c r="H883">
        <f t="shared" si="27"/>
        <v>2040</v>
      </c>
      <c r="J883">
        <f t="shared" si="26"/>
        <v>2040</v>
      </c>
    </row>
    <row r="884" spans="3:10" x14ac:dyDescent="0.25">
      <c r="C884" t="s">
        <v>16668</v>
      </c>
      <c r="D884" t="s">
        <v>2846</v>
      </c>
      <c r="E884">
        <v>849</v>
      </c>
      <c r="H884">
        <f t="shared" si="27"/>
        <v>6792</v>
      </c>
      <c r="J884">
        <f t="shared" si="26"/>
        <v>6792</v>
      </c>
    </row>
    <row r="885" spans="3:10" x14ac:dyDescent="0.25">
      <c r="C885" t="s">
        <v>10824</v>
      </c>
      <c r="D885" t="s">
        <v>1186</v>
      </c>
      <c r="E885">
        <v>88</v>
      </c>
      <c r="H885">
        <f t="shared" si="27"/>
        <v>704</v>
      </c>
      <c r="J885">
        <f t="shared" si="26"/>
        <v>704</v>
      </c>
    </row>
    <row r="886" spans="3:10" x14ac:dyDescent="0.25">
      <c r="C886" t="s">
        <v>24475</v>
      </c>
      <c r="D886" t="s">
        <v>5330</v>
      </c>
      <c r="E886">
        <v>896</v>
      </c>
      <c r="H886">
        <f t="shared" si="27"/>
        <v>7168</v>
      </c>
      <c r="J886">
        <f t="shared" si="26"/>
        <v>7168</v>
      </c>
    </row>
    <row r="887" spans="3:10" x14ac:dyDescent="0.25">
      <c r="C887" t="s">
        <v>24475</v>
      </c>
      <c r="D887" t="s">
        <v>5521</v>
      </c>
      <c r="E887">
        <v>218</v>
      </c>
      <c r="H887">
        <f t="shared" si="27"/>
        <v>1744</v>
      </c>
      <c r="J887">
        <f t="shared" si="26"/>
        <v>1744</v>
      </c>
    </row>
    <row r="888" spans="3:10" x14ac:dyDescent="0.25">
      <c r="C888" t="s">
        <v>24332</v>
      </c>
      <c r="D888" t="s">
        <v>5283</v>
      </c>
      <c r="E888">
        <v>1794</v>
      </c>
      <c r="H888">
        <f t="shared" si="27"/>
        <v>14352</v>
      </c>
      <c r="J888">
        <f t="shared" si="26"/>
        <v>14352</v>
      </c>
    </row>
    <row r="889" spans="3:10" x14ac:dyDescent="0.25">
      <c r="C889" t="s">
        <v>26119</v>
      </c>
      <c r="D889" t="s">
        <v>5809</v>
      </c>
      <c r="E889">
        <v>96</v>
      </c>
      <c r="H889">
        <f t="shared" si="27"/>
        <v>768</v>
      </c>
      <c r="J889">
        <f t="shared" si="26"/>
        <v>768</v>
      </c>
    </row>
    <row r="890" spans="3:10" x14ac:dyDescent="0.25">
      <c r="C890" t="s">
        <v>17266</v>
      </c>
      <c r="D890" t="s">
        <v>3101</v>
      </c>
      <c r="E890">
        <v>1123</v>
      </c>
      <c r="H890">
        <f t="shared" si="27"/>
        <v>8984</v>
      </c>
      <c r="J890">
        <f t="shared" si="26"/>
        <v>8984</v>
      </c>
    </row>
    <row r="891" spans="3:10" x14ac:dyDescent="0.25">
      <c r="C891" t="s">
        <v>17267</v>
      </c>
      <c r="D891" t="s">
        <v>3100</v>
      </c>
      <c r="E891">
        <v>49</v>
      </c>
      <c r="H891">
        <f t="shared" si="27"/>
        <v>392</v>
      </c>
      <c r="J891">
        <f t="shared" si="26"/>
        <v>392</v>
      </c>
    </row>
    <row r="892" spans="3:10" x14ac:dyDescent="0.25">
      <c r="C892" t="s">
        <v>15852</v>
      </c>
      <c r="D892" t="s">
        <v>2661</v>
      </c>
      <c r="E892">
        <v>68</v>
      </c>
      <c r="H892">
        <f t="shared" si="27"/>
        <v>544</v>
      </c>
      <c r="J892">
        <f t="shared" si="26"/>
        <v>544</v>
      </c>
    </row>
    <row r="893" spans="3:10" x14ac:dyDescent="0.25">
      <c r="C893" t="s">
        <v>17268</v>
      </c>
      <c r="D893" t="s">
        <v>3116</v>
      </c>
      <c r="E893">
        <v>131</v>
      </c>
      <c r="H893">
        <f t="shared" si="27"/>
        <v>1048</v>
      </c>
      <c r="J893">
        <f t="shared" si="26"/>
        <v>1048</v>
      </c>
    </row>
    <row r="894" spans="3:10" x14ac:dyDescent="0.25">
      <c r="C894" t="s">
        <v>17269</v>
      </c>
      <c r="D894" t="s">
        <v>3117</v>
      </c>
      <c r="E894">
        <v>505</v>
      </c>
      <c r="H894">
        <f t="shared" si="27"/>
        <v>4040</v>
      </c>
      <c r="J894">
        <f t="shared" si="26"/>
        <v>4040</v>
      </c>
    </row>
    <row r="895" spans="3:10" x14ac:dyDescent="0.25">
      <c r="C895" t="s">
        <v>16669</v>
      </c>
      <c r="D895" t="s">
        <v>2827</v>
      </c>
      <c r="E895">
        <v>177</v>
      </c>
      <c r="H895">
        <f t="shared" si="27"/>
        <v>1416</v>
      </c>
      <c r="J895">
        <f t="shared" si="26"/>
        <v>1416</v>
      </c>
    </row>
    <row r="896" spans="3:10" x14ac:dyDescent="0.25">
      <c r="C896" t="s">
        <v>24802</v>
      </c>
      <c r="D896" t="s">
        <v>5397</v>
      </c>
      <c r="E896">
        <v>20</v>
      </c>
      <c r="H896">
        <f t="shared" si="27"/>
        <v>160</v>
      </c>
      <c r="J896">
        <f t="shared" si="26"/>
        <v>160</v>
      </c>
    </row>
    <row r="897" spans="3:10" x14ac:dyDescent="0.25">
      <c r="C897" t="s">
        <v>21595</v>
      </c>
      <c r="D897" t="s">
        <v>4488</v>
      </c>
      <c r="E897">
        <v>17</v>
      </c>
      <c r="H897">
        <f t="shared" si="27"/>
        <v>136</v>
      </c>
      <c r="J897">
        <f t="shared" si="26"/>
        <v>136</v>
      </c>
    </row>
    <row r="898" spans="3:10" x14ac:dyDescent="0.25">
      <c r="C898" t="s">
        <v>17270</v>
      </c>
      <c r="D898" t="s">
        <v>3118</v>
      </c>
      <c r="E898">
        <v>37</v>
      </c>
      <c r="H898">
        <f t="shared" si="27"/>
        <v>296</v>
      </c>
      <c r="J898">
        <f t="shared" si="26"/>
        <v>296</v>
      </c>
    </row>
    <row r="899" spans="3:10" x14ac:dyDescent="0.25">
      <c r="C899" t="s">
        <v>20721</v>
      </c>
      <c r="D899" t="s">
        <v>4294</v>
      </c>
      <c r="E899">
        <v>745</v>
      </c>
      <c r="H899">
        <f t="shared" si="27"/>
        <v>5960</v>
      </c>
      <c r="J899">
        <f t="shared" si="26"/>
        <v>5960</v>
      </c>
    </row>
    <row r="900" spans="3:10" x14ac:dyDescent="0.25">
      <c r="C900" t="s">
        <v>6285</v>
      </c>
      <c r="D900" t="s">
        <v>15</v>
      </c>
      <c r="E900">
        <v>30</v>
      </c>
      <c r="H900">
        <f t="shared" si="27"/>
        <v>240</v>
      </c>
      <c r="J900">
        <f t="shared" si="26"/>
        <v>240</v>
      </c>
    </row>
    <row r="901" spans="3:10" x14ac:dyDescent="0.25">
      <c r="C901" t="s">
        <v>9227</v>
      </c>
      <c r="D901" t="s">
        <v>815</v>
      </c>
      <c r="E901">
        <v>54</v>
      </c>
      <c r="H901">
        <f t="shared" si="27"/>
        <v>432</v>
      </c>
      <c r="J901">
        <f t="shared" si="26"/>
        <v>432</v>
      </c>
    </row>
    <row r="902" spans="3:10" x14ac:dyDescent="0.25">
      <c r="C902" t="s">
        <v>11104</v>
      </c>
      <c r="D902" t="s">
        <v>1266</v>
      </c>
      <c r="E902">
        <v>243</v>
      </c>
      <c r="H902">
        <f t="shared" si="27"/>
        <v>1944</v>
      </c>
      <c r="J902">
        <f t="shared" si="26"/>
        <v>1944</v>
      </c>
    </row>
    <row r="903" spans="3:10" x14ac:dyDescent="0.25">
      <c r="C903" t="s">
        <v>21115</v>
      </c>
      <c r="D903" t="s">
        <v>4387</v>
      </c>
      <c r="E903">
        <v>38</v>
      </c>
      <c r="H903">
        <f t="shared" si="27"/>
        <v>304</v>
      </c>
      <c r="J903">
        <f t="shared" si="26"/>
        <v>304</v>
      </c>
    </row>
    <row r="904" spans="3:10" x14ac:dyDescent="0.25">
      <c r="C904" t="s">
        <v>15531</v>
      </c>
      <c r="D904" t="s">
        <v>2584</v>
      </c>
      <c r="E904">
        <v>22</v>
      </c>
      <c r="H904">
        <f t="shared" si="27"/>
        <v>176</v>
      </c>
      <c r="J904">
        <f t="shared" si="26"/>
        <v>176</v>
      </c>
    </row>
    <row r="905" spans="3:10" x14ac:dyDescent="0.25">
      <c r="C905" t="s">
        <v>9228</v>
      </c>
      <c r="D905" t="s">
        <v>809</v>
      </c>
      <c r="E905">
        <v>1810</v>
      </c>
      <c r="H905">
        <f t="shared" si="27"/>
        <v>14480</v>
      </c>
      <c r="J905">
        <f t="shared" si="26"/>
        <v>14480</v>
      </c>
    </row>
    <row r="906" spans="3:10" x14ac:dyDescent="0.25">
      <c r="C906" t="s">
        <v>17271</v>
      </c>
      <c r="D906" t="s">
        <v>3119</v>
      </c>
      <c r="E906">
        <v>66</v>
      </c>
      <c r="H906">
        <f t="shared" si="27"/>
        <v>528</v>
      </c>
      <c r="J906">
        <f t="shared" ref="J906:J969" si="28">MIN(G906:H906)</f>
        <v>528</v>
      </c>
    </row>
    <row r="907" spans="3:10" x14ac:dyDescent="0.25">
      <c r="C907" t="s">
        <v>17272</v>
      </c>
      <c r="D907" t="s">
        <v>3120</v>
      </c>
      <c r="E907">
        <v>56</v>
      </c>
      <c r="H907">
        <f t="shared" ref="H907:H970" si="29">E907*8</f>
        <v>448</v>
      </c>
      <c r="J907">
        <f t="shared" si="28"/>
        <v>448</v>
      </c>
    </row>
    <row r="908" spans="3:10" x14ac:dyDescent="0.25">
      <c r="C908" t="s">
        <v>17273</v>
      </c>
      <c r="D908" t="s">
        <v>3121</v>
      </c>
      <c r="E908">
        <v>42</v>
      </c>
      <c r="H908">
        <f t="shared" si="29"/>
        <v>336</v>
      </c>
      <c r="J908">
        <f t="shared" si="28"/>
        <v>336</v>
      </c>
    </row>
    <row r="909" spans="3:10" x14ac:dyDescent="0.25">
      <c r="C909" t="s">
        <v>17274</v>
      </c>
      <c r="D909" t="s">
        <v>3098</v>
      </c>
      <c r="E909">
        <v>39</v>
      </c>
      <c r="H909">
        <f t="shared" si="29"/>
        <v>312</v>
      </c>
      <c r="J909">
        <f t="shared" si="28"/>
        <v>312</v>
      </c>
    </row>
    <row r="910" spans="3:10" x14ac:dyDescent="0.25">
      <c r="C910" t="s">
        <v>19059</v>
      </c>
      <c r="D910" t="s">
        <v>3844</v>
      </c>
      <c r="E910">
        <v>193</v>
      </c>
      <c r="H910">
        <f t="shared" si="29"/>
        <v>1544</v>
      </c>
      <c r="J910">
        <f t="shared" si="28"/>
        <v>1544</v>
      </c>
    </row>
    <row r="911" spans="3:10" x14ac:dyDescent="0.25">
      <c r="C911" t="s">
        <v>17275</v>
      </c>
      <c r="D911" t="s">
        <v>3122</v>
      </c>
      <c r="E911">
        <v>681</v>
      </c>
      <c r="H911">
        <f t="shared" si="29"/>
        <v>5448</v>
      </c>
      <c r="J911">
        <f t="shared" si="28"/>
        <v>5448</v>
      </c>
    </row>
    <row r="912" spans="3:10" x14ac:dyDescent="0.25">
      <c r="C912" t="s">
        <v>13147</v>
      </c>
      <c r="D912" t="s">
        <v>1867</v>
      </c>
      <c r="E912">
        <v>323</v>
      </c>
      <c r="H912">
        <f t="shared" si="29"/>
        <v>2584</v>
      </c>
      <c r="J912">
        <f t="shared" si="28"/>
        <v>2584</v>
      </c>
    </row>
    <row r="913" spans="3:10" x14ac:dyDescent="0.25">
      <c r="C913" t="s">
        <v>13531</v>
      </c>
      <c r="D913" t="s">
        <v>2010</v>
      </c>
      <c r="E913">
        <v>580</v>
      </c>
      <c r="H913">
        <f t="shared" si="29"/>
        <v>4640</v>
      </c>
      <c r="J913">
        <f t="shared" si="28"/>
        <v>4640</v>
      </c>
    </row>
    <row r="914" spans="3:10" x14ac:dyDescent="0.25">
      <c r="C914" t="s">
        <v>18778</v>
      </c>
      <c r="D914" t="s">
        <v>3670</v>
      </c>
      <c r="E914">
        <v>178</v>
      </c>
      <c r="H914">
        <f t="shared" si="29"/>
        <v>1424</v>
      </c>
      <c r="J914">
        <f t="shared" si="28"/>
        <v>1424</v>
      </c>
    </row>
    <row r="915" spans="3:10" x14ac:dyDescent="0.25">
      <c r="C915" t="s">
        <v>17904</v>
      </c>
      <c r="D915" t="s">
        <v>3240</v>
      </c>
      <c r="E915">
        <v>79</v>
      </c>
      <c r="H915">
        <f t="shared" si="29"/>
        <v>632</v>
      </c>
      <c r="J915">
        <f t="shared" si="28"/>
        <v>632</v>
      </c>
    </row>
    <row r="916" spans="3:10" x14ac:dyDescent="0.25">
      <c r="C916" t="s">
        <v>18779</v>
      </c>
      <c r="D916" t="s">
        <v>3671</v>
      </c>
      <c r="E916">
        <v>46</v>
      </c>
      <c r="H916">
        <f t="shared" si="29"/>
        <v>368</v>
      </c>
      <c r="J916">
        <f t="shared" si="28"/>
        <v>368</v>
      </c>
    </row>
    <row r="917" spans="3:10" x14ac:dyDescent="0.25">
      <c r="C917" t="s">
        <v>11650</v>
      </c>
      <c r="D917" t="s">
        <v>1453</v>
      </c>
      <c r="E917">
        <v>188</v>
      </c>
      <c r="H917">
        <f t="shared" si="29"/>
        <v>1504</v>
      </c>
      <c r="J917">
        <f t="shared" si="28"/>
        <v>1504</v>
      </c>
    </row>
    <row r="918" spans="3:10" x14ac:dyDescent="0.25">
      <c r="C918" t="s">
        <v>22790</v>
      </c>
      <c r="D918" t="s">
        <v>4804</v>
      </c>
      <c r="E918">
        <v>78</v>
      </c>
      <c r="H918">
        <f t="shared" si="29"/>
        <v>624</v>
      </c>
      <c r="J918">
        <f t="shared" si="28"/>
        <v>624</v>
      </c>
    </row>
    <row r="919" spans="3:10" x14ac:dyDescent="0.25">
      <c r="C919" t="s">
        <v>6783</v>
      </c>
      <c r="D919" t="s">
        <v>145</v>
      </c>
      <c r="E919">
        <v>90</v>
      </c>
      <c r="H919">
        <f t="shared" si="29"/>
        <v>720</v>
      </c>
      <c r="J919">
        <f t="shared" si="28"/>
        <v>720</v>
      </c>
    </row>
    <row r="920" spans="3:10" x14ac:dyDescent="0.25">
      <c r="C920" t="s">
        <v>15853</v>
      </c>
      <c r="D920" t="s">
        <v>2662</v>
      </c>
      <c r="E920">
        <v>45</v>
      </c>
      <c r="H920">
        <f t="shared" si="29"/>
        <v>360</v>
      </c>
      <c r="J920">
        <f t="shared" si="28"/>
        <v>360</v>
      </c>
    </row>
    <row r="921" spans="3:10" x14ac:dyDescent="0.25">
      <c r="C921" t="s">
        <v>17905</v>
      </c>
      <c r="D921" t="s">
        <v>3241</v>
      </c>
      <c r="E921">
        <v>24</v>
      </c>
      <c r="H921">
        <f t="shared" si="29"/>
        <v>192</v>
      </c>
      <c r="J921">
        <f t="shared" si="28"/>
        <v>192</v>
      </c>
    </row>
    <row r="922" spans="3:10" x14ac:dyDescent="0.25">
      <c r="C922" t="s">
        <v>20445</v>
      </c>
      <c r="D922" t="s">
        <v>4219</v>
      </c>
      <c r="E922">
        <v>40</v>
      </c>
      <c r="H922">
        <f t="shared" si="29"/>
        <v>320</v>
      </c>
      <c r="J922">
        <f t="shared" si="28"/>
        <v>320</v>
      </c>
    </row>
    <row r="923" spans="3:10" x14ac:dyDescent="0.25">
      <c r="C923" t="s">
        <v>9619</v>
      </c>
      <c r="D923" t="s">
        <v>911</v>
      </c>
      <c r="E923">
        <v>46</v>
      </c>
      <c r="H923">
        <f t="shared" si="29"/>
        <v>368</v>
      </c>
      <c r="J923">
        <f t="shared" si="28"/>
        <v>368</v>
      </c>
    </row>
    <row r="924" spans="3:10" x14ac:dyDescent="0.25">
      <c r="C924" t="s">
        <v>6784</v>
      </c>
      <c r="D924" t="s">
        <v>139</v>
      </c>
      <c r="E924">
        <v>43</v>
      </c>
      <c r="H924">
        <f t="shared" si="29"/>
        <v>344</v>
      </c>
      <c r="J924">
        <f t="shared" si="28"/>
        <v>344</v>
      </c>
    </row>
    <row r="925" spans="3:10" x14ac:dyDescent="0.25">
      <c r="C925" t="s">
        <v>13532</v>
      </c>
      <c r="D925" t="s">
        <v>2011</v>
      </c>
      <c r="E925">
        <v>218</v>
      </c>
      <c r="H925">
        <f t="shared" si="29"/>
        <v>1744</v>
      </c>
      <c r="J925">
        <f t="shared" si="28"/>
        <v>1744</v>
      </c>
    </row>
    <row r="926" spans="3:10" x14ac:dyDescent="0.25">
      <c r="C926" t="s">
        <v>10597</v>
      </c>
      <c r="D926" t="s">
        <v>1132</v>
      </c>
      <c r="E926">
        <v>113</v>
      </c>
      <c r="H926">
        <f t="shared" si="29"/>
        <v>904</v>
      </c>
      <c r="J926">
        <f t="shared" si="28"/>
        <v>904</v>
      </c>
    </row>
    <row r="927" spans="3:10" x14ac:dyDescent="0.25">
      <c r="C927" t="s">
        <v>11889</v>
      </c>
      <c r="D927" t="s">
        <v>1536</v>
      </c>
      <c r="E927">
        <v>13</v>
      </c>
      <c r="H927">
        <f t="shared" si="29"/>
        <v>104</v>
      </c>
      <c r="J927">
        <f t="shared" si="28"/>
        <v>104</v>
      </c>
    </row>
    <row r="928" spans="3:10" x14ac:dyDescent="0.25">
      <c r="C928" t="s">
        <v>22496</v>
      </c>
      <c r="D928" t="s">
        <v>4725</v>
      </c>
      <c r="E928">
        <v>54</v>
      </c>
      <c r="H928">
        <f t="shared" si="29"/>
        <v>432</v>
      </c>
      <c r="J928">
        <f t="shared" si="28"/>
        <v>432</v>
      </c>
    </row>
    <row r="929" spans="3:10" x14ac:dyDescent="0.25">
      <c r="C929" t="s">
        <v>22496</v>
      </c>
      <c r="D929" t="s">
        <v>4953</v>
      </c>
      <c r="E929">
        <v>13</v>
      </c>
      <c r="H929">
        <f t="shared" si="29"/>
        <v>104</v>
      </c>
      <c r="J929">
        <f t="shared" si="28"/>
        <v>104</v>
      </c>
    </row>
    <row r="930" spans="3:10" x14ac:dyDescent="0.25">
      <c r="C930" t="s">
        <v>23357</v>
      </c>
      <c r="D930" t="s">
        <v>4950</v>
      </c>
      <c r="E930">
        <v>84</v>
      </c>
      <c r="H930">
        <f t="shared" si="29"/>
        <v>672</v>
      </c>
      <c r="J930">
        <f t="shared" si="28"/>
        <v>672</v>
      </c>
    </row>
    <row r="931" spans="3:10" x14ac:dyDescent="0.25">
      <c r="C931" t="s">
        <v>24951</v>
      </c>
      <c r="D931" t="s">
        <v>5441</v>
      </c>
      <c r="E931">
        <v>24</v>
      </c>
      <c r="H931">
        <f t="shared" si="29"/>
        <v>192</v>
      </c>
      <c r="J931">
        <f t="shared" si="28"/>
        <v>192</v>
      </c>
    </row>
    <row r="932" spans="3:10" x14ac:dyDescent="0.25">
      <c r="C932" t="s">
        <v>23358</v>
      </c>
      <c r="D932" t="s">
        <v>4949</v>
      </c>
      <c r="E932">
        <v>40</v>
      </c>
      <c r="H932">
        <f t="shared" si="29"/>
        <v>320</v>
      </c>
      <c r="J932">
        <f t="shared" si="28"/>
        <v>320</v>
      </c>
    </row>
    <row r="933" spans="3:10" x14ac:dyDescent="0.25">
      <c r="C933" t="s">
        <v>6785</v>
      </c>
      <c r="D933" t="s">
        <v>146</v>
      </c>
      <c r="E933">
        <v>65</v>
      </c>
      <c r="H933">
        <f t="shared" si="29"/>
        <v>520</v>
      </c>
      <c r="J933">
        <f t="shared" si="28"/>
        <v>520</v>
      </c>
    </row>
    <row r="934" spans="3:10" x14ac:dyDescent="0.25">
      <c r="C934" t="s">
        <v>13002</v>
      </c>
      <c r="D934" t="s">
        <v>1773</v>
      </c>
      <c r="E934">
        <v>10</v>
      </c>
      <c r="H934">
        <f t="shared" si="29"/>
        <v>80</v>
      </c>
      <c r="J934">
        <f t="shared" si="28"/>
        <v>80</v>
      </c>
    </row>
    <row r="935" spans="3:10" x14ac:dyDescent="0.25">
      <c r="C935" t="s">
        <v>6786</v>
      </c>
      <c r="D935" t="s">
        <v>147</v>
      </c>
      <c r="E935">
        <v>391</v>
      </c>
      <c r="H935">
        <f t="shared" si="29"/>
        <v>3128</v>
      </c>
      <c r="J935">
        <f t="shared" si="28"/>
        <v>3128</v>
      </c>
    </row>
    <row r="936" spans="3:10" x14ac:dyDescent="0.25">
      <c r="C936" t="s">
        <v>22497</v>
      </c>
      <c r="D936" t="s">
        <v>4726</v>
      </c>
      <c r="E936">
        <v>161</v>
      </c>
      <c r="H936">
        <f t="shared" si="29"/>
        <v>1288</v>
      </c>
      <c r="J936">
        <f t="shared" si="28"/>
        <v>1288</v>
      </c>
    </row>
    <row r="937" spans="3:10" x14ac:dyDescent="0.25">
      <c r="C937" t="s">
        <v>12610</v>
      </c>
      <c r="D937" t="s">
        <v>1682</v>
      </c>
      <c r="E937">
        <v>25</v>
      </c>
      <c r="H937">
        <f t="shared" si="29"/>
        <v>200</v>
      </c>
      <c r="J937">
        <f t="shared" si="28"/>
        <v>200</v>
      </c>
    </row>
    <row r="938" spans="3:10" x14ac:dyDescent="0.25">
      <c r="C938" t="s">
        <v>18316</v>
      </c>
      <c r="D938" t="s">
        <v>3356</v>
      </c>
      <c r="E938">
        <v>11202</v>
      </c>
      <c r="H938">
        <f t="shared" si="29"/>
        <v>89616</v>
      </c>
      <c r="J938">
        <f t="shared" si="28"/>
        <v>89616</v>
      </c>
    </row>
    <row r="939" spans="3:10" x14ac:dyDescent="0.25">
      <c r="C939" t="s">
        <v>19612</v>
      </c>
      <c r="D939" t="s">
        <v>4054</v>
      </c>
      <c r="E939">
        <v>62</v>
      </c>
      <c r="H939">
        <f t="shared" si="29"/>
        <v>496</v>
      </c>
      <c r="J939">
        <f t="shared" si="28"/>
        <v>496</v>
      </c>
    </row>
    <row r="940" spans="3:10" x14ac:dyDescent="0.25">
      <c r="C940" t="s">
        <v>18780</v>
      </c>
      <c r="D940" t="s">
        <v>3672</v>
      </c>
      <c r="E940">
        <v>129</v>
      </c>
      <c r="H940">
        <f t="shared" si="29"/>
        <v>1032</v>
      </c>
      <c r="J940">
        <f t="shared" si="28"/>
        <v>1032</v>
      </c>
    </row>
    <row r="941" spans="3:10" x14ac:dyDescent="0.25">
      <c r="C941" t="s">
        <v>13403</v>
      </c>
      <c r="D941" t="s">
        <v>1963</v>
      </c>
      <c r="E941">
        <v>54</v>
      </c>
      <c r="H941">
        <f t="shared" si="29"/>
        <v>432</v>
      </c>
      <c r="J941">
        <f t="shared" si="28"/>
        <v>432</v>
      </c>
    </row>
    <row r="942" spans="3:10" x14ac:dyDescent="0.25">
      <c r="C942" t="s">
        <v>15532</v>
      </c>
      <c r="D942" t="s">
        <v>2585</v>
      </c>
      <c r="E942">
        <v>186</v>
      </c>
      <c r="H942">
        <f t="shared" si="29"/>
        <v>1488</v>
      </c>
      <c r="J942">
        <f t="shared" si="28"/>
        <v>1488</v>
      </c>
    </row>
    <row r="943" spans="3:10" x14ac:dyDescent="0.25">
      <c r="C943" t="s">
        <v>13533</v>
      </c>
      <c r="D943" t="s">
        <v>2012</v>
      </c>
      <c r="E943">
        <v>145</v>
      </c>
      <c r="H943">
        <f t="shared" si="29"/>
        <v>1160</v>
      </c>
      <c r="J943">
        <f t="shared" si="28"/>
        <v>1160</v>
      </c>
    </row>
    <row r="944" spans="3:10" x14ac:dyDescent="0.25">
      <c r="C944" t="s">
        <v>16670</v>
      </c>
      <c r="D944" t="s">
        <v>2847</v>
      </c>
      <c r="E944">
        <v>957</v>
      </c>
      <c r="H944">
        <f t="shared" si="29"/>
        <v>7656</v>
      </c>
      <c r="J944">
        <f t="shared" si="28"/>
        <v>7656</v>
      </c>
    </row>
    <row r="945" spans="3:10" x14ac:dyDescent="0.25">
      <c r="C945" t="s">
        <v>16671</v>
      </c>
      <c r="D945" t="s">
        <v>2848</v>
      </c>
      <c r="E945">
        <v>613</v>
      </c>
      <c r="H945">
        <f t="shared" si="29"/>
        <v>4904</v>
      </c>
      <c r="J945">
        <f t="shared" si="28"/>
        <v>4904</v>
      </c>
    </row>
    <row r="946" spans="3:10" x14ac:dyDescent="0.25">
      <c r="C946" t="s">
        <v>24476</v>
      </c>
      <c r="D946" t="s">
        <v>5327</v>
      </c>
      <c r="E946">
        <v>19</v>
      </c>
      <c r="H946">
        <f t="shared" si="29"/>
        <v>152</v>
      </c>
      <c r="J946">
        <f t="shared" si="28"/>
        <v>152</v>
      </c>
    </row>
    <row r="947" spans="3:10" x14ac:dyDescent="0.25">
      <c r="C947" t="s">
        <v>16338</v>
      </c>
      <c r="D947" t="s">
        <v>2758</v>
      </c>
      <c r="E947">
        <v>71</v>
      </c>
      <c r="H947">
        <f t="shared" si="29"/>
        <v>568</v>
      </c>
      <c r="J947">
        <f t="shared" si="28"/>
        <v>568</v>
      </c>
    </row>
    <row r="948" spans="3:10" x14ac:dyDescent="0.25">
      <c r="C948" t="s">
        <v>22498</v>
      </c>
      <c r="D948" t="s">
        <v>4725</v>
      </c>
      <c r="E948">
        <v>22</v>
      </c>
      <c r="H948">
        <f t="shared" si="29"/>
        <v>176</v>
      </c>
      <c r="J948">
        <f t="shared" si="28"/>
        <v>176</v>
      </c>
    </row>
    <row r="949" spans="3:10" x14ac:dyDescent="0.25">
      <c r="C949" t="s">
        <v>19965</v>
      </c>
      <c r="D949" t="s">
        <v>4142</v>
      </c>
      <c r="E949">
        <v>360</v>
      </c>
      <c r="H949">
        <f t="shared" si="29"/>
        <v>2880</v>
      </c>
      <c r="J949">
        <f t="shared" si="28"/>
        <v>2880</v>
      </c>
    </row>
    <row r="950" spans="3:10" x14ac:dyDescent="0.25">
      <c r="C950" t="s">
        <v>14592</v>
      </c>
      <c r="D950" t="s">
        <v>2277</v>
      </c>
      <c r="E950">
        <v>138</v>
      </c>
      <c r="H950">
        <f t="shared" si="29"/>
        <v>1104</v>
      </c>
      <c r="J950">
        <f t="shared" si="28"/>
        <v>1104</v>
      </c>
    </row>
    <row r="951" spans="3:10" x14ac:dyDescent="0.25">
      <c r="C951" t="s">
        <v>17276</v>
      </c>
      <c r="D951" t="s">
        <v>3123</v>
      </c>
      <c r="E951">
        <v>34</v>
      </c>
      <c r="H951">
        <f t="shared" si="29"/>
        <v>272</v>
      </c>
      <c r="J951">
        <f t="shared" si="28"/>
        <v>272</v>
      </c>
    </row>
    <row r="952" spans="3:10" x14ac:dyDescent="0.25">
      <c r="C952" t="s">
        <v>23609</v>
      </c>
      <c r="D952" t="s">
        <v>5029</v>
      </c>
      <c r="E952">
        <v>40</v>
      </c>
      <c r="H952">
        <f t="shared" si="29"/>
        <v>320</v>
      </c>
      <c r="J952">
        <f t="shared" si="28"/>
        <v>320</v>
      </c>
    </row>
    <row r="953" spans="3:10" x14ac:dyDescent="0.25">
      <c r="C953" t="s">
        <v>23359</v>
      </c>
      <c r="D953" t="s">
        <v>4945</v>
      </c>
      <c r="E953">
        <v>16</v>
      </c>
      <c r="H953">
        <f t="shared" si="29"/>
        <v>128</v>
      </c>
      <c r="J953">
        <f t="shared" si="28"/>
        <v>128</v>
      </c>
    </row>
    <row r="954" spans="3:10" x14ac:dyDescent="0.25">
      <c r="C954" t="s">
        <v>13534</v>
      </c>
      <c r="D954" t="s">
        <v>2013</v>
      </c>
      <c r="E954">
        <v>231</v>
      </c>
      <c r="H954">
        <f t="shared" si="29"/>
        <v>1848</v>
      </c>
      <c r="J954">
        <f t="shared" si="28"/>
        <v>1848</v>
      </c>
    </row>
    <row r="955" spans="3:10" x14ac:dyDescent="0.25">
      <c r="C955" t="s">
        <v>9620</v>
      </c>
      <c r="D955" t="s">
        <v>912</v>
      </c>
      <c r="E955">
        <v>45</v>
      </c>
      <c r="H955">
        <f t="shared" si="29"/>
        <v>360</v>
      </c>
      <c r="J955">
        <f t="shared" si="28"/>
        <v>360</v>
      </c>
    </row>
    <row r="956" spans="3:10" x14ac:dyDescent="0.25">
      <c r="C956" t="s">
        <v>22304</v>
      </c>
      <c r="D956" t="s">
        <v>4675</v>
      </c>
      <c r="E956">
        <v>56</v>
      </c>
      <c r="H956">
        <f t="shared" si="29"/>
        <v>448</v>
      </c>
      <c r="J956">
        <f t="shared" si="28"/>
        <v>448</v>
      </c>
    </row>
    <row r="957" spans="3:10" x14ac:dyDescent="0.25">
      <c r="C957" t="s">
        <v>12079</v>
      </c>
      <c r="D957" t="s">
        <v>1571</v>
      </c>
      <c r="E957">
        <v>222</v>
      </c>
      <c r="H957">
        <f t="shared" si="29"/>
        <v>1776</v>
      </c>
      <c r="J957">
        <f t="shared" si="28"/>
        <v>1776</v>
      </c>
    </row>
    <row r="958" spans="3:10" x14ac:dyDescent="0.25">
      <c r="C958" t="s">
        <v>12080</v>
      </c>
      <c r="D958" t="s">
        <v>1572</v>
      </c>
      <c r="E958">
        <v>96</v>
      </c>
      <c r="H958">
        <f t="shared" si="29"/>
        <v>768</v>
      </c>
      <c r="J958">
        <f t="shared" si="28"/>
        <v>768</v>
      </c>
    </row>
    <row r="959" spans="3:10" x14ac:dyDescent="0.25">
      <c r="C959" t="s">
        <v>12081</v>
      </c>
      <c r="D959" t="s">
        <v>1571</v>
      </c>
      <c r="E959">
        <v>928</v>
      </c>
      <c r="H959">
        <f t="shared" si="29"/>
        <v>7424</v>
      </c>
      <c r="J959">
        <f t="shared" si="28"/>
        <v>7424</v>
      </c>
    </row>
    <row r="960" spans="3:10" x14ac:dyDescent="0.25">
      <c r="C960" t="s">
        <v>15854</v>
      </c>
      <c r="D960" t="s">
        <v>2663</v>
      </c>
      <c r="E960">
        <v>259</v>
      </c>
      <c r="H960">
        <f t="shared" si="29"/>
        <v>2072</v>
      </c>
      <c r="J960">
        <f t="shared" si="28"/>
        <v>2072</v>
      </c>
    </row>
    <row r="961" spans="3:10" x14ac:dyDescent="0.25">
      <c r="C961" t="s">
        <v>19966</v>
      </c>
      <c r="D961" t="s">
        <v>4145</v>
      </c>
      <c r="E961">
        <v>53</v>
      </c>
      <c r="H961">
        <f t="shared" si="29"/>
        <v>424</v>
      </c>
      <c r="J961">
        <f t="shared" si="28"/>
        <v>424</v>
      </c>
    </row>
    <row r="962" spans="3:10" x14ac:dyDescent="0.25">
      <c r="C962" t="s">
        <v>26887</v>
      </c>
      <c r="D962" t="s">
        <v>6204</v>
      </c>
      <c r="E962">
        <v>169</v>
      </c>
      <c r="H962">
        <f t="shared" si="29"/>
        <v>1352</v>
      </c>
      <c r="J962">
        <f t="shared" si="28"/>
        <v>1352</v>
      </c>
    </row>
    <row r="963" spans="3:10" x14ac:dyDescent="0.25">
      <c r="C963" t="s">
        <v>24333</v>
      </c>
      <c r="D963" t="s">
        <v>5284</v>
      </c>
      <c r="E963">
        <v>70</v>
      </c>
      <c r="H963">
        <f t="shared" si="29"/>
        <v>560</v>
      </c>
      <c r="J963">
        <f t="shared" si="28"/>
        <v>560</v>
      </c>
    </row>
    <row r="964" spans="3:10" x14ac:dyDescent="0.25">
      <c r="C964" t="s">
        <v>21361</v>
      </c>
      <c r="D964" t="s">
        <v>4438</v>
      </c>
      <c r="E964">
        <v>51</v>
      </c>
      <c r="H964">
        <f t="shared" si="29"/>
        <v>408</v>
      </c>
      <c r="J964">
        <f t="shared" si="28"/>
        <v>408</v>
      </c>
    </row>
    <row r="965" spans="3:10" x14ac:dyDescent="0.25">
      <c r="C965" t="s">
        <v>24477</v>
      </c>
      <c r="D965" t="s">
        <v>5331</v>
      </c>
      <c r="E965">
        <v>51</v>
      </c>
      <c r="H965">
        <f t="shared" si="29"/>
        <v>408</v>
      </c>
      <c r="J965">
        <f t="shared" si="28"/>
        <v>408</v>
      </c>
    </row>
    <row r="966" spans="3:10" x14ac:dyDescent="0.25">
      <c r="C966" t="s">
        <v>11651</v>
      </c>
      <c r="D966" t="s">
        <v>1454</v>
      </c>
      <c r="E966">
        <v>1542</v>
      </c>
      <c r="H966">
        <f t="shared" si="29"/>
        <v>12336</v>
      </c>
      <c r="J966">
        <f t="shared" si="28"/>
        <v>12336</v>
      </c>
    </row>
    <row r="967" spans="3:10" x14ac:dyDescent="0.25">
      <c r="C967" t="s">
        <v>6632</v>
      </c>
      <c r="D967" t="s">
        <v>92</v>
      </c>
      <c r="E967">
        <v>663</v>
      </c>
      <c r="H967">
        <f t="shared" si="29"/>
        <v>5304</v>
      </c>
      <c r="J967">
        <f t="shared" si="28"/>
        <v>5304</v>
      </c>
    </row>
    <row r="968" spans="3:10" x14ac:dyDescent="0.25">
      <c r="C968" t="s">
        <v>22159</v>
      </c>
      <c r="D968" t="s">
        <v>4614</v>
      </c>
      <c r="E968">
        <v>89</v>
      </c>
      <c r="H968">
        <f t="shared" si="29"/>
        <v>712</v>
      </c>
      <c r="J968">
        <f t="shared" si="28"/>
        <v>712</v>
      </c>
    </row>
    <row r="969" spans="3:10" x14ac:dyDescent="0.25">
      <c r="C969" t="s">
        <v>21116</v>
      </c>
      <c r="D969" t="s">
        <v>4388</v>
      </c>
      <c r="E969">
        <v>61</v>
      </c>
      <c r="H969">
        <f t="shared" si="29"/>
        <v>488</v>
      </c>
      <c r="J969">
        <f t="shared" si="28"/>
        <v>488</v>
      </c>
    </row>
    <row r="970" spans="3:10" x14ac:dyDescent="0.25">
      <c r="C970" t="s">
        <v>21116</v>
      </c>
      <c r="D970" t="s">
        <v>5406</v>
      </c>
      <c r="E970">
        <v>526</v>
      </c>
      <c r="H970">
        <f t="shared" si="29"/>
        <v>4208</v>
      </c>
      <c r="J970">
        <f t="shared" ref="J970:J1033" si="30">MIN(G970:H970)</f>
        <v>4208</v>
      </c>
    </row>
    <row r="971" spans="3:10" x14ac:dyDescent="0.25">
      <c r="C971" t="s">
        <v>26437</v>
      </c>
      <c r="D971" t="s">
        <v>5928</v>
      </c>
      <c r="E971">
        <v>175</v>
      </c>
      <c r="H971">
        <f t="shared" ref="H971:H1034" si="31">E971*8</f>
        <v>1400</v>
      </c>
      <c r="J971">
        <f t="shared" si="30"/>
        <v>1400</v>
      </c>
    </row>
    <row r="972" spans="3:10" x14ac:dyDescent="0.25">
      <c r="C972" t="s">
        <v>7290</v>
      </c>
      <c r="D972" t="s">
        <v>292</v>
      </c>
      <c r="E972">
        <v>10</v>
      </c>
      <c r="H972">
        <f t="shared" si="31"/>
        <v>80</v>
      </c>
      <c r="J972">
        <f t="shared" si="30"/>
        <v>80</v>
      </c>
    </row>
    <row r="973" spans="3:10" x14ac:dyDescent="0.25">
      <c r="C973" t="s">
        <v>24803</v>
      </c>
      <c r="D973" t="s">
        <v>5400</v>
      </c>
      <c r="E973">
        <v>36</v>
      </c>
      <c r="H973">
        <f t="shared" si="31"/>
        <v>288</v>
      </c>
      <c r="J973">
        <f t="shared" si="30"/>
        <v>288</v>
      </c>
    </row>
    <row r="974" spans="3:10" x14ac:dyDescent="0.25">
      <c r="C974" t="s">
        <v>24478</v>
      </c>
      <c r="D974" t="s">
        <v>5332</v>
      </c>
      <c r="E974">
        <v>62</v>
      </c>
      <c r="H974">
        <f t="shared" si="31"/>
        <v>496</v>
      </c>
      <c r="J974">
        <f t="shared" si="30"/>
        <v>496</v>
      </c>
    </row>
    <row r="975" spans="3:10" x14ac:dyDescent="0.25">
      <c r="C975" t="s">
        <v>21596</v>
      </c>
      <c r="D975" t="s">
        <v>4494</v>
      </c>
      <c r="E975">
        <v>21</v>
      </c>
      <c r="H975">
        <f t="shared" si="31"/>
        <v>168</v>
      </c>
      <c r="J975">
        <f t="shared" si="30"/>
        <v>168</v>
      </c>
    </row>
    <row r="976" spans="3:10" x14ac:dyDescent="0.25">
      <c r="C976" t="s">
        <v>20446</v>
      </c>
      <c r="D976" t="s">
        <v>4226</v>
      </c>
      <c r="E976">
        <v>44</v>
      </c>
      <c r="H976">
        <f t="shared" si="31"/>
        <v>352</v>
      </c>
      <c r="J976">
        <f t="shared" si="30"/>
        <v>352</v>
      </c>
    </row>
    <row r="977" spans="3:10" x14ac:dyDescent="0.25">
      <c r="C977" t="s">
        <v>21362</v>
      </c>
      <c r="D977" t="s">
        <v>4439</v>
      </c>
      <c r="E977">
        <v>18</v>
      </c>
      <c r="H977">
        <f t="shared" si="31"/>
        <v>144</v>
      </c>
      <c r="J977">
        <f t="shared" si="30"/>
        <v>144</v>
      </c>
    </row>
    <row r="978" spans="3:10" x14ac:dyDescent="0.25">
      <c r="C978" t="s">
        <v>24479</v>
      </c>
      <c r="D978" t="s">
        <v>5333</v>
      </c>
      <c r="E978">
        <v>131</v>
      </c>
      <c r="H978">
        <f t="shared" si="31"/>
        <v>1048</v>
      </c>
      <c r="J978">
        <f t="shared" si="30"/>
        <v>1048</v>
      </c>
    </row>
    <row r="979" spans="3:10" x14ac:dyDescent="0.25">
      <c r="C979" t="s">
        <v>26774</v>
      </c>
      <c r="D979" t="s">
        <v>6143</v>
      </c>
      <c r="E979">
        <v>341</v>
      </c>
      <c r="H979">
        <f t="shared" si="31"/>
        <v>2728</v>
      </c>
      <c r="J979">
        <f t="shared" si="30"/>
        <v>2728</v>
      </c>
    </row>
    <row r="980" spans="3:10" x14ac:dyDescent="0.25">
      <c r="C980" t="s">
        <v>21117</v>
      </c>
      <c r="D980" t="s">
        <v>4387</v>
      </c>
      <c r="E980">
        <v>49</v>
      </c>
      <c r="H980">
        <f t="shared" si="31"/>
        <v>392</v>
      </c>
      <c r="J980">
        <f t="shared" si="30"/>
        <v>392</v>
      </c>
    </row>
    <row r="981" spans="3:10" x14ac:dyDescent="0.25">
      <c r="C981" t="s">
        <v>6787</v>
      </c>
      <c r="D981" t="s">
        <v>148</v>
      </c>
      <c r="E981">
        <v>25</v>
      </c>
      <c r="H981">
        <f t="shared" si="31"/>
        <v>200</v>
      </c>
      <c r="J981">
        <f t="shared" si="30"/>
        <v>200</v>
      </c>
    </row>
    <row r="982" spans="3:10" x14ac:dyDescent="0.25">
      <c r="C982" t="s">
        <v>24480</v>
      </c>
      <c r="D982" t="s">
        <v>5327</v>
      </c>
      <c r="E982">
        <v>161</v>
      </c>
      <c r="H982">
        <f t="shared" si="31"/>
        <v>1288</v>
      </c>
      <c r="J982">
        <f t="shared" si="30"/>
        <v>1288</v>
      </c>
    </row>
    <row r="983" spans="3:10" x14ac:dyDescent="0.25">
      <c r="C983" t="s">
        <v>6515</v>
      </c>
      <c r="D983" t="s">
        <v>58</v>
      </c>
      <c r="E983">
        <v>1641</v>
      </c>
      <c r="H983">
        <f t="shared" si="31"/>
        <v>13128</v>
      </c>
      <c r="J983">
        <f t="shared" si="30"/>
        <v>13128</v>
      </c>
    </row>
    <row r="984" spans="3:10" x14ac:dyDescent="0.25">
      <c r="C984" t="s">
        <v>6515</v>
      </c>
      <c r="D984" t="s">
        <v>59</v>
      </c>
      <c r="E984">
        <v>372</v>
      </c>
      <c r="H984">
        <f t="shared" si="31"/>
        <v>2976</v>
      </c>
      <c r="J984">
        <f t="shared" si="30"/>
        <v>2976</v>
      </c>
    </row>
    <row r="985" spans="3:10" x14ac:dyDescent="0.25">
      <c r="C985" t="s">
        <v>26438</v>
      </c>
      <c r="D985" t="s">
        <v>5929</v>
      </c>
      <c r="E985">
        <v>1087</v>
      </c>
      <c r="H985">
        <f t="shared" si="31"/>
        <v>8696</v>
      </c>
      <c r="J985">
        <f t="shared" si="30"/>
        <v>8696</v>
      </c>
    </row>
    <row r="986" spans="3:10" x14ac:dyDescent="0.25">
      <c r="C986" t="s">
        <v>21597</v>
      </c>
      <c r="D986" t="s">
        <v>4504</v>
      </c>
      <c r="E986">
        <v>23</v>
      </c>
      <c r="H986">
        <f t="shared" si="31"/>
        <v>184</v>
      </c>
      <c r="J986">
        <f t="shared" si="30"/>
        <v>184</v>
      </c>
    </row>
    <row r="987" spans="3:10" x14ac:dyDescent="0.25">
      <c r="C987" t="s">
        <v>7769</v>
      </c>
      <c r="D987" t="s">
        <v>413</v>
      </c>
      <c r="E987">
        <v>8</v>
      </c>
      <c r="H987">
        <f t="shared" si="31"/>
        <v>64</v>
      </c>
      <c r="J987">
        <f t="shared" si="30"/>
        <v>64</v>
      </c>
    </row>
    <row r="988" spans="3:10" x14ac:dyDescent="0.25">
      <c r="C988" t="s">
        <v>26439</v>
      </c>
      <c r="D988" t="s">
        <v>5930</v>
      </c>
      <c r="E988">
        <v>64</v>
      </c>
      <c r="H988">
        <f t="shared" si="31"/>
        <v>512</v>
      </c>
      <c r="J988">
        <f t="shared" si="30"/>
        <v>512</v>
      </c>
    </row>
    <row r="989" spans="3:10" x14ac:dyDescent="0.25">
      <c r="C989" t="s">
        <v>20722</v>
      </c>
      <c r="D989" t="s">
        <v>4281</v>
      </c>
      <c r="E989">
        <v>166</v>
      </c>
      <c r="H989">
        <f t="shared" si="31"/>
        <v>1328</v>
      </c>
      <c r="J989">
        <f t="shared" si="30"/>
        <v>1328</v>
      </c>
    </row>
    <row r="990" spans="3:10" x14ac:dyDescent="0.25">
      <c r="C990" t="s">
        <v>6286</v>
      </c>
      <c r="D990" t="s">
        <v>16</v>
      </c>
      <c r="E990">
        <v>40</v>
      </c>
      <c r="H990">
        <f t="shared" si="31"/>
        <v>320</v>
      </c>
      <c r="J990">
        <f t="shared" si="30"/>
        <v>320</v>
      </c>
    </row>
    <row r="991" spans="3:10" x14ac:dyDescent="0.25">
      <c r="C991" t="s">
        <v>19060</v>
      </c>
      <c r="D991" t="s">
        <v>3845</v>
      </c>
      <c r="E991">
        <v>185</v>
      </c>
      <c r="H991">
        <f t="shared" si="31"/>
        <v>1480</v>
      </c>
      <c r="J991">
        <f t="shared" si="30"/>
        <v>1480</v>
      </c>
    </row>
    <row r="992" spans="3:10" x14ac:dyDescent="0.25">
      <c r="C992" t="s">
        <v>22305</v>
      </c>
      <c r="D992" t="s">
        <v>4667</v>
      </c>
      <c r="E992">
        <v>44</v>
      </c>
      <c r="H992">
        <f t="shared" si="31"/>
        <v>352</v>
      </c>
      <c r="J992">
        <f t="shared" si="30"/>
        <v>352</v>
      </c>
    </row>
    <row r="993" spans="3:10" x14ac:dyDescent="0.25">
      <c r="C993" t="s">
        <v>21598</v>
      </c>
      <c r="D993" t="s">
        <v>4490</v>
      </c>
      <c r="E993">
        <v>55</v>
      </c>
      <c r="H993">
        <f t="shared" si="31"/>
        <v>440</v>
      </c>
      <c r="J993">
        <f t="shared" si="30"/>
        <v>440</v>
      </c>
    </row>
    <row r="994" spans="3:10" x14ac:dyDescent="0.25">
      <c r="C994" t="s">
        <v>25080</v>
      </c>
      <c r="D994" t="s">
        <v>5469</v>
      </c>
      <c r="E994">
        <v>389</v>
      </c>
      <c r="H994">
        <f t="shared" si="31"/>
        <v>3112</v>
      </c>
      <c r="J994">
        <f t="shared" si="30"/>
        <v>3112</v>
      </c>
    </row>
    <row r="995" spans="3:10" x14ac:dyDescent="0.25">
      <c r="C995" t="s">
        <v>8199</v>
      </c>
      <c r="D995" t="s">
        <v>514</v>
      </c>
      <c r="E995">
        <v>62</v>
      </c>
      <c r="H995">
        <f t="shared" si="31"/>
        <v>496</v>
      </c>
      <c r="J995">
        <f t="shared" si="30"/>
        <v>496</v>
      </c>
    </row>
    <row r="996" spans="3:10" x14ac:dyDescent="0.25">
      <c r="C996" t="s">
        <v>24481</v>
      </c>
      <c r="D996" t="s">
        <v>5334</v>
      </c>
      <c r="E996">
        <v>752</v>
      </c>
      <c r="H996">
        <f t="shared" si="31"/>
        <v>6016</v>
      </c>
      <c r="J996">
        <f t="shared" si="30"/>
        <v>6016</v>
      </c>
    </row>
    <row r="997" spans="3:10" x14ac:dyDescent="0.25">
      <c r="C997" t="s">
        <v>12820</v>
      </c>
      <c r="D997" t="s">
        <v>1739</v>
      </c>
      <c r="E997">
        <v>25</v>
      </c>
      <c r="H997">
        <f t="shared" si="31"/>
        <v>200</v>
      </c>
      <c r="J997">
        <f t="shared" si="30"/>
        <v>200</v>
      </c>
    </row>
    <row r="998" spans="3:10" x14ac:dyDescent="0.25">
      <c r="C998" t="s">
        <v>9229</v>
      </c>
      <c r="D998" t="s">
        <v>816</v>
      </c>
      <c r="E998">
        <v>134</v>
      </c>
      <c r="H998">
        <f t="shared" si="31"/>
        <v>1072</v>
      </c>
      <c r="J998">
        <f t="shared" si="30"/>
        <v>1072</v>
      </c>
    </row>
    <row r="999" spans="3:10" x14ac:dyDescent="0.25">
      <c r="C999" t="s">
        <v>24334</v>
      </c>
      <c r="D999" t="s">
        <v>5285</v>
      </c>
      <c r="E999">
        <v>60</v>
      </c>
      <c r="H999">
        <f t="shared" si="31"/>
        <v>480</v>
      </c>
      <c r="J999">
        <f t="shared" si="30"/>
        <v>480</v>
      </c>
    </row>
    <row r="1000" spans="3:10" x14ac:dyDescent="0.25">
      <c r="C1000" t="s">
        <v>24334</v>
      </c>
      <c r="D1000" t="s">
        <v>5331</v>
      </c>
      <c r="E1000">
        <v>1063</v>
      </c>
      <c r="H1000">
        <f t="shared" si="31"/>
        <v>8504</v>
      </c>
      <c r="J1000">
        <f t="shared" si="30"/>
        <v>8504</v>
      </c>
    </row>
    <row r="1001" spans="3:10" x14ac:dyDescent="0.25">
      <c r="C1001" t="s">
        <v>9463</v>
      </c>
      <c r="D1001" t="s">
        <v>879</v>
      </c>
      <c r="E1001">
        <v>23</v>
      </c>
      <c r="H1001">
        <f t="shared" si="31"/>
        <v>184</v>
      </c>
      <c r="J1001">
        <f t="shared" si="30"/>
        <v>184</v>
      </c>
    </row>
    <row r="1002" spans="3:10" x14ac:dyDescent="0.25">
      <c r="C1002" t="s">
        <v>15855</v>
      </c>
      <c r="D1002" t="s">
        <v>2663</v>
      </c>
      <c r="E1002">
        <v>49</v>
      </c>
      <c r="H1002">
        <f t="shared" si="31"/>
        <v>392</v>
      </c>
      <c r="J1002">
        <f t="shared" si="30"/>
        <v>392</v>
      </c>
    </row>
    <row r="1003" spans="3:10" x14ac:dyDescent="0.25">
      <c r="C1003" t="s">
        <v>15855</v>
      </c>
      <c r="D1003" t="s">
        <v>3666</v>
      </c>
      <c r="E1003">
        <v>100</v>
      </c>
      <c r="H1003">
        <f t="shared" si="31"/>
        <v>800</v>
      </c>
      <c r="J1003">
        <f t="shared" si="30"/>
        <v>800</v>
      </c>
    </row>
    <row r="1004" spans="3:10" x14ac:dyDescent="0.25">
      <c r="C1004" t="s">
        <v>19613</v>
      </c>
      <c r="D1004" t="s">
        <v>4055</v>
      </c>
      <c r="E1004">
        <v>96</v>
      </c>
      <c r="H1004">
        <f t="shared" si="31"/>
        <v>768</v>
      </c>
      <c r="J1004">
        <f t="shared" si="30"/>
        <v>768</v>
      </c>
    </row>
    <row r="1005" spans="3:10" x14ac:dyDescent="0.25">
      <c r="C1005" t="s">
        <v>15856</v>
      </c>
      <c r="D1005" t="s">
        <v>2664</v>
      </c>
      <c r="E1005">
        <v>19</v>
      </c>
      <c r="H1005">
        <f t="shared" si="31"/>
        <v>152</v>
      </c>
      <c r="J1005">
        <f t="shared" si="30"/>
        <v>152</v>
      </c>
    </row>
    <row r="1006" spans="3:10" x14ac:dyDescent="0.25">
      <c r="C1006" t="s">
        <v>6788</v>
      </c>
      <c r="D1006" t="s">
        <v>149</v>
      </c>
      <c r="E1006">
        <v>45</v>
      </c>
      <c r="H1006">
        <f t="shared" si="31"/>
        <v>360</v>
      </c>
      <c r="J1006">
        <f t="shared" si="30"/>
        <v>360</v>
      </c>
    </row>
    <row r="1007" spans="3:10" x14ac:dyDescent="0.25">
      <c r="C1007" t="s">
        <v>16339</v>
      </c>
      <c r="D1007" t="s">
        <v>2739</v>
      </c>
      <c r="E1007">
        <v>62</v>
      </c>
      <c r="H1007">
        <f t="shared" si="31"/>
        <v>496</v>
      </c>
      <c r="J1007">
        <f t="shared" si="30"/>
        <v>496</v>
      </c>
    </row>
    <row r="1008" spans="3:10" x14ac:dyDescent="0.25">
      <c r="C1008" t="s">
        <v>16339</v>
      </c>
      <c r="D1008" t="s">
        <v>3846</v>
      </c>
      <c r="E1008">
        <v>134</v>
      </c>
      <c r="H1008">
        <f t="shared" si="31"/>
        <v>1072</v>
      </c>
      <c r="J1008">
        <f t="shared" si="30"/>
        <v>1072</v>
      </c>
    </row>
    <row r="1009" spans="3:10" x14ac:dyDescent="0.25">
      <c r="C1009" t="s">
        <v>16340</v>
      </c>
      <c r="D1009" t="s">
        <v>2759</v>
      </c>
      <c r="E1009">
        <v>42</v>
      </c>
      <c r="H1009">
        <f t="shared" si="31"/>
        <v>336</v>
      </c>
      <c r="J1009">
        <f t="shared" si="30"/>
        <v>336</v>
      </c>
    </row>
    <row r="1010" spans="3:10" x14ac:dyDescent="0.25">
      <c r="C1010" t="s">
        <v>19967</v>
      </c>
      <c r="D1010" t="s">
        <v>4146</v>
      </c>
      <c r="E1010">
        <v>29</v>
      </c>
      <c r="H1010">
        <f t="shared" si="31"/>
        <v>232</v>
      </c>
      <c r="J1010">
        <f t="shared" si="30"/>
        <v>232</v>
      </c>
    </row>
    <row r="1011" spans="3:10" x14ac:dyDescent="0.25">
      <c r="C1011" t="s">
        <v>9464</v>
      </c>
      <c r="D1011" t="s">
        <v>880</v>
      </c>
      <c r="E1011">
        <v>144</v>
      </c>
      <c r="H1011">
        <f t="shared" si="31"/>
        <v>1152</v>
      </c>
      <c r="J1011">
        <f t="shared" si="30"/>
        <v>1152</v>
      </c>
    </row>
    <row r="1012" spans="3:10" x14ac:dyDescent="0.25">
      <c r="C1012" t="s">
        <v>12821</v>
      </c>
      <c r="D1012" t="s">
        <v>1740</v>
      </c>
      <c r="E1012">
        <v>133</v>
      </c>
      <c r="H1012">
        <f t="shared" si="31"/>
        <v>1064</v>
      </c>
      <c r="J1012">
        <f t="shared" si="30"/>
        <v>1064</v>
      </c>
    </row>
    <row r="1013" spans="3:10" x14ac:dyDescent="0.25">
      <c r="C1013" t="s">
        <v>12082</v>
      </c>
      <c r="D1013" t="s">
        <v>1573</v>
      </c>
      <c r="E1013">
        <v>170</v>
      </c>
      <c r="H1013">
        <f t="shared" si="31"/>
        <v>1360</v>
      </c>
      <c r="J1013">
        <f t="shared" si="30"/>
        <v>1360</v>
      </c>
    </row>
    <row r="1014" spans="3:10" x14ac:dyDescent="0.25">
      <c r="C1014" t="s">
        <v>22499</v>
      </c>
      <c r="D1014" t="s">
        <v>4725</v>
      </c>
      <c r="E1014">
        <v>44</v>
      </c>
      <c r="H1014">
        <f t="shared" si="31"/>
        <v>352</v>
      </c>
      <c r="J1014">
        <f t="shared" si="30"/>
        <v>352</v>
      </c>
    </row>
    <row r="1015" spans="3:10" x14ac:dyDescent="0.25">
      <c r="C1015" t="s">
        <v>18420</v>
      </c>
      <c r="D1015" t="s">
        <v>3466</v>
      </c>
      <c r="E1015">
        <v>70</v>
      </c>
      <c r="H1015">
        <f t="shared" si="31"/>
        <v>560</v>
      </c>
      <c r="J1015">
        <f t="shared" si="30"/>
        <v>560</v>
      </c>
    </row>
    <row r="1016" spans="3:10" x14ac:dyDescent="0.25">
      <c r="C1016" t="s">
        <v>19614</v>
      </c>
      <c r="D1016" t="s">
        <v>4053</v>
      </c>
      <c r="E1016">
        <v>16</v>
      </c>
      <c r="H1016">
        <f t="shared" si="31"/>
        <v>128</v>
      </c>
      <c r="J1016">
        <f t="shared" si="30"/>
        <v>128</v>
      </c>
    </row>
    <row r="1017" spans="3:10" x14ac:dyDescent="0.25">
      <c r="C1017" t="s">
        <v>9621</v>
      </c>
      <c r="D1017" t="s">
        <v>913</v>
      </c>
      <c r="E1017">
        <v>84</v>
      </c>
      <c r="H1017">
        <f t="shared" si="31"/>
        <v>672</v>
      </c>
      <c r="J1017">
        <f t="shared" si="30"/>
        <v>672</v>
      </c>
    </row>
    <row r="1018" spans="3:10" x14ac:dyDescent="0.25">
      <c r="C1018" t="s">
        <v>7291</v>
      </c>
      <c r="D1018" t="s">
        <v>289</v>
      </c>
      <c r="E1018">
        <v>18</v>
      </c>
      <c r="H1018">
        <f t="shared" si="31"/>
        <v>144</v>
      </c>
      <c r="J1018">
        <f t="shared" si="30"/>
        <v>144</v>
      </c>
    </row>
    <row r="1019" spans="3:10" x14ac:dyDescent="0.25">
      <c r="C1019" t="s">
        <v>23610</v>
      </c>
      <c r="D1019" t="s">
        <v>5030</v>
      </c>
      <c r="E1019">
        <v>72</v>
      </c>
      <c r="H1019">
        <f t="shared" si="31"/>
        <v>576</v>
      </c>
      <c r="J1019">
        <f t="shared" si="30"/>
        <v>576</v>
      </c>
    </row>
    <row r="1020" spans="3:10" x14ac:dyDescent="0.25">
      <c r="C1020" t="s">
        <v>18781</v>
      </c>
      <c r="D1020" t="s">
        <v>3666</v>
      </c>
      <c r="E1020">
        <v>50</v>
      </c>
      <c r="H1020">
        <f t="shared" si="31"/>
        <v>400</v>
      </c>
      <c r="J1020">
        <f t="shared" si="30"/>
        <v>400</v>
      </c>
    </row>
    <row r="1021" spans="3:10" x14ac:dyDescent="0.25">
      <c r="C1021" t="s">
        <v>7770</v>
      </c>
      <c r="D1021" t="s">
        <v>414</v>
      </c>
      <c r="E1021">
        <v>159</v>
      </c>
      <c r="H1021">
        <f t="shared" si="31"/>
        <v>1272</v>
      </c>
      <c r="J1021">
        <f t="shared" si="30"/>
        <v>1272</v>
      </c>
    </row>
    <row r="1022" spans="3:10" x14ac:dyDescent="0.25">
      <c r="C1022" t="s">
        <v>7770</v>
      </c>
      <c r="D1022" t="s">
        <v>415</v>
      </c>
      <c r="E1022">
        <v>129</v>
      </c>
      <c r="H1022">
        <f t="shared" si="31"/>
        <v>1032</v>
      </c>
      <c r="J1022">
        <f t="shared" si="30"/>
        <v>1032</v>
      </c>
    </row>
    <row r="1023" spans="3:10" x14ac:dyDescent="0.25">
      <c r="C1023" t="s">
        <v>12392</v>
      </c>
      <c r="D1023" t="s">
        <v>1639</v>
      </c>
      <c r="E1023">
        <v>45</v>
      </c>
      <c r="H1023">
        <f t="shared" si="31"/>
        <v>360</v>
      </c>
      <c r="J1023">
        <f t="shared" si="30"/>
        <v>360</v>
      </c>
    </row>
    <row r="1024" spans="3:10" x14ac:dyDescent="0.25">
      <c r="C1024" t="s">
        <v>15857</v>
      </c>
      <c r="D1024" t="s">
        <v>2660</v>
      </c>
      <c r="E1024">
        <v>85</v>
      </c>
      <c r="H1024">
        <f t="shared" si="31"/>
        <v>680</v>
      </c>
      <c r="J1024">
        <f t="shared" si="30"/>
        <v>680</v>
      </c>
    </row>
    <row r="1025" spans="3:10" x14ac:dyDescent="0.25">
      <c r="C1025" t="s">
        <v>15533</v>
      </c>
      <c r="D1025" t="s">
        <v>2572</v>
      </c>
      <c r="E1025">
        <v>61</v>
      </c>
      <c r="H1025">
        <f t="shared" si="31"/>
        <v>488</v>
      </c>
      <c r="J1025">
        <f t="shared" si="30"/>
        <v>488</v>
      </c>
    </row>
    <row r="1026" spans="3:10" x14ac:dyDescent="0.25">
      <c r="C1026" t="s">
        <v>14488</v>
      </c>
      <c r="D1026" t="s">
        <v>2246</v>
      </c>
      <c r="E1026">
        <v>38</v>
      </c>
      <c r="H1026">
        <f t="shared" si="31"/>
        <v>304</v>
      </c>
      <c r="J1026">
        <f t="shared" si="30"/>
        <v>304</v>
      </c>
    </row>
    <row r="1027" spans="3:10" x14ac:dyDescent="0.25">
      <c r="C1027" t="s">
        <v>13148</v>
      </c>
      <c r="D1027" t="s">
        <v>1868</v>
      </c>
      <c r="E1027">
        <v>22</v>
      </c>
      <c r="H1027">
        <f t="shared" si="31"/>
        <v>176</v>
      </c>
      <c r="J1027">
        <f t="shared" si="30"/>
        <v>176</v>
      </c>
    </row>
    <row r="1028" spans="3:10" x14ac:dyDescent="0.25">
      <c r="C1028" t="s">
        <v>13989</v>
      </c>
      <c r="D1028" t="s">
        <v>2112</v>
      </c>
      <c r="E1028">
        <v>8</v>
      </c>
      <c r="H1028">
        <f t="shared" si="31"/>
        <v>64</v>
      </c>
      <c r="J1028">
        <f t="shared" si="30"/>
        <v>64</v>
      </c>
    </row>
    <row r="1029" spans="3:10" x14ac:dyDescent="0.25">
      <c r="C1029" t="s">
        <v>9465</v>
      </c>
      <c r="D1029" t="s">
        <v>877</v>
      </c>
      <c r="E1029">
        <v>68</v>
      </c>
      <c r="H1029">
        <f t="shared" si="31"/>
        <v>544</v>
      </c>
      <c r="J1029">
        <f t="shared" si="30"/>
        <v>544</v>
      </c>
    </row>
    <row r="1030" spans="3:10" x14ac:dyDescent="0.25">
      <c r="C1030" t="s">
        <v>12611</v>
      </c>
      <c r="D1030" t="s">
        <v>1683</v>
      </c>
      <c r="E1030">
        <v>48</v>
      </c>
      <c r="H1030">
        <f t="shared" si="31"/>
        <v>384</v>
      </c>
      <c r="J1030">
        <f t="shared" si="30"/>
        <v>384</v>
      </c>
    </row>
    <row r="1031" spans="3:10" x14ac:dyDescent="0.25">
      <c r="C1031" t="s">
        <v>6287</v>
      </c>
      <c r="D1031" t="s">
        <v>17</v>
      </c>
      <c r="E1031">
        <v>29</v>
      </c>
      <c r="H1031">
        <f t="shared" si="31"/>
        <v>232</v>
      </c>
      <c r="J1031">
        <f t="shared" si="30"/>
        <v>232</v>
      </c>
    </row>
    <row r="1032" spans="3:10" x14ac:dyDescent="0.25">
      <c r="C1032" t="s">
        <v>12612</v>
      </c>
      <c r="D1032" t="s">
        <v>1684</v>
      </c>
      <c r="E1032">
        <v>84</v>
      </c>
      <c r="H1032">
        <f t="shared" si="31"/>
        <v>672</v>
      </c>
      <c r="J1032">
        <f t="shared" si="30"/>
        <v>672</v>
      </c>
    </row>
    <row r="1033" spans="3:10" x14ac:dyDescent="0.25">
      <c r="C1033" t="s">
        <v>10252</v>
      </c>
      <c r="D1033" t="s">
        <v>1067</v>
      </c>
      <c r="E1033">
        <v>1187</v>
      </c>
      <c r="H1033">
        <f t="shared" si="31"/>
        <v>9496</v>
      </c>
      <c r="J1033">
        <f t="shared" si="30"/>
        <v>9496</v>
      </c>
    </row>
    <row r="1034" spans="3:10" x14ac:dyDescent="0.25">
      <c r="C1034" t="s">
        <v>14593</v>
      </c>
      <c r="D1034" t="s">
        <v>2278</v>
      </c>
      <c r="E1034">
        <v>104</v>
      </c>
      <c r="H1034">
        <f t="shared" si="31"/>
        <v>832</v>
      </c>
      <c r="J1034">
        <f t="shared" ref="J1034:J1097" si="32">MIN(G1034:H1034)</f>
        <v>832</v>
      </c>
    </row>
    <row r="1035" spans="3:10" x14ac:dyDescent="0.25">
      <c r="C1035" t="s">
        <v>19270</v>
      </c>
      <c r="D1035" t="s">
        <v>3926</v>
      </c>
      <c r="E1035">
        <v>113</v>
      </c>
      <c r="H1035">
        <f t="shared" ref="H1035:H1098" si="33">E1035*8</f>
        <v>904</v>
      </c>
      <c r="J1035">
        <f t="shared" si="32"/>
        <v>904</v>
      </c>
    </row>
    <row r="1036" spans="3:10" x14ac:dyDescent="0.25">
      <c r="C1036" t="s">
        <v>25892</v>
      </c>
      <c r="D1036" t="s">
        <v>5764</v>
      </c>
      <c r="E1036">
        <v>169</v>
      </c>
      <c r="H1036">
        <f t="shared" si="33"/>
        <v>1352</v>
      </c>
      <c r="J1036">
        <f t="shared" si="32"/>
        <v>1352</v>
      </c>
    </row>
    <row r="1037" spans="3:10" x14ac:dyDescent="0.25">
      <c r="C1037" t="s">
        <v>18421</v>
      </c>
      <c r="D1037" t="s">
        <v>3467</v>
      </c>
      <c r="E1037">
        <v>108</v>
      </c>
      <c r="H1037">
        <f t="shared" si="33"/>
        <v>864</v>
      </c>
      <c r="J1037">
        <f t="shared" si="32"/>
        <v>864</v>
      </c>
    </row>
    <row r="1038" spans="3:10" x14ac:dyDescent="0.25">
      <c r="C1038" t="s">
        <v>25893</v>
      </c>
      <c r="D1038" t="s">
        <v>5765</v>
      </c>
      <c r="E1038">
        <v>17</v>
      </c>
      <c r="H1038">
        <f t="shared" si="33"/>
        <v>136</v>
      </c>
      <c r="J1038">
        <f t="shared" si="32"/>
        <v>136</v>
      </c>
    </row>
    <row r="1039" spans="3:10" x14ac:dyDescent="0.25">
      <c r="C1039" t="s">
        <v>18628</v>
      </c>
      <c r="D1039" t="s">
        <v>3595</v>
      </c>
      <c r="E1039">
        <v>690</v>
      </c>
      <c r="H1039">
        <f t="shared" si="33"/>
        <v>5520</v>
      </c>
      <c r="J1039">
        <f t="shared" si="32"/>
        <v>5520</v>
      </c>
    </row>
    <row r="1040" spans="3:10" x14ac:dyDescent="0.25">
      <c r="C1040" t="s">
        <v>25238</v>
      </c>
      <c r="D1040" t="s">
        <v>5522</v>
      </c>
      <c r="E1040">
        <v>108</v>
      </c>
      <c r="H1040">
        <f t="shared" si="33"/>
        <v>864</v>
      </c>
      <c r="J1040">
        <f t="shared" si="32"/>
        <v>864</v>
      </c>
    </row>
    <row r="1041" spans="3:10" x14ac:dyDescent="0.25">
      <c r="C1041" t="s">
        <v>14211</v>
      </c>
      <c r="D1041" t="s">
        <v>2169</v>
      </c>
      <c r="E1041">
        <v>207</v>
      </c>
      <c r="H1041">
        <f t="shared" si="33"/>
        <v>1656</v>
      </c>
      <c r="J1041">
        <f t="shared" si="32"/>
        <v>1656</v>
      </c>
    </row>
    <row r="1042" spans="3:10" x14ac:dyDescent="0.25">
      <c r="C1042" t="s">
        <v>15858</v>
      </c>
      <c r="D1042" t="s">
        <v>2648</v>
      </c>
      <c r="E1042">
        <v>100</v>
      </c>
      <c r="H1042">
        <f t="shared" si="33"/>
        <v>800</v>
      </c>
      <c r="J1042">
        <f t="shared" si="32"/>
        <v>800</v>
      </c>
    </row>
    <row r="1043" spans="3:10" x14ac:dyDescent="0.25">
      <c r="C1043" t="s">
        <v>9785</v>
      </c>
      <c r="D1043" t="s">
        <v>940</v>
      </c>
      <c r="E1043">
        <v>13</v>
      </c>
      <c r="H1043">
        <f t="shared" si="33"/>
        <v>104</v>
      </c>
      <c r="J1043">
        <f t="shared" si="32"/>
        <v>104</v>
      </c>
    </row>
    <row r="1044" spans="3:10" x14ac:dyDescent="0.25">
      <c r="C1044" t="s">
        <v>9786</v>
      </c>
      <c r="D1044" t="s">
        <v>940</v>
      </c>
      <c r="E1044">
        <v>22</v>
      </c>
      <c r="H1044">
        <f t="shared" si="33"/>
        <v>176</v>
      </c>
      <c r="J1044">
        <f t="shared" si="32"/>
        <v>176</v>
      </c>
    </row>
    <row r="1045" spans="3:10" x14ac:dyDescent="0.25">
      <c r="C1045" t="s">
        <v>10598</v>
      </c>
      <c r="D1045" t="s">
        <v>1133</v>
      </c>
      <c r="E1045">
        <v>3440</v>
      </c>
      <c r="H1045">
        <f t="shared" si="33"/>
        <v>27520</v>
      </c>
      <c r="J1045">
        <f t="shared" si="32"/>
        <v>27520</v>
      </c>
    </row>
    <row r="1046" spans="3:10" x14ac:dyDescent="0.25">
      <c r="C1046" t="s">
        <v>17277</v>
      </c>
      <c r="D1046" t="s">
        <v>3115</v>
      </c>
      <c r="E1046">
        <v>252</v>
      </c>
      <c r="H1046">
        <f t="shared" si="33"/>
        <v>2016</v>
      </c>
      <c r="J1046">
        <f t="shared" si="32"/>
        <v>2016</v>
      </c>
    </row>
    <row r="1047" spans="3:10" x14ac:dyDescent="0.25">
      <c r="C1047" t="s">
        <v>9466</v>
      </c>
      <c r="D1047" t="s">
        <v>881</v>
      </c>
      <c r="E1047">
        <v>40</v>
      </c>
      <c r="H1047">
        <f t="shared" si="33"/>
        <v>320</v>
      </c>
      <c r="J1047">
        <f t="shared" si="32"/>
        <v>320</v>
      </c>
    </row>
    <row r="1048" spans="3:10" x14ac:dyDescent="0.25">
      <c r="C1048" t="s">
        <v>9466</v>
      </c>
      <c r="D1048" t="s">
        <v>2204</v>
      </c>
      <c r="E1048">
        <v>159</v>
      </c>
      <c r="H1048">
        <f t="shared" si="33"/>
        <v>1272</v>
      </c>
      <c r="J1048">
        <f t="shared" si="32"/>
        <v>1272</v>
      </c>
    </row>
    <row r="1049" spans="3:10" x14ac:dyDescent="0.25">
      <c r="C1049" t="s">
        <v>9872</v>
      </c>
      <c r="D1049" t="s">
        <v>971</v>
      </c>
      <c r="E1049">
        <v>681</v>
      </c>
      <c r="H1049">
        <f t="shared" si="33"/>
        <v>5448</v>
      </c>
      <c r="J1049">
        <f t="shared" si="32"/>
        <v>5448</v>
      </c>
    </row>
    <row r="1050" spans="3:10" x14ac:dyDescent="0.25">
      <c r="C1050" t="s">
        <v>10253</v>
      </c>
      <c r="D1050" t="s">
        <v>1067</v>
      </c>
      <c r="E1050">
        <v>76</v>
      </c>
      <c r="H1050">
        <f t="shared" si="33"/>
        <v>608</v>
      </c>
      <c r="J1050">
        <f t="shared" si="32"/>
        <v>608</v>
      </c>
    </row>
    <row r="1051" spans="3:10" x14ac:dyDescent="0.25">
      <c r="C1051" t="s">
        <v>22045</v>
      </c>
      <c r="D1051" t="s">
        <v>4581</v>
      </c>
      <c r="E1051">
        <v>143</v>
      </c>
      <c r="H1051">
        <f t="shared" si="33"/>
        <v>1144</v>
      </c>
      <c r="J1051">
        <f t="shared" si="32"/>
        <v>1144</v>
      </c>
    </row>
    <row r="1052" spans="3:10" x14ac:dyDescent="0.25">
      <c r="C1052" t="s">
        <v>24030</v>
      </c>
      <c r="D1052" t="s">
        <v>5200</v>
      </c>
      <c r="E1052">
        <v>72</v>
      </c>
      <c r="H1052">
        <f t="shared" si="33"/>
        <v>576</v>
      </c>
      <c r="J1052">
        <f t="shared" si="32"/>
        <v>576</v>
      </c>
    </row>
    <row r="1053" spans="3:10" x14ac:dyDescent="0.25">
      <c r="C1053" t="s">
        <v>6789</v>
      </c>
      <c r="D1053" t="s">
        <v>150</v>
      </c>
      <c r="E1053">
        <v>134</v>
      </c>
      <c r="H1053">
        <f t="shared" si="33"/>
        <v>1072</v>
      </c>
      <c r="J1053">
        <f t="shared" si="32"/>
        <v>1072</v>
      </c>
    </row>
    <row r="1054" spans="3:10" x14ac:dyDescent="0.25">
      <c r="C1054" t="s">
        <v>19968</v>
      </c>
      <c r="D1054" t="s">
        <v>4127</v>
      </c>
      <c r="E1054">
        <v>123</v>
      </c>
      <c r="H1054">
        <f t="shared" si="33"/>
        <v>984</v>
      </c>
      <c r="J1054">
        <f t="shared" si="32"/>
        <v>984</v>
      </c>
    </row>
    <row r="1055" spans="3:10" x14ac:dyDescent="0.25">
      <c r="C1055" t="s">
        <v>24482</v>
      </c>
      <c r="D1055" t="s">
        <v>5332</v>
      </c>
      <c r="E1055">
        <v>390</v>
      </c>
      <c r="H1055">
        <f t="shared" si="33"/>
        <v>3120</v>
      </c>
      <c r="J1055">
        <f t="shared" si="32"/>
        <v>3120</v>
      </c>
    </row>
    <row r="1056" spans="3:10" x14ac:dyDescent="0.25">
      <c r="C1056" t="s">
        <v>24483</v>
      </c>
      <c r="D1056" t="s">
        <v>5335</v>
      </c>
      <c r="E1056">
        <v>179</v>
      </c>
      <c r="H1056">
        <f t="shared" si="33"/>
        <v>1432</v>
      </c>
      <c r="J1056">
        <f t="shared" si="32"/>
        <v>1432</v>
      </c>
    </row>
    <row r="1057" spans="3:10" x14ac:dyDescent="0.25">
      <c r="C1057" t="s">
        <v>24150</v>
      </c>
      <c r="D1057" t="s">
        <v>5229</v>
      </c>
      <c r="E1057">
        <v>40</v>
      </c>
      <c r="H1057">
        <f t="shared" si="33"/>
        <v>320</v>
      </c>
      <c r="J1057">
        <f t="shared" si="32"/>
        <v>320</v>
      </c>
    </row>
    <row r="1058" spans="3:10" x14ac:dyDescent="0.25">
      <c r="C1058" t="s">
        <v>6633</v>
      </c>
      <c r="D1058" t="s">
        <v>93</v>
      </c>
      <c r="E1058">
        <v>63</v>
      </c>
      <c r="H1058">
        <f t="shared" si="33"/>
        <v>504</v>
      </c>
      <c r="J1058">
        <f t="shared" si="32"/>
        <v>504</v>
      </c>
    </row>
    <row r="1059" spans="3:10" x14ac:dyDescent="0.25">
      <c r="C1059" t="s">
        <v>12393</v>
      </c>
      <c r="D1059" t="s">
        <v>1639</v>
      </c>
      <c r="E1059">
        <v>188</v>
      </c>
      <c r="H1059">
        <f t="shared" si="33"/>
        <v>1504</v>
      </c>
      <c r="J1059">
        <f t="shared" si="32"/>
        <v>1504</v>
      </c>
    </row>
    <row r="1060" spans="3:10" x14ac:dyDescent="0.25">
      <c r="C1060" t="s">
        <v>19969</v>
      </c>
      <c r="D1060" t="s">
        <v>4132</v>
      </c>
      <c r="E1060">
        <v>55</v>
      </c>
      <c r="H1060">
        <f t="shared" si="33"/>
        <v>440</v>
      </c>
      <c r="J1060">
        <f t="shared" si="32"/>
        <v>440</v>
      </c>
    </row>
    <row r="1061" spans="3:10" x14ac:dyDescent="0.25">
      <c r="C1061" t="s">
        <v>19970</v>
      </c>
      <c r="D1061" t="s">
        <v>4147</v>
      </c>
      <c r="E1061">
        <v>69</v>
      </c>
      <c r="H1061">
        <f t="shared" si="33"/>
        <v>552</v>
      </c>
      <c r="J1061">
        <f t="shared" si="32"/>
        <v>552</v>
      </c>
    </row>
    <row r="1062" spans="3:10" x14ac:dyDescent="0.25">
      <c r="C1062" t="s">
        <v>19971</v>
      </c>
      <c r="D1062" t="s">
        <v>4145</v>
      </c>
      <c r="E1062">
        <v>23</v>
      </c>
      <c r="H1062">
        <f t="shared" si="33"/>
        <v>184</v>
      </c>
      <c r="J1062">
        <f t="shared" si="32"/>
        <v>184</v>
      </c>
    </row>
    <row r="1063" spans="3:10" x14ac:dyDescent="0.25">
      <c r="C1063" t="s">
        <v>22954</v>
      </c>
      <c r="D1063" t="s">
        <v>4843</v>
      </c>
      <c r="E1063">
        <v>168</v>
      </c>
      <c r="H1063">
        <f t="shared" si="33"/>
        <v>1344</v>
      </c>
      <c r="J1063">
        <f t="shared" si="32"/>
        <v>1344</v>
      </c>
    </row>
    <row r="1064" spans="3:10" x14ac:dyDescent="0.25">
      <c r="C1064" t="s">
        <v>22955</v>
      </c>
      <c r="D1064" t="s">
        <v>4844</v>
      </c>
      <c r="E1064">
        <v>86</v>
      </c>
      <c r="H1064">
        <f t="shared" si="33"/>
        <v>688</v>
      </c>
      <c r="J1064">
        <f t="shared" si="32"/>
        <v>688</v>
      </c>
    </row>
    <row r="1065" spans="3:10" x14ac:dyDescent="0.25">
      <c r="C1065" t="s">
        <v>10599</v>
      </c>
      <c r="D1065" t="s">
        <v>1134</v>
      </c>
      <c r="E1065">
        <v>735</v>
      </c>
      <c r="H1065">
        <f t="shared" si="33"/>
        <v>5880</v>
      </c>
      <c r="J1065">
        <f t="shared" si="32"/>
        <v>5880</v>
      </c>
    </row>
    <row r="1066" spans="3:10" x14ac:dyDescent="0.25">
      <c r="C1066" t="s">
        <v>14212</v>
      </c>
      <c r="D1066" t="s">
        <v>2164</v>
      </c>
      <c r="E1066">
        <v>49</v>
      </c>
      <c r="H1066">
        <f t="shared" si="33"/>
        <v>392</v>
      </c>
      <c r="J1066">
        <f t="shared" si="32"/>
        <v>392</v>
      </c>
    </row>
    <row r="1067" spans="3:10" x14ac:dyDescent="0.25">
      <c r="C1067" t="s">
        <v>9230</v>
      </c>
      <c r="D1067" t="s">
        <v>817</v>
      </c>
      <c r="E1067">
        <v>188</v>
      </c>
      <c r="H1067">
        <f t="shared" si="33"/>
        <v>1504</v>
      </c>
      <c r="J1067">
        <f t="shared" si="32"/>
        <v>1504</v>
      </c>
    </row>
    <row r="1068" spans="3:10" x14ac:dyDescent="0.25">
      <c r="C1068" t="s">
        <v>14332</v>
      </c>
      <c r="D1068" t="s">
        <v>2205</v>
      </c>
      <c r="E1068">
        <v>67</v>
      </c>
      <c r="H1068">
        <f t="shared" si="33"/>
        <v>536</v>
      </c>
      <c r="J1068">
        <f t="shared" si="32"/>
        <v>536</v>
      </c>
    </row>
    <row r="1069" spans="3:10" x14ac:dyDescent="0.25">
      <c r="C1069" t="s">
        <v>22956</v>
      </c>
      <c r="D1069" t="s">
        <v>4845</v>
      </c>
      <c r="E1069">
        <v>268</v>
      </c>
      <c r="H1069">
        <f t="shared" si="33"/>
        <v>2144</v>
      </c>
      <c r="J1069">
        <f t="shared" si="32"/>
        <v>2144</v>
      </c>
    </row>
    <row r="1070" spans="3:10" x14ac:dyDescent="0.25">
      <c r="C1070" t="s">
        <v>12822</v>
      </c>
      <c r="D1070" t="s">
        <v>1741</v>
      </c>
      <c r="E1070">
        <v>118</v>
      </c>
      <c r="H1070">
        <f t="shared" si="33"/>
        <v>944</v>
      </c>
      <c r="J1070">
        <f t="shared" si="32"/>
        <v>944</v>
      </c>
    </row>
    <row r="1071" spans="3:10" x14ac:dyDescent="0.25">
      <c r="C1071" t="s">
        <v>8968</v>
      </c>
      <c r="D1071" t="s">
        <v>711</v>
      </c>
      <c r="E1071">
        <v>85</v>
      </c>
      <c r="H1071">
        <f t="shared" si="33"/>
        <v>680</v>
      </c>
      <c r="J1071">
        <f t="shared" si="32"/>
        <v>680</v>
      </c>
    </row>
    <row r="1072" spans="3:10" x14ac:dyDescent="0.25">
      <c r="C1072" t="s">
        <v>8705</v>
      </c>
      <c r="D1072" t="s">
        <v>626</v>
      </c>
      <c r="E1072">
        <v>190</v>
      </c>
      <c r="H1072">
        <f t="shared" si="33"/>
        <v>1520</v>
      </c>
      <c r="J1072">
        <f t="shared" si="32"/>
        <v>1520</v>
      </c>
    </row>
    <row r="1073" spans="3:10" x14ac:dyDescent="0.25">
      <c r="C1073" t="s">
        <v>16672</v>
      </c>
      <c r="D1073" t="s">
        <v>2849</v>
      </c>
      <c r="E1073">
        <v>397</v>
      </c>
      <c r="H1073">
        <f t="shared" si="33"/>
        <v>3176</v>
      </c>
      <c r="J1073">
        <f t="shared" si="32"/>
        <v>3176</v>
      </c>
    </row>
    <row r="1074" spans="3:10" x14ac:dyDescent="0.25">
      <c r="C1074" t="s">
        <v>16341</v>
      </c>
      <c r="D1074" t="s">
        <v>2746</v>
      </c>
      <c r="E1074">
        <v>48</v>
      </c>
      <c r="H1074">
        <f t="shared" si="33"/>
        <v>384</v>
      </c>
      <c r="J1074">
        <f t="shared" si="32"/>
        <v>384</v>
      </c>
    </row>
    <row r="1075" spans="3:10" x14ac:dyDescent="0.25">
      <c r="C1075" t="s">
        <v>19061</v>
      </c>
      <c r="D1075" t="s">
        <v>3841</v>
      </c>
      <c r="E1075">
        <v>78</v>
      </c>
      <c r="H1075">
        <f t="shared" si="33"/>
        <v>624</v>
      </c>
      <c r="J1075">
        <f t="shared" si="32"/>
        <v>624</v>
      </c>
    </row>
    <row r="1076" spans="3:10" x14ac:dyDescent="0.25">
      <c r="C1076" t="s">
        <v>14594</v>
      </c>
      <c r="D1076" t="s">
        <v>2279</v>
      </c>
      <c r="E1076">
        <v>92</v>
      </c>
      <c r="H1076">
        <f t="shared" si="33"/>
        <v>736</v>
      </c>
      <c r="J1076">
        <f t="shared" si="32"/>
        <v>736</v>
      </c>
    </row>
    <row r="1077" spans="3:10" x14ac:dyDescent="0.25">
      <c r="C1077" t="s">
        <v>23611</v>
      </c>
      <c r="D1077" t="s">
        <v>5031</v>
      </c>
      <c r="E1077">
        <v>13</v>
      </c>
      <c r="H1077">
        <f t="shared" si="33"/>
        <v>104</v>
      </c>
      <c r="J1077">
        <f t="shared" si="32"/>
        <v>104</v>
      </c>
    </row>
    <row r="1078" spans="3:10" x14ac:dyDescent="0.25">
      <c r="C1078" t="s">
        <v>20723</v>
      </c>
      <c r="D1078" t="s">
        <v>4295</v>
      </c>
      <c r="E1078">
        <v>367</v>
      </c>
      <c r="H1078">
        <f t="shared" si="33"/>
        <v>2936</v>
      </c>
      <c r="J1078">
        <f t="shared" si="32"/>
        <v>2936</v>
      </c>
    </row>
    <row r="1079" spans="3:10" x14ac:dyDescent="0.25">
      <c r="C1079" t="s">
        <v>24804</v>
      </c>
      <c r="D1079" t="s">
        <v>5407</v>
      </c>
      <c r="E1079">
        <v>46</v>
      </c>
      <c r="H1079">
        <f t="shared" si="33"/>
        <v>368</v>
      </c>
      <c r="J1079">
        <f t="shared" si="32"/>
        <v>368</v>
      </c>
    </row>
    <row r="1080" spans="3:10" x14ac:dyDescent="0.25">
      <c r="C1080" t="s">
        <v>17278</v>
      </c>
      <c r="D1080" t="s">
        <v>3099</v>
      </c>
      <c r="E1080">
        <v>22</v>
      </c>
      <c r="H1080">
        <f t="shared" si="33"/>
        <v>176</v>
      </c>
      <c r="J1080">
        <f t="shared" si="32"/>
        <v>176</v>
      </c>
    </row>
    <row r="1081" spans="3:10" x14ac:dyDescent="0.25">
      <c r="C1081" t="s">
        <v>12823</v>
      </c>
      <c r="D1081" t="s">
        <v>1742</v>
      </c>
      <c r="E1081">
        <v>43</v>
      </c>
      <c r="H1081">
        <f t="shared" si="33"/>
        <v>344</v>
      </c>
      <c r="J1081">
        <f t="shared" si="32"/>
        <v>344</v>
      </c>
    </row>
    <row r="1082" spans="3:10" x14ac:dyDescent="0.25">
      <c r="C1082" t="s">
        <v>6288</v>
      </c>
      <c r="D1082" t="s">
        <v>18</v>
      </c>
      <c r="E1082">
        <v>343</v>
      </c>
      <c r="H1082">
        <f t="shared" si="33"/>
        <v>2744</v>
      </c>
      <c r="J1082">
        <f t="shared" si="32"/>
        <v>2744</v>
      </c>
    </row>
    <row r="1083" spans="3:10" x14ac:dyDescent="0.25">
      <c r="C1083" t="s">
        <v>18629</v>
      </c>
      <c r="D1083" t="s">
        <v>3585</v>
      </c>
      <c r="E1083">
        <v>89</v>
      </c>
      <c r="H1083">
        <f t="shared" si="33"/>
        <v>712</v>
      </c>
      <c r="J1083">
        <f t="shared" si="32"/>
        <v>712</v>
      </c>
    </row>
    <row r="1084" spans="3:10" x14ac:dyDescent="0.25">
      <c r="C1084" t="s">
        <v>25718</v>
      </c>
      <c r="D1084" t="s">
        <v>5721</v>
      </c>
      <c r="E1084">
        <v>58</v>
      </c>
      <c r="H1084">
        <f t="shared" si="33"/>
        <v>464</v>
      </c>
      <c r="J1084">
        <f t="shared" si="32"/>
        <v>464</v>
      </c>
    </row>
    <row r="1085" spans="3:10" x14ac:dyDescent="0.25">
      <c r="C1085" t="s">
        <v>16673</v>
      </c>
      <c r="D1085" t="s">
        <v>2850</v>
      </c>
      <c r="E1085">
        <v>245</v>
      </c>
      <c r="H1085">
        <f t="shared" si="33"/>
        <v>1960</v>
      </c>
      <c r="J1085">
        <f t="shared" si="32"/>
        <v>1960</v>
      </c>
    </row>
    <row r="1086" spans="3:10" x14ac:dyDescent="0.25">
      <c r="C1086" t="s">
        <v>19972</v>
      </c>
      <c r="D1086" t="s">
        <v>4148</v>
      </c>
      <c r="E1086">
        <v>29</v>
      </c>
      <c r="H1086">
        <f t="shared" si="33"/>
        <v>232</v>
      </c>
      <c r="J1086">
        <f t="shared" si="32"/>
        <v>232</v>
      </c>
    </row>
    <row r="1087" spans="3:10" x14ac:dyDescent="0.25">
      <c r="C1087" t="s">
        <v>19973</v>
      </c>
      <c r="D1087" t="s">
        <v>4149</v>
      </c>
      <c r="E1087">
        <v>26</v>
      </c>
      <c r="H1087">
        <f t="shared" si="33"/>
        <v>208</v>
      </c>
      <c r="J1087">
        <f t="shared" si="32"/>
        <v>208</v>
      </c>
    </row>
    <row r="1088" spans="3:10" x14ac:dyDescent="0.25">
      <c r="C1088" t="s">
        <v>17279</v>
      </c>
      <c r="D1088" t="s">
        <v>3124</v>
      </c>
      <c r="E1088">
        <v>262</v>
      </c>
      <c r="H1088">
        <f t="shared" si="33"/>
        <v>2096</v>
      </c>
      <c r="J1088">
        <f t="shared" si="32"/>
        <v>2096</v>
      </c>
    </row>
    <row r="1089" spans="3:10" x14ac:dyDescent="0.25">
      <c r="C1089" t="s">
        <v>16674</v>
      </c>
      <c r="D1089" t="s">
        <v>2851</v>
      </c>
      <c r="E1089">
        <v>347</v>
      </c>
      <c r="H1089">
        <f t="shared" si="33"/>
        <v>2776</v>
      </c>
      <c r="J1089">
        <f t="shared" si="32"/>
        <v>2776</v>
      </c>
    </row>
    <row r="1090" spans="3:10" x14ac:dyDescent="0.25">
      <c r="C1090" t="s">
        <v>16675</v>
      </c>
      <c r="D1090" t="s">
        <v>2852</v>
      </c>
      <c r="E1090">
        <v>151</v>
      </c>
      <c r="H1090">
        <f t="shared" si="33"/>
        <v>1208</v>
      </c>
      <c r="J1090">
        <f t="shared" si="32"/>
        <v>1208</v>
      </c>
    </row>
    <row r="1091" spans="3:10" x14ac:dyDescent="0.25">
      <c r="C1091" t="s">
        <v>16676</v>
      </c>
      <c r="D1091" t="s">
        <v>2850</v>
      </c>
      <c r="E1091">
        <v>474</v>
      </c>
      <c r="H1091">
        <f t="shared" si="33"/>
        <v>3792</v>
      </c>
      <c r="J1091">
        <f t="shared" si="32"/>
        <v>3792</v>
      </c>
    </row>
    <row r="1092" spans="3:10" x14ac:dyDescent="0.25">
      <c r="C1092" t="s">
        <v>25352</v>
      </c>
      <c r="D1092" t="s">
        <v>5556</v>
      </c>
      <c r="E1092">
        <v>229</v>
      </c>
      <c r="H1092">
        <f t="shared" si="33"/>
        <v>1832</v>
      </c>
      <c r="J1092">
        <f t="shared" si="32"/>
        <v>1832</v>
      </c>
    </row>
    <row r="1093" spans="3:10" x14ac:dyDescent="0.25">
      <c r="C1093" t="s">
        <v>25894</v>
      </c>
      <c r="D1093" t="s">
        <v>5766</v>
      </c>
      <c r="E1093">
        <v>15</v>
      </c>
      <c r="H1093">
        <f t="shared" si="33"/>
        <v>120</v>
      </c>
      <c r="J1093">
        <f t="shared" si="32"/>
        <v>120</v>
      </c>
    </row>
    <row r="1094" spans="3:10" x14ac:dyDescent="0.25">
      <c r="C1094" t="s">
        <v>24805</v>
      </c>
      <c r="D1094" t="s">
        <v>5408</v>
      </c>
      <c r="E1094">
        <v>39</v>
      </c>
      <c r="H1094">
        <f t="shared" si="33"/>
        <v>312</v>
      </c>
      <c r="J1094">
        <f t="shared" si="32"/>
        <v>312</v>
      </c>
    </row>
    <row r="1095" spans="3:10" x14ac:dyDescent="0.25">
      <c r="C1095" t="s">
        <v>23360</v>
      </c>
      <c r="D1095" t="s">
        <v>4949</v>
      </c>
      <c r="E1095">
        <v>79</v>
      </c>
      <c r="H1095">
        <f t="shared" si="33"/>
        <v>632</v>
      </c>
      <c r="J1095">
        <f t="shared" si="32"/>
        <v>632</v>
      </c>
    </row>
    <row r="1096" spans="3:10" x14ac:dyDescent="0.25">
      <c r="C1096" t="s">
        <v>23360</v>
      </c>
      <c r="D1096" t="s">
        <v>5767</v>
      </c>
      <c r="E1096">
        <v>69</v>
      </c>
      <c r="H1096">
        <f t="shared" si="33"/>
        <v>552</v>
      </c>
      <c r="J1096">
        <f t="shared" si="32"/>
        <v>552</v>
      </c>
    </row>
    <row r="1097" spans="3:10" x14ac:dyDescent="0.25">
      <c r="C1097" t="s">
        <v>26653</v>
      </c>
      <c r="D1097" t="s">
        <v>6082</v>
      </c>
      <c r="E1097">
        <v>9391</v>
      </c>
      <c r="H1097">
        <f t="shared" si="33"/>
        <v>75128</v>
      </c>
      <c r="J1097">
        <f t="shared" si="32"/>
        <v>75128</v>
      </c>
    </row>
    <row r="1098" spans="3:10" x14ac:dyDescent="0.25">
      <c r="C1098" t="s">
        <v>26653</v>
      </c>
      <c r="D1098" t="s">
        <v>6083</v>
      </c>
      <c r="E1098">
        <v>1393</v>
      </c>
      <c r="H1098">
        <f t="shared" si="33"/>
        <v>11144</v>
      </c>
      <c r="J1098">
        <f t="shared" ref="J1098:J1161" si="34">MIN(G1098:H1098)</f>
        <v>11144</v>
      </c>
    </row>
    <row r="1099" spans="3:10" x14ac:dyDescent="0.25">
      <c r="C1099" t="s">
        <v>7771</v>
      </c>
      <c r="D1099" t="s">
        <v>416</v>
      </c>
      <c r="E1099">
        <v>44</v>
      </c>
      <c r="H1099">
        <f t="shared" ref="H1099:H1162" si="35">E1099*8</f>
        <v>352</v>
      </c>
      <c r="J1099">
        <f t="shared" si="34"/>
        <v>352</v>
      </c>
    </row>
    <row r="1100" spans="3:10" x14ac:dyDescent="0.25">
      <c r="C1100" t="s">
        <v>24484</v>
      </c>
      <c r="D1100" t="s">
        <v>5336</v>
      </c>
      <c r="E1100">
        <v>193</v>
      </c>
      <c r="H1100">
        <f t="shared" si="35"/>
        <v>1544</v>
      </c>
      <c r="J1100">
        <f t="shared" si="34"/>
        <v>1544</v>
      </c>
    </row>
    <row r="1101" spans="3:10" x14ac:dyDescent="0.25">
      <c r="C1101" t="s">
        <v>15859</v>
      </c>
      <c r="D1101" t="s">
        <v>2657</v>
      </c>
      <c r="E1101">
        <v>112</v>
      </c>
      <c r="H1101">
        <f t="shared" si="35"/>
        <v>896</v>
      </c>
      <c r="J1101">
        <f t="shared" si="34"/>
        <v>896</v>
      </c>
    </row>
    <row r="1102" spans="3:10" x14ac:dyDescent="0.25">
      <c r="C1102" t="s">
        <v>17280</v>
      </c>
      <c r="D1102" t="s">
        <v>3125</v>
      </c>
      <c r="E1102">
        <v>1914</v>
      </c>
      <c r="H1102">
        <f t="shared" si="35"/>
        <v>15312</v>
      </c>
      <c r="J1102">
        <f t="shared" si="34"/>
        <v>15312</v>
      </c>
    </row>
    <row r="1103" spans="3:10" x14ac:dyDescent="0.25">
      <c r="C1103" t="s">
        <v>19615</v>
      </c>
      <c r="D1103" t="s">
        <v>4052</v>
      </c>
      <c r="E1103">
        <v>91</v>
      </c>
      <c r="H1103">
        <f t="shared" si="35"/>
        <v>728</v>
      </c>
      <c r="J1103">
        <f t="shared" si="34"/>
        <v>728</v>
      </c>
    </row>
    <row r="1104" spans="3:10" x14ac:dyDescent="0.25">
      <c r="C1104" t="s">
        <v>14595</v>
      </c>
      <c r="D1104" t="s">
        <v>2280</v>
      </c>
      <c r="E1104">
        <v>185</v>
      </c>
      <c r="H1104">
        <f t="shared" si="35"/>
        <v>1480</v>
      </c>
      <c r="J1104">
        <f t="shared" si="34"/>
        <v>1480</v>
      </c>
    </row>
    <row r="1105" spans="3:10" x14ac:dyDescent="0.25">
      <c r="C1105" t="s">
        <v>12394</v>
      </c>
      <c r="D1105" t="s">
        <v>1640</v>
      </c>
      <c r="E1105">
        <v>234</v>
      </c>
      <c r="H1105">
        <f t="shared" si="35"/>
        <v>1872</v>
      </c>
      <c r="J1105">
        <f t="shared" si="34"/>
        <v>1872</v>
      </c>
    </row>
    <row r="1106" spans="3:10" x14ac:dyDescent="0.25">
      <c r="C1106" t="s">
        <v>14790</v>
      </c>
      <c r="D1106" t="s">
        <v>2326</v>
      </c>
      <c r="E1106">
        <v>67</v>
      </c>
      <c r="H1106">
        <f t="shared" si="35"/>
        <v>536</v>
      </c>
      <c r="J1106">
        <f t="shared" si="34"/>
        <v>536</v>
      </c>
    </row>
    <row r="1107" spans="3:10" x14ac:dyDescent="0.25">
      <c r="C1107" t="s">
        <v>17906</v>
      </c>
      <c r="D1107" t="s">
        <v>3242</v>
      </c>
      <c r="E1107">
        <v>1230</v>
      </c>
      <c r="H1107">
        <f t="shared" si="35"/>
        <v>9840</v>
      </c>
      <c r="J1107">
        <f t="shared" si="34"/>
        <v>9840</v>
      </c>
    </row>
    <row r="1108" spans="3:10" x14ac:dyDescent="0.25">
      <c r="C1108" t="s">
        <v>12395</v>
      </c>
      <c r="D1108" t="s">
        <v>1641</v>
      </c>
      <c r="E1108">
        <v>47</v>
      </c>
      <c r="H1108">
        <f t="shared" si="35"/>
        <v>376</v>
      </c>
      <c r="J1108">
        <f t="shared" si="34"/>
        <v>376</v>
      </c>
    </row>
    <row r="1109" spans="3:10" x14ac:dyDescent="0.25">
      <c r="C1109" t="s">
        <v>11890</v>
      </c>
      <c r="D1109" t="s">
        <v>1537</v>
      </c>
      <c r="E1109">
        <v>302</v>
      </c>
      <c r="H1109">
        <f t="shared" si="35"/>
        <v>2416</v>
      </c>
      <c r="J1109">
        <f t="shared" si="34"/>
        <v>2416</v>
      </c>
    </row>
    <row r="1110" spans="3:10" x14ac:dyDescent="0.25">
      <c r="C1110" t="s">
        <v>9873</v>
      </c>
      <c r="D1110" t="s">
        <v>973</v>
      </c>
      <c r="E1110">
        <v>14</v>
      </c>
      <c r="H1110">
        <f t="shared" si="35"/>
        <v>112</v>
      </c>
      <c r="J1110">
        <f t="shared" si="34"/>
        <v>112</v>
      </c>
    </row>
    <row r="1111" spans="3:10" x14ac:dyDescent="0.25">
      <c r="C1111" t="s">
        <v>9231</v>
      </c>
      <c r="D1111" t="s">
        <v>818</v>
      </c>
      <c r="E1111">
        <v>107</v>
      </c>
      <c r="H1111">
        <f t="shared" si="35"/>
        <v>856</v>
      </c>
      <c r="J1111">
        <f t="shared" si="34"/>
        <v>856</v>
      </c>
    </row>
    <row r="1112" spans="3:10" x14ac:dyDescent="0.25">
      <c r="C1112" t="s">
        <v>18422</v>
      </c>
      <c r="D1112" t="s">
        <v>3468</v>
      </c>
      <c r="E1112">
        <v>130</v>
      </c>
      <c r="H1112">
        <f t="shared" si="35"/>
        <v>1040</v>
      </c>
      <c r="J1112">
        <f t="shared" si="34"/>
        <v>1040</v>
      </c>
    </row>
    <row r="1113" spans="3:10" x14ac:dyDescent="0.25">
      <c r="C1113" t="s">
        <v>19271</v>
      </c>
      <c r="D1113" t="s">
        <v>3927</v>
      </c>
      <c r="E1113">
        <v>1170</v>
      </c>
      <c r="H1113">
        <f t="shared" si="35"/>
        <v>9360</v>
      </c>
      <c r="J1113">
        <f t="shared" si="34"/>
        <v>9360</v>
      </c>
    </row>
    <row r="1114" spans="3:10" x14ac:dyDescent="0.25">
      <c r="C1114" t="s">
        <v>15860</v>
      </c>
      <c r="D1114" t="s">
        <v>2665</v>
      </c>
      <c r="E1114">
        <v>126</v>
      </c>
      <c r="H1114">
        <f t="shared" si="35"/>
        <v>1008</v>
      </c>
      <c r="J1114">
        <f t="shared" si="34"/>
        <v>1008</v>
      </c>
    </row>
    <row r="1115" spans="3:10" x14ac:dyDescent="0.25">
      <c r="C1115" t="s">
        <v>19974</v>
      </c>
      <c r="D1115" t="s">
        <v>4145</v>
      </c>
      <c r="E1115">
        <v>88</v>
      </c>
      <c r="H1115">
        <f t="shared" si="35"/>
        <v>704</v>
      </c>
      <c r="J1115">
        <f t="shared" si="34"/>
        <v>704</v>
      </c>
    </row>
    <row r="1116" spans="3:10" x14ac:dyDescent="0.25">
      <c r="C1116" t="s">
        <v>8200</v>
      </c>
      <c r="D1116" t="s">
        <v>515</v>
      </c>
      <c r="E1116">
        <v>53</v>
      </c>
      <c r="H1116">
        <f t="shared" si="35"/>
        <v>424</v>
      </c>
      <c r="J1116">
        <f t="shared" si="34"/>
        <v>424</v>
      </c>
    </row>
    <row r="1117" spans="3:10" x14ac:dyDescent="0.25">
      <c r="C1117" t="s">
        <v>13535</v>
      </c>
      <c r="D1117" t="s">
        <v>2014</v>
      </c>
      <c r="E1117">
        <v>54</v>
      </c>
      <c r="H1117">
        <f t="shared" si="35"/>
        <v>432</v>
      </c>
      <c r="J1117">
        <f t="shared" si="34"/>
        <v>432</v>
      </c>
    </row>
    <row r="1118" spans="3:10" x14ac:dyDescent="0.25">
      <c r="C1118" t="s">
        <v>13535</v>
      </c>
      <c r="D1118" t="s">
        <v>2650</v>
      </c>
      <c r="E1118">
        <v>21</v>
      </c>
      <c r="H1118">
        <f t="shared" si="35"/>
        <v>168</v>
      </c>
      <c r="J1118">
        <f t="shared" si="34"/>
        <v>168</v>
      </c>
    </row>
    <row r="1119" spans="3:10" x14ac:dyDescent="0.25">
      <c r="C1119" t="s">
        <v>8201</v>
      </c>
      <c r="D1119" t="s">
        <v>514</v>
      </c>
      <c r="E1119">
        <v>68</v>
      </c>
      <c r="H1119">
        <f t="shared" si="35"/>
        <v>544</v>
      </c>
      <c r="J1119">
        <f t="shared" si="34"/>
        <v>544</v>
      </c>
    </row>
    <row r="1120" spans="3:10" x14ac:dyDescent="0.25">
      <c r="C1120" t="s">
        <v>15861</v>
      </c>
      <c r="D1120" t="s">
        <v>2659</v>
      </c>
      <c r="E1120">
        <v>97</v>
      </c>
      <c r="H1120">
        <f t="shared" si="35"/>
        <v>776</v>
      </c>
      <c r="J1120">
        <f t="shared" si="34"/>
        <v>776</v>
      </c>
    </row>
    <row r="1121" spans="3:10" x14ac:dyDescent="0.25">
      <c r="C1121" t="s">
        <v>13149</v>
      </c>
      <c r="D1121" t="s">
        <v>1869</v>
      </c>
      <c r="E1121">
        <v>162</v>
      </c>
      <c r="H1121">
        <f t="shared" si="35"/>
        <v>1296</v>
      </c>
      <c r="J1121">
        <f t="shared" si="34"/>
        <v>1296</v>
      </c>
    </row>
    <row r="1122" spans="3:10" x14ac:dyDescent="0.25">
      <c r="C1122" t="s">
        <v>25554</v>
      </c>
      <c r="D1122" t="s">
        <v>5649</v>
      </c>
      <c r="E1122">
        <v>1283</v>
      </c>
      <c r="H1122">
        <f t="shared" si="35"/>
        <v>10264</v>
      </c>
      <c r="J1122">
        <f t="shared" si="34"/>
        <v>10264</v>
      </c>
    </row>
    <row r="1123" spans="3:10" x14ac:dyDescent="0.25">
      <c r="C1123" t="s">
        <v>25554</v>
      </c>
      <c r="D1123" t="s">
        <v>5810</v>
      </c>
      <c r="E1123">
        <v>127</v>
      </c>
      <c r="H1123">
        <f t="shared" si="35"/>
        <v>1016</v>
      </c>
      <c r="J1123">
        <f t="shared" si="34"/>
        <v>1016</v>
      </c>
    </row>
    <row r="1124" spans="3:10" x14ac:dyDescent="0.25">
      <c r="C1124" t="s">
        <v>12396</v>
      </c>
      <c r="D1124" t="s">
        <v>1634</v>
      </c>
      <c r="E1124">
        <v>58</v>
      </c>
      <c r="H1124">
        <f t="shared" si="35"/>
        <v>464</v>
      </c>
      <c r="J1124">
        <f t="shared" si="34"/>
        <v>464</v>
      </c>
    </row>
    <row r="1125" spans="3:10" x14ac:dyDescent="0.25">
      <c r="C1125" t="s">
        <v>17281</v>
      </c>
      <c r="D1125" t="s">
        <v>3119</v>
      </c>
      <c r="E1125">
        <v>76</v>
      </c>
      <c r="H1125">
        <f t="shared" si="35"/>
        <v>608</v>
      </c>
      <c r="J1125">
        <f t="shared" si="34"/>
        <v>608</v>
      </c>
    </row>
    <row r="1126" spans="3:10" x14ac:dyDescent="0.25">
      <c r="C1126" t="s">
        <v>22500</v>
      </c>
      <c r="D1126" t="s">
        <v>4727</v>
      </c>
      <c r="E1126">
        <v>22</v>
      </c>
      <c r="H1126">
        <f t="shared" si="35"/>
        <v>176</v>
      </c>
      <c r="J1126">
        <f t="shared" si="34"/>
        <v>176</v>
      </c>
    </row>
    <row r="1127" spans="3:10" x14ac:dyDescent="0.25">
      <c r="C1127" t="s">
        <v>15496</v>
      </c>
      <c r="D1127" t="s">
        <v>2542</v>
      </c>
      <c r="E1127">
        <v>146</v>
      </c>
      <c r="H1127">
        <f t="shared" si="35"/>
        <v>1168</v>
      </c>
      <c r="J1127">
        <f t="shared" si="34"/>
        <v>1168</v>
      </c>
    </row>
    <row r="1128" spans="3:10" x14ac:dyDescent="0.25">
      <c r="C1128" t="s">
        <v>16677</v>
      </c>
      <c r="D1128" t="s">
        <v>2853</v>
      </c>
      <c r="E1128">
        <v>98</v>
      </c>
      <c r="H1128">
        <f t="shared" si="35"/>
        <v>784</v>
      </c>
      <c r="J1128">
        <f t="shared" si="34"/>
        <v>784</v>
      </c>
    </row>
    <row r="1129" spans="3:10" x14ac:dyDescent="0.25">
      <c r="C1129" t="s">
        <v>23129</v>
      </c>
      <c r="D1129" t="s">
        <v>4901</v>
      </c>
      <c r="E1129">
        <v>54</v>
      </c>
      <c r="H1129">
        <f t="shared" si="35"/>
        <v>432</v>
      </c>
      <c r="J1129">
        <f t="shared" si="34"/>
        <v>432</v>
      </c>
    </row>
    <row r="1130" spans="3:10" x14ac:dyDescent="0.25">
      <c r="C1130" t="s">
        <v>24031</v>
      </c>
      <c r="D1130" t="s">
        <v>5201</v>
      </c>
      <c r="E1130">
        <v>110</v>
      </c>
      <c r="H1130">
        <f t="shared" si="35"/>
        <v>880</v>
      </c>
      <c r="J1130">
        <f t="shared" si="34"/>
        <v>880</v>
      </c>
    </row>
    <row r="1131" spans="3:10" x14ac:dyDescent="0.25">
      <c r="C1131" t="s">
        <v>14596</v>
      </c>
      <c r="D1131" t="s">
        <v>2275</v>
      </c>
      <c r="E1131">
        <v>101</v>
      </c>
      <c r="H1131">
        <f t="shared" si="35"/>
        <v>808</v>
      </c>
      <c r="J1131">
        <f t="shared" si="34"/>
        <v>808</v>
      </c>
    </row>
    <row r="1132" spans="3:10" x14ac:dyDescent="0.25">
      <c r="C1132" t="s">
        <v>14596</v>
      </c>
      <c r="D1132" t="s">
        <v>2279</v>
      </c>
      <c r="E1132">
        <v>249</v>
      </c>
      <c r="H1132">
        <f t="shared" si="35"/>
        <v>1992</v>
      </c>
      <c r="J1132">
        <f t="shared" si="34"/>
        <v>1992</v>
      </c>
    </row>
    <row r="1133" spans="3:10" x14ac:dyDescent="0.25">
      <c r="C1133" t="s">
        <v>6790</v>
      </c>
      <c r="D1133" t="s">
        <v>151</v>
      </c>
      <c r="E1133">
        <v>310</v>
      </c>
      <c r="H1133">
        <f t="shared" si="35"/>
        <v>2480</v>
      </c>
      <c r="J1133">
        <f t="shared" si="34"/>
        <v>2480</v>
      </c>
    </row>
    <row r="1134" spans="3:10" x14ac:dyDescent="0.25">
      <c r="C1134" t="s">
        <v>13990</v>
      </c>
      <c r="D1134" t="s">
        <v>2113</v>
      </c>
      <c r="E1134">
        <v>102</v>
      </c>
      <c r="H1134">
        <f t="shared" si="35"/>
        <v>816</v>
      </c>
      <c r="J1134">
        <f t="shared" si="34"/>
        <v>816</v>
      </c>
    </row>
    <row r="1135" spans="3:10" x14ac:dyDescent="0.25">
      <c r="C1135" t="s">
        <v>21895</v>
      </c>
      <c r="D1135" t="s">
        <v>4538</v>
      </c>
      <c r="E1135">
        <v>141</v>
      </c>
      <c r="H1135">
        <f t="shared" si="35"/>
        <v>1128</v>
      </c>
      <c r="J1135">
        <f t="shared" si="34"/>
        <v>1128</v>
      </c>
    </row>
    <row r="1136" spans="3:10" x14ac:dyDescent="0.25">
      <c r="C1136" t="s">
        <v>17282</v>
      </c>
      <c r="D1136" t="s">
        <v>3083</v>
      </c>
      <c r="E1136">
        <v>27</v>
      </c>
      <c r="H1136">
        <f t="shared" si="35"/>
        <v>216</v>
      </c>
      <c r="J1136">
        <f t="shared" si="34"/>
        <v>216</v>
      </c>
    </row>
    <row r="1137" spans="3:10" x14ac:dyDescent="0.25">
      <c r="C1137" t="s">
        <v>20724</v>
      </c>
      <c r="D1137" t="s">
        <v>4286</v>
      </c>
      <c r="E1137">
        <v>151</v>
      </c>
      <c r="H1137">
        <f t="shared" si="35"/>
        <v>1208</v>
      </c>
      <c r="J1137">
        <f t="shared" si="34"/>
        <v>1208</v>
      </c>
    </row>
    <row r="1138" spans="3:10" x14ac:dyDescent="0.25">
      <c r="C1138" t="s">
        <v>24485</v>
      </c>
      <c r="D1138" t="s">
        <v>5337</v>
      </c>
      <c r="E1138">
        <v>315</v>
      </c>
      <c r="H1138">
        <f t="shared" si="35"/>
        <v>2520</v>
      </c>
      <c r="J1138">
        <f t="shared" si="34"/>
        <v>2520</v>
      </c>
    </row>
    <row r="1139" spans="3:10" x14ac:dyDescent="0.25">
      <c r="C1139" t="s">
        <v>21599</v>
      </c>
      <c r="D1139" t="s">
        <v>4505</v>
      </c>
      <c r="E1139">
        <v>67</v>
      </c>
      <c r="H1139">
        <f t="shared" si="35"/>
        <v>536</v>
      </c>
      <c r="J1139">
        <f t="shared" si="34"/>
        <v>536</v>
      </c>
    </row>
    <row r="1140" spans="3:10" x14ac:dyDescent="0.25">
      <c r="C1140" t="s">
        <v>8202</v>
      </c>
      <c r="D1140" t="s">
        <v>516</v>
      </c>
      <c r="E1140">
        <v>50</v>
      </c>
      <c r="H1140">
        <f t="shared" si="35"/>
        <v>400</v>
      </c>
      <c r="J1140">
        <f t="shared" si="34"/>
        <v>400</v>
      </c>
    </row>
    <row r="1141" spans="3:10" x14ac:dyDescent="0.25">
      <c r="C1141" t="s">
        <v>24952</v>
      </c>
      <c r="D1141" t="s">
        <v>5443</v>
      </c>
      <c r="E1141">
        <v>67</v>
      </c>
      <c r="H1141">
        <f t="shared" si="35"/>
        <v>536</v>
      </c>
      <c r="J1141">
        <f t="shared" si="34"/>
        <v>536</v>
      </c>
    </row>
    <row r="1142" spans="3:10" x14ac:dyDescent="0.25">
      <c r="C1142" t="s">
        <v>6516</v>
      </c>
      <c r="D1142" t="s">
        <v>60</v>
      </c>
      <c r="E1142">
        <v>62</v>
      </c>
      <c r="H1142">
        <f t="shared" si="35"/>
        <v>496</v>
      </c>
      <c r="J1142">
        <f t="shared" si="34"/>
        <v>496</v>
      </c>
    </row>
    <row r="1143" spans="3:10" x14ac:dyDescent="0.25">
      <c r="C1143" t="s">
        <v>22957</v>
      </c>
      <c r="D1143" t="s">
        <v>4846</v>
      </c>
      <c r="E1143">
        <v>144</v>
      </c>
      <c r="H1143">
        <f t="shared" si="35"/>
        <v>1152</v>
      </c>
      <c r="J1143">
        <f t="shared" si="34"/>
        <v>1152</v>
      </c>
    </row>
    <row r="1144" spans="3:10" x14ac:dyDescent="0.25">
      <c r="C1144" t="s">
        <v>24806</v>
      </c>
      <c r="D1144" t="s">
        <v>5397</v>
      </c>
      <c r="E1144">
        <v>20</v>
      </c>
      <c r="H1144">
        <f t="shared" si="35"/>
        <v>160</v>
      </c>
      <c r="J1144">
        <f t="shared" si="34"/>
        <v>160</v>
      </c>
    </row>
    <row r="1145" spans="3:10" x14ac:dyDescent="0.25">
      <c r="C1145" t="s">
        <v>7522</v>
      </c>
      <c r="D1145" t="s">
        <v>355</v>
      </c>
      <c r="E1145">
        <v>214</v>
      </c>
      <c r="H1145">
        <f t="shared" si="35"/>
        <v>1712</v>
      </c>
      <c r="J1145">
        <f t="shared" si="34"/>
        <v>1712</v>
      </c>
    </row>
    <row r="1146" spans="3:10" x14ac:dyDescent="0.25">
      <c r="C1146" t="s">
        <v>13536</v>
      </c>
      <c r="D1146" t="s">
        <v>2015</v>
      </c>
      <c r="E1146">
        <v>162</v>
      </c>
      <c r="H1146">
        <f t="shared" si="35"/>
        <v>1296</v>
      </c>
      <c r="J1146">
        <f t="shared" si="34"/>
        <v>1296</v>
      </c>
    </row>
    <row r="1147" spans="3:10" x14ac:dyDescent="0.25">
      <c r="C1147" t="s">
        <v>22501</v>
      </c>
      <c r="D1147" t="s">
        <v>4728</v>
      </c>
      <c r="E1147">
        <v>659</v>
      </c>
      <c r="H1147">
        <f t="shared" si="35"/>
        <v>5272</v>
      </c>
      <c r="J1147">
        <f t="shared" si="34"/>
        <v>5272</v>
      </c>
    </row>
    <row r="1148" spans="3:10" x14ac:dyDescent="0.25">
      <c r="C1148" t="s">
        <v>24807</v>
      </c>
      <c r="D1148" t="s">
        <v>5397</v>
      </c>
      <c r="E1148">
        <v>21</v>
      </c>
      <c r="H1148">
        <f t="shared" si="35"/>
        <v>168</v>
      </c>
      <c r="J1148">
        <f t="shared" si="34"/>
        <v>168</v>
      </c>
    </row>
    <row r="1149" spans="3:10" x14ac:dyDescent="0.25">
      <c r="C1149" t="s">
        <v>24486</v>
      </c>
      <c r="D1149" t="s">
        <v>5338</v>
      </c>
      <c r="E1149">
        <v>62</v>
      </c>
      <c r="H1149">
        <f t="shared" si="35"/>
        <v>496</v>
      </c>
      <c r="J1149">
        <f t="shared" si="34"/>
        <v>496</v>
      </c>
    </row>
    <row r="1150" spans="3:10" x14ac:dyDescent="0.25">
      <c r="C1150" t="s">
        <v>22791</v>
      </c>
      <c r="D1150" t="s">
        <v>4804</v>
      </c>
      <c r="E1150">
        <v>178</v>
      </c>
      <c r="H1150">
        <f t="shared" si="35"/>
        <v>1424</v>
      </c>
      <c r="J1150">
        <f t="shared" si="34"/>
        <v>1424</v>
      </c>
    </row>
    <row r="1151" spans="3:10" x14ac:dyDescent="0.25">
      <c r="C1151" t="s">
        <v>12257</v>
      </c>
      <c r="D1151" t="s">
        <v>1606</v>
      </c>
      <c r="E1151">
        <v>65</v>
      </c>
      <c r="H1151">
        <f t="shared" si="35"/>
        <v>520</v>
      </c>
      <c r="J1151">
        <f t="shared" si="34"/>
        <v>520</v>
      </c>
    </row>
    <row r="1152" spans="3:10" x14ac:dyDescent="0.25">
      <c r="C1152" t="s">
        <v>12397</v>
      </c>
      <c r="D1152" t="s">
        <v>1642</v>
      </c>
      <c r="E1152">
        <v>304</v>
      </c>
      <c r="H1152">
        <f t="shared" si="35"/>
        <v>2432</v>
      </c>
      <c r="J1152">
        <f t="shared" si="34"/>
        <v>2432</v>
      </c>
    </row>
    <row r="1153" spans="3:10" x14ac:dyDescent="0.25">
      <c r="C1153" t="s">
        <v>12398</v>
      </c>
      <c r="D1153" t="s">
        <v>1638</v>
      </c>
      <c r="E1153">
        <v>285</v>
      </c>
      <c r="H1153">
        <f t="shared" si="35"/>
        <v>2280</v>
      </c>
      <c r="J1153">
        <f t="shared" si="34"/>
        <v>2280</v>
      </c>
    </row>
    <row r="1154" spans="3:10" x14ac:dyDescent="0.25">
      <c r="C1154" t="s">
        <v>12399</v>
      </c>
      <c r="D1154" t="s">
        <v>1643</v>
      </c>
      <c r="E1154">
        <v>44</v>
      </c>
      <c r="H1154">
        <f t="shared" si="35"/>
        <v>352</v>
      </c>
      <c r="J1154">
        <f t="shared" si="34"/>
        <v>352</v>
      </c>
    </row>
    <row r="1155" spans="3:10" x14ac:dyDescent="0.25">
      <c r="C1155" t="s">
        <v>22792</v>
      </c>
      <c r="D1155" t="s">
        <v>4798</v>
      </c>
      <c r="E1155">
        <v>87</v>
      </c>
      <c r="H1155">
        <f t="shared" si="35"/>
        <v>696</v>
      </c>
      <c r="J1155">
        <f t="shared" si="34"/>
        <v>696</v>
      </c>
    </row>
    <row r="1156" spans="3:10" x14ac:dyDescent="0.25">
      <c r="C1156" t="s">
        <v>10254</v>
      </c>
      <c r="D1156" t="s">
        <v>1069</v>
      </c>
      <c r="E1156">
        <v>72</v>
      </c>
      <c r="H1156">
        <f t="shared" si="35"/>
        <v>576</v>
      </c>
      <c r="J1156">
        <f t="shared" si="34"/>
        <v>576</v>
      </c>
    </row>
    <row r="1157" spans="3:10" x14ac:dyDescent="0.25">
      <c r="C1157" t="s">
        <v>10254</v>
      </c>
      <c r="D1157" t="s">
        <v>1738</v>
      </c>
      <c r="E1157">
        <v>72</v>
      </c>
      <c r="H1157">
        <f t="shared" si="35"/>
        <v>576</v>
      </c>
      <c r="J1157">
        <f t="shared" si="34"/>
        <v>576</v>
      </c>
    </row>
    <row r="1158" spans="3:10" x14ac:dyDescent="0.25">
      <c r="C1158" t="s">
        <v>22046</v>
      </c>
      <c r="D1158" t="s">
        <v>4582</v>
      </c>
      <c r="E1158">
        <v>40</v>
      </c>
      <c r="H1158">
        <f t="shared" si="35"/>
        <v>320</v>
      </c>
      <c r="J1158">
        <f t="shared" si="34"/>
        <v>320</v>
      </c>
    </row>
    <row r="1159" spans="3:10" x14ac:dyDescent="0.25">
      <c r="C1159" t="s">
        <v>13150</v>
      </c>
      <c r="D1159" t="s">
        <v>1870</v>
      </c>
      <c r="E1159">
        <v>136</v>
      </c>
      <c r="H1159">
        <f t="shared" si="35"/>
        <v>1088</v>
      </c>
      <c r="J1159">
        <f t="shared" si="34"/>
        <v>1088</v>
      </c>
    </row>
    <row r="1160" spans="3:10" x14ac:dyDescent="0.25">
      <c r="C1160" t="s">
        <v>6634</v>
      </c>
      <c r="D1160" t="s">
        <v>93</v>
      </c>
      <c r="E1160">
        <v>38</v>
      </c>
      <c r="H1160">
        <f t="shared" si="35"/>
        <v>304</v>
      </c>
      <c r="J1160">
        <f t="shared" si="34"/>
        <v>304</v>
      </c>
    </row>
    <row r="1161" spans="3:10" x14ac:dyDescent="0.25">
      <c r="C1161" t="s">
        <v>6634</v>
      </c>
      <c r="D1161" t="s">
        <v>4227</v>
      </c>
      <c r="E1161">
        <v>36</v>
      </c>
      <c r="H1161">
        <f t="shared" si="35"/>
        <v>288</v>
      </c>
      <c r="J1161">
        <f t="shared" si="34"/>
        <v>288</v>
      </c>
    </row>
    <row r="1162" spans="3:10" x14ac:dyDescent="0.25">
      <c r="C1162" t="s">
        <v>24808</v>
      </c>
      <c r="D1162" t="s">
        <v>5409</v>
      </c>
      <c r="E1162">
        <v>76</v>
      </c>
      <c r="H1162">
        <f t="shared" si="35"/>
        <v>608</v>
      </c>
      <c r="J1162">
        <f t="shared" ref="J1162:J1225" si="36">MIN(G1162:H1162)</f>
        <v>608</v>
      </c>
    </row>
    <row r="1163" spans="3:10" x14ac:dyDescent="0.25">
      <c r="C1163" t="s">
        <v>23612</v>
      </c>
      <c r="D1163" t="s">
        <v>5024</v>
      </c>
      <c r="E1163">
        <v>17</v>
      </c>
      <c r="H1163">
        <f t="shared" ref="H1163:H1226" si="37">E1163*8</f>
        <v>136</v>
      </c>
      <c r="J1163">
        <f t="shared" si="36"/>
        <v>136</v>
      </c>
    </row>
    <row r="1164" spans="3:10" x14ac:dyDescent="0.25">
      <c r="C1164" t="s">
        <v>23130</v>
      </c>
      <c r="D1164" t="s">
        <v>4902</v>
      </c>
      <c r="E1164">
        <v>94</v>
      </c>
      <c r="H1164">
        <f t="shared" si="37"/>
        <v>752</v>
      </c>
      <c r="J1164">
        <f t="shared" si="36"/>
        <v>752</v>
      </c>
    </row>
    <row r="1165" spans="3:10" x14ac:dyDescent="0.25">
      <c r="C1165" t="s">
        <v>21118</v>
      </c>
      <c r="D1165" t="s">
        <v>4389</v>
      </c>
      <c r="E1165">
        <v>72</v>
      </c>
      <c r="H1165">
        <f t="shared" si="37"/>
        <v>576</v>
      </c>
      <c r="J1165">
        <f t="shared" si="36"/>
        <v>576</v>
      </c>
    </row>
    <row r="1166" spans="3:10" x14ac:dyDescent="0.25">
      <c r="C1166" t="s">
        <v>11891</v>
      </c>
      <c r="D1166" t="s">
        <v>1535</v>
      </c>
      <c r="E1166">
        <v>24</v>
      </c>
      <c r="H1166">
        <f t="shared" si="37"/>
        <v>192</v>
      </c>
      <c r="J1166">
        <f t="shared" si="36"/>
        <v>192</v>
      </c>
    </row>
    <row r="1167" spans="3:10" x14ac:dyDescent="0.25">
      <c r="C1167" t="s">
        <v>15862</v>
      </c>
      <c r="D1167" t="s">
        <v>2656</v>
      </c>
      <c r="E1167">
        <v>42</v>
      </c>
      <c r="H1167">
        <f t="shared" si="37"/>
        <v>336</v>
      </c>
      <c r="J1167">
        <f t="shared" si="36"/>
        <v>336</v>
      </c>
    </row>
    <row r="1168" spans="3:10" x14ac:dyDescent="0.25">
      <c r="C1168" t="s">
        <v>13151</v>
      </c>
      <c r="D1168" t="s">
        <v>1871</v>
      </c>
      <c r="E1168">
        <v>432</v>
      </c>
      <c r="H1168">
        <f t="shared" si="37"/>
        <v>3456</v>
      </c>
      <c r="J1168">
        <f t="shared" si="36"/>
        <v>3456</v>
      </c>
    </row>
    <row r="1169" spans="3:10" x14ac:dyDescent="0.25">
      <c r="C1169" t="s">
        <v>12613</v>
      </c>
      <c r="D1169" t="s">
        <v>1685</v>
      </c>
      <c r="E1169">
        <v>79</v>
      </c>
      <c r="H1169">
        <f t="shared" si="37"/>
        <v>632</v>
      </c>
      <c r="J1169">
        <f t="shared" si="36"/>
        <v>632</v>
      </c>
    </row>
    <row r="1170" spans="3:10" x14ac:dyDescent="0.25">
      <c r="C1170" t="s">
        <v>16678</v>
      </c>
      <c r="D1170" t="s">
        <v>2854</v>
      </c>
      <c r="E1170">
        <v>183</v>
      </c>
      <c r="H1170">
        <f t="shared" si="37"/>
        <v>1464</v>
      </c>
      <c r="J1170">
        <f t="shared" si="36"/>
        <v>1464</v>
      </c>
    </row>
    <row r="1171" spans="3:10" x14ac:dyDescent="0.25">
      <c r="C1171" t="s">
        <v>16679</v>
      </c>
      <c r="D1171" t="s">
        <v>2855</v>
      </c>
      <c r="E1171">
        <v>148</v>
      </c>
      <c r="H1171">
        <f t="shared" si="37"/>
        <v>1184</v>
      </c>
      <c r="J1171">
        <f t="shared" si="36"/>
        <v>1184</v>
      </c>
    </row>
    <row r="1172" spans="3:10" x14ac:dyDescent="0.25">
      <c r="C1172" t="s">
        <v>19272</v>
      </c>
      <c r="D1172" t="s">
        <v>3928</v>
      </c>
      <c r="E1172">
        <v>47</v>
      </c>
      <c r="H1172">
        <f t="shared" si="37"/>
        <v>376</v>
      </c>
      <c r="J1172">
        <f t="shared" si="36"/>
        <v>376</v>
      </c>
    </row>
    <row r="1173" spans="3:10" x14ac:dyDescent="0.25">
      <c r="C1173" t="s">
        <v>15863</v>
      </c>
      <c r="D1173" t="s">
        <v>2654</v>
      </c>
      <c r="E1173">
        <v>148</v>
      </c>
      <c r="H1173">
        <f t="shared" si="37"/>
        <v>1184</v>
      </c>
      <c r="J1173">
        <f t="shared" si="36"/>
        <v>1184</v>
      </c>
    </row>
    <row r="1174" spans="3:10" x14ac:dyDescent="0.25">
      <c r="C1174" t="s">
        <v>16342</v>
      </c>
      <c r="D1174" t="s">
        <v>2760</v>
      </c>
      <c r="E1174">
        <v>40</v>
      </c>
      <c r="H1174">
        <f t="shared" si="37"/>
        <v>320</v>
      </c>
      <c r="J1174">
        <f t="shared" si="36"/>
        <v>320</v>
      </c>
    </row>
    <row r="1175" spans="3:10" x14ac:dyDescent="0.25">
      <c r="C1175" t="s">
        <v>19616</v>
      </c>
      <c r="D1175" t="s">
        <v>4052</v>
      </c>
      <c r="E1175">
        <v>25</v>
      </c>
      <c r="H1175">
        <f t="shared" si="37"/>
        <v>200</v>
      </c>
      <c r="J1175">
        <f t="shared" si="36"/>
        <v>200</v>
      </c>
    </row>
    <row r="1176" spans="3:10" x14ac:dyDescent="0.25">
      <c r="C1176" t="s">
        <v>19617</v>
      </c>
      <c r="D1176" t="s">
        <v>4056</v>
      </c>
      <c r="E1176">
        <v>66</v>
      </c>
      <c r="H1176">
        <f t="shared" si="37"/>
        <v>528</v>
      </c>
      <c r="J1176">
        <f t="shared" si="36"/>
        <v>528</v>
      </c>
    </row>
    <row r="1177" spans="3:10" x14ac:dyDescent="0.25">
      <c r="C1177" t="s">
        <v>19975</v>
      </c>
      <c r="D1177" t="s">
        <v>4145</v>
      </c>
      <c r="E1177">
        <v>351</v>
      </c>
      <c r="H1177">
        <f t="shared" si="37"/>
        <v>2808</v>
      </c>
      <c r="J1177">
        <f t="shared" si="36"/>
        <v>2808</v>
      </c>
    </row>
    <row r="1178" spans="3:10" x14ac:dyDescent="0.25">
      <c r="C1178" t="s">
        <v>23837</v>
      </c>
      <c r="D1178" t="s">
        <v>5105</v>
      </c>
      <c r="E1178">
        <v>103</v>
      </c>
      <c r="H1178">
        <f t="shared" si="37"/>
        <v>824</v>
      </c>
      <c r="J1178">
        <f t="shared" si="36"/>
        <v>824</v>
      </c>
    </row>
    <row r="1179" spans="3:10" x14ac:dyDescent="0.25">
      <c r="C1179" t="s">
        <v>12258</v>
      </c>
      <c r="D1179" t="s">
        <v>1603</v>
      </c>
      <c r="E1179">
        <v>41</v>
      </c>
      <c r="H1179">
        <f t="shared" si="37"/>
        <v>328</v>
      </c>
      <c r="J1179">
        <f t="shared" si="36"/>
        <v>328</v>
      </c>
    </row>
    <row r="1180" spans="3:10" x14ac:dyDescent="0.25">
      <c r="C1180" t="s">
        <v>20447</v>
      </c>
      <c r="D1180" t="s">
        <v>4228</v>
      </c>
      <c r="E1180">
        <v>24</v>
      </c>
      <c r="H1180">
        <f t="shared" si="37"/>
        <v>192</v>
      </c>
      <c r="J1180">
        <f t="shared" si="36"/>
        <v>192</v>
      </c>
    </row>
    <row r="1181" spans="3:10" x14ac:dyDescent="0.25">
      <c r="C1181" t="s">
        <v>11652</v>
      </c>
      <c r="D1181" t="s">
        <v>1455</v>
      </c>
      <c r="E1181">
        <v>375</v>
      </c>
      <c r="H1181">
        <f t="shared" si="37"/>
        <v>3000</v>
      </c>
      <c r="J1181">
        <f t="shared" si="36"/>
        <v>3000</v>
      </c>
    </row>
    <row r="1182" spans="3:10" x14ac:dyDescent="0.25">
      <c r="C1182" t="s">
        <v>23131</v>
      </c>
      <c r="D1182" t="s">
        <v>4890</v>
      </c>
      <c r="E1182">
        <v>48</v>
      </c>
      <c r="H1182">
        <f t="shared" si="37"/>
        <v>384</v>
      </c>
      <c r="J1182">
        <f t="shared" si="36"/>
        <v>384</v>
      </c>
    </row>
    <row r="1183" spans="3:10" x14ac:dyDescent="0.25">
      <c r="C1183" t="s">
        <v>9232</v>
      </c>
      <c r="D1183" t="s">
        <v>819</v>
      </c>
      <c r="E1183">
        <v>57</v>
      </c>
      <c r="H1183">
        <f t="shared" si="37"/>
        <v>456</v>
      </c>
      <c r="J1183">
        <f t="shared" si="36"/>
        <v>456</v>
      </c>
    </row>
    <row r="1184" spans="3:10" x14ac:dyDescent="0.25">
      <c r="C1184" t="s">
        <v>13152</v>
      </c>
      <c r="D1184" t="s">
        <v>1872</v>
      </c>
      <c r="E1184">
        <v>211</v>
      </c>
      <c r="H1184">
        <f t="shared" si="37"/>
        <v>1688</v>
      </c>
      <c r="J1184">
        <f t="shared" si="36"/>
        <v>1688</v>
      </c>
    </row>
    <row r="1185" spans="3:10" x14ac:dyDescent="0.25">
      <c r="C1185" t="s">
        <v>14791</v>
      </c>
      <c r="D1185" t="s">
        <v>2323</v>
      </c>
      <c r="E1185">
        <v>17</v>
      </c>
      <c r="H1185">
        <f t="shared" si="37"/>
        <v>136</v>
      </c>
      <c r="J1185">
        <f t="shared" si="36"/>
        <v>136</v>
      </c>
    </row>
    <row r="1186" spans="3:10" x14ac:dyDescent="0.25">
      <c r="C1186" t="s">
        <v>13537</v>
      </c>
      <c r="D1186" t="s">
        <v>2016</v>
      </c>
      <c r="E1186">
        <v>82</v>
      </c>
      <c r="H1186">
        <f t="shared" si="37"/>
        <v>656</v>
      </c>
      <c r="J1186">
        <f t="shared" si="36"/>
        <v>656</v>
      </c>
    </row>
    <row r="1187" spans="3:10" x14ac:dyDescent="0.25">
      <c r="C1187" t="s">
        <v>23361</v>
      </c>
      <c r="D1187" t="s">
        <v>4946</v>
      </c>
      <c r="E1187">
        <v>250</v>
      </c>
      <c r="H1187">
        <f t="shared" si="37"/>
        <v>2000</v>
      </c>
      <c r="J1187">
        <f t="shared" si="36"/>
        <v>2000</v>
      </c>
    </row>
    <row r="1188" spans="3:10" x14ac:dyDescent="0.25">
      <c r="C1188" t="s">
        <v>20725</v>
      </c>
      <c r="D1188" t="s">
        <v>4296</v>
      </c>
      <c r="E1188">
        <v>24</v>
      </c>
      <c r="H1188">
        <f t="shared" si="37"/>
        <v>192</v>
      </c>
      <c r="J1188">
        <f t="shared" si="36"/>
        <v>192</v>
      </c>
    </row>
    <row r="1189" spans="3:10" x14ac:dyDescent="0.25">
      <c r="C1189" t="s">
        <v>8411</v>
      </c>
      <c r="D1189" t="s">
        <v>574</v>
      </c>
      <c r="E1189">
        <v>405</v>
      </c>
      <c r="H1189">
        <f t="shared" si="37"/>
        <v>3240</v>
      </c>
      <c r="J1189">
        <f t="shared" si="36"/>
        <v>3240</v>
      </c>
    </row>
    <row r="1190" spans="3:10" x14ac:dyDescent="0.25">
      <c r="C1190" t="s">
        <v>8412</v>
      </c>
      <c r="D1190" t="s">
        <v>574</v>
      </c>
      <c r="E1190">
        <v>85</v>
      </c>
      <c r="H1190">
        <f t="shared" si="37"/>
        <v>680</v>
      </c>
      <c r="J1190">
        <f t="shared" si="36"/>
        <v>680</v>
      </c>
    </row>
    <row r="1191" spans="3:10" x14ac:dyDescent="0.25">
      <c r="C1191" t="s">
        <v>23132</v>
      </c>
      <c r="D1191" t="s">
        <v>4903</v>
      </c>
      <c r="E1191">
        <v>98</v>
      </c>
      <c r="H1191">
        <f t="shared" si="37"/>
        <v>784</v>
      </c>
      <c r="J1191">
        <f t="shared" si="36"/>
        <v>784</v>
      </c>
    </row>
    <row r="1192" spans="3:10" x14ac:dyDescent="0.25">
      <c r="C1192" t="s">
        <v>23132</v>
      </c>
      <c r="D1192" t="s">
        <v>5136</v>
      </c>
      <c r="E1192">
        <v>446</v>
      </c>
      <c r="H1192">
        <f t="shared" si="37"/>
        <v>3568</v>
      </c>
      <c r="J1192">
        <f t="shared" si="36"/>
        <v>3568</v>
      </c>
    </row>
    <row r="1193" spans="3:10" x14ac:dyDescent="0.25">
      <c r="C1193" t="s">
        <v>24953</v>
      </c>
      <c r="D1193" t="s">
        <v>5444</v>
      </c>
      <c r="E1193">
        <v>118</v>
      </c>
      <c r="H1193">
        <f t="shared" si="37"/>
        <v>944</v>
      </c>
      <c r="J1193">
        <f t="shared" si="36"/>
        <v>944</v>
      </c>
    </row>
    <row r="1194" spans="3:10" x14ac:dyDescent="0.25">
      <c r="C1194" t="s">
        <v>17907</v>
      </c>
      <c r="D1194" t="s">
        <v>3243</v>
      </c>
      <c r="E1194">
        <v>180</v>
      </c>
      <c r="H1194">
        <f t="shared" si="37"/>
        <v>1440</v>
      </c>
      <c r="J1194">
        <f t="shared" si="36"/>
        <v>1440</v>
      </c>
    </row>
    <row r="1195" spans="3:10" x14ac:dyDescent="0.25">
      <c r="C1195" t="s">
        <v>24809</v>
      </c>
      <c r="D1195" t="s">
        <v>5405</v>
      </c>
      <c r="E1195">
        <v>456</v>
      </c>
      <c r="H1195">
        <f t="shared" si="37"/>
        <v>3648</v>
      </c>
      <c r="J1195">
        <f t="shared" si="36"/>
        <v>3648</v>
      </c>
    </row>
    <row r="1196" spans="3:10" x14ac:dyDescent="0.25">
      <c r="C1196" t="s">
        <v>24809</v>
      </c>
      <c r="D1196" t="s">
        <v>5410</v>
      </c>
      <c r="E1196">
        <v>139</v>
      </c>
      <c r="H1196">
        <f t="shared" si="37"/>
        <v>1112</v>
      </c>
      <c r="J1196">
        <f t="shared" si="36"/>
        <v>1112</v>
      </c>
    </row>
    <row r="1197" spans="3:10" x14ac:dyDescent="0.25">
      <c r="C1197" t="s">
        <v>24487</v>
      </c>
      <c r="D1197" t="s">
        <v>5339</v>
      </c>
      <c r="E1197">
        <v>164</v>
      </c>
      <c r="H1197">
        <f t="shared" si="37"/>
        <v>1312</v>
      </c>
      <c r="J1197">
        <f t="shared" si="36"/>
        <v>1312</v>
      </c>
    </row>
    <row r="1198" spans="3:10" x14ac:dyDescent="0.25">
      <c r="C1198" t="s">
        <v>18586</v>
      </c>
      <c r="D1198" t="s">
        <v>3550</v>
      </c>
      <c r="E1198">
        <v>4473</v>
      </c>
      <c r="H1198">
        <f t="shared" si="37"/>
        <v>35784</v>
      </c>
      <c r="J1198">
        <f t="shared" si="36"/>
        <v>35784</v>
      </c>
    </row>
    <row r="1199" spans="3:10" x14ac:dyDescent="0.25">
      <c r="C1199" t="s">
        <v>14333</v>
      </c>
      <c r="D1199" t="s">
        <v>2206</v>
      </c>
      <c r="E1199">
        <v>67</v>
      </c>
      <c r="H1199">
        <f t="shared" si="37"/>
        <v>536</v>
      </c>
      <c r="J1199">
        <f t="shared" si="36"/>
        <v>536</v>
      </c>
    </row>
    <row r="1200" spans="3:10" x14ac:dyDescent="0.25">
      <c r="C1200" t="s">
        <v>23133</v>
      </c>
      <c r="D1200" t="s">
        <v>4897</v>
      </c>
      <c r="E1200">
        <v>35</v>
      </c>
      <c r="H1200">
        <f t="shared" si="37"/>
        <v>280</v>
      </c>
      <c r="J1200">
        <f t="shared" si="36"/>
        <v>280</v>
      </c>
    </row>
    <row r="1201" spans="3:10" x14ac:dyDescent="0.25">
      <c r="C1201" t="s">
        <v>19486</v>
      </c>
      <c r="D1201" t="s">
        <v>4005</v>
      </c>
      <c r="E1201">
        <v>193</v>
      </c>
      <c r="H1201">
        <f t="shared" si="37"/>
        <v>1544</v>
      </c>
      <c r="J1201">
        <f t="shared" si="36"/>
        <v>1544</v>
      </c>
    </row>
    <row r="1202" spans="3:10" x14ac:dyDescent="0.25">
      <c r="C1202" t="s">
        <v>18317</v>
      </c>
      <c r="D1202" t="s">
        <v>3357</v>
      </c>
      <c r="E1202">
        <v>3557</v>
      </c>
      <c r="H1202">
        <f t="shared" si="37"/>
        <v>28456</v>
      </c>
      <c r="J1202">
        <f t="shared" si="36"/>
        <v>28456</v>
      </c>
    </row>
    <row r="1203" spans="3:10" x14ac:dyDescent="0.25">
      <c r="C1203" t="s">
        <v>18317</v>
      </c>
      <c r="D1203" t="s">
        <v>3358</v>
      </c>
      <c r="E1203">
        <v>297</v>
      </c>
      <c r="H1203">
        <f t="shared" si="37"/>
        <v>2376</v>
      </c>
      <c r="J1203">
        <f t="shared" si="36"/>
        <v>2376</v>
      </c>
    </row>
    <row r="1204" spans="3:10" x14ac:dyDescent="0.25">
      <c r="C1204" t="s">
        <v>6791</v>
      </c>
      <c r="D1204" t="s">
        <v>152</v>
      </c>
      <c r="E1204">
        <v>25</v>
      </c>
      <c r="H1204">
        <f t="shared" si="37"/>
        <v>200</v>
      </c>
      <c r="J1204">
        <f t="shared" si="36"/>
        <v>200</v>
      </c>
    </row>
    <row r="1205" spans="3:10" x14ac:dyDescent="0.25">
      <c r="C1205" t="s">
        <v>6791</v>
      </c>
      <c r="D1205" t="s">
        <v>712</v>
      </c>
      <c r="E1205">
        <v>79</v>
      </c>
      <c r="H1205">
        <f t="shared" si="37"/>
        <v>632</v>
      </c>
      <c r="J1205">
        <f t="shared" si="36"/>
        <v>632</v>
      </c>
    </row>
    <row r="1206" spans="3:10" x14ac:dyDescent="0.25">
      <c r="C1206" t="s">
        <v>26888</v>
      </c>
      <c r="D1206" t="s">
        <v>6206</v>
      </c>
      <c r="E1206">
        <v>230</v>
      </c>
      <c r="H1206">
        <f t="shared" si="37"/>
        <v>1840</v>
      </c>
      <c r="J1206">
        <f t="shared" si="36"/>
        <v>1840</v>
      </c>
    </row>
    <row r="1207" spans="3:10" x14ac:dyDescent="0.25">
      <c r="C1207" t="s">
        <v>23362</v>
      </c>
      <c r="D1207" t="s">
        <v>4954</v>
      </c>
      <c r="E1207">
        <v>1869</v>
      </c>
      <c r="H1207">
        <f t="shared" si="37"/>
        <v>14952</v>
      </c>
      <c r="J1207">
        <f t="shared" si="36"/>
        <v>14952</v>
      </c>
    </row>
    <row r="1208" spans="3:10" x14ac:dyDescent="0.25">
      <c r="C1208" t="s">
        <v>9874</v>
      </c>
      <c r="D1208" t="s">
        <v>969</v>
      </c>
      <c r="E1208">
        <v>23</v>
      </c>
      <c r="H1208">
        <f t="shared" si="37"/>
        <v>184</v>
      </c>
      <c r="J1208">
        <f t="shared" si="36"/>
        <v>184</v>
      </c>
    </row>
    <row r="1209" spans="3:10" x14ac:dyDescent="0.25">
      <c r="C1209" t="s">
        <v>11361</v>
      </c>
      <c r="D1209" t="s">
        <v>1368</v>
      </c>
      <c r="E1209">
        <v>171</v>
      </c>
      <c r="H1209">
        <f t="shared" si="37"/>
        <v>1368</v>
      </c>
      <c r="J1209">
        <f t="shared" si="36"/>
        <v>1368</v>
      </c>
    </row>
    <row r="1210" spans="3:10" x14ac:dyDescent="0.25">
      <c r="C1210" t="s">
        <v>11362</v>
      </c>
      <c r="D1210" t="s">
        <v>1368</v>
      </c>
      <c r="E1210">
        <v>125</v>
      </c>
      <c r="H1210">
        <f t="shared" si="37"/>
        <v>1000</v>
      </c>
      <c r="J1210">
        <f t="shared" si="36"/>
        <v>1000</v>
      </c>
    </row>
    <row r="1211" spans="3:10" x14ac:dyDescent="0.25">
      <c r="C1211" t="s">
        <v>23903</v>
      </c>
      <c r="D1211" t="s">
        <v>5137</v>
      </c>
      <c r="E1211">
        <v>307</v>
      </c>
      <c r="H1211">
        <f t="shared" si="37"/>
        <v>2456</v>
      </c>
      <c r="J1211">
        <f t="shared" si="36"/>
        <v>2456</v>
      </c>
    </row>
    <row r="1212" spans="3:10" x14ac:dyDescent="0.25">
      <c r="C1212" t="s">
        <v>15467</v>
      </c>
      <c r="D1212" t="s">
        <v>2506</v>
      </c>
      <c r="E1212">
        <v>3308</v>
      </c>
      <c r="H1212">
        <f t="shared" si="37"/>
        <v>26464</v>
      </c>
      <c r="J1212">
        <f t="shared" si="36"/>
        <v>26464</v>
      </c>
    </row>
    <row r="1213" spans="3:10" x14ac:dyDescent="0.25">
      <c r="C1213" t="s">
        <v>20726</v>
      </c>
      <c r="D1213" t="s">
        <v>4297</v>
      </c>
      <c r="E1213">
        <v>22</v>
      </c>
      <c r="H1213">
        <f t="shared" si="37"/>
        <v>176</v>
      </c>
      <c r="J1213">
        <f t="shared" si="36"/>
        <v>176</v>
      </c>
    </row>
    <row r="1214" spans="3:10" x14ac:dyDescent="0.25">
      <c r="C1214" t="s">
        <v>22306</v>
      </c>
      <c r="D1214" t="s">
        <v>4676</v>
      </c>
      <c r="E1214">
        <v>133</v>
      </c>
      <c r="H1214">
        <f t="shared" si="37"/>
        <v>1064</v>
      </c>
      <c r="J1214">
        <f t="shared" si="36"/>
        <v>1064</v>
      </c>
    </row>
    <row r="1215" spans="3:10" x14ac:dyDescent="0.25">
      <c r="C1215" t="s">
        <v>9875</v>
      </c>
      <c r="D1215" t="s">
        <v>974</v>
      </c>
      <c r="E1215">
        <v>91</v>
      </c>
      <c r="H1215">
        <f t="shared" si="37"/>
        <v>728</v>
      </c>
      <c r="J1215">
        <f t="shared" si="36"/>
        <v>728</v>
      </c>
    </row>
    <row r="1216" spans="3:10" x14ac:dyDescent="0.25">
      <c r="C1216" t="s">
        <v>21600</v>
      </c>
      <c r="D1216" t="s">
        <v>4493</v>
      </c>
      <c r="E1216">
        <v>62</v>
      </c>
      <c r="H1216">
        <f t="shared" si="37"/>
        <v>496</v>
      </c>
      <c r="J1216">
        <f t="shared" si="36"/>
        <v>496</v>
      </c>
    </row>
    <row r="1217" spans="3:10" x14ac:dyDescent="0.25">
      <c r="C1217" t="s">
        <v>23613</v>
      </c>
      <c r="D1217" t="s">
        <v>5032</v>
      </c>
      <c r="E1217">
        <v>836</v>
      </c>
      <c r="H1217">
        <f t="shared" si="37"/>
        <v>6688</v>
      </c>
      <c r="J1217">
        <f t="shared" si="36"/>
        <v>6688</v>
      </c>
    </row>
    <row r="1218" spans="3:10" x14ac:dyDescent="0.25">
      <c r="C1218" t="s">
        <v>12083</v>
      </c>
      <c r="D1218" t="s">
        <v>1574</v>
      </c>
      <c r="E1218">
        <v>155</v>
      </c>
      <c r="H1218">
        <f t="shared" si="37"/>
        <v>1240</v>
      </c>
      <c r="J1218">
        <f t="shared" si="36"/>
        <v>1240</v>
      </c>
    </row>
    <row r="1219" spans="3:10" x14ac:dyDescent="0.25">
      <c r="C1219" t="s">
        <v>12084</v>
      </c>
      <c r="D1219" t="s">
        <v>1575</v>
      </c>
      <c r="E1219">
        <v>241</v>
      </c>
      <c r="H1219">
        <f t="shared" si="37"/>
        <v>1928</v>
      </c>
      <c r="J1219">
        <f t="shared" si="36"/>
        <v>1928</v>
      </c>
    </row>
    <row r="1220" spans="3:10" x14ac:dyDescent="0.25">
      <c r="C1220" t="s">
        <v>12085</v>
      </c>
      <c r="D1220" t="s">
        <v>1567</v>
      </c>
      <c r="E1220">
        <v>119</v>
      </c>
      <c r="H1220">
        <f t="shared" si="37"/>
        <v>952</v>
      </c>
      <c r="J1220">
        <f t="shared" si="36"/>
        <v>952</v>
      </c>
    </row>
    <row r="1221" spans="3:10" x14ac:dyDescent="0.25">
      <c r="C1221" t="s">
        <v>18630</v>
      </c>
      <c r="D1221" t="s">
        <v>3596</v>
      </c>
      <c r="E1221">
        <v>206</v>
      </c>
      <c r="H1221">
        <f t="shared" si="37"/>
        <v>1648</v>
      </c>
      <c r="J1221">
        <f t="shared" si="36"/>
        <v>1648</v>
      </c>
    </row>
    <row r="1222" spans="3:10" x14ac:dyDescent="0.25">
      <c r="C1222" t="s">
        <v>16680</v>
      </c>
      <c r="D1222" t="s">
        <v>2856</v>
      </c>
      <c r="E1222">
        <v>1410</v>
      </c>
      <c r="H1222">
        <f t="shared" si="37"/>
        <v>11280</v>
      </c>
      <c r="J1222">
        <f t="shared" si="36"/>
        <v>11280</v>
      </c>
    </row>
    <row r="1223" spans="3:10" x14ac:dyDescent="0.25">
      <c r="C1223" t="s">
        <v>17283</v>
      </c>
      <c r="D1223" t="s">
        <v>3099</v>
      </c>
      <c r="E1223">
        <v>19</v>
      </c>
      <c r="H1223">
        <f t="shared" si="37"/>
        <v>152</v>
      </c>
      <c r="J1223">
        <f t="shared" si="36"/>
        <v>152</v>
      </c>
    </row>
    <row r="1224" spans="3:10" x14ac:dyDescent="0.25">
      <c r="C1224" t="s">
        <v>15864</v>
      </c>
      <c r="D1224" t="s">
        <v>2659</v>
      </c>
      <c r="E1224">
        <v>49</v>
      </c>
      <c r="H1224">
        <f t="shared" si="37"/>
        <v>392</v>
      </c>
      <c r="J1224">
        <f t="shared" si="36"/>
        <v>392</v>
      </c>
    </row>
    <row r="1225" spans="3:10" x14ac:dyDescent="0.25">
      <c r="C1225" t="s">
        <v>17284</v>
      </c>
      <c r="D1225" t="s">
        <v>3123</v>
      </c>
      <c r="E1225">
        <v>24</v>
      </c>
      <c r="H1225">
        <f t="shared" si="37"/>
        <v>192</v>
      </c>
      <c r="J1225">
        <f t="shared" si="36"/>
        <v>192</v>
      </c>
    </row>
    <row r="1226" spans="3:10" x14ac:dyDescent="0.25">
      <c r="C1226" t="s">
        <v>17285</v>
      </c>
      <c r="D1226" t="s">
        <v>3126</v>
      </c>
      <c r="E1226">
        <v>44</v>
      </c>
      <c r="H1226">
        <f t="shared" si="37"/>
        <v>352</v>
      </c>
      <c r="J1226">
        <f t="shared" ref="J1226:J1289" si="38">MIN(G1226:H1226)</f>
        <v>352</v>
      </c>
    </row>
    <row r="1227" spans="3:10" x14ac:dyDescent="0.25">
      <c r="C1227" t="s">
        <v>19976</v>
      </c>
      <c r="D1227" t="s">
        <v>4150</v>
      </c>
      <c r="E1227">
        <v>19</v>
      </c>
      <c r="H1227">
        <f t="shared" ref="H1227:H1290" si="39">E1227*8</f>
        <v>152</v>
      </c>
      <c r="J1227">
        <f t="shared" si="38"/>
        <v>152</v>
      </c>
    </row>
    <row r="1228" spans="3:10" x14ac:dyDescent="0.25">
      <c r="C1228" t="s">
        <v>17286</v>
      </c>
      <c r="D1228" t="s">
        <v>3111</v>
      </c>
      <c r="E1228">
        <v>152</v>
      </c>
      <c r="H1228">
        <f t="shared" si="39"/>
        <v>1216</v>
      </c>
      <c r="J1228">
        <f t="shared" si="38"/>
        <v>1216</v>
      </c>
    </row>
    <row r="1229" spans="3:10" x14ac:dyDescent="0.25">
      <c r="C1229" t="s">
        <v>15865</v>
      </c>
      <c r="D1229" t="s">
        <v>2666</v>
      </c>
      <c r="E1229">
        <v>272</v>
      </c>
      <c r="H1229">
        <f t="shared" si="39"/>
        <v>2176</v>
      </c>
      <c r="J1229">
        <f t="shared" si="38"/>
        <v>2176</v>
      </c>
    </row>
    <row r="1230" spans="3:10" x14ac:dyDescent="0.25">
      <c r="C1230" t="s">
        <v>15866</v>
      </c>
      <c r="D1230" t="s">
        <v>2667</v>
      </c>
      <c r="E1230">
        <v>146</v>
      </c>
      <c r="H1230">
        <f t="shared" si="39"/>
        <v>1168</v>
      </c>
      <c r="J1230">
        <f t="shared" si="38"/>
        <v>1168</v>
      </c>
    </row>
    <row r="1231" spans="3:10" x14ac:dyDescent="0.25">
      <c r="C1231" t="s">
        <v>15468</v>
      </c>
      <c r="D1231" t="s">
        <v>2507</v>
      </c>
      <c r="E1231">
        <v>318</v>
      </c>
      <c r="H1231">
        <f t="shared" si="39"/>
        <v>2544</v>
      </c>
      <c r="J1231">
        <f t="shared" si="38"/>
        <v>2544</v>
      </c>
    </row>
    <row r="1232" spans="3:10" x14ac:dyDescent="0.25">
      <c r="C1232" t="s">
        <v>19977</v>
      </c>
      <c r="D1232" t="s">
        <v>4150</v>
      </c>
      <c r="E1232">
        <v>26</v>
      </c>
      <c r="H1232">
        <f t="shared" si="39"/>
        <v>208</v>
      </c>
      <c r="J1232">
        <f t="shared" si="38"/>
        <v>208</v>
      </c>
    </row>
    <row r="1233" spans="3:10" x14ac:dyDescent="0.25">
      <c r="C1233" t="s">
        <v>15867</v>
      </c>
      <c r="D1233" t="s">
        <v>2668</v>
      </c>
      <c r="E1233">
        <v>59</v>
      </c>
      <c r="H1233">
        <f t="shared" si="39"/>
        <v>472</v>
      </c>
      <c r="J1233">
        <f t="shared" si="38"/>
        <v>472</v>
      </c>
    </row>
    <row r="1234" spans="3:10" x14ac:dyDescent="0.25">
      <c r="C1234" t="s">
        <v>15867</v>
      </c>
      <c r="D1234" t="s">
        <v>3673</v>
      </c>
      <c r="E1234">
        <v>315</v>
      </c>
      <c r="H1234">
        <f t="shared" si="39"/>
        <v>2520</v>
      </c>
      <c r="J1234">
        <f t="shared" si="38"/>
        <v>2520</v>
      </c>
    </row>
    <row r="1235" spans="3:10" x14ac:dyDescent="0.25">
      <c r="C1235" t="s">
        <v>17908</v>
      </c>
      <c r="D1235" t="s">
        <v>3244</v>
      </c>
      <c r="E1235">
        <v>893</v>
      </c>
      <c r="H1235">
        <f t="shared" si="39"/>
        <v>7144</v>
      </c>
      <c r="J1235">
        <f t="shared" si="38"/>
        <v>7144</v>
      </c>
    </row>
    <row r="1236" spans="3:10" x14ac:dyDescent="0.25">
      <c r="C1236" t="s">
        <v>17287</v>
      </c>
      <c r="D1236" t="s">
        <v>3127</v>
      </c>
      <c r="E1236">
        <v>133</v>
      </c>
      <c r="H1236">
        <f t="shared" si="39"/>
        <v>1064</v>
      </c>
      <c r="J1236">
        <f t="shared" si="38"/>
        <v>1064</v>
      </c>
    </row>
    <row r="1237" spans="3:10" x14ac:dyDescent="0.25">
      <c r="C1237" t="s">
        <v>11363</v>
      </c>
      <c r="D1237" t="s">
        <v>1369</v>
      </c>
      <c r="E1237">
        <v>806</v>
      </c>
      <c r="H1237">
        <f t="shared" si="39"/>
        <v>6448</v>
      </c>
      <c r="J1237">
        <f t="shared" si="38"/>
        <v>6448</v>
      </c>
    </row>
    <row r="1238" spans="3:10" x14ac:dyDescent="0.25">
      <c r="C1238" t="s">
        <v>6635</v>
      </c>
      <c r="D1238" t="s">
        <v>94</v>
      </c>
      <c r="E1238">
        <v>142</v>
      </c>
      <c r="H1238">
        <f t="shared" si="39"/>
        <v>1136</v>
      </c>
      <c r="J1238">
        <f t="shared" si="38"/>
        <v>1136</v>
      </c>
    </row>
    <row r="1239" spans="3:10" x14ac:dyDescent="0.25">
      <c r="C1239" t="s">
        <v>11364</v>
      </c>
      <c r="D1239" t="s">
        <v>1370</v>
      </c>
      <c r="E1239">
        <v>339</v>
      </c>
      <c r="H1239">
        <f t="shared" si="39"/>
        <v>2712</v>
      </c>
      <c r="J1239">
        <f t="shared" si="38"/>
        <v>2712</v>
      </c>
    </row>
    <row r="1240" spans="3:10" x14ac:dyDescent="0.25">
      <c r="C1240" t="s">
        <v>13153</v>
      </c>
      <c r="D1240" t="s">
        <v>1873</v>
      </c>
      <c r="E1240">
        <v>34</v>
      </c>
      <c r="H1240">
        <f t="shared" si="39"/>
        <v>272</v>
      </c>
      <c r="J1240">
        <f t="shared" si="38"/>
        <v>272</v>
      </c>
    </row>
    <row r="1241" spans="3:10" x14ac:dyDescent="0.25">
      <c r="C1241" t="s">
        <v>13991</v>
      </c>
      <c r="D1241" t="s">
        <v>2114</v>
      </c>
      <c r="E1241">
        <v>28</v>
      </c>
      <c r="H1241">
        <f t="shared" si="39"/>
        <v>224</v>
      </c>
      <c r="J1241">
        <f t="shared" si="38"/>
        <v>224</v>
      </c>
    </row>
    <row r="1242" spans="3:10" x14ac:dyDescent="0.25">
      <c r="C1242" t="s">
        <v>13154</v>
      </c>
      <c r="D1242" t="s">
        <v>1874</v>
      </c>
      <c r="E1242">
        <v>118</v>
      </c>
      <c r="H1242">
        <f t="shared" si="39"/>
        <v>944</v>
      </c>
      <c r="J1242">
        <f t="shared" si="38"/>
        <v>944</v>
      </c>
    </row>
    <row r="1243" spans="3:10" x14ac:dyDescent="0.25">
      <c r="C1243" t="s">
        <v>14213</v>
      </c>
      <c r="D1243" t="s">
        <v>2170</v>
      </c>
      <c r="E1243">
        <v>190</v>
      </c>
      <c r="H1243">
        <f t="shared" si="39"/>
        <v>1520</v>
      </c>
      <c r="J1243">
        <f t="shared" si="38"/>
        <v>1520</v>
      </c>
    </row>
    <row r="1244" spans="3:10" x14ac:dyDescent="0.25">
      <c r="C1244" t="s">
        <v>11365</v>
      </c>
      <c r="D1244" t="s">
        <v>1371</v>
      </c>
      <c r="E1244">
        <v>339</v>
      </c>
      <c r="H1244">
        <f t="shared" si="39"/>
        <v>2712</v>
      </c>
      <c r="J1244">
        <f t="shared" si="38"/>
        <v>2712</v>
      </c>
    </row>
    <row r="1245" spans="3:10" x14ac:dyDescent="0.25">
      <c r="C1245" t="s">
        <v>11365</v>
      </c>
      <c r="D1245" t="s">
        <v>5722</v>
      </c>
      <c r="E1245">
        <v>94</v>
      </c>
      <c r="H1245">
        <f t="shared" si="39"/>
        <v>752</v>
      </c>
      <c r="J1245">
        <f t="shared" si="38"/>
        <v>752</v>
      </c>
    </row>
    <row r="1246" spans="3:10" x14ac:dyDescent="0.25">
      <c r="C1246" t="s">
        <v>16681</v>
      </c>
      <c r="D1246" t="s">
        <v>2857</v>
      </c>
      <c r="E1246">
        <v>555</v>
      </c>
      <c r="H1246">
        <f t="shared" si="39"/>
        <v>4440</v>
      </c>
      <c r="J1246">
        <f t="shared" si="38"/>
        <v>4440</v>
      </c>
    </row>
    <row r="1247" spans="3:10" x14ac:dyDescent="0.25">
      <c r="C1247" t="s">
        <v>7087</v>
      </c>
      <c r="D1247" t="s">
        <v>240</v>
      </c>
      <c r="E1247">
        <v>126</v>
      </c>
      <c r="H1247">
        <f t="shared" si="39"/>
        <v>1008</v>
      </c>
      <c r="J1247">
        <f t="shared" si="38"/>
        <v>1008</v>
      </c>
    </row>
    <row r="1248" spans="3:10" x14ac:dyDescent="0.25">
      <c r="C1248" t="s">
        <v>23904</v>
      </c>
      <c r="D1248" t="s">
        <v>5138</v>
      </c>
      <c r="E1248">
        <v>226</v>
      </c>
      <c r="H1248">
        <f t="shared" si="39"/>
        <v>1808</v>
      </c>
      <c r="J1248">
        <f t="shared" si="38"/>
        <v>1808</v>
      </c>
    </row>
    <row r="1249" spans="3:10" x14ac:dyDescent="0.25">
      <c r="C1249" t="s">
        <v>21363</v>
      </c>
      <c r="D1249" t="s">
        <v>4440</v>
      </c>
      <c r="E1249">
        <v>96</v>
      </c>
      <c r="H1249">
        <f t="shared" si="39"/>
        <v>768</v>
      </c>
      <c r="J1249">
        <f t="shared" si="38"/>
        <v>768</v>
      </c>
    </row>
    <row r="1250" spans="3:10" x14ac:dyDescent="0.25">
      <c r="C1250" t="s">
        <v>17288</v>
      </c>
      <c r="D1250" t="s">
        <v>3128</v>
      </c>
      <c r="E1250">
        <v>23</v>
      </c>
      <c r="H1250">
        <f t="shared" si="39"/>
        <v>184</v>
      </c>
      <c r="J1250">
        <f t="shared" si="38"/>
        <v>184</v>
      </c>
    </row>
    <row r="1251" spans="3:10" x14ac:dyDescent="0.25">
      <c r="C1251" t="s">
        <v>24954</v>
      </c>
      <c r="D1251" t="s">
        <v>5445</v>
      </c>
      <c r="E1251">
        <v>22</v>
      </c>
      <c r="H1251">
        <f t="shared" si="39"/>
        <v>176</v>
      </c>
      <c r="J1251">
        <f t="shared" si="38"/>
        <v>176</v>
      </c>
    </row>
    <row r="1252" spans="3:10" x14ac:dyDescent="0.25">
      <c r="C1252" t="s">
        <v>15868</v>
      </c>
      <c r="D1252" t="s">
        <v>2653</v>
      </c>
      <c r="E1252">
        <v>187</v>
      </c>
      <c r="H1252">
        <f t="shared" si="39"/>
        <v>1496</v>
      </c>
      <c r="J1252">
        <f t="shared" si="38"/>
        <v>1496</v>
      </c>
    </row>
    <row r="1253" spans="3:10" x14ac:dyDescent="0.25">
      <c r="C1253" t="s">
        <v>8413</v>
      </c>
      <c r="D1253" t="s">
        <v>575</v>
      </c>
      <c r="E1253">
        <v>272</v>
      </c>
      <c r="H1253">
        <f t="shared" si="39"/>
        <v>2176</v>
      </c>
      <c r="J1253">
        <f t="shared" si="38"/>
        <v>2176</v>
      </c>
    </row>
    <row r="1254" spans="3:10" x14ac:dyDescent="0.25">
      <c r="C1254" t="s">
        <v>8413</v>
      </c>
      <c r="D1254" t="s">
        <v>2171</v>
      </c>
      <c r="E1254">
        <v>76</v>
      </c>
      <c r="H1254">
        <f t="shared" si="39"/>
        <v>608</v>
      </c>
      <c r="J1254">
        <f t="shared" si="38"/>
        <v>608</v>
      </c>
    </row>
    <row r="1255" spans="3:10" x14ac:dyDescent="0.25">
      <c r="C1255" t="s">
        <v>9622</v>
      </c>
      <c r="D1255" t="s">
        <v>914</v>
      </c>
      <c r="E1255">
        <v>30</v>
      </c>
      <c r="H1255">
        <f t="shared" si="39"/>
        <v>240</v>
      </c>
      <c r="J1255">
        <f t="shared" si="38"/>
        <v>240</v>
      </c>
    </row>
    <row r="1256" spans="3:10" x14ac:dyDescent="0.25">
      <c r="C1256" t="s">
        <v>21601</v>
      </c>
      <c r="D1256" t="s">
        <v>4493</v>
      </c>
      <c r="E1256">
        <v>23</v>
      </c>
      <c r="H1256">
        <f t="shared" si="39"/>
        <v>184</v>
      </c>
      <c r="J1256">
        <f t="shared" si="38"/>
        <v>184</v>
      </c>
    </row>
    <row r="1257" spans="3:10" x14ac:dyDescent="0.25">
      <c r="C1257" t="s">
        <v>22502</v>
      </c>
      <c r="D1257" t="s">
        <v>4729</v>
      </c>
      <c r="E1257">
        <v>41</v>
      </c>
      <c r="H1257">
        <f t="shared" si="39"/>
        <v>328</v>
      </c>
      <c r="J1257">
        <f t="shared" si="38"/>
        <v>328</v>
      </c>
    </row>
    <row r="1258" spans="3:10" x14ac:dyDescent="0.25">
      <c r="C1258" t="s">
        <v>23614</v>
      </c>
      <c r="D1258" t="s">
        <v>5033</v>
      </c>
      <c r="E1258">
        <v>529</v>
      </c>
      <c r="H1258">
        <f t="shared" si="39"/>
        <v>4232</v>
      </c>
      <c r="J1258">
        <f t="shared" si="38"/>
        <v>4232</v>
      </c>
    </row>
    <row r="1259" spans="3:10" x14ac:dyDescent="0.25">
      <c r="C1259" t="s">
        <v>23615</v>
      </c>
      <c r="D1259" t="s">
        <v>5033</v>
      </c>
      <c r="E1259">
        <v>264</v>
      </c>
      <c r="H1259">
        <f t="shared" si="39"/>
        <v>2112</v>
      </c>
      <c r="J1259">
        <f t="shared" si="38"/>
        <v>2112</v>
      </c>
    </row>
    <row r="1260" spans="3:10" x14ac:dyDescent="0.25">
      <c r="C1260" t="s">
        <v>11366</v>
      </c>
      <c r="D1260" t="s">
        <v>1372</v>
      </c>
      <c r="E1260">
        <v>247</v>
      </c>
      <c r="H1260">
        <f t="shared" si="39"/>
        <v>1976</v>
      </c>
      <c r="J1260">
        <f t="shared" si="38"/>
        <v>1976</v>
      </c>
    </row>
    <row r="1261" spans="3:10" x14ac:dyDescent="0.25">
      <c r="C1261" t="s">
        <v>7088</v>
      </c>
      <c r="D1261" t="s">
        <v>248</v>
      </c>
      <c r="E1261">
        <v>15</v>
      </c>
      <c r="H1261">
        <f t="shared" si="39"/>
        <v>120</v>
      </c>
      <c r="J1261">
        <f t="shared" si="38"/>
        <v>120</v>
      </c>
    </row>
    <row r="1262" spans="3:10" x14ac:dyDescent="0.25">
      <c r="C1262" t="s">
        <v>8706</v>
      </c>
      <c r="D1262" t="s">
        <v>627</v>
      </c>
      <c r="E1262">
        <v>315</v>
      </c>
      <c r="H1262">
        <f t="shared" si="39"/>
        <v>2520</v>
      </c>
      <c r="J1262">
        <f t="shared" si="38"/>
        <v>2520</v>
      </c>
    </row>
    <row r="1263" spans="3:10" x14ac:dyDescent="0.25">
      <c r="C1263" t="s">
        <v>14792</v>
      </c>
      <c r="D1263" t="s">
        <v>2330</v>
      </c>
      <c r="E1263">
        <v>66</v>
      </c>
      <c r="H1263">
        <f t="shared" si="39"/>
        <v>528</v>
      </c>
      <c r="J1263">
        <f t="shared" si="38"/>
        <v>528</v>
      </c>
    </row>
    <row r="1264" spans="3:10" x14ac:dyDescent="0.25">
      <c r="C1264" t="s">
        <v>14793</v>
      </c>
      <c r="D1264" t="s">
        <v>2331</v>
      </c>
      <c r="E1264">
        <v>99</v>
      </c>
      <c r="H1264">
        <f t="shared" si="39"/>
        <v>792</v>
      </c>
      <c r="J1264">
        <f t="shared" si="38"/>
        <v>792</v>
      </c>
    </row>
    <row r="1265" spans="3:10" x14ac:dyDescent="0.25">
      <c r="C1265" t="s">
        <v>15213</v>
      </c>
      <c r="D1265" t="s">
        <v>2425</v>
      </c>
      <c r="E1265">
        <v>213</v>
      </c>
      <c r="H1265">
        <f t="shared" si="39"/>
        <v>1704</v>
      </c>
      <c r="J1265">
        <f t="shared" si="38"/>
        <v>1704</v>
      </c>
    </row>
    <row r="1266" spans="3:10" x14ac:dyDescent="0.25">
      <c r="C1266" t="s">
        <v>15214</v>
      </c>
      <c r="D1266" t="s">
        <v>2426</v>
      </c>
      <c r="E1266">
        <v>80</v>
      </c>
      <c r="H1266">
        <f t="shared" si="39"/>
        <v>640</v>
      </c>
      <c r="J1266">
        <f t="shared" si="38"/>
        <v>640</v>
      </c>
    </row>
    <row r="1267" spans="3:10" x14ac:dyDescent="0.25">
      <c r="C1267" t="s">
        <v>17289</v>
      </c>
      <c r="D1267" t="s">
        <v>3110</v>
      </c>
      <c r="E1267">
        <v>70</v>
      </c>
      <c r="H1267">
        <f t="shared" si="39"/>
        <v>560</v>
      </c>
      <c r="J1267">
        <f t="shared" si="38"/>
        <v>560</v>
      </c>
    </row>
    <row r="1268" spans="3:10" x14ac:dyDescent="0.25">
      <c r="C1268" t="s">
        <v>21602</v>
      </c>
      <c r="D1268" t="s">
        <v>4486</v>
      </c>
      <c r="E1268">
        <v>46</v>
      </c>
      <c r="H1268">
        <f t="shared" si="39"/>
        <v>368</v>
      </c>
      <c r="J1268">
        <f t="shared" si="38"/>
        <v>368</v>
      </c>
    </row>
    <row r="1269" spans="3:10" x14ac:dyDescent="0.25">
      <c r="C1269" t="s">
        <v>20727</v>
      </c>
      <c r="D1269" t="s">
        <v>4298</v>
      </c>
      <c r="E1269">
        <v>46</v>
      </c>
      <c r="H1269">
        <f t="shared" si="39"/>
        <v>368</v>
      </c>
      <c r="J1269">
        <f t="shared" si="38"/>
        <v>368</v>
      </c>
    </row>
    <row r="1270" spans="3:10" x14ac:dyDescent="0.25">
      <c r="C1270" t="s">
        <v>18423</v>
      </c>
      <c r="D1270" t="s">
        <v>3469</v>
      </c>
      <c r="E1270">
        <v>504</v>
      </c>
      <c r="H1270">
        <f t="shared" si="39"/>
        <v>4032</v>
      </c>
      <c r="J1270">
        <f t="shared" si="38"/>
        <v>4032</v>
      </c>
    </row>
    <row r="1271" spans="3:10" x14ac:dyDescent="0.25">
      <c r="C1271" t="s">
        <v>7523</v>
      </c>
      <c r="D1271" t="s">
        <v>356</v>
      </c>
      <c r="E1271">
        <v>136</v>
      </c>
      <c r="H1271">
        <f t="shared" si="39"/>
        <v>1088</v>
      </c>
      <c r="J1271">
        <f t="shared" si="38"/>
        <v>1088</v>
      </c>
    </row>
    <row r="1272" spans="3:10" x14ac:dyDescent="0.25">
      <c r="C1272" t="s">
        <v>18424</v>
      </c>
      <c r="D1272" t="s">
        <v>3470</v>
      </c>
      <c r="E1272">
        <v>893</v>
      </c>
      <c r="H1272">
        <f t="shared" si="39"/>
        <v>7144</v>
      </c>
      <c r="J1272">
        <f t="shared" si="38"/>
        <v>7144</v>
      </c>
    </row>
    <row r="1273" spans="3:10" x14ac:dyDescent="0.25">
      <c r="C1273" t="s">
        <v>12400</v>
      </c>
      <c r="D1273" t="s">
        <v>1644</v>
      </c>
      <c r="E1273">
        <v>755</v>
      </c>
      <c r="H1273">
        <f t="shared" si="39"/>
        <v>6040</v>
      </c>
      <c r="J1273">
        <f t="shared" si="38"/>
        <v>6040</v>
      </c>
    </row>
    <row r="1274" spans="3:10" x14ac:dyDescent="0.25">
      <c r="C1274" t="s">
        <v>22503</v>
      </c>
      <c r="D1274" t="s">
        <v>4730</v>
      </c>
      <c r="E1274">
        <v>13</v>
      </c>
      <c r="H1274">
        <f t="shared" si="39"/>
        <v>104</v>
      </c>
      <c r="J1274">
        <f t="shared" si="38"/>
        <v>104</v>
      </c>
    </row>
    <row r="1275" spans="3:10" x14ac:dyDescent="0.25">
      <c r="C1275" t="s">
        <v>19062</v>
      </c>
      <c r="D1275" t="s">
        <v>3847</v>
      </c>
      <c r="E1275">
        <v>101</v>
      </c>
      <c r="H1275">
        <f t="shared" si="39"/>
        <v>808</v>
      </c>
      <c r="J1275">
        <f t="shared" si="38"/>
        <v>808</v>
      </c>
    </row>
    <row r="1276" spans="3:10" x14ac:dyDescent="0.25">
      <c r="C1276" t="s">
        <v>15215</v>
      </c>
      <c r="D1276" t="s">
        <v>2427</v>
      </c>
      <c r="E1276">
        <v>61</v>
      </c>
      <c r="H1276">
        <f t="shared" si="39"/>
        <v>488</v>
      </c>
      <c r="J1276">
        <f t="shared" si="38"/>
        <v>488</v>
      </c>
    </row>
    <row r="1277" spans="3:10" x14ac:dyDescent="0.25">
      <c r="C1277" t="s">
        <v>25895</v>
      </c>
      <c r="D1277" t="s">
        <v>5768</v>
      </c>
      <c r="E1277">
        <v>282</v>
      </c>
      <c r="H1277">
        <f t="shared" si="39"/>
        <v>2256</v>
      </c>
      <c r="J1277">
        <f t="shared" si="38"/>
        <v>2256</v>
      </c>
    </row>
    <row r="1278" spans="3:10" x14ac:dyDescent="0.25">
      <c r="C1278" t="s">
        <v>25719</v>
      </c>
      <c r="D1278" t="s">
        <v>5723</v>
      </c>
      <c r="E1278">
        <v>213</v>
      </c>
      <c r="H1278">
        <f t="shared" si="39"/>
        <v>1704</v>
      </c>
      <c r="J1278">
        <f t="shared" si="38"/>
        <v>1704</v>
      </c>
    </row>
    <row r="1279" spans="3:10" x14ac:dyDescent="0.25">
      <c r="C1279" t="s">
        <v>17909</v>
      </c>
      <c r="D1279" t="s">
        <v>3245</v>
      </c>
      <c r="E1279">
        <v>18</v>
      </c>
      <c r="H1279">
        <f t="shared" si="39"/>
        <v>144</v>
      </c>
      <c r="J1279">
        <f t="shared" si="38"/>
        <v>144</v>
      </c>
    </row>
    <row r="1280" spans="3:10" x14ac:dyDescent="0.25">
      <c r="C1280" t="s">
        <v>24488</v>
      </c>
      <c r="D1280" t="s">
        <v>5340</v>
      </c>
      <c r="E1280">
        <v>1573</v>
      </c>
      <c r="H1280">
        <f t="shared" si="39"/>
        <v>12584</v>
      </c>
      <c r="J1280">
        <f t="shared" si="38"/>
        <v>12584</v>
      </c>
    </row>
    <row r="1281" spans="3:10" x14ac:dyDescent="0.25">
      <c r="C1281" t="s">
        <v>23838</v>
      </c>
      <c r="D1281" t="s">
        <v>5105</v>
      </c>
      <c r="E1281">
        <v>66</v>
      </c>
      <c r="H1281">
        <f t="shared" si="39"/>
        <v>528</v>
      </c>
      <c r="J1281">
        <f t="shared" si="38"/>
        <v>528</v>
      </c>
    </row>
    <row r="1282" spans="3:10" x14ac:dyDescent="0.25">
      <c r="C1282" t="s">
        <v>22307</v>
      </c>
      <c r="D1282" t="s">
        <v>4677</v>
      </c>
      <c r="E1282">
        <v>113</v>
      </c>
      <c r="H1282">
        <f t="shared" si="39"/>
        <v>904</v>
      </c>
      <c r="J1282">
        <f t="shared" si="38"/>
        <v>904</v>
      </c>
    </row>
    <row r="1283" spans="3:10" x14ac:dyDescent="0.25">
      <c r="C1283" t="s">
        <v>16682</v>
      </c>
      <c r="D1283" t="s">
        <v>2858</v>
      </c>
      <c r="E1283">
        <v>107</v>
      </c>
      <c r="H1283">
        <f t="shared" si="39"/>
        <v>856</v>
      </c>
      <c r="J1283">
        <f t="shared" si="38"/>
        <v>856</v>
      </c>
    </row>
    <row r="1284" spans="3:10" x14ac:dyDescent="0.25">
      <c r="C1284" t="s">
        <v>13538</v>
      </c>
      <c r="D1284" t="s">
        <v>2017</v>
      </c>
      <c r="E1284">
        <v>99</v>
      </c>
      <c r="H1284">
        <f t="shared" si="39"/>
        <v>792</v>
      </c>
      <c r="J1284">
        <f t="shared" si="38"/>
        <v>792</v>
      </c>
    </row>
    <row r="1285" spans="3:10" x14ac:dyDescent="0.25">
      <c r="C1285" t="s">
        <v>23839</v>
      </c>
      <c r="D1285" t="s">
        <v>5106</v>
      </c>
      <c r="E1285">
        <v>100</v>
      </c>
      <c r="H1285">
        <f t="shared" si="39"/>
        <v>800</v>
      </c>
      <c r="J1285">
        <f t="shared" si="38"/>
        <v>800</v>
      </c>
    </row>
    <row r="1286" spans="3:10" x14ac:dyDescent="0.25">
      <c r="C1286" t="s">
        <v>21603</v>
      </c>
      <c r="D1286" t="s">
        <v>4483</v>
      </c>
      <c r="E1286">
        <v>14</v>
      </c>
      <c r="H1286">
        <f t="shared" si="39"/>
        <v>112</v>
      </c>
      <c r="J1286">
        <f t="shared" si="38"/>
        <v>112</v>
      </c>
    </row>
    <row r="1287" spans="3:10" x14ac:dyDescent="0.25">
      <c r="C1287" t="s">
        <v>13992</v>
      </c>
      <c r="D1287" t="s">
        <v>2115</v>
      </c>
      <c r="E1287">
        <v>122</v>
      </c>
      <c r="H1287">
        <f t="shared" si="39"/>
        <v>976</v>
      </c>
      <c r="J1287">
        <f t="shared" si="38"/>
        <v>976</v>
      </c>
    </row>
    <row r="1288" spans="3:10" x14ac:dyDescent="0.25">
      <c r="C1288" t="s">
        <v>13993</v>
      </c>
      <c r="D1288" t="s">
        <v>2116</v>
      </c>
      <c r="E1288">
        <v>35</v>
      </c>
      <c r="H1288">
        <f t="shared" si="39"/>
        <v>280</v>
      </c>
      <c r="J1288">
        <f t="shared" si="38"/>
        <v>280</v>
      </c>
    </row>
    <row r="1289" spans="3:10" x14ac:dyDescent="0.25">
      <c r="C1289" t="s">
        <v>26889</v>
      </c>
      <c r="D1289" t="s">
        <v>6207</v>
      </c>
      <c r="E1289">
        <v>556</v>
      </c>
      <c r="H1289">
        <f t="shared" si="39"/>
        <v>4448</v>
      </c>
      <c r="J1289">
        <f t="shared" si="38"/>
        <v>4448</v>
      </c>
    </row>
    <row r="1290" spans="3:10" x14ac:dyDescent="0.25">
      <c r="C1290" t="s">
        <v>19039</v>
      </c>
      <c r="D1290" t="s">
        <v>3831</v>
      </c>
      <c r="E1290">
        <v>2969</v>
      </c>
      <c r="H1290">
        <f t="shared" si="39"/>
        <v>23752</v>
      </c>
      <c r="J1290">
        <f t="shared" ref="J1290:J1353" si="40">MIN(G1290:H1290)</f>
        <v>23752</v>
      </c>
    </row>
    <row r="1291" spans="3:10" x14ac:dyDescent="0.25">
      <c r="C1291" t="s">
        <v>19040</v>
      </c>
      <c r="D1291" t="s">
        <v>3832</v>
      </c>
      <c r="E1291">
        <v>2513</v>
      </c>
      <c r="H1291">
        <f t="shared" ref="H1291:H1354" si="41">E1291*8</f>
        <v>20104</v>
      </c>
      <c r="J1291">
        <f t="shared" si="40"/>
        <v>20104</v>
      </c>
    </row>
    <row r="1292" spans="3:10" x14ac:dyDescent="0.25">
      <c r="C1292" t="s">
        <v>8414</v>
      </c>
      <c r="D1292" t="s">
        <v>576</v>
      </c>
      <c r="E1292">
        <v>86</v>
      </c>
      <c r="H1292">
        <f t="shared" si="41"/>
        <v>688</v>
      </c>
      <c r="J1292">
        <f t="shared" si="40"/>
        <v>688</v>
      </c>
    </row>
    <row r="1293" spans="3:10" x14ac:dyDescent="0.25">
      <c r="C1293" t="s">
        <v>20448</v>
      </c>
      <c r="D1293" t="s">
        <v>4228</v>
      </c>
      <c r="E1293">
        <v>41</v>
      </c>
      <c r="H1293">
        <f t="shared" si="41"/>
        <v>328</v>
      </c>
      <c r="J1293">
        <f t="shared" si="40"/>
        <v>328</v>
      </c>
    </row>
    <row r="1294" spans="3:10" x14ac:dyDescent="0.25">
      <c r="C1294" t="s">
        <v>11653</v>
      </c>
      <c r="D1294" t="s">
        <v>1456</v>
      </c>
      <c r="E1294">
        <v>51</v>
      </c>
      <c r="H1294">
        <f t="shared" si="41"/>
        <v>408</v>
      </c>
      <c r="J1294">
        <f t="shared" si="40"/>
        <v>408</v>
      </c>
    </row>
    <row r="1295" spans="3:10" x14ac:dyDescent="0.25">
      <c r="C1295" t="s">
        <v>11105</v>
      </c>
      <c r="D1295" t="s">
        <v>1267</v>
      </c>
      <c r="E1295">
        <v>583</v>
      </c>
      <c r="H1295">
        <f t="shared" si="41"/>
        <v>4664</v>
      </c>
      <c r="J1295">
        <f t="shared" si="40"/>
        <v>4664</v>
      </c>
    </row>
    <row r="1296" spans="3:10" x14ac:dyDescent="0.25">
      <c r="C1296" t="s">
        <v>9233</v>
      </c>
      <c r="D1296" t="s">
        <v>820</v>
      </c>
      <c r="E1296">
        <v>110</v>
      </c>
      <c r="H1296">
        <f t="shared" si="41"/>
        <v>880</v>
      </c>
      <c r="J1296">
        <f t="shared" si="40"/>
        <v>880</v>
      </c>
    </row>
    <row r="1297" spans="3:10" x14ac:dyDescent="0.25">
      <c r="C1297" t="s">
        <v>11892</v>
      </c>
      <c r="D1297" t="s">
        <v>1538</v>
      </c>
      <c r="E1297">
        <v>53</v>
      </c>
      <c r="H1297">
        <f t="shared" si="41"/>
        <v>424</v>
      </c>
      <c r="J1297">
        <f t="shared" si="40"/>
        <v>424</v>
      </c>
    </row>
    <row r="1298" spans="3:10" x14ac:dyDescent="0.25">
      <c r="C1298" t="s">
        <v>7089</v>
      </c>
      <c r="D1298" t="s">
        <v>249</v>
      </c>
      <c r="E1298">
        <v>42</v>
      </c>
      <c r="H1298">
        <f t="shared" si="41"/>
        <v>336</v>
      </c>
      <c r="J1298">
        <f t="shared" si="40"/>
        <v>336</v>
      </c>
    </row>
    <row r="1299" spans="3:10" x14ac:dyDescent="0.25">
      <c r="C1299" t="s">
        <v>14489</v>
      </c>
      <c r="D1299" t="s">
        <v>2247</v>
      </c>
      <c r="E1299">
        <v>30</v>
      </c>
      <c r="H1299">
        <f t="shared" si="41"/>
        <v>240</v>
      </c>
      <c r="J1299">
        <f t="shared" si="40"/>
        <v>240</v>
      </c>
    </row>
    <row r="1300" spans="3:10" x14ac:dyDescent="0.25">
      <c r="C1300" t="s">
        <v>14489</v>
      </c>
      <c r="D1300" t="s">
        <v>2281</v>
      </c>
      <c r="E1300">
        <v>22</v>
      </c>
      <c r="H1300">
        <f t="shared" si="41"/>
        <v>176</v>
      </c>
      <c r="J1300">
        <f t="shared" si="40"/>
        <v>176</v>
      </c>
    </row>
    <row r="1301" spans="3:10" x14ac:dyDescent="0.25">
      <c r="C1301" t="s">
        <v>17910</v>
      </c>
      <c r="D1301" t="s">
        <v>3246</v>
      </c>
      <c r="E1301">
        <v>50</v>
      </c>
      <c r="H1301">
        <f t="shared" si="41"/>
        <v>400</v>
      </c>
      <c r="J1301">
        <f t="shared" si="40"/>
        <v>400</v>
      </c>
    </row>
    <row r="1302" spans="3:10" x14ac:dyDescent="0.25">
      <c r="C1302" t="s">
        <v>26338</v>
      </c>
      <c r="D1302" t="s">
        <v>5875</v>
      </c>
      <c r="E1302">
        <v>87</v>
      </c>
      <c r="H1302">
        <f t="shared" si="41"/>
        <v>696</v>
      </c>
      <c r="J1302">
        <f t="shared" si="40"/>
        <v>696</v>
      </c>
    </row>
    <row r="1303" spans="3:10" x14ac:dyDescent="0.25">
      <c r="C1303" t="s">
        <v>21119</v>
      </c>
      <c r="D1303" t="s">
        <v>4387</v>
      </c>
      <c r="E1303">
        <v>20</v>
      </c>
      <c r="H1303">
        <f t="shared" si="41"/>
        <v>160</v>
      </c>
      <c r="J1303">
        <f t="shared" si="40"/>
        <v>160</v>
      </c>
    </row>
    <row r="1304" spans="3:10" x14ac:dyDescent="0.25">
      <c r="C1304" t="s">
        <v>13994</v>
      </c>
      <c r="D1304" t="s">
        <v>2117</v>
      </c>
      <c r="E1304">
        <v>71</v>
      </c>
      <c r="H1304">
        <f t="shared" si="41"/>
        <v>568</v>
      </c>
      <c r="J1304">
        <f t="shared" si="40"/>
        <v>568</v>
      </c>
    </row>
    <row r="1305" spans="3:10" x14ac:dyDescent="0.25">
      <c r="C1305" t="s">
        <v>10255</v>
      </c>
      <c r="D1305" t="s">
        <v>1070</v>
      </c>
      <c r="E1305">
        <v>38</v>
      </c>
      <c r="H1305">
        <f t="shared" si="41"/>
        <v>304</v>
      </c>
      <c r="J1305">
        <f t="shared" si="40"/>
        <v>304</v>
      </c>
    </row>
    <row r="1306" spans="3:10" x14ac:dyDescent="0.25">
      <c r="C1306" t="s">
        <v>16683</v>
      </c>
      <c r="D1306" t="s">
        <v>2859</v>
      </c>
      <c r="E1306">
        <v>46</v>
      </c>
      <c r="H1306">
        <f t="shared" si="41"/>
        <v>368</v>
      </c>
      <c r="J1306">
        <f t="shared" si="40"/>
        <v>368</v>
      </c>
    </row>
    <row r="1307" spans="3:10" x14ac:dyDescent="0.25">
      <c r="C1307" t="s">
        <v>16684</v>
      </c>
      <c r="D1307" t="s">
        <v>2860</v>
      </c>
      <c r="E1307">
        <v>46</v>
      </c>
      <c r="H1307">
        <f t="shared" si="41"/>
        <v>368</v>
      </c>
      <c r="J1307">
        <f t="shared" si="40"/>
        <v>368</v>
      </c>
    </row>
    <row r="1308" spans="3:10" x14ac:dyDescent="0.25">
      <c r="C1308" t="s">
        <v>16685</v>
      </c>
      <c r="D1308" t="s">
        <v>2859</v>
      </c>
      <c r="E1308">
        <v>23</v>
      </c>
      <c r="H1308">
        <f t="shared" si="41"/>
        <v>184</v>
      </c>
      <c r="J1308">
        <f t="shared" si="40"/>
        <v>184</v>
      </c>
    </row>
    <row r="1309" spans="3:10" x14ac:dyDescent="0.25">
      <c r="C1309" t="s">
        <v>15216</v>
      </c>
      <c r="D1309" t="s">
        <v>2428</v>
      </c>
      <c r="E1309">
        <v>93</v>
      </c>
      <c r="H1309">
        <f t="shared" si="41"/>
        <v>744</v>
      </c>
      <c r="J1309">
        <f t="shared" si="40"/>
        <v>744</v>
      </c>
    </row>
    <row r="1310" spans="3:10" x14ac:dyDescent="0.25">
      <c r="C1310" t="s">
        <v>9787</v>
      </c>
      <c r="D1310" t="s">
        <v>939</v>
      </c>
      <c r="E1310">
        <v>26</v>
      </c>
      <c r="H1310">
        <f t="shared" si="41"/>
        <v>208</v>
      </c>
      <c r="J1310">
        <f t="shared" si="40"/>
        <v>208</v>
      </c>
    </row>
    <row r="1311" spans="3:10" x14ac:dyDescent="0.25">
      <c r="C1311" t="s">
        <v>19487</v>
      </c>
      <c r="D1311" t="s">
        <v>4006</v>
      </c>
      <c r="E1311">
        <v>93</v>
      </c>
      <c r="H1311">
        <f t="shared" si="41"/>
        <v>744</v>
      </c>
      <c r="J1311">
        <f t="shared" si="40"/>
        <v>744</v>
      </c>
    </row>
    <row r="1312" spans="3:10" x14ac:dyDescent="0.25">
      <c r="C1312" t="s">
        <v>23905</v>
      </c>
      <c r="D1312" t="s">
        <v>5139</v>
      </c>
      <c r="E1312">
        <v>125</v>
      </c>
      <c r="H1312">
        <f t="shared" si="41"/>
        <v>1000</v>
      </c>
      <c r="J1312">
        <f t="shared" si="40"/>
        <v>1000</v>
      </c>
    </row>
    <row r="1313" spans="3:10" x14ac:dyDescent="0.25">
      <c r="C1313" t="s">
        <v>23906</v>
      </c>
      <c r="D1313" t="s">
        <v>5140</v>
      </c>
      <c r="E1313">
        <v>244</v>
      </c>
      <c r="H1313">
        <f t="shared" si="41"/>
        <v>1952</v>
      </c>
      <c r="J1313">
        <f t="shared" si="40"/>
        <v>1952</v>
      </c>
    </row>
    <row r="1314" spans="3:10" x14ac:dyDescent="0.25">
      <c r="C1314" t="s">
        <v>19978</v>
      </c>
      <c r="D1314" t="s">
        <v>4127</v>
      </c>
      <c r="E1314">
        <v>15</v>
      </c>
      <c r="H1314">
        <f t="shared" si="41"/>
        <v>120</v>
      </c>
      <c r="J1314">
        <f t="shared" si="40"/>
        <v>120</v>
      </c>
    </row>
    <row r="1315" spans="3:10" x14ac:dyDescent="0.25">
      <c r="C1315" t="s">
        <v>17290</v>
      </c>
      <c r="D1315" t="s">
        <v>3129</v>
      </c>
      <c r="E1315">
        <v>662</v>
      </c>
      <c r="H1315">
        <f t="shared" si="41"/>
        <v>5296</v>
      </c>
      <c r="J1315">
        <f t="shared" si="40"/>
        <v>5296</v>
      </c>
    </row>
    <row r="1316" spans="3:10" x14ac:dyDescent="0.25">
      <c r="C1316" t="s">
        <v>17291</v>
      </c>
      <c r="D1316" t="s">
        <v>3130</v>
      </c>
      <c r="E1316">
        <v>41</v>
      </c>
      <c r="H1316">
        <f t="shared" si="41"/>
        <v>328</v>
      </c>
      <c r="J1316">
        <f t="shared" si="40"/>
        <v>328</v>
      </c>
    </row>
    <row r="1317" spans="3:10" x14ac:dyDescent="0.25">
      <c r="C1317" t="s">
        <v>24151</v>
      </c>
      <c r="D1317" t="s">
        <v>5235</v>
      </c>
      <c r="E1317">
        <v>445</v>
      </c>
      <c r="H1317">
        <f t="shared" si="41"/>
        <v>3560</v>
      </c>
      <c r="J1317">
        <f t="shared" si="40"/>
        <v>3560</v>
      </c>
    </row>
    <row r="1318" spans="3:10" x14ac:dyDescent="0.25">
      <c r="C1318" t="s">
        <v>17292</v>
      </c>
      <c r="D1318" t="s">
        <v>3131</v>
      </c>
      <c r="E1318">
        <v>16</v>
      </c>
      <c r="H1318">
        <f t="shared" si="41"/>
        <v>128</v>
      </c>
      <c r="J1318">
        <f t="shared" si="40"/>
        <v>128</v>
      </c>
    </row>
    <row r="1319" spans="3:10" x14ac:dyDescent="0.25">
      <c r="C1319" t="s">
        <v>26568</v>
      </c>
      <c r="D1319" t="s">
        <v>6054</v>
      </c>
      <c r="E1319">
        <v>110</v>
      </c>
      <c r="H1319">
        <f t="shared" si="41"/>
        <v>880</v>
      </c>
      <c r="J1319">
        <f t="shared" si="40"/>
        <v>880</v>
      </c>
    </row>
    <row r="1320" spans="3:10" x14ac:dyDescent="0.25">
      <c r="C1320" t="s">
        <v>23134</v>
      </c>
      <c r="D1320" t="s">
        <v>4890</v>
      </c>
      <c r="E1320">
        <v>81</v>
      </c>
      <c r="H1320">
        <f t="shared" si="41"/>
        <v>648</v>
      </c>
      <c r="J1320">
        <f t="shared" si="40"/>
        <v>648</v>
      </c>
    </row>
    <row r="1321" spans="3:10" x14ac:dyDescent="0.25">
      <c r="C1321" t="s">
        <v>13155</v>
      </c>
      <c r="D1321" t="s">
        <v>1860</v>
      </c>
      <c r="E1321">
        <v>14</v>
      </c>
      <c r="H1321">
        <f t="shared" si="41"/>
        <v>112</v>
      </c>
      <c r="J1321">
        <f t="shared" si="40"/>
        <v>112</v>
      </c>
    </row>
    <row r="1322" spans="3:10" x14ac:dyDescent="0.25">
      <c r="C1322" t="s">
        <v>21364</v>
      </c>
      <c r="D1322" t="s">
        <v>4441</v>
      </c>
      <c r="E1322">
        <v>158</v>
      </c>
      <c r="H1322">
        <f t="shared" si="41"/>
        <v>1264</v>
      </c>
      <c r="J1322">
        <f t="shared" si="40"/>
        <v>1264</v>
      </c>
    </row>
    <row r="1323" spans="3:10" x14ac:dyDescent="0.25">
      <c r="C1323" t="s">
        <v>26120</v>
      </c>
      <c r="D1323" t="s">
        <v>5811</v>
      </c>
      <c r="E1323">
        <v>79</v>
      </c>
      <c r="H1323">
        <f t="shared" si="41"/>
        <v>632</v>
      </c>
      <c r="J1323">
        <f t="shared" si="40"/>
        <v>632</v>
      </c>
    </row>
    <row r="1324" spans="3:10" x14ac:dyDescent="0.25">
      <c r="C1324" t="s">
        <v>24489</v>
      </c>
      <c r="D1324" t="s">
        <v>5341</v>
      </c>
      <c r="E1324">
        <v>22</v>
      </c>
      <c r="H1324">
        <f t="shared" si="41"/>
        <v>176</v>
      </c>
      <c r="J1324">
        <f t="shared" si="40"/>
        <v>176</v>
      </c>
    </row>
    <row r="1325" spans="3:10" x14ac:dyDescent="0.25">
      <c r="C1325" t="s">
        <v>24810</v>
      </c>
      <c r="D1325" t="s">
        <v>5401</v>
      </c>
      <c r="E1325">
        <v>318</v>
      </c>
      <c r="H1325">
        <f t="shared" si="41"/>
        <v>2544</v>
      </c>
      <c r="J1325">
        <f t="shared" si="40"/>
        <v>2544</v>
      </c>
    </row>
    <row r="1326" spans="3:10" x14ac:dyDescent="0.25">
      <c r="C1326" t="s">
        <v>26440</v>
      </c>
      <c r="D1326" t="s">
        <v>5931</v>
      </c>
      <c r="E1326">
        <v>417</v>
      </c>
      <c r="H1326">
        <f t="shared" si="41"/>
        <v>3336</v>
      </c>
      <c r="J1326">
        <f t="shared" si="40"/>
        <v>3336</v>
      </c>
    </row>
    <row r="1327" spans="3:10" x14ac:dyDescent="0.25">
      <c r="C1327" t="s">
        <v>8203</v>
      </c>
      <c r="D1327" t="s">
        <v>517</v>
      </c>
      <c r="E1327">
        <v>512</v>
      </c>
      <c r="H1327">
        <f t="shared" si="41"/>
        <v>4096</v>
      </c>
      <c r="J1327">
        <f t="shared" si="40"/>
        <v>4096</v>
      </c>
    </row>
    <row r="1328" spans="3:10" x14ac:dyDescent="0.25">
      <c r="C1328" t="s">
        <v>14334</v>
      </c>
      <c r="D1328" t="s">
        <v>2207</v>
      </c>
      <c r="E1328">
        <v>153</v>
      </c>
      <c r="H1328">
        <f t="shared" si="41"/>
        <v>1224</v>
      </c>
      <c r="J1328">
        <f t="shared" si="40"/>
        <v>1224</v>
      </c>
    </row>
    <row r="1329" spans="3:10" x14ac:dyDescent="0.25">
      <c r="C1329" t="s">
        <v>15869</v>
      </c>
      <c r="D1329" t="s">
        <v>2669</v>
      </c>
      <c r="E1329">
        <v>40</v>
      </c>
      <c r="H1329">
        <f t="shared" si="41"/>
        <v>320</v>
      </c>
      <c r="J1329">
        <f t="shared" si="40"/>
        <v>320</v>
      </c>
    </row>
    <row r="1330" spans="3:10" x14ac:dyDescent="0.25">
      <c r="C1330" t="s">
        <v>15869</v>
      </c>
      <c r="D1330" t="s">
        <v>3848</v>
      </c>
      <c r="E1330">
        <v>127</v>
      </c>
      <c r="H1330">
        <f t="shared" si="41"/>
        <v>1016</v>
      </c>
      <c r="J1330">
        <f t="shared" si="40"/>
        <v>1016</v>
      </c>
    </row>
    <row r="1331" spans="3:10" x14ac:dyDescent="0.25">
      <c r="C1331" t="s">
        <v>22308</v>
      </c>
      <c r="D1331" t="s">
        <v>4666</v>
      </c>
      <c r="E1331">
        <v>608</v>
      </c>
      <c r="H1331">
        <f t="shared" si="41"/>
        <v>4864</v>
      </c>
      <c r="J1331">
        <f t="shared" si="40"/>
        <v>4864</v>
      </c>
    </row>
    <row r="1332" spans="3:10" x14ac:dyDescent="0.25">
      <c r="C1332" t="s">
        <v>7292</v>
      </c>
      <c r="D1332" t="s">
        <v>287</v>
      </c>
      <c r="E1332">
        <v>146</v>
      </c>
      <c r="H1332">
        <f t="shared" si="41"/>
        <v>1168</v>
      </c>
      <c r="J1332">
        <f t="shared" si="40"/>
        <v>1168</v>
      </c>
    </row>
    <row r="1333" spans="3:10" x14ac:dyDescent="0.25">
      <c r="C1333" t="s">
        <v>17911</v>
      </c>
      <c r="D1333" t="s">
        <v>3237</v>
      </c>
      <c r="E1333">
        <v>82</v>
      </c>
      <c r="H1333">
        <f t="shared" si="41"/>
        <v>656</v>
      </c>
      <c r="J1333">
        <f t="shared" si="40"/>
        <v>656</v>
      </c>
    </row>
    <row r="1334" spans="3:10" x14ac:dyDescent="0.25">
      <c r="C1334" t="s">
        <v>14597</v>
      </c>
      <c r="D1334" t="s">
        <v>2282</v>
      </c>
      <c r="E1334">
        <v>25</v>
      </c>
      <c r="H1334">
        <f t="shared" si="41"/>
        <v>200</v>
      </c>
      <c r="J1334">
        <f t="shared" si="40"/>
        <v>200</v>
      </c>
    </row>
    <row r="1335" spans="3:10" x14ac:dyDescent="0.25">
      <c r="C1335" t="s">
        <v>14335</v>
      </c>
      <c r="D1335" t="s">
        <v>2205</v>
      </c>
      <c r="E1335">
        <v>58</v>
      </c>
      <c r="H1335">
        <f t="shared" si="41"/>
        <v>464</v>
      </c>
      <c r="J1335">
        <f t="shared" si="40"/>
        <v>464</v>
      </c>
    </row>
    <row r="1336" spans="3:10" x14ac:dyDescent="0.25">
      <c r="C1336" t="s">
        <v>8204</v>
      </c>
      <c r="D1336" t="s">
        <v>518</v>
      </c>
      <c r="E1336">
        <v>260</v>
      </c>
      <c r="H1336">
        <f t="shared" si="41"/>
        <v>2080</v>
      </c>
      <c r="J1336">
        <f t="shared" si="40"/>
        <v>2080</v>
      </c>
    </row>
    <row r="1337" spans="3:10" x14ac:dyDescent="0.25">
      <c r="C1337" t="s">
        <v>19618</v>
      </c>
      <c r="D1337" t="s">
        <v>4057</v>
      </c>
      <c r="E1337">
        <v>125</v>
      </c>
      <c r="H1337">
        <f t="shared" si="41"/>
        <v>1000</v>
      </c>
      <c r="J1337">
        <f t="shared" si="40"/>
        <v>1000</v>
      </c>
    </row>
    <row r="1338" spans="3:10" x14ac:dyDescent="0.25">
      <c r="C1338" t="s">
        <v>24335</v>
      </c>
      <c r="D1338" t="s">
        <v>5286</v>
      </c>
      <c r="E1338">
        <v>154</v>
      </c>
      <c r="H1338">
        <f t="shared" si="41"/>
        <v>1232</v>
      </c>
      <c r="J1338">
        <f t="shared" si="40"/>
        <v>1232</v>
      </c>
    </row>
    <row r="1339" spans="3:10" x14ac:dyDescent="0.25">
      <c r="C1339" t="s">
        <v>26339</v>
      </c>
      <c r="D1339" t="s">
        <v>5876</v>
      </c>
      <c r="E1339">
        <v>245</v>
      </c>
      <c r="H1339">
        <f t="shared" si="41"/>
        <v>1960</v>
      </c>
      <c r="J1339">
        <f t="shared" si="40"/>
        <v>1960</v>
      </c>
    </row>
    <row r="1340" spans="3:10" x14ac:dyDescent="0.25">
      <c r="C1340" t="s">
        <v>21604</v>
      </c>
      <c r="D1340" t="s">
        <v>4480</v>
      </c>
      <c r="E1340">
        <v>17</v>
      </c>
      <c r="H1340">
        <f t="shared" si="41"/>
        <v>136</v>
      </c>
      <c r="J1340">
        <f t="shared" si="40"/>
        <v>136</v>
      </c>
    </row>
    <row r="1341" spans="3:10" x14ac:dyDescent="0.25">
      <c r="C1341" t="s">
        <v>17912</v>
      </c>
      <c r="D1341" t="s">
        <v>3247</v>
      </c>
      <c r="E1341">
        <v>23</v>
      </c>
      <c r="H1341">
        <f t="shared" si="41"/>
        <v>184</v>
      </c>
      <c r="J1341">
        <f t="shared" si="40"/>
        <v>184</v>
      </c>
    </row>
    <row r="1342" spans="3:10" x14ac:dyDescent="0.25">
      <c r="C1342" t="s">
        <v>8707</v>
      </c>
      <c r="D1342" t="s">
        <v>628</v>
      </c>
      <c r="E1342">
        <v>41</v>
      </c>
      <c r="H1342">
        <f t="shared" si="41"/>
        <v>328</v>
      </c>
      <c r="J1342">
        <f t="shared" si="40"/>
        <v>328</v>
      </c>
    </row>
    <row r="1343" spans="3:10" x14ac:dyDescent="0.25">
      <c r="C1343" t="s">
        <v>22309</v>
      </c>
      <c r="D1343" t="s">
        <v>4678</v>
      </c>
      <c r="E1343">
        <v>11</v>
      </c>
      <c r="H1343">
        <f t="shared" si="41"/>
        <v>88</v>
      </c>
      <c r="J1343">
        <f t="shared" si="40"/>
        <v>88</v>
      </c>
    </row>
    <row r="1344" spans="3:10" x14ac:dyDescent="0.25">
      <c r="C1344" t="s">
        <v>25239</v>
      </c>
      <c r="D1344" t="s">
        <v>5522</v>
      </c>
      <c r="E1344">
        <v>23</v>
      </c>
      <c r="H1344">
        <f t="shared" si="41"/>
        <v>184</v>
      </c>
      <c r="J1344">
        <f t="shared" si="40"/>
        <v>184</v>
      </c>
    </row>
    <row r="1345" spans="3:10" x14ac:dyDescent="0.25">
      <c r="C1345" t="s">
        <v>21605</v>
      </c>
      <c r="D1345" t="s">
        <v>4506</v>
      </c>
      <c r="E1345">
        <v>176</v>
      </c>
      <c r="H1345">
        <f t="shared" si="41"/>
        <v>1408</v>
      </c>
      <c r="J1345">
        <f t="shared" si="40"/>
        <v>1408</v>
      </c>
    </row>
    <row r="1346" spans="3:10" x14ac:dyDescent="0.25">
      <c r="C1346" t="s">
        <v>19979</v>
      </c>
      <c r="D1346" t="s">
        <v>4137</v>
      </c>
      <c r="E1346">
        <v>67</v>
      </c>
      <c r="H1346">
        <f t="shared" si="41"/>
        <v>536</v>
      </c>
      <c r="J1346">
        <f t="shared" si="40"/>
        <v>536</v>
      </c>
    </row>
    <row r="1347" spans="3:10" x14ac:dyDescent="0.25">
      <c r="C1347" t="s">
        <v>24811</v>
      </c>
      <c r="D1347" t="s">
        <v>5411</v>
      </c>
      <c r="E1347">
        <v>10</v>
      </c>
      <c r="H1347">
        <f t="shared" si="41"/>
        <v>80</v>
      </c>
      <c r="J1347">
        <f t="shared" si="40"/>
        <v>80</v>
      </c>
    </row>
    <row r="1348" spans="3:10" x14ac:dyDescent="0.25">
      <c r="C1348" t="s">
        <v>14794</v>
      </c>
      <c r="D1348" t="s">
        <v>2332</v>
      </c>
      <c r="E1348">
        <v>65</v>
      </c>
      <c r="H1348">
        <f t="shared" si="41"/>
        <v>520</v>
      </c>
      <c r="J1348">
        <f t="shared" si="40"/>
        <v>520</v>
      </c>
    </row>
    <row r="1349" spans="3:10" x14ac:dyDescent="0.25">
      <c r="C1349" t="s">
        <v>19980</v>
      </c>
      <c r="D1349" t="s">
        <v>4151</v>
      </c>
      <c r="E1349">
        <v>1189</v>
      </c>
      <c r="H1349">
        <f t="shared" si="41"/>
        <v>9512</v>
      </c>
      <c r="J1349">
        <f t="shared" si="40"/>
        <v>9512</v>
      </c>
    </row>
    <row r="1350" spans="3:10" x14ac:dyDescent="0.25">
      <c r="C1350" t="s">
        <v>19273</v>
      </c>
      <c r="D1350" t="s">
        <v>3929</v>
      </c>
      <c r="E1350">
        <v>117</v>
      </c>
      <c r="H1350">
        <f t="shared" si="41"/>
        <v>936</v>
      </c>
      <c r="J1350">
        <f t="shared" si="40"/>
        <v>936</v>
      </c>
    </row>
    <row r="1351" spans="3:10" x14ac:dyDescent="0.25">
      <c r="C1351" t="s">
        <v>15534</v>
      </c>
      <c r="D1351" t="s">
        <v>2585</v>
      </c>
      <c r="E1351">
        <v>41</v>
      </c>
      <c r="H1351">
        <f t="shared" si="41"/>
        <v>328</v>
      </c>
      <c r="J1351">
        <f t="shared" si="40"/>
        <v>328</v>
      </c>
    </row>
    <row r="1352" spans="3:10" x14ac:dyDescent="0.25">
      <c r="C1352" t="s">
        <v>15535</v>
      </c>
      <c r="D1352" t="s">
        <v>2585</v>
      </c>
      <c r="E1352">
        <v>42</v>
      </c>
      <c r="H1352">
        <f t="shared" si="41"/>
        <v>336</v>
      </c>
      <c r="J1352">
        <f t="shared" si="40"/>
        <v>336</v>
      </c>
    </row>
    <row r="1353" spans="3:10" x14ac:dyDescent="0.25">
      <c r="C1353" t="s">
        <v>19274</v>
      </c>
      <c r="D1353" t="s">
        <v>3930</v>
      </c>
      <c r="E1353">
        <v>118</v>
      </c>
      <c r="H1353">
        <f t="shared" si="41"/>
        <v>944</v>
      </c>
      <c r="J1353">
        <f t="shared" si="40"/>
        <v>944</v>
      </c>
    </row>
    <row r="1354" spans="3:10" x14ac:dyDescent="0.25">
      <c r="C1354" t="s">
        <v>26890</v>
      </c>
      <c r="D1354" t="s">
        <v>6208</v>
      </c>
      <c r="E1354">
        <v>95</v>
      </c>
      <c r="H1354">
        <f t="shared" si="41"/>
        <v>760</v>
      </c>
      <c r="J1354">
        <f t="shared" ref="J1354:J1417" si="42">MIN(G1354:H1354)</f>
        <v>760</v>
      </c>
    </row>
    <row r="1355" spans="3:10" x14ac:dyDescent="0.25">
      <c r="C1355" t="s">
        <v>9876</v>
      </c>
      <c r="D1355" t="s">
        <v>975</v>
      </c>
      <c r="E1355">
        <v>27</v>
      </c>
      <c r="H1355">
        <f t="shared" ref="H1355:H1418" si="43">E1355*8</f>
        <v>216</v>
      </c>
      <c r="J1355">
        <f t="shared" si="42"/>
        <v>216</v>
      </c>
    </row>
    <row r="1356" spans="3:10" x14ac:dyDescent="0.25">
      <c r="C1356" t="s">
        <v>15870</v>
      </c>
      <c r="D1356" t="s">
        <v>2646</v>
      </c>
      <c r="E1356">
        <v>21</v>
      </c>
      <c r="H1356">
        <f t="shared" si="43"/>
        <v>168</v>
      </c>
      <c r="J1356">
        <f t="shared" si="42"/>
        <v>168</v>
      </c>
    </row>
    <row r="1357" spans="3:10" x14ac:dyDescent="0.25">
      <c r="C1357" t="s">
        <v>24955</v>
      </c>
      <c r="D1357" t="s">
        <v>5446</v>
      </c>
      <c r="E1357">
        <v>72</v>
      </c>
      <c r="H1357">
        <f t="shared" si="43"/>
        <v>576</v>
      </c>
      <c r="J1357">
        <f t="shared" si="42"/>
        <v>576</v>
      </c>
    </row>
    <row r="1358" spans="3:10" x14ac:dyDescent="0.25">
      <c r="C1358" t="s">
        <v>21606</v>
      </c>
      <c r="D1358" t="s">
        <v>4507</v>
      </c>
      <c r="E1358">
        <v>54</v>
      </c>
      <c r="H1358">
        <f t="shared" si="43"/>
        <v>432</v>
      </c>
      <c r="J1358">
        <f t="shared" si="42"/>
        <v>432</v>
      </c>
    </row>
    <row r="1359" spans="3:10" x14ac:dyDescent="0.25">
      <c r="C1359" t="s">
        <v>13156</v>
      </c>
      <c r="D1359" t="s">
        <v>1857</v>
      </c>
      <c r="E1359">
        <v>40</v>
      </c>
      <c r="H1359">
        <f t="shared" si="43"/>
        <v>320</v>
      </c>
      <c r="J1359">
        <f t="shared" si="42"/>
        <v>320</v>
      </c>
    </row>
    <row r="1360" spans="3:10" x14ac:dyDescent="0.25">
      <c r="C1360" t="s">
        <v>15536</v>
      </c>
      <c r="D1360" t="s">
        <v>2578</v>
      </c>
      <c r="E1360">
        <v>85</v>
      </c>
      <c r="H1360">
        <f t="shared" si="43"/>
        <v>680</v>
      </c>
      <c r="J1360">
        <f t="shared" si="42"/>
        <v>680</v>
      </c>
    </row>
    <row r="1361" spans="3:10" x14ac:dyDescent="0.25">
      <c r="C1361" t="s">
        <v>23363</v>
      </c>
      <c r="D1361" t="s">
        <v>4955</v>
      </c>
      <c r="E1361">
        <v>204</v>
      </c>
      <c r="H1361">
        <f t="shared" si="43"/>
        <v>1632</v>
      </c>
      <c r="J1361">
        <f t="shared" si="42"/>
        <v>1632</v>
      </c>
    </row>
    <row r="1362" spans="3:10" x14ac:dyDescent="0.25">
      <c r="C1362" t="s">
        <v>23363</v>
      </c>
      <c r="D1362" t="s">
        <v>5105</v>
      </c>
      <c r="E1362">
        <v>77</v>
      </c>
      <c r="H1362">
        <f t="shared" si="43"/>
        <v>616</v>
      </c>
      <c r="J1362">
        <f t="shared" si="42"/>
        <v>616</v>
      </c>
    </row>
    <row r="1363" spans="3:10" x14ac:dyDescent="0.25">
      <c r="C1363" t="s">
        <v>26891</v>
      </c>
      <c r="D1363" t="s">
        <v>6209</v>
      </c>
      <c r="E1363">
        <v>271</v>
      </c>
      <c r="H1363">
        <f t="shared" si="43"/>
        <v>2168</v>
      </c>
      <c r="J1363">
        <f t="shared" si="42"/>
        <v>2168</v>
      </c>
    </row>
    <row r="1364" spans="3:10" x14ac:dyDescent="0.25">
      <c r="C1364" t="s">
        <v>12086</v>
      </c>
      <c r="D1364" t="s">
        <v>1576</v>
      </c>
      <c r="E1364">
        <v>165</v>
      </c>
      <c r="H1364">
        <f t="shared" si="43"/>
        <v>1320</v>
      </c>
      <c r="J1364">
        <f t="shared" si="42"/>
        <v>1320</v>
      </c>
    </row>
    <row r="1365" spans="3:10" x14ac:dyDescent="0.25">
      <c r="C1365" t="s">
        <v>13404</v>
      </c>
      <c r="D1365" t="s">
        <v>1964</v>
      </c>
      <c r="E1365">
        <v>1268</v>
      </c>
      <c r="H1365">
        <f t="shared" si="43"/>
        <v>10144</v>
      </c>
      <c r="J1365">
        <f t="shared" si="42"/>
        <v>10144</v>
      </c>
    </row>
    <row r="1366" spans="3:10" x14ac:dyDescent="0.25">
      <c r="C1366" t="s">
        <v>26340</v>
      </c>
      <c r="D1366" t="s">
        <v>5877</v>
      </c>
      <c r="E1366">
        <v>15</v>
      </c>
      <c r="H1366">
        <f t="shared" si="43"/>
        <v>120</v>
      </c>
      <c r="J1366">
        <f t="shared" si="42"/>
        <v>120</v>
      </c>
    </row>
    <row r="1367" spans="3:10" x14ac:dyDescent="0.25">
      <c r="C1367" t="s">
        <v>16343</v>
      </c>
      <c r="D1367" t="s">
        <v>2756</v>
      </c>
      <c r="E1367">
        <v>30</v>
      </c>
      <c r="H1367">
        <f t="shared" si="43"/>
        <v>240</v>
      </c>
      <c r="J1367">
        <f t="shared" si="42"/>
        <v>240</v>
      </c>
    </row>
    <row r="1368" spans="3:10" x14ac:dyDescent="0.25">
      <c r="C1368" t="s">
        <v>11893</v>
      </c>
      <c r="D1368" t="s">
        <v>1539</v>
      </c>
      <c r="E1368">
        <v>14</v>
      </c>
      <c r="H1368">
        <f t="shared" si="43"/>
        <v>112</v>
      </c>
      <c r="J1368">
        <f t="shared" si="42"/>
        <v>112</v>
      </c>
    </row>
    <row r="1369" spans="3:10" x14ac:dyDescent="0.25">
      <c r="C1369" t="s">
        <v>17293</v>
      </c>
      <c r="D1369" t="s">
        <v>3132</v>
      </c>
      <c r="E1369">
        <v>812</v>
      </c>
      <c r="H1369">
        <f t="shared" si="43"/>
        <v>6496</v>
      </c>
      <c r="J1369">
        <f t="shared" si="42"/>
        <v>6496</v>
      </c>
    </row>
    <row r="1370" spans="3:10" x14ac:dyDescent="0.25">
      <c r="C1370" t="s">
        <v>19275</v>
      </c>
      <c r="D1370" t="s">
        <v>3931</v>
      </c>
      <c r="E1370">
        <v>111</v>
      </c>
      <c r="H1370">
        <f t="shared" si="43"/>
        <v>888</v>
      </c>
      <c r="J1370">
        <f t="shared" si="42"/>
        <v>888</v>
      </c>
    </row>
    <row r="1371" spans="3:10" x14ac:dyDescent="0.25">
      <c r="C1371" t="s">
        <v>19619</v>
      </c>
      <c r="D1371" t="s">
        <v>4058</v>
      </c>
      <c r="E1371">
        <v>49</v>
      </c>
      <c r="H1371">
        <f t="shared" si="43"/>
        <v>392</v>
      </c>
      <c r="J1371">
        <f t="shared" si="42"/>
        <v>392</v>
      </c>
    </row>
    <row r="1372" spans="3:10" x14ac:dyDescent="0.25">
      <c r="C1372" t="s">
        <v>19981</v>
      </c>
      <c r="D1372" t="s">
        <v>4152</v>
      </c>
      <c r="E1372">
        <v>41</v>
      </c>
      <c r="H1372">
        <f t="shared" si="43"/>
        <v>328</v>
      </c>
      <c r="J1372">
        <f t="shared" si="42"/>
        <v>328</v>
      </c>
    </row>
    <row r="1373" spans="3:10" x14ac:dyDescent="0.25">
      <c r="C1373" t="s">
        <v>15871</v>
      </c>
      <c r="D1373" t="s">
        <v>2657</v>
      </c>
      <c r="E1373">
        <v>55</v>
      </c>
      <c r="H1373">
        <f t="shared" si="43"/>
        <v>440</v>
      </c>
      <c r="J1373">
        <f t="shared" si="42"/>
        <v>440</v>
      </c>
    </row>
    <row r="1374" spans="3:10" x14ac:dyDescent="0.25">
      <c r="C1374" t="s">
        <v>15871</v>
      </c>
      <c r="D1374" t="s">
        <v>4299</v>
      </c>
      <c r="E1374">
        <v>113</v>
      </c>
      <c r="H1374">
        <f t="shared" si="43"/>
        <v>904</v>
      </c>
      <c r="J1374">
        <f t="shared" si="42"/>
        <v>904</v>
      </c>
    </row>
    <row r="1375" spans="3:10" x14ac:dyDescent="0.25">
      <c r="C1375" t="s">
        <v>15871</v>
      </c>
      <c r="D1375" t="s">
        <v>4938</v>
      </c>
      <c r="E1375">
        <v>26</v>
      </c>
      <c r="H1375">
        <f t="shared" si="43"/>
        <v>208</v>
      </c>
      <c r="J1375">
        <f t="shared" si="42"/>
        <v>208</v>
      </c>
    </row>
    <row r="1376" spans="3:10" x14ac:dyDescent="0.25">
      <c r="C1376" t="s">
        <v>19063</v>
      </c>
      <c r="D1376" t="s">
        <v>3841</v>
      </c>
      <c r="E1376">
        <v>144</v>
      </c>
      <c r="H1376">
        <f t="shared" si="43"/>
        <v>1152</v>
      </c>
      <c r="J1376">
        <f t="shared" si="42"/>
        <v>1152</v>
      </c>
    </row>
    <row r="1377" spans="3:10" x14ac:dyDescent="0.25">
      <c r="C1377" t="s">
        <v>13539</v>
      </c>
      <c r="D1377" t="s">
        <v>2018</v>
      </c>
      <c r="E1377">
        <v>90</v>
      </c>
      <c r="H1377">
        <f t="shared" si="43"/>
        <v>720</v>
      </c>
      <c r="J1377">
        <f t="shared" si="42"/>
        <v>720</v>
      </c>
    </row>
    <row r="1378" spans="3:10" x14ac:dyDescent="0.25">
      <c r="C1378" t="s">
        <v>19620</v>
      </c>
      <c r="D1378" t="s">
        <v>4057</v>
      </c>
      <c r="E1378">
        <v>41</v>
      </c>
      <c r="H1378">
        <f t="shared" si="43"/>
        <v>328</v>
      </c>
      <c r="J1378">
        <f t="shared" si="42"/>
        <v>328</v>
      </c>
    </row>
    <row r="1379" spans="3:10" x14ac:dyDescent="0.25">
      <c r="C1379" t="s">
        <v>14795</v>
      </c>
      <c r="D1379" t="s">
        <v>2327</v>
      </c>
      <c r="E1379">
        <v>669</v>
      </c>
      <c r="H1379">
        <f t="shared" si="43"/>
        <v>5352</v>
      </c>
      <c r="J1379">
        <f t="shared" si="42"/>
        <v>5352</v>
      </c>
    </row>
    <row r="1380" spans="3:10" x14ac:dyDescent="0.25">
      <c r="C1380" t="s">
        <v>24336</v>
      </c>
      <c r="D1380" t="s">
        <v>5287</v>
      </c>
      <c r="E1380">
        <v>74</v>
      </c>
      <c r="H1380">
        <f t="shared" si="43"/>
        <v>592</v>
      </c>
      <c r="J1380">
        <f t="shared" si="42"/>
        <v>592</v>
      </c>
    </row>
    <row r="1381" spans="3:10" x14ac:dyDescent="0.25">
      <c r="C1381" t="s">
        <v>26341</v>
      </c>
      <c r="D1381" t="s">
        <v>5878</v>
      </c>
      <c r="E1381">
        <v>19</v>
      </c>
      <c r="H1381">
        <f t="shared" si="43"/>
        <v>152</v>
      </c>
      <c r="J1381">
        <f t="shared" si="42"/>
        <v>152</v>
      </c>
    </row>
    <row r="1382" spans="3:10" x14ac:dyDescent="0.25">
      <c r="C1382" t="s">
        <v>7772</v>
      </c>
      <c r="D1382" t="s">
        <v>417</v>
      </c>
      <c r="E1382">
        <v>207</v>
      </c>
      <c r="H1382">
        <f t="shared" si="43"/>
        <v>1656</v>
      </c>
      <c r="J1382">
        <f t="shared" si="42"/>
        <v>1656</v>
      </c>
    </row>
    <row r="1383" spans="3:10" x14ac:dyDescent="0.25">
      <c r="C1383" t="s">
        <v>23840</v>
      </c>
      <c r="D1383" t="s">
        <v>5107</v>
      </c>
      <c r="E1383">
        <v>20</v>
      </c>
      <c r="H1383">
        <f t="shared" si="43"/>
        <v>160</v>
      </c>
      <c r="J1383">
        <f t="shared" si="42"/>
        <v>160</v>
      </c>
    </row>
    <row r="1384" spans="3:10" x14ac:dyDescent="0.25">
      <c r="C1384" t="s">
        <v>26342</v>
      </c>
      <c r="D1384" t="s">
        <v>5879</v>
      </c>
      <c r="E1384">
        <v>45</v>
      </c>
      <c r="H1384">
        <f t="shared" si="43"/>
        <v>360</v>
      </c>
      <c r="J1384">
        <f t="shared" si="42"/>
        <v>360</v>
      </c>
    </row>
    <row r="1385" spans="3:10" x14ac:dyDescent="0.25">
      <c r="C1385" t="s">
        <v>22310</v>
      </c>
      <c r="D1385" t="s">
        <v>4666</v>
      </c>
      <c r="E1385">
        <v>108</v>
      </c>
      <c r="H1385">
        <f t="shared" si="43"/>
        <v>864</v>
      </c>
      <c r="J1385">
        <f t="shared" si="42"/>
        <v>864</v>
      </c>
    </row>
    <row r="1386" spans="3:10" x14ac:dyDescent="0.25">
      <c r="C1386" t="s">
        <v>26569</v>
      </c>
      <c r="D1386" t="s">
        <v>6055</v>
      </c>
      <c r="E1386">
        <v>20</v>
      </c>
      <c r="H1386">
        <f t="shared" si="43"/>
        <v>160</v>
      </c>
      <c r="J1386">
        <f t="shared" si="42"/>
        <v>160</v>
      </c>
    </row>
    <row r="1387" spans="3:10" x14ac:dyDescent="0.25">
      <c r="C1387" t="s">
        <v>12401</v>
      </c>
      <c r="D1387" t="s">
        <v>1645</v>
      </c>
      <c r="E1387">
        <v>30</v>
      </c>
      <c r="H1387">
        <f t="shared" si="43"/>
        <v>240</v>
      </c>
      <c r="J1387">
        <f t="shared" si="42"/>
        <v>240</v>
      </c>
    </row>
    <row r="1388" spans="3:10" x14ac:dyDescent="0.25">
      <c r="C1388" t="s">
        <v>25240</v>
      </c>
      <c r="D1388" t="s">
        <v>5518</v>
      </c>
      <c r="E1388">
        <v>106</v>
      </c>
      <c r="H1388">
        <f t="shared" si="43"/>
        <v>848</v>
      </c>
      <c r="J1388">
        <f t="shared" si="42"/>
        <v>848</v>
      </c>
    </row>
    <row r="1389" spans="3:10" x14ac:dyDescent="0.25">
      <c r="C1389" t="s">
        <v>7293</v>
      </c>
      <c r="D1389" t="s">
        <v>293</v>
      </c>
      <c r="E1389">
        <v>6</v>
      </c>
      <c r="H1389">
        <f t="shared" si="43"/>
        <v>48</v>
      </c>
      <c r="J1389">
        <f t="shared" si="42"/>
        <v>48</v>
      </c>
    </row>
    <row r="1390" spans="3:10" x14ac:dyDescent="0.25">
      <c r="C1390" t="s">
        <v>7293</v>
      </c>
      <c r="D1390" t="s">
        <v>4300</v>
      </c>
      <c r="E1390">
        <v>176</v>
      </c>
      <c r="H1390">
        <f t="shared" si="43"/>
        <v>1408</v>
      </c>
      <c r="J1390">
        <f t="shared" si="42"/>
        <v>1408</v>
      </c>
    </row>
    <row r="1391" spans="3:10" x14ac:dyDescent="0.25">
      <c r="C1391" t="s">
        <v>13540</v>
      </c>
      <c r="D1391" t="s">
        <v>2019</v>
      </c>
      <c r="E1391">
        <v>24</v>
      </c>
      <c r="H1391">
        <f t="shared" si="43"/>
        <v>192</v>
      </c>
      <c r="J1391">
        <f t="shared" si="42"/>
        <v>192</v>
      </c>
    </row>
    <row r="1392" spans="3:10" x14ac:dyDescent="0.25">
      <c r="C1392" t="s">
        <v>14336</v>
      </c>
      <c r="D1392" t="s">
        <v>2201</v>
      </c>
      <c r="E1392">
        <v>455</v>
      </c>
      <c r="H1392">
        <f t="shared" si="43"/>
        <v>3640</v>
      </c>
      <c r="J1392">
        <f t="shared" si="42"/>
        <v>3640</v>
      </c>
    </row>
    <row r="1393" spans="3:10" x14ac:dyDescent="0.25">
      <c r="C1393" t="s">
        <v>14337</v>
      </c>
      <c r="D1393" t="s">
        <v>2208</v>
      </c>
      <c r="E1393">
        <v>335</v>
      </c>
      <c r="H1393">
        <f t="shared" si="43"/>
        <v>2680</v>
      </c>
      <c r="J1393">
        <f t="shared" si="42"/>
        <v>2680</v>
      </c>
    </row>
    <row r="1394" spans="3:10" x14ac:dyDescent="0.25">
      <c r="C1394" t="s">
        <v>9234</v>
      </c>
      <c r="D1394" t="s">
        <v>821</v>
      </c>
      <c r="E1394">
        <v>158</v>
      </c>
      <c r="H1394">
        <f t="shared" si="43"/>
        <v>1264</v>
      </c>
      <c r="J1394">
        <f t="shared" si="42"/>
        <v>1264</v>
      </c>
    </row>
    <row r="1395" spans="3:10" x14ac:dyDescent="0.25">
      <c r="C1395" t="s">
        <v>15217</v>
      </c>
      <c r="D1395" t="s">
        <v>2429</v>
      </c>
      <c r="E1395">
        <v>358</v>
      </c>
      <c r="H1395">
        <f t="shared" si="43"/>
        <v>2864</v>
      </c>
      <c r="J1395">
        <f t="shared" si="42"/>
        <v>2864</v>
      </c>
    </row>
    <row r="1396" spans="3:10" x14ac:dyDescent="0.25">
      <c r="C1396" t="s">
        <v>21607</v>
      </c>
      <c r="D1396" t="s">
        <v>4508</v>
      </c>
      <c r="E1396">
        <v>49</v>
      </c>
      <c r="H1396">
        <f t="shared" si="43"/>
        <v>392</v>
      </c>
      <c r="J1396">
        <f t="shared" si="42"/>
        <v>392</v>
      </c>
    </row>
    <row r="1397" spans="3:10" x14ac:dyDescent="0.25">
      <c r="C1397" t="s">
        <v>15537</v>
      </c>
      <c r="D1397" t="s">
        <v>2586</v>
      </c>
      <c r="E1397">
        <v>21</v>
      </c>
      <c r="H1397">
        <f t="shared" si="43"/>
        <v>168</v>
      </c>
      <c r="J1397">
        <f t="shared" si="42"/>
        <v>168</v>
      </c>
    </row>
    <row r="1398" spans="3:10" x14ac:dyDescent="0.25">
      <c r="C1398" t="s">
        <v>21120</v>
      </c>
      <c r="D1398" t="s">
        <v>4384</v>
      </c>
      <c r="E1398">
        <v>80</v>
      </c>
      <c r="H1398">
        <f t="shared" si="43"/>
        <v>640</v>
      </c>
      <c r="J1398">
        <f t="shared" si="42"/>
        <v>640</v>
      </c>
    </row>
    <row r="1399" spans="3:10" x14ac:dyDescent="0.25">
      <c r="C1399" t="s">
        <v>6636</v>
      </c>
      <c r="D1399" t="s">
        <v>95</v>
      </c>
      <c r="E1399">
        <v>499</v>
      </c>
      <c r="H1399">
        <f t="shared" si="43"/>
        <v>3992</v>
      </c>
      <c r="J1399">
        <f t="shared" si="42"/>
        <v>3992</v>
      </c>
    </row>
    <row r="1400" spans="3:10" x14ac:dyDescent="0.25">
      <c r="C1400" t="s">
        <v>13157</v>
      </c>
      <c r="D1400" t="s">
        <v>1875</v>
      </c>
      <c r="E1400">
        <v>39</v>
      </c>
      <c r="H1400">
        <f t="shared" si="43"/>
        <v>312</v>
      </c>
      <c r="J1400">
        <f t="shared" si="42"/>
        <v>312</v>
      </c>
    </row>
    <row r="1401" spans="3:10" x14ac:dyDescent="0.25">
      <c r="C1401" t="s">
        <v>19064</v>
      </c>
      <c r="D1401" t="s">
        <v>3849</v>
      </c>
      <c r="E1401">
        <v>70</v>
      </c>
      <c r="H1401">
        <f t="shared" si="43"/>
        <v>560</v>
      </c>
      <c r="J1401">
        <f t="shared" si="42"/>
        <v>560</v>
      </c>
    </row>
    <row r="1402" spans="3:10" x14ac:dyDescent="0.25">
      <c r="C1402" t="s">
        <v>22311</v>
      </c>
      <c r="D1402" t="s">
        <v>4669</v>
      </c>
      <c r="E1402">
        <v>66</v>
      </c>
      <c r="H1402">
        <f t="shared" si="43"/>
        <v>528</v>
      </c>
      <c r="J1402">
        <f t="shared" si="42"/>
        <v>528</v>
      </c>
    </row>
    <row r="1403" spans="3:10" x14ac:dyDescent="0.25">
      <c r="C1403" t="s">
        <v>23616</v>
      </c>
      <c r="D1403" t="s">
        <v>5021</v>
      </c>
      <c r="E1403">
        <v>214</v>
      </c>
      <c r="H1403">
        <f t="shared" si="43"/>
        <v>1712</v>
      </c>
      <c r="J1403">
        <f t="shared" si="42"/>
        <v>1712</v>
      </c>
    </row>
    <row r="1404" spans="3:10" x14ac:dyDescent="0.25">
      <c r="C1404" t="s">
        <v>25353</v>
      </c>
      <c r="D1404" t="s">
        <v>5557</v>
      </c>
      <c r="E1404">
        <v>908</v>
      </c>
      <c r="H1404">
        <f t="shared" si="43"/>
        <v>7264</v>
      </c>
      <c r="J1404">
        <f t="shared" si="42"/>
        <v>7264</v>
      </c>
    </row>
    <row r="1405" spans="3:10" x14ac:dyDescent="0.25">
      <c r="C1405" t="s">
        <v>13541</v>
      </c>
      <c r="D1405" t="s">
        <v>2020</v>
      </c>
      <c r="E1405">
        <v>240</v>
      </c>
      <c r="H1405">
        <f t="shared" si="43"/>
        <v>1920</v>
      </c>
      <c r="J1405">
        <f t="shared" si="42"/>
        <v>1920</v>
      </c>
    </row>
    <row r="1406" spans="3:10" x14ac:dyDescent="0.25">
      <c r="C1406" t="s">
        <v>8205</v>
      </c>
      <c r="D1406" t="s">
        <v>517</v>
      </c>
      <c r="E1406">
        <v>462</v>
      </c>
      <c r="H1406">
        <f t="shared" si="43"/>
        <v>3696</v>
      </c>
      <c r="J1406">
        <f t="shared" si="42"/>
        <v>3696</v>
      </c>
    </row>
    <row r="1407" spans="3:10" x14ac:dyDescent="0.25">
      <c r="C1407" t="s">
        <v>8205</v>
      </c>
      <c r="D1407" t="s">
        <v>4301</v>
      </c>
      <c r="E1407">
        <v>735</v>
      </c>
      <c r="H1407">
        <f t="shared" si="43"/>
        <v>5880</v>
      </c>
      <c r="J1407">
        <f t="shared" si="42"/>
        <v>5880</v>
      </c>
    </row>
    <row r="1408" spans="3:10" x14ac:dyDescent="0.25">
      <c r="C1408" t="s">
        <v>19009</v>
      </c>
      <c r="D1408" t="s">
        <v>3800</v>
      </c>
      <c r="E1408">
        <v>228</v>
      </c>
      <c r="H1408">
        <f t="shared" si="43"/>
        <v>1824</v>
      </c>
      <c r="J1408">
        <f t="shared" si="42"/>
        <v>1824</v>
      </c>
    </row>
    <row r="1409" spans="3:10" x14ac:dyDescent="0.25">
      <c r="C1409" t="s">
        <v>13542</v>
      </c>
      <c r="D1409" t="s">
        <v>2021</v>
      </c>
      <c r="E1409">
        <v>111</v>
      </c>
      <c r="H1409">
        <f t="shared" si="43"/>
        <v>888</v>
      </c>
      <c r="J1409">
        <f t="shared" si="42"/>
        <v>888</v>
      </c>
    </row>
    <row r="1410" spans="3:10" x14ac:dyDescent="0.25">
      <c r="C1410" t="s">
        <v>13995</v>
      </c>
      <c r="D1410" t="s">
        <v>2118</v>
      </c>
      <c r="E1410">
        <v>69</v>
      </c>
      <c r="H1410">
        <f t="shared" si="43"/>
        <v>552</v>
      </c>
      <c r="J1410">
        <f t="shared" si="42"/>
        <v>552</v>
      </c>
    </row>
    <row r="1411" spans="3:10" x14ac:dyDescent="0.25">
      <c r="C1411" t="s">
        <v>15469</v>
      </c>
      <c r="D1411" t="s">
        <v>2508</v>
      </c>
      <c r="E1411">
        <v>1555</v>
      </c>
      <c r="H1411">
        <f t="shared" si="43"/>
        <v>12440</v>
      </c>
      <c r="J1411">
        <f t="shared" si="42"/>
        <v>12440</v>
      </c>
    </row>
    <row r="1412" spans="3:10" x14ac:dyDescent="0.25">
      <c r="C1412" t="s">
        <v>17913</v>
      </c>
      <c r="D1412" t="s">
        <v>3248</v>
      </c>
      <c r="E1412">
        <v>25</v>
      </c>
      <c r="H1412">
        <f t="shared" si="43"/>
        <v>200</v>
      </c>
      <c r="J1412">
        <f t="shared" si="42"/>
        <v>200</v>
      </c>
    </row>
    <row r="1413" spans="3:10" x14ac:dyDescent="0.25">
      <c r="C1413" t="s">
        <v>6517</v>
      </c>
      <c r="D1413" t="s">
        <v>61</v>
      </c>
      <c r="E1413">
        <v>19</v>
      </c>
      <c r="H1413">
        <f t="shared" si="43"/>
        <v>152</v>
      </c>
      <c r="J1413">
        <f t="shared" si="42"/>
        <v>152</v>
      </c>
    </row>
    <row r="1414" spans="3:10" x14ac:dyDescent="0.25">
      <c r="C1414" t="s">
        <v>20449</v>
      </c>
      <c r="D1414" t="s">
        <v>4229</v>
      </c>
      <c r="E1414">
        <v>362</v>
      </c>
      <c r="H1414">
        <f t="shared" si="43"/>
        <v>2896</v>
      </c>
      <c r="J1414">
        <f t="shared" si="42"/>
        <v>2896</v>
      </c>
    </row>
    <row r="1415" spans="3:10" x14ac:dyDescent="0.25">
      <c r="C1415" t="s">
        <v>20449</v>
      </c>
      <c r="D1415" t="s">
        <v>4230</v>
      </c>
      <c r="E1415">
        <v>43</v>
      </c>
      <c r="H1415">
        <f t="shared" si="43"/>
        <v>344</v>
      </c>
      <c r="J1415">
        <f t="shared" si="42"/>
        <v>344</v>
      </c>
    </row>
    <row r="1416" spans="3:10" x14ac:dyDescent="0.25">
      <c r="C1416" t="s">
        <v>10600</v>
      </c>
      <c r="D1416" t="s">
        <v>1135</v>
      </c>
      <c r="E1416">
        <v>40</v>
      </c>
      <c r="H1416">
        <f t="shared" si="43"/>
        <v>320</v>
      </c>
      <c r="J1416">
        <f t="shared" si="42"/>
        <v>320</v>
      </c>
    </row>
    <row r="1417" spans="3:10" x14ac:dyDescent="0.25">
      <c r="C1417" t="s">
        <v>24337</v>
      </c>
      <c r="D1417" t="s">
        <v>5288</v>
      </c>
      <c r="E1417">
        <v>28</v>
      </c>
      <c r="H1417">
        <f t="shared" si="43"/>
        <v>224</v>
      </c>
      <c r="J1417">
        <f t="shared" si="42"/>
        <v>224</v>
      </c>
    </row>
    <row r="1418" spans="3:10" x14ac:dyDescent="0.25">
      <c r="C1418" t="s">
        <v>21608</v>
      </c>
      <c r="D1418" t="s">
        <v>4491</v>
      </c>
      <c r="E1418">
        <v>340</v>
      </c>
      <c r="H1418">
        <f t="shared" si="43"/>
        <v>2720</v>
      </c>
      <c r="J1418">
        <f t="shared" ref="J1418:J1481" si="44">MIN(G1418:H1418)</f>
        <v>2720</v>
      </c>
    </row>
    <row r="1419" spans="3:10" x14ac:dyDescent="0.25">
      <c r="C1419" t="s">
        <v>7524</v>
      </c>
      <c r="D1419" t="s">
        <v>357</v>
      </c>
      <c r="E1419">
        <v>51</v>
      </c>
      <c r="H1419">
        <f t="shared" ref="H1419:H1482" si="45">E1419*8</f>
        <v>408</v>
      </c>
      <c r="J1419">
        <f t="shared" si="44"/>
        <v>408</v>
      </c>
    </row>
    <row r="1420" spans="3:10" x14ac:dyDescent="0.25">
      <c r="C1420" t="s">
        <v>13003</v>
      </c>
      <c r="D1420" t="s">
        <v>1774</v>
      </c>
      <c r="E1420">
        <v>17</v>
      </c>
      <c r="H1420">
        <f t="shared" si="45"/>
        <v>136</v>
      </c>
      <c r="J1420">
        <f t="shared" si="44"/>
        <v>136</v>
      </c>
    </row>
    <row r="1421" spans="3:10" x14ac:dyDescent="0.25">
      <c r="C1421" t="s">
        <v>13004</v>
      </c>
      <c r="D1421" t="s">
        <v>1775</v>
      </c>
      <c r="E1421">
        <v>347</v>
      </c>
      <c r="H1421">
        <f t="shared" si="45"/>
        <v>2776</v>
      </c>
      <c r="J1421">
        <f t="shared" si="44"/>
        <v>2776</v>
      </c>
    </row>
    <row r="1422" spans="3:10" x14ac:dyDescent="0.25">
      <c r="C1422" t="s">
        <v>21121</v>
      </c>
      <c r="D1422" t="s">
        <v>4390</v>
      </c>
      <c r="E1422">
        <v>21</v>
      </c>
      <c r="H1422">
        <f t="shared" si="45"/>
        <v>168</v>
      </c>
      <c r="J1422">
        <f t="shared" si="44"/>
        <v>168</v>
      </c>
    </row>
    <row r="1423" spans="3:10" x14ac:dyDescent="0.25">
      <c r="C1423" t="s">
        <v>13059</v>
      </c>
      <c r="D1423" t="s">
        <v>1815</v>
      </c>
      <c r="E1423">
        <v>1732</v>
      </c>
      <c r="H1423">
        <f t="shared" si="45"/>
        <v>13856</v>
      </c>
      <c r="J1423">
        <f t="shared" si="44"/>
        <v>13856</v>
      </c>
    </row>
    <row r="1424" spans="3:10" x14ac:dyDescent="0.25">
      <c r="C1424" t="s">
        <v>13059</v>
      </c>
      <c r="D1424" t="s">
        <v>1816</v>
      </c>
      <c r="E1424">
        <v>1187</v>
      </c>
      <c r="H1424">
        <f t="shared" si="45"/>
        <v>9496</v>
      </c>
      <c r="J1424">
        <f t="shared" si="44"/>
        <v>9496</v>
      </c>
    </row>
    <row r="1425" spans="3:10" x14ac:dyDescent="0.25">
      <c r="C1425" t="s">
        <v>13158</v>
      </c>
      <c r="D1425" t="s">
        <v>1876</v>
      </c>
      <c r="E1425">
        <v>172</v>
      </c>
      <c r="H1425">
        <f t="shared" si="45"/>
        <v>1376</v>
      </c>
      <c r="J1425">
        <f t="shared" si="44"/>
        <v>1376</v>
      </c>
    </row>
    <row r="1426" spans="3:10" x14ac:dyDescent="0.25">
      <c r="C1426" t="s">
        <v>12614</v>
      </c>
      <c r="D1426" t="s">
        <v>1686</v>
      </c>
      <c r="E1426">
        <v>95</v>
      </c>
      <c r="H1426">
        <f t="shared" si="45"/>
        <v>760</v>
      </c>
      <c r="J1426">
        <f t="shared" si="44"/>
        <v>760</v>
      </c>
    </row>
    <row r="1427" spans="3:10" x14ac:dyDescent="0.25">
      <c r="C1427" t="s">
        <v>21122</v>
      </c>
      <c r="D1427" t="s">
        <v>4391</v>
      </c>
      <c r="E1427">
        <v>17</v>
      </c>
      <c r="H1427">
        <f t="shared" si="45"/>
        <v>136</v>
      </c>
      <c r="J1427">
        <f t="shared" si="44"/>
        <v>136</v>
      </c>
    </row>
    <row r="1428" spans="3:10" x14ac:dyDescent="0.25">
      <c r="C1428" t="s">
        <v>15218</v>
      </c>
      <c r="D1428" t="s">
        <v>2425</v>
      </c>
      <c r="E1428">
        <v>131</v>
      </c>
      <c r="H1428">
        <f t="shared" si="45"/>
        <v>1048</v>
      </c>
      <c r="J1428">
        <f t="shared" si="44"/>
        <v>1048</v>
      </c>
    </row>
    <row r="1429" spans="3:10" x14ac:dyDescent="0.25">
      <c r="C1429" t="s">
        <v>14796</v>
      </c>
      <c r="D1429" t="s">
        <v>2333</v>
      </c>
      <c r="E1429">
        <v>108</v>
      </c>
      <c r="H1429">
        <f t="shared" si="45"/>
        <v>864</v>
      </c>
      <c r="J1429">
        <f t="shared" si="44"/>
        <v>864</v>
      </c>
    </row>
    <row r="1430" spans="3:10" x14ac:dyDescent="0.25">
      <c r="C1430" t="s">
        <v>25354</v>
      </c>
      <c r="D1430" t="s">
        <v>5558</v>
      </c>
      <c r="E1430">
        <v>150</v>
      </c>
      <c r="H1430">
        <f t="shared" si="45"/>
        <v>1200</v>
      </c>
      <c r="J1430">
        <f t="shared" si="44"/>
        <v>1200</v>
      </c>
    </row>
    <row r="1431" spans="3:10" x14ac:dyDescent="0.25">
      <c r="C1431" t="s">
        <v>9877</v>
      </c>
      <c r="D1431" t="s">
        <v>976</v>
      </c>
      <c r="E1431">
        <v>11</v>
      </c>
      <c r="H1431">
        <f t="shared" si="45"/>
        <v>88</v>
      </c>
      <c r="J1431">
        <f t="shared" si="44"/>
        <v>88</v>
      </c>
    </row>
    <row r="1432" spans="3:10" x14ac:dyDescent="0.25">
      <c r="C1432" t="s">
        <v>11654</v>
      </c>
      <c r="D1432" t="s">
        <v>1457</v>
      </c>
      <c r="E1432">
        <v>651</v>
      </c>
      <c r="H1432">
        <f t="shared" si="45"/>
        <v>5208</v>
      </c>
      <c r="J1432">
        <f t="shared" si="44"/>
        <v>5208</v>
      </c>
    </row>
    <row r="1433" spans="3:10" x14ac:dyDescent="0.25">
      <c r="C1433" t="s">
        <v>10256</v>
      </c>
      <c r="D1433" t="s">
        <v>1071</v>
      </c>
      <c r="E1433">
        <v>73</v>
      </c>
      <c r="H1433">
        <f t="shared" si="45"/>
        <v>584</v>
      </c>
      <c r="J1433">
        <f t="shared" si="44"/>
        <v>584</v>
      </c>
    </row>
    <row r="1434" spans="3:10" x14ac:dyDescent="0.25">
      <c r="C1434" t="s">
        <v>9467</v>
      </c>
      <c r="D1434" t="s">
        <v>882</v>
      </c>
      <c r="E1434">
        <v>44</v>
      </c>
      <c r="H1434">
        <f t="shared" si="45"/>
        <v>352</v>
      </c>
      <c r="J1434">
        <f t="shared" si="44"/>
        <v>352</v>
      </c>
    </row>
    <row r="1435" spans="3:10" x14ac:dyDescent="0.25">
      <c r="C1435" t="s">
        <v>19276</v>
      </c>
      <c r="D1435" t="s">
        <v>3932</v>
      </c>
      <c r="E1435">
        <v>61</v>
      </c>
      <c r="H1435">
        <f t="shared" si="45"/>
        <v>488</v>
      </c>
      <c r="J1435">
        <f t="shared" si="44"/>
        <v>488</v>
      </c>
    </row>
    <row r="1436" spans="3:10" x14ac:dyDescent="0.25">
      <c r="C1436" t="s">
        <v>21609</v>
      </c>
      <c r="D1436" t="s">
        <v>4496</v>
      </c>
      <c r="E1436">
        <v>55</v>
      </c>
      <c r="H1436">
        <f t="shared" si="45"/>
        <v>440</v>
      </c>
      <c r="J1436">
        <f t="shared" si="44"/>
        <v>440</v>
      </c>
    </row>
    <row r="1437" spans="3:10" x14ac:dyDescent="0.25">
      <c r="C1437" t="s">
        <v>12259</v>
      </c>
      <c r="D1437" t="s">
        <v>1607</v>
      </c>
      <c r="E1437">
        <v>21</v>
      </c>
      <c r="H1437">
        <f t="shared" si="45"/>
        <v>168</v>
      </c>
      <c r="J1437">
        <f t="shared" si="44"/>
        <v>168</v>
      </c>
    </row>
    <row r="1438" spans="3:10" x14ac:dyDescent="0.25">
      <c r="C1438" t="s">
        <v>12087</v>
      </c>
      <c r="D1438" t="s">
        <v>1577</v>
      </c>
      <c r="E1438">
        <v>153</v>
      </c>
      <c r="H1438">
        <f t="shared" si="45"/>
        <v>1224</v>
      </c>
      <c r="J1438">
        <f t="shared" si="44"/>
        <v>1224</v>
      </c>
    </row>
    <row r="1439" spans="3:10" x14ac:dyDescent="0.25">
      <c r="C1439" t="s">
        <v>13996</v>
      </c>
      <c r="D1439" t="s">
        <v>2119</v>
      </c>
      <c r="E1439">
        <v>45</v>
      </c>
      <c r="H1439">
        <f t="shared" si="45"/>
        <v>360</v>
      </c>
      <c r="J1439">
        <f t="shared" si="44"/>
        <v>360</v>
      </c>
    </row>
    <row r="1440" spans="3:10" x14ac:dyDescent="0.25">
      <c r="C1440" t="s">
        <v>10257</v>
      </c>
      <c r="D1440" t="s">
        <v>1072</v>
      </c>
      <c r="E1440">
        <v>124</v>
      </c>
      <c r="H1440">
        <f t="shared" si="45"/>
        <v>992</v>
      </c>
      <c r="J1440">
        <f t="shared" si="44"/>
        <v>992</v>
      </c>
    </row>
    <row r="1441" spans="3:10" x14ac:dyDescent="0.25">
      <c r="C1441" t="s">
        <v>26892</v>
      </c>
      <c r="D1441" t="s">
        <v>6204</v>
      </c>
      <c r="E1441">
        <v>15</v>
      </c>
      <c r="H1441">
        <f t="shared" si="45"/>
        <v>120</v>
      </c>
      <c r="J1441">
        <f t="shared" si="44"/>
        <v>120</v>
      </c>
    </row>
    <row r="1442" spans="3:10" x14ac:dyDescent="0.25">
      <c r="C1442" t="s">
        <v>25555</v>
      </c>
      <c r="D1442" t="s">
        <v>5650</v>
      </c>
      <c r="E1442">
        <v>1084</v>
      </c>
      <c r="H1442">
        <f t="shared" si="45"/>
        <v>8672</v>
      </c>
      <c r="J1442">
        <f t="shared" si="44"/>
        <v>8672</v>
      </c>
    </row>
    <row r="1443" spans="3:10" x14ac:dyDescent="0.25">
      <c r="C1443" t="s">
        <v>11894</v>
      </c>
      <c r="D1443" t="s">
        <v>1540</v>
      </c>
      <c r="E1443">
        <v>175</v>
      </c>
      <c r="H1443">
        <f t="shared" si="45"/>
        <v>1400</v>
      </c>
      <c r="J1443">
        <f t="shared" si="44"/>
        <v>1400</v>
      </c>
    </row>
    <row r="1444" spans="3:10" x14ac:dyDescent="0.25">
      <c r="C1444" t="s">
        <v>11894</v>
      </c>
      <c r="D1444" t="s">
        <v>2670</v>
      </c>
      <c r="E1444">
        <v>24</v>
      </c>
      <c r="H1444">
        <f t="shared" si="45"/>
        <v>192</v>
      </c>
      <c r="J1444">
        <f t="shared" si="44"/>
        <v>192</v>
      </c>
    </row>
    <row r="1445" spans="3:10" x14ac:dyDescent="0.25">
      <c r="C1445" t="s">
        <v>12615</v>
      </c>
      <c r="D1445" t="s">
        <v>1685</v>
      </c>
      <c r="E1445">
        <v>174</v>
      </c>
      <c r="H1445">
        <f t="shared" si="45"/>
        <v>1392</v>
      </c>
      <c r="J1445">
        <f t="shared" si="44"/>
        <v>1392</v>
      </c>
    </row>
    <row r="1446" spans="3:10" x14ac:dyDescent="0.25">
      <c r="C1446" t="s">
        <v>18425</v>
      </c>
      <c r="D1446" t="s">
        <v>3471</v>
      </c>
      <c r="E1446">
        <v>130</v>
      </c>
      <c r="H1446">
        <f t="shared" si="45"/>
        <v>1040</v>
      </c>
      <c r="J1446">
        <f t="shared" si="44"/>
        <v>1040</v>
      </c>
    </row>
    <row r="1447" spans="3:10" x14ac:dyDescent="0.25">
      <c r="C1447" t="s">
        <v>11367</v>
      </c>
      <c r="D1447" t="s">
        <v>1373</v>
      </c>
      <c r="E1447">
        <v>275</v>
      </c>
      <c r="H1447">
        <f t="shared" si="45"/>
        <v>2200</v>
      </c>
      <c r="J1447">
        <f t="shared" si="44"/>
        <v>2200</v>
      </c>
    </row>
    <row r="1448" spans="3:10" x14ac:dyDescent="0.25">
      <c r="C1448" t="s">
        <v>9235</v>
      </c>
      <c r="D1448" t="s">
        <v>816</v>
      </c>
      <c r="E1448">
        <v>579</v>
      </c>
      <c r="H1448">
        <f t="shared" si="45"/>
        <v>4632</v>
      </c>
      <c r="J1448">
        <f t="shared" si="44"/>
        <v>4632</v>
      </c>
    </row>
    <row r="1449" spans="3:10" x14ac:dyDescent="0.25">
      <c r="C1449" t="s">
        <v>19277</v>
      </c>
      <c r="D1449" t="s">
        <v>3926</v>
      </c>
      <c r="E1449">
        <v>54</v>
      </c>
      <c r="H1449">
        <f t="shared" si="45"/>
        <v>432</v>
      </c>
      <c r="J1449">
        <f t="shared" si="44"/>
        <v>432</v>
      </c>
    </row>
    <row r="1450" spans="3:10" x14ac:dyDescent="0.25">
      <c r="C1450" t="s">
        <v>20728</v>
      </c>
      <c r="D1450" t="s">
        <v>4302</v>
      </c>
      <c r="E1450">
        <v>89</v>
      </c>
      <c r="H1450">
        <f t="shared" si="45"/>
        <v>712</v>
      </c>
      <c r="J1450">
        <f t="shared" si="44"/>
        <v>712</v>
      </c>
    </row>
    <row r="1451" spans="3:10" x14ac:dyDescent="0.25">
      <c r="C1451" t="s">
        <v>16686</v>
      </c>
      <c r="D1451" t="s">
        <v>2861</v>
      </c>
      <c r="E1451">
        <v>496</v>
      </c>
      <c r="H1451">
        <f t="shared" si="45"/>
        <v>3968</v>
      </c>
      <c r="J1451">
        <f t="shared" si="44"/>
        <v>3968</v>
      </c>
    </row>
    <row r="1452" spans="3:10" x14ac:dyDescent="0.25">
      <c r="C1452" t="s">
        <v>12824</v>
      </c>
      <c r="D1452" t="s">
        <v>1743</v>
      </c>
      <c r="E1452">
        <v>22</v>
      </c>
      <c r="H1452">
        <f t="shared" si="45"/>
        <v>176</v>
      </c>
      <c r="J1452">
        <f t="shared" si="44"/>
        <v>176</v>
      </c>
    </row>
    <row r="1453" spans="3:10" x14ac:dyDescent="0.25">
      <c r="C1453" t="s">
        <v>9236</v>
      </c>
      <c r="D1453" t="s">
        <v>822</v>
      </c>
      <c r="E1453">
        <v>335</v>
      </c>
      <c r="H1453">
        <f t="shared" si="45"/>
        <v>2680</v>
      </c>
      <c r="J1453">
        <f t="shared" si="44"/>
        <v>2680</v>
      </c>
    </row>
    <row r="1454" spans="3:10" x14ac:dyDescent="0.25">
      <c r="C1454" t="s">
        <v>16687</v>
      </c>
      <c r="D1454" t="s">
        <v>2862</v>
      </c>
      <c r="E1454">
        <v>420</v>
      </c>
      <c r="H1454">
        <f t="shared" si="45"/>
        <v>3360</v>
      </c>
      <c r="J1454">
        <f t="shared" si="44"/>
        <v>3360</v>
      </c>
    </row>
    <row r="1455" spans="3:10" x14ac:dyDescent="0.25">
      <c r="C1455" t="s">
        <v>19065</v>
      </c>
      <c r="D1455" t="s">
        <v>3842</v>
      </c>
      <c r="E1455">
        <v>198</v>
      </c>
      <c r="H1455">
        <f t="shared" si="45"/>
        <v>1584</v>
      </c>
      <c r="J1455">
        <f t="shared" si="44"/>
        <v>1584</v>
      </c>
    </row>
    <row r="1456" spans="3:10" x14ac:dyDescent="0.25">
      <c r="C1456" t="s">
        <v>9623</v>
      </c>
      <c r="D1456" t="s">
        <v>913</v>
      </c>
      <c r="E1456">
        <v>28</v>
      </c>
      <c r="H1456">
        <f t="shared" si="45"/>
        <v>224</v>
      </c>
      <c r="J1456">
        <f t="shared" si="44"/>
        <v>224</v>
      </c>
    </row>
    <row r="1457" spans="3:10" x14ac:dyDescent="0.25">
      <c r="C1457" t="s">
        <v>9788</v>
      </c>
      <c r="D1457" t="s">
        <v>939</v>
      </c>
      <c r="E1457">
        <v>342</v>
      </c>
      <c r="H1457">
        <f t="shared" si="45"/>
        <v>2736</v>
      </c>
      <c r="J1457">
        <f t="shared" si="44"/>
        <v>2736</v>
      </c>
    </row>
    <row r="1458" spans="3:10" x14ac:dyDescent="0.25">
      <c r="C1458" t="s">
        <v>16688</v>
      </c>
      <c r="D1458" t="s">
        <v>2863</v>
      </c>
      <c r="E1458">
        <v>129</v>
      </c>
      <c r="H1458">
        <f t="shared" si="45"/>
        <v>1032</v>
      </c>
      <c r="J1458">
        <f t="shared" si="44"/>
        <v>1032</v>
      </c>
    </row>
    <row r="1459" spans="3:10" x14ac:dyDescent="0.25">
      <c r="C1459" t="s">
        <v>17294</v>
      </c>
      <c r="D1459" t="s">
        <v>3133</v>
      </c>
      <c r="E1459">
        <v>52</v>
      </c>
      <c r="H1459">
        <f t="shared" si="45"/>
        <v>416</v>
      </c>
      <c r="J1459">
        <f t="shared" si="44"/>
        <v>416</v>
      </c>
    </row>
    <row r="1460" spans="3:10" x14ac:dyDescent="0.25">
      <c r="C1460" t="s">
        <v>20450</v>
      </c>
      <c r="D1460" t="s">
        <v>4228</v>
      </c>
      <c r="E1460">
        <v>28</v>
      </c>
      <c r="H1460">
        <f t="shared" si="45"/>
        <v>224</v>
      </c>
      <c r="J1460">
        <f t="shared" si="44"/>
        <v>224</v>
      </c>
    </row>
    <row r="1461" spans="3:10" x14ac:dyDescent="0.25">
      <c r="C1461" t="s">
        <v>14490</v>
      </c>
      <c r="D1461" t="s">
        <v>2248</v>
      </c>
      <c r="E1461">
        <v>111</v>
      </c>
      <c r="H1461">
        <f t="shared" si="45"/>
        <v>888</v>
      </c>
      <c r="J1461">
        <f t="shared" si="44"/>
        <v>888</v>
      </c>
    </row>
    <row r="1462" spans="3:10" x14ac:dyDescent="0.25">
      <c r="C1462" t="s">
        <v>20729</v>
      </c>
      <c r="D1462" t="s">
        <v>4280</v>
      </c>
      <c r="E1462">
        <v>37</v>
      </c>
      <c r="H1462">
        <f t="shared" si="45"/>
        <v>296</v>
      </c>
      <c r="J1462">
        <f t="shared" si="44"/>
        <v>296</v>
      </c>
    </row>
    <row r="1463" spans="3:10" x14ac:dyDescent="0.25">
      <c r="C1463" t="s">
        <v>11106</v>
      </c>
      <c r="D1463" t="s">
        <v>1265</v>
      </c>
      <c r="E1463">
        <v>121</v>
      </c>
      <c r="H1463">
        <f t="shared" si="45"/>
        <v>968</v>
      </c>
      <c r="J1463">
        <f t="shared" si="44"/>
        <v>968</v>
      </c>
    </row>
    <row r="1464" spans="3:10" x14ac:dyDescent="0.25">
      <c r="C1464" t="s">
        <v>14338</v>
      </c>
      <c r="D1464" t="s">
        <v>2209</v>
      </c>
      <c r="E1464">
        <v>79</v>
      </c>
      <c r="H1464">
        <f t="shared" si="45"/>
        <v>632</v>
      </c>
      <c r="J1464">
        <f t="shared" si="44"/>
        <v>632</v>
      </c>
    </row>
    <row r="1465" spans="3:10" x14ac:dyDescent="0.25">
      <c r="C1465" t="s">
        <v>17295</v>
      </c>
      <c r="D1465" t="s">
        <v>3134</v>
      </c>
      <c r="E1465">
        <v>112</v>
      </c>
      <c r="H1465">
        <f t="shared" si="45"/>
        <v>896</v>
      </c>
      <c r="J1465">
        <f t="shared" si="44"/>
        <v>896</v>
      </c>
    </row>
    <row r="1466" spans="3:10" x14ac:dyDescent="0.25">
      <c r="C1466" t="s">
        <v>17296</v>
      </c>
      <c r="D1466" t="s">
        <v>3088</v>
      </c>
      <c r="E1466">
        <v>21</v>
      </c>
      <c r="H1466">
        <f t="shared" si="45"/>
        <v>168</v>
      </c>
      <c r="J1466">
        <f t="shared" si="44"/>
        <v>168</v>
      </c>
    </row>
    <row r="1467" spans="3:10" x14ac:dyDescent="0.25">
      <c r="C1467" t="s">
        <v>6289</v>
      </c>
      <c r="D1467" t="s">
        <v>19</v>
      </c>
      <c r="E1467">
        <v>87</v>
      </c>
      <c r="H1467">
        <f t="shared" si="45"/>
        <v>696</v>
      </c>
      <c r="J1467">
        <f t="shared" si="44"/>
        <v>696</v>
      </c>
    </row>
    <row r="1468" spans="3:10" x14ac:dyDescent="0.25">
      <c r="C1468" t="s">
        <v>19066</v>
      </c>
      <c r="D1468" t="s">
        <v>3850</v>
      </c>
      <c r="E1468">
        <v>1899</v>
      </c>
      <c r="H1468">
        <f t="shared" si="45"/>
        <v>15192</v>
      </c>
      <c r="J1468">
        <f t="shared" si="44"/>
        <v>15192</v>
      </c>
    </row>
    <row r="1469" spans="3:10" x14ac:dyDescent="0.25">
      <c r="C1469" t="s">
        <v>13159</v>
      </c>
      <c r="D1469" t="s">
        <v>1873</v>
      </c>
      <c r="E1469">
        <v>280</v>
      </c>
      <c r="H1469">
        <f t="shared" si="45"/>
        <v>2240</v>
      </c>
      <c r="J1469">
        <f t="shared" si="44"/>
        <v>2240</v>
      </c>
    </row>
    <row r="1470" spans="3:10" x14ac:dyDescent="0.25">
      <c r="C1470" t="s">
        <v>21610</v>
      </c>
      <c r="D1470" t="s">
        <v>4509</v>
      </c>
      <c r="E1470">
        <v>4308</v>
      </c>
      <c r="H1470">
        <f t="shared" si="45"/>
        <v>34464</v>
      </c>
      <c r="J1470">
        <f t="shared" si="44"/>
        <v>34464</v>
      </c>
    </row>
    <row r="1471" spans="3:10" x14ac:dyDescent="0.25">
      <c r="C1471" t="s">
        <v>20730</v>
      </c>
      <c r="D1471" t="s">
        <v>4303</v>
      </c>
      <c r="E1471">
        <v>62</v>
      </c>
      <c r="H1471">
        <f t="shared" si="45"/>
        <v>496</v>
      </c>
      <c r="J1471">
        <f t="shared" si="44"/>
        <v>496</v>
      </c>
    </row>
    <row r="1472" spans="3:10" x14ac:dyDescent="0.25">
      <c r="C1472" t="s">
        <v>18782</v>
      </c>
      <c r="D1472" t="s">
        <v>3674</v>
      </c>
      <c r="E1472">
        <v>157</v>
      </c>
      <c r="H1472">
        <f t="shared" si="45"/>
        <v>1256</v>
      </c>
      <c r="J1472">
        <f t="shared" si="44"/>
        <v>1256</v>
      </c>
    </row>
    <row r="1473" spans="3:10" x14ac:dyDescent="0.25">
      <c r="C1473" t="s">
        <v>14598</v>
      </c>
      <c r="D1473" t="s">
        <v>2277</v>
      </c>
      <c r="E1473">
        <v>293</v>
      </c>
      <c r="H1473">
        <f t="shared" si="45"/>
        <v>2344</v>
      </c>
      <c r="J1473">
        <f t="shared" si="44"/>
        <v>2344</v>
      </c>
    </row>
    <row r="1474" spans="3:10" x14ac:dyDescent="0.25">
      <c r="C1474" t="s">
        <v>14598</v>
      </c>
      <c r="D1474" t="s">
        <v>2671</v>
      </c>
      <c r="E1474">
        <v>16</v>
      </c>
      <c r="H1474">
        <f t="shared" si="45"/>
        <v>128</v>
      </c>
      <c r="J1474">
        <f t="shared" si="44"/>
        <v>128</v>
      </c>
    </row>
    <row r="1475" spans="3:10" x14ac:dyDescent="0.25">
      <c r="C1475" t="s">
        <v>10601</v>
      </c>
      <c r="D1475" t="s">
        <v>1136</v>
      </c>
      <c r="E1475">
        <v>21</v>
      </c>
      <c r="H1475">
        <f t="shared" si="45"/>
        <v>168</v>
      </c>
      <c r="J1475">
        <f t="shared" si="44"/>
        <v>168</v>
      </c>
    </row>
    <row r="1476" spans="3:10" x14ac:dyDescent="0.25">
      <c r="C1476" t="s">
        <v>20731</v>
      </c>
      <c r="D1476" t="s">
        <v>4293</v>
      </c>
      <c r="E1476">
        <v>457</v>
      </c>
      <c r="H1476">
        <f t="shared" si="45"/>
        <v>3656</v>
      </c>
      <c r="J1476">
        <f t="shared" si="44"/>
        <v>3656</v>
      </c>
    </row>
    <row r="1477" spans="3:10" x14ac:dyDescent="0.25">
      <c r="C1477" t="s">
        <v>14214</v>
      </c>
      <c r="D1477" t="s">
        <v>2172</v>
      </c>
      <c r="E1477">
        <v>211</v>
      </c>
      <c r="H1477">
        <f t="shared" si="45"/>
        <v>1688</v>
      </c>
      <c r="J1477">
        <f t="shared" si="44"/>
        <v>1688</v>
      </c>
    </row>
    <row r="1478" spans="3:10" x14ac:dyDescent="0.25">
      <c r="C1478" t="s">
        <v>18783</v>
      </c>
      <c r="D1478" t="s">
        <v>3675</v>
      </c>
      <c r="E1478">
        <v>203</v>
      </c>
      <c r="H1478">
        <f t="shared" si="45"/>
        <v>1624</v>
      </c>
      <c r="J1478">
        <f t="shared" si="44"/>
        <v>1624</v>
      </c>
    </row>
    <row r="1479" spans="3:10" x14ac:dyDescent="0.25">
      <c r="C1479" t="s">
        <v>21365</v>
      </c>
      <c r="D1479" t="s">
        <v>4442</v>
      </c>
      <c r="E1479">
        <v>48</v>
      </c>
      <c r="H1479">
        <f t="shared" si="45"/>
        <v>384</v>
      </c>
      <c r="J1479">
        <f t="shared" si="44"/>
        <v>384</v>
      </c>
    </row>
    <row r="1480" spans="3:10" x14ac:dyDescent="0.25">
      <c r="C1480" t="s">
        <v>24812</v>
      </c>
      <c r="D1480" t="s">
        <v>5412</v>
      </c>
      <c r="E1480">
        <v>188</v>
      </c>
      <c r="H1480">
        <f t="shared" si="45"/>
        <v>1504</v>
      </c>
      <c r="J1480">
        <f t="shared" si="44"/>
        <v>1504</v>
      </c>
    </row>
    <row r="1481" spans="3:10" x14ac:dyDescent="0.25">
      <c r="C1481" t="s">
        <v>15872</v>
      </c>
      <c r="D1481" t="s">
        <v>2672</v>
      </c>
      <c r="E1481">
        <v>54</v>
      </c>
      <c r="H1481">
        <f t="shared" si="45"/>
        <v>432</v>
      </c>
      <c r="J1481">
        <f t="shared" si="44"/>
        <v>432</v>
      </c>
    </row>
    <row r="1482" spans="3:10" x14ac:dyDescent="0.25">
      <c r="C1482" t="s">
        <v>24490</v>
      </c>
      <c r="D1482" t="s">
        <v>5337</v>
      </c>
      <c r="E1482">
        <v>419</v>
      </c>
      <c r="H1482">
        <f t="shared" si="45"/>
        <v>3352</v>
      </c>
      <c r="J1482">
        <f t="shared" ref="J1482:J1545" si="46">MIN(G1482:H1482)</f>
        <v>3352</v>
      </c>
    </row>
    <row r="1483" spans="3:10" x14ac:dyDescent="0.25">
      <c r="C1483" t="s">
        <v>24813</v>
      </c>
      <c r="D1483" t="s">
        <v>5413</v>
      </c>
      <c r="E1483">
        <v>13</v>
      </c>
      <c r="H1483">
        <f t="shared" ref="H1483:H1546" si="47">E1483*8</f>
        <v>104</v>
      </c>
      <c r="J1483">
        <f t="shared" si="46"/>
        <v>104</v>
      </c>
    </row>
    <row r="1484" spans="3:10" x14ac:dyDescent="0.25">
      <c r="C1484" t="s">
        <v>19621</v>
      </c>
      <c r="D1484" t="s">
        <v>4059</v>
      </c>
      <c r="E1484">
        <v>68</v>
      </c>
      <c r="H1484">
        <f t="shared" si="47"/>
        <v>544</v>
      </c>
      <c r="J1484">
        <f t="shared" si="46"/>
        <v>544</v>
      </c>
    </row>
    <row r="1485" spans="3:10" x14ac:dyDescent="0.25">
      <c r="C1485" t="s">
        <v>17297</v>
      </c>
      <c r="D1485" t="s">
        <v>3118</v>
      </c>
      <c r="E1485">
        <v>19</v>
      </c>
      <c r="H1485">
        <f t="shared" si="47"/>
        <v>152</v>
      </c>
      <c r="J1485">
        <f t="shared" si="46"/>
        <v>152</v>
      </c>
    </row>
    <row r="1486" spans="3:10" x14ac:dyDescent="0.25">
      <c r="C1486" t="s">
        <v>19982</v>
      </c>
      <c r="D1486" t="s">
        <v>4143</v>
      </c>
      <c r="E1486">
        <v>41</v>
      </c>
      <c r="H1486">
        <f t="shared" si="47"/>
        <v>328</v>
      </c>
      <c r="J1486">
        <f t="shared" si="46"/>
        <v>328</v>
      </c>
    </row>
    <row r="1487" spans="3:10" x14ac:dyDescent="0.25">
      <c r="C1487" t="s">
        <v>19488</v>
      </c>
      <c r="D1487" t="s">
        <v>4007</v>
      </c>
      <c r="E1487">
        <v>123</v>
      </c>
      <c r="H1487">
        <f t="shared" si="47"/>
        <v>984</v>
      </c>
      <c r="J1487">
        <f t="shared" si="46"/>
        <v>984</v>
      </c>
    </row>
    <row r="1488" spans="3:10" x14ac:dyDescent="0.25">
      <c r="C1488" t="s">
        <v>12088</v>
      </c>
      <c r="D1488" t="s">
        <v>1578</v>
      </c>
      <c r="E1488">
        <v>21</v>
      </c>
      <c r="H1488">
        <f t="shared" si="47"/>
        <v>168</v>
      </c>
      <c r="J1488">
        <f t="shared" si="46"/>
        <v>168</v>
      </c>
    </row>
    <row r="1489" spans="3:10" x14ac:dyDescent="0.25">
      <c r="C1489" t="s">
        <v>17914</v>
      </c>
      <c r="D1489" t="s">
        <v>3245</v>
      </c>
      <c r="E1489">
        <v>106</v>
      </c>
      <c r="H1489">
        <f t="shared" si="47"/>
        <v>848</v>
      </c>
      <c r="J1489">
        <f t="shared" si="46"/>
        <v>848</v>
      </c>
    </row>
    <row r="1490" spans="3:10" x14ac:dyDescent="0.25">
      <c r="C1490" t="s">
        <v>12616</v>
      </c>
      <c r="D1490" t="s">
        <v>1683</v>
      </c>
      <c r="E1490">
        <v>189</v>
      </c>
      <c r="H1490">
        <f t="shared" si="47"/>
        <v>1512</v>
      </c>
      <c r="J1490">
        <f t="shared" si="46"/>
        <v>1512</v>
      </c>
    </row>
    <row r="1491" spans="3:10" x14ac:dyDescent="0.25">
      <c r="C1491" t="s">
        <v>18784</v>
      </c>
      <c r="D1491" t="s">
        <v>3676</v>
      </c>
      <c r="E1491">
        <v>54</v>
      </c>
      <c r="H1491">
        <f t="shared" si="47"/>
        <v>432</v>
      </c>
      <c r="J1491">
        <f t="shared" si="46"/>
        <v>432</v>
      </c>
    </row>
    <row r="1492" spans="3:10" x14ac:dyDescent="0.25">
      <c r="C1492" t="s">
        <v>19489</v>
      </c>
      <c r="D1492" t="s">
        <v>4008</v>
      </c>
      <c r="E1492">
        <v>136</v>
      </c>
      <c r="H1492">
        <f t="shared" si="47"/>
        <v>1088</v>
      </c>
      <c r="J1492">
        <f t="shared" si="46"/>
        <v>1088</v>
      </c>
    </row>
    <row r="1493" spans="3:10" x14ac:dyDescent="0.25">
      <c r="C1493" t="s">
        <v>12617</v>
      </c>
      <c r="D1493" t="s">
        <v>1687</v>
      </c>
      <c r="E1493">
        <v>79</v>
      </c>
      <c r="H1493">
        <f t="shared" si="47"/>
        <v>632</v>
      </c>
      <c r="J1493">
        <f t="shared" si="46"/>
        <v>632</v>
      </c>
    </row>
    <row r="1494" spans="3:10" x14ac:dyDescent="0.25">
      <c r="C1494" t="s">
        <v>15538</v>
      </c>
      <c r="D1494" t="s">
        <v>2587</v>
      </c>
      <c r="E1494">
        <v>39</v>
      </c>
      <c r="H1494">
        <f t="shared" si="47"/>
        <v>312</v>
      </c>
      <c r="J1494">
        <f t="shared" si="46"/>
        <v>312</v>
      </c>
    </row>
    <row r="1495" spans="3:10" x14ac:dyDescent="0.25">
      <c r="C1495" t="s">
        <v>26121</v>
      </c>
      <c r="D1495" t="s">
        <v>5812</v>
      </c>
      <c r="E1495">
        <v>232</v>
      </c>
      <c r="H1495">
        <f t="shared" si="47"/>
        <v>1856</v>
      </c>
      <c r="J1495">
        <f t="shared" si="46"/>
        <v>1856</v>
      </c>
    </row>
    <row r="1496" spans="3:10" x14ac:dyDescent="0.25">
      <c r="C1496" t="s">
        <v>26122</v>
      </c>
      <c r="D1496" t="s">
        <v>5813</v>
      </c>
      <c r="E1496">
        <v>111</v>
      </c>
      <c r="H1496">
        <f t="shared" si="47"/>
        <v>888</v>
      </c>
      <c r="J1496">
        <f t="shared" si="46"/>
        <v>888</v>
      </c>
    </row>
    <row r="1497" spans="3:10" x14ac:dyDescent="0.25">
      <c r="C1497" t="s">
        <v>13997</v>
      </c>
      <c r="D1497" t="s">
        <v>2120</v>
      </c>
      <c r="E1497">
        <v>64</v>
      </c>
      <c r="H1497">
        <f t="shared" si="47"/>
        <v>512</v>
      </c>
      <c r="J1497">
        <f t="shared" si="46"/>
        <v>512</v>
      </c>
    </row>
    <row r="1498" spans="3:10" x14ac:dyDescent="0.25">
      <c r="C1498" t="s">
        <v>10114</v>
      </c>
      <c r="D1498" t="s">
        <v>1021</v>
      </c>
      <c r="E1498">
        <v>19</v>
      </c>
      <c r="H1498">
        <f t="shared" si="47"/>
        <v>152</v>
      </c>
      <c r="J1498">
        <f t="shared" si="46"/>
        <v>152</v>
      </c>
    </row>
    <row r="1499" spans="3:10" x14ac:dyDescent="0.25">
      <c r="C1499" t="s">
        <v>13543</v>
      </c>
      <c r="D1499" t="s">
        <v>2006</v>
      </c>
      <c r="E1499">
        <v>41</v>
      </c>
      <c r="H1499">
        <f t="shared" si="47"/>
        <v>328</v>
      </c>
      <c r="J1499">
        <f t="shared" si="46"/>
        <v>328</v>
      </c>
    </row>
    <row r="1500" spans="3:10" x14ac:dyDescent="0.25">
      <c r="C1500" t="s">
        <v>25720</v>
      </c>
      <c r="D1500" t="s">
        <v>5718</v>
      </c>
      <c r="E1500">
        <v>122</v>
      </c>
      <c r="H1500">
        <f t="shared" si="47"/>
        <v>976</v>
      </c>
      <c r="J1500">
        <f t="shared" si="46"/>
        <v>976</v>
      </c>
    </row>
    <row r="1501" spans="3:10" x14ac:dyDescent="0.25">
      <c r="C1501" t="s">
        <v>25896</v>
      </c>
      <c r="D1501" t="s">
        <v>5769</v>
      </c>
      <c r="E1501">
        <v>175</v>
      </c>
      <c r="H1501">
        <f t="shared" si="47"/>
        <v>1400</v>
      </c>
      <c r="J1501">
        <f t="shared" si="46"/>
        <v>1400</v>
      </c>
    </row>
    <row r="1502" spans="3:10" x14ac:dyDescent="0.25">
      <c r="C1502" t="s">
        <v>11368</v>
      </c>
      <c r="D1502" t="s">
        <v>1374</v>
      </c>
      <c r="E1502">
        <v>219</v>
      </c>
      <c r="H1502">
        <f t="shared" si="47"/>
        <v>1752</v>
      </c>
      <c r="J1502">
        <f t="shared" si="46"/>
        <v>1752</v>
      </c>
    </row>
    <row r="1503" spans="3:10" x14ac:dyDescent="0.25">
      <c r="C1503" t="s">
        <v>16689</v>
      </c>
      <c r="D1503" t="s">
        <v>2864</v>
      </c>
      <c r="E1503">
        <v>40</v>
      </c>
      <c r="H1503">
        <f t="shared" si="47"/>
        <v>320</v>
      </c>
      <c r="J1503">
        <f t="shared" si="46"/>
        <v>320</v>
      </c>
    </row>
    <row r="1504" spans="3:10" x14ac:dyDescent="0.25">
      <c r="C1504" t="s">
        <v>24491</v>
      </c>
      <c r="D1504" t="s">
        <v>5338</v>
      </c>
      <c r="E1504">
        <v>70</v>
      </c>
      <c r="H1504">
        <f t="shared" si="47"/>
        <v>560</v>
      </c>
      <c r="J1504">
        <f t="shared" si="46"/>
        <v>560</v>
      </c>
    </row>
    <row r="1505" spans="3:10" x14ac:dyDescent="0.25">
      <c r="C1505" t="s">
        <v>8415</v>
      </c>
      <c r="D1505" t="s">
        <v>577</v>
      </c>
      <c r="E1505">
        <v>75</v>
      </c>
      <c r="H1505">
        <f t="shared" si="47"/>
        <v>600</v>
      </c>
      <c r="J1505">
        <f t="shared" si="46"/>
        <v>600</v>
      </c>
    </row>
    <row r="1506" spans="3:10" x14ac:dyDescent="0.25">
      <c r="C1506" t="s">
        <v>10258</v>
      </c>
      <c r="D1506" t="s">
        <v>1073</v>
      </c>
      <c r="E1506">
        <v>17</v>
      </c>
      <c r="H1506">
        <f t="shared" si="47"/>
        <v>136</v>
      </c>
      <c r="J1506">
        <f t="shared" si="46"/>
        <v>136</v>
      </c>
    </row>
    <row r="1507" spans="3:10" x14ac:dyDescent="0.25">
      <c r="C1507" t="s">
        <v>19622</v>
      </c>
      <c r="D1507" t="s">
        <v>4060</v>
      </c>
      <c r="E1507">
        <v>42</v>
      </c>
      <c r="H1507">
        <f t="shared" si="47"/>
        <v>336</v>
      </c>
      <c r="J1507">
        <f t="shared" si="46"/>
        <v>336</v>
      </c>
    </row>
    <row r="1508" spans="3:10" x14ac:dyDescent="0.25">
      <c r="C1508" t="s">
        <v>23364</v>
      </c>
      <c r="D1508" t="s">
        <v>4956</v>
      </c>
      <c r="E1508">
        <v>1932</v>
      </c>
      <c r="H1508">
        <f t="shared" si="47"/>
        <v>15456</v>
      </c>
      <c r="J1508">
        <f t="shared" si="46"/>
        <v>15456</v>
      </c>
    </row>
    <row r="1509" spans="3:10" x14ac:dyDescent="0.25">
      <c r="C1509" t="s">
        <v>16344</v>
      </c>
      <c r="D1509" t="s">
        <v>2761</v>
      </c>
      <c r="E1509">
        <v>210</v>
      </c>
      <c r="H1509">
        <f t="shared" si="47"/>
        <v>1680</v>
      </c>
      <c r="J1509">
        <f t="shared" si="46"/>
        <v>1680</v>
      </c>
    </row>
    <row r="1510" spans="3:10" x14ac:dyDescent="0.25">
      <c r="C1510" t="s">
        <v>16690</v>
      </c>
      <c r="D1510" t="s">
        <v>2865</v>
      </c>
      <c r="E1510">
        <v>444</v>
      </c>
      <c r="H1510">
        <f t="shared" si="47"/>
        <v>3552</v>
      </c>
      <c r="J1510">
        <f t="shared" si="46"/>
        <v>3552</v>
      </c>
    </row>
    <row r="1511" spans="3:10" x14ac:dyDescent="0.25">
      <c r="C1511" t="s">
        <v>11369</v>
      </c>
      <c r="D1511" t="s">
        <v>1375</v>
      </c>
      <c r="E1511">
        <v>171</v>
      </c>
      <c r="H1511">
        <f t="shared" si="47"/>
        <v>1368</v>
      </c>
      <c r="J1511">
        <f t="shared" si="46"/>
        <v>1368</v>
      </c>
    </row>
    <row r="1512" spans="3:10" x14ac:dyDescent="0.25">
      <c r="C1512" t="s">
        <v>12825</v>
      </c>
      <c r="D1512" t="s">
        <v>1744</v>
      </c>
      <c r="E1512">
        <v>38</v>
      </c>
      <c r="H1512">
        <f t="shared" si="47"/>
        <v>304</v>
      </c>
      <c r="J1512">
        <f t="shared" si="46"/>
        <v>304</v>
      </c>
    </row>
    <row r="1513" spans="3:10" x14ac:dyDescent="0.25">
      <c r="C1513" t="s">
        <v>12825</v>
      </c>
      <c r="D1513" t="s">
        <v>1739</v>
      </c>
      <c r="E1513">
        <v>366</v>
      </c>
      <c r="H1513">
        <f t="shared" si="47"/>
        <v>2928</v>
      </c>
      <c r="J1513">
        <f t="shared" si="46"/>
        <v>2928</v>
      </c>
    </row>
    <row r="1514" spans="3:10" x14ac:dyDescent="0.25">
      <c r="C1514" t="s">
        <v>24814</v>
      </c>
      <c r="D1514" t="s">
        <v>5397</v>
      </c>
      <c r="E1514">
        <v>22</v>
      </c>
      <c r="H1514">
        <f t="shared" si="47"/>
        <v>176</v>
      </c>
      <c r="J1514">
        <f t="shared" si="46"/>
        <v>176</v>
      </c>
    </row>
    <row r="1515" spans="3:10" x14ac:dyDescent="0.25">
      <c r="C1515" t="s">
        <v>24492</v>
      </c>
      <c r="D1515" t="s">
        <v>5342</v>
      </c>
      <c r="E1515">
        <v>49</v>
      </c>
      <c r="H1515">
        <f t="shared" si="47"/>
        <v>392</v>
      </c>
      <c r="J1515">
        <f t="shared" si="46"/>
        <v>392</v>
      </c>
    </row>
    <row r="1516" spans="3:10" x14ac:dyDescent="0.25">
      <c r="C1516" t="s">
        <v>18631</v>
      </c>
      <c r="D1516" t="s">
        <v>3597</v>
      </c>
      <c r="E1516">
        <v>981</v>
      </c>
      <c r="H1516">
        <f t="shared" si="47"/>
        <v>7848</v>
      </c>
      <c r="J1516">
        <f t="shared" si="46"/>
        <v>7848</v>
      </c>
    </row>
    <row r="1517" spans="3:10" x14ac:dyDescent="0.25">
      <c r="C1517" t="s">
        <v>16345</v>
      </c>
      <c r="D1517" t="s">
        <v>2762</v>
      </c>
      <c r="E1517">
        <v>89</v>
      </c>
      <c r="H1517">
        <f t="shared" si="47"/>
        <v>712</v>
      </c>
      <c r="J1517">
        <f t="shared" si="46"/>
        <v>712</v>
      </c>
    </row>
    <row r="1518" spans="3:10" x14ac:dyDescent="0.25">
      <c r="C1518" t="s">
        <v>16345</v>
      </c>
      <c r="D1518" t="s">
        <v>3933</v>
      </c>
      <c r="E1518">
        <v>63</v>
      </c>
      <c r="H1518">
        <f t="shared" si="47"/>
        <v>504</v>
      </c>
      <c r="J1518">
        <f t="shared" si="46"/>
        <v>504</v>
      </c>
    </row>
    <row r="1519" spans="3:10" x14ac:dyDescent="0.25">
      <c r="C1519" t="s">
        <v>7090</v>
      </c>
      <c r="D1519" t="s">
        <v>250</v>
      </c>
      <c r="E1519">
        <v>140</v>
      </c>
      <c r="H1519">
        <f t="shared" si="47"/>
        <v>1120</v>
      </c>
      <c r="J1519">
        <f t="shared" si="46"/>
        <v>1120</v>
      </c>
    </row>
    <row r="1520" spans="3:10" x14ac:dyDescent="0.25">
      <c r="C1520" t="s">
        <v>17915</v>
      </c>
      <c r="D1520" t="s">
        <v>3241</v>
      </c>
      <c r="E1520">
        <v>36</v>
      </c>
      <c r="H1520">
        <f t="shared" si="47"/>
        <v>288</v>
      </c>
      <c r="J1520">
        <f t="shared" si="46"/>
        <v>288</v>
      </c>
    </row>
    <row r="1521" spans="3:10" x14ac:dyDescent="0.25">
      <c r="C1521" t="s">
        <v>9789</v>
      </c>
      <c r="D1521" t="s">
        <v>941</v>
      </c>
      <c r="E1521">
        <v>458</v>
      </c>
      <c r="H1521">
        <f t="shared" si="47"/>
        <v>3664</v>
      </c>
      <c r="J1521">
        <f t="shared" si="46"/>
        <v>3664</v>
      </c>
    </row>
    <row r="1522" spans="3:10" x14ac:dyDescent="0.25">
      <c r="C1522" t="s">
        <v>25556</v>
      </c>
      <c r="D1522" t="s">
        <v>5651</v>
      </c>
      <c r="E1522">
        <v>639</v>
      </c>
      <c r="H1522">
        <f t="shared" si="47"/>
        <v>5112</v>
      </c>
      <c r="J1522">
        <f t="shared" si="46"/>
        <v>5112</v>
      </c>
    </row>
    <row r="1523" spans="3:10" x14ac:dyDescent="0.25">
      <c r="C1523" t="s">
        <v>7773</v>
      </c>
      <c r="D1523" t="s">
        <v>408</v>
      </c>
      <c r="E1523">
        <v>186</v>
      </c>
      <c r="H1523">
        <f t="shared" si="47"/>
        <v>1488</v>
      </c>
      <c r="J1523">
        <f t="shared" si="46"/>
        <v>1488</v>
      </c>
    </row>
    <row r="1524" spans="3:10" x14ac:dyDescent="0.25">
      <c r="C1524" t="s">
        <v>24815</v>
      </c>
      <c r="D1524" t="s">
        <v>5410</v>
      </c>
      <c r="E1524">
        <v>19</v>
      </c>
      <c r="H1524">
        <f t="shared" si="47"/>
        <v>152</v>
      </c>
      <c r="J1524">
        <f t="shared" si="46"/>
        <v>152</v>
      </c>
    </row>
    <row r="1525" spans="3:10" x14ac:dyDescent="0.25">
      <c r="C1525" t="s">
        <v>15873</v>
      </c>
      <c r="D1525" t="s">
        <v>2673</v>
      </c>
      <c r="E1525">
        <v>20</v>
      </c>
      <c r="H1525">
        <f t="shared" si="47"/>
        <v>160</v>
      </c>
      <c r="J1525">
        <f t="shared" si="46"/>
        <v>160</v>
      </c>
    </row>
    <row r="1526" spans="3:10" x14ac:dyDescent="0.25">
      <c r="C1526" t="s">
        <v>16691</v>
      </c>
      <c r="D1526" t="s">
        <v>2866</v>
      </c>
      <c r="E1526">
        <v>60</v>
      </c>
      <c r="H1526">
        <f t="shared" si="47"/>
        <v>480</v>
      </c>
      <c r="J1526">
        <f t="shared" si="46"/>
        <v>480</v>
      </c>
    </row>
    <row r="1527" spans="3:10" x14ac:dyDescent="0.25">
      <c r="C1527" t="s">
        <v>25897</v>
      </c>
      <c r="D1527" t="s">
        <v>5770</v>
      </c>
      <c r="E1527">
        <v>139</v>
      </c>
      <c r="H1527">
        <f t="shared" si="47"/>
        <v>1112</v>
      </c>
      <c r="J1527">
        <f t="shared" si="46"/>
        <v>1112</v>
      </c>
    </row>
    <row r="1528" spans="3:10" x14ac:dyDescent="0.25">
      <c r="C1528" t="s">
        <v>7774</v>
      </c>
      <c r="D1528" t="s">
        <v>418</v>
      </c>
      <c r="E1528">
        <v>29</v>
      </c>
      <c r="H1528">
        <f t="shared" si="47"/>
        <v>232</v>
      </c>
      <c r="J1528">
        <f t="shared" si="46"/>
        <v>232</v>
      </c>
    </row>
    <row r="1529" spans="3:10" x14ac:dyDescent="0.25">
      <c r="C1529" t="s">
        <v>7774</v>
      </c>
      <c r="D1529" t="s">
        <v>519</v>
      </c>
      <c r="E1529">
        <v>125</v>
      </c>
      <c r="H1529">
        <f t="shared" si="47"/>
        <v>1000</v>
      </c>
      <c r="J1529">
        <f t="shared" si="46"/>
        <v>1000</v>
      </c>
    </row>
    <row r="1530" spans="3:10" x14ac:dyDescent="0.25">
      <c r="C1530" t="s">
        <v>7774</v>
      </c>
      <c r="D1530" t="s">
        <v>2867</v>
      </c>
      <c r="E1530">
        <v>96</v>
      </c>
      <c r="H1530">
        <f t="shared" si="47"/>
        <v>768</v>
      </c>
      <c r="J1530">
        <f t="shared" si="46"/>
        <v>768</v>
      </c>
    </row>
    <row r="1531" spans="3:10" x14ac:dyDescent="0.25">
      <c r="C1531" t="s">
        <v>25557</v>
      </c>
      <c r="D1531" t="s">
        <v>5652</v>
      </c>
      <c r="E1531">
        <v>707</v>
      </c>
      <c r="H1531">
        <f t="shared" si="47"/>
        <v>5656</v>
      </c>
      <c r="J1531">
        <f t="shared" si="46"/>
        <v>5656</v>
      </c>
    </row>
    <row r="1532" spans="3:10" x14ac:dyDescent="0.25">
      <c r="C1532" t="s">
        <v>9624</v>
      </c>
      <c r="D1532" t="s">
        <v>915</v>
      </c>
      <c r="E1532">
        <v>180</v>
      </c>
      <c r="H1532">
        <f t="shared" si="47"/>
        <v>1440</v>
      </c>
      <c r="J1532">
        <f t="shared" si="46"/>
        <v>1440</v>
      </c>
    </row>
    <row r="1533" spans="3:10" x14ac:dyDescent="0.25">
      <c r="C1533" t="s">
        <v>7294</v>
      </c>
      <c r="D1533" t="s">
        <v>289</v>
      </c>
      <c r="E1533">
        <v>47</v>
      </c>
      <c r="H1533">
        <f t="shared" si="47"/>
        <v>376</v>
      </c>
      <c r="J1533">
        <f t="shared" si="46"/>
        <v>376</v>
      </c>
    </row>
    <row r="1534" spans="3:10" x14ac:dyDescent="0.25">
      <c r="C1534" t="s">
        <v>26123</v>
      </c>
      <c r="D1534" t="s">
        <v>5814</v>
      </c>
      <c r="E1534">
        <v>175</v>
      </c>
      <c r="H1534">
        <f t="shared" si="47"/>
        <v>1400</v>
      </c>
      <c r="J1534">
        <f t="shared" si="46"/>
        <v>1400</v>
      </c>
    </row>
    <row r="1535" spans="3:10" x14ac:dyDescent="0.25">
      <c r="C1535" t="s">
        <v>22504</v>
      </c>
      <c r="D1535" t="s">
        <v>4731</v>
      </c>
      <c r="E1535">
        <v>47</v>
      </c>
      <c r="H1535">
        <f t="shared" si="47"/>
        <v>376</v>
      </c>
      <c r="J1535">
        <f t="shared" si="46"/>
        <v>376</v>
      </c>
    </row>
    <row r="1536" spans="3:10" x14ac:dyDescent="0.25">
      <c r="C1536" t="s">
        <v>12618</v>
      </c>
      <c r="D1536" t="s">
        <v>1688</v>
      </c>
      <c r="E1536">
        <v>874</v>
      </c>
      <c r="H1536">
        <f t="shared" si="47"/>
        <v>6992</v>
      </c>
      <c r="J1536">
        <f t="shared" si="46"/>
        <v>6992</v>
      </c>
    </row>
    <row r="1537" spans="3:10" x14ac:dyDescent="0.25">
      <c r="C1537" t="s">
        <v>8969</v>
      </c>
      <c r="D1537" t="s">
        <v>713</v>
      </c>
      <c r="E1537">
        <v>242</v>
      </c>
      <c r="H1537">
        <f t="shared" si="47"/>
        <v>1936</v>
      </c>
      <c r="J1537">
        <f t="shared" si="46"/>
        <v>1936</v>
      </c>
    </row>
    <row r="1538" spans="3:10" x14ac:dyDescent="0.25">
      <c r="C1538" t="s">
        <v>9468</v>
      </c>
      <c r="D1538" t="s">
        <v>877</v>
      </c>
      <c r="E1538">
        <v>71</v>
      </c>
      <c r="H1538">
        <f t="shared" si="47"/>
        <v>568</v>
      </c>
      <c r="J1538">
        <f t="shared" si="46"/>
        <v>568</v>
      </c>
    </row>
    <row r="1539" spans="3:10" x14ac:dyDescent="0.25">
      <c r="C1539" t="s">
        <v>17298</v>
      </c>
      <c r="D1539" t="s">
        <v>3129</v>
      </c>
      <c r="E1539">
        <v>24</v>
      </c>
      <c r="H1539">
        <f t="shared" si="47"/>
        <v>192</v>
      </c>
      <c r="J1539">
        <f t="shared" si="46"/>
        <v>192</v>
      </c>
    </row>
    <row r="1540" spans="3:10" x14ac:dyDescent="0.25">
      <c r="C1540" t="s">
        <v>6637</v>
      </c>
      <c r="D1540" t="s">
        <v>96</v>
      </c>
      <c r="E1540">
        <v>101</v>
      </c>
      <c r="H1540">
        <f t="shared" si="47"/>
        <v>808</v>
      </c>
      <c r="J1540">
        <f t="shared" si="46"/>
        <v>808</v>
      </c>
    </row>
    <row r="1541" spans="3:10" x14ac:dyDescent="0.25">
      <c r="C1541" t="s">
        <v>6637</v>
      </c>
      <c r="D1541" t="s">
        <v>150</v>
      </c>
      <c r="E1541">
        <v>35</v>
      </c>
      <c r="H1541">
        <f t="shared" si="47"/>
        <v>280</v>
      </c>
      <c r="J1541">
        <f t="shared" si="46"/>
        <v>280</v>
      </c>
    </row>
    <row r="1542" spans="3:10" x14ac:dyDescent="0.25">
      <c r="C1542" t="s">
        <v>6637</v>
      </c>
      <c r="D1542" t="s">
        <v>249</v>
      </c>
      <c r="E1542">
        <v>43</v>
      </c>
      <c r="H1542">
        <f t="shared" si="47"/>
        <v>344</v>
      </c>
      <c r="J1542">
        <f t="shared" si="46"/>
        <v>344</v>
      </c>
    </row>
    <row r="1543" spans="3:10" x14ac:dyDescent="0.25">
      <c r="C1543" t="s">
        <v>6637</v>
      </c>
      <c r="D1543" t="s">
        <v>419</v>
      </c>
      <c r="E1543">
        <v>48</v>
      </c>
      <c r="H1543">
        <f t="shared" si="47"/>
        <v>384</v>
      </c>
      <c r="J1543">
        <f t="shared" si="46"/>
        <v>384</v>
      </c>
    </row>
    <row r="1544" spans="3:10" x14ac:dyDescent="0.25">
      <c r="C1544" t="s">
        <v>6637</v>
      </c>
      <c r="D1544" t="s">
        <v>5034</v>
      </c>
      <c r="E1544">
        <v>259</v>
      </c>
      <c r="H1544">
        <f t="shared" si="47"/>
        <v>2072</v>
      </c>
      <c r="J1544">
        <f t="shared" si="46"/>
        <v>2072</v>
      </c>
    </row>
    <row r="1545" spans="3:10" x14ac:dyDescent="0.25">
      <c r="C1545" t="s">
        <v>15874</v>
      </c>
      <c r="D1545" t="s">
        <v>2650</v>
      </c>
      <c r="E1545">
        <v>70</v>
      </c>
      <c r="H1545">
        <f t="shared" si="47"/>
        <v>560</v>
      </c>
      <c r="J1545">
        <f t="shared" si="46"/>
        <v>560</v>
      </c>
    </row>
    <row r="1546" spans="3:10" x14ac:dyDescent="0.25">
      <c r="C1546" t="s">
        <v>12402</v>
      </c>
      <c r="D1546" t="s">
        <v>1646</v>
      </c>
      <c r="E1546">
        <v>96</v>
      </c>
      <c r="H1546">
        <f t="shared" si="47"/>
        <v>768</v>
      </c>
      <c r="J1546">
        <f t="shared" ref="J1546:J1609" si="48">MIN(G1546:H1546)</f>
        <v>768</v>
      </c>
    </row>
    <row r="1547" spans="3:10" x14ac:dyDescent="0.25">
      <c r="C1547" t="s">
        <v>26124</v>
      </c>
      <c r="D1547" t="s">
        <v>5804</v>
      </c>
      <c r="E1547">
        <v>261</v>
      </c>
      <c r="H1547">
        <f t="shared" ref="H1547:H1610" si="49">E1547*8</f>
        <v>2088</v>
      </c>
      <c r="J1547">
        <f t="shared" si="48"/>
        <v>2088</v>
      </c>
    </row>
    <row r="1548" spans="3:10" x14ac:dyDescent="0.25">
      <c r="C1548" t="s">
        <v>22793</v>
      </c>
      <c r="D1548" t="s">
        <v>4805</v>
      </c>
      <c r="E1548">
        <v>92</v>
      </c>
      <c r="H1548">
        <f t="shared" si="49"/>
        <v>736</v>
      </c>
      <c r="J1548">
        <f t="shared" si="48"/>
        <v>736</v>
      </c>
    </row>
    <row r="1549" spans="3:10" x14ac:dyDescent="0.25">
      <c r="C1549" t="s">
        <v>21896</v>
      </c>
      <c r="D1549" t="s">
        <v>4534</v>
      </c>
      <c r="E1549">
        <v>111</v>
      </c>
      <c r="H1549">
        <f t="shared" si="49"/>
        <v>888</v>
      </c>
      <c r="J1549">
        <f t="shared" si="48"/>
        <v>888</v>
      </c>
    </row>
    <row r="1550" spans="3:10" x14ac:dyDescent="0.25">
      <c r="C1550" t="s">
        <v>25558</v>
      </c>
      <c r="D1550" t="s">
        <v>5653</v>
      </c>
      <c r="E1550">
        <v>133</v>
      </c>
      <c r="H1550">
        <f t="shared" si="49"/>
        <v>1064</v>
      </c>
      <c r="J1550">
        <f t="shared" si="48"/>
        <v>1064</v>
      </c>
    </row>
    <row r="1551" spans="3:10" x14ac:dyDescent="0.25">
      <c r="C1551" t="s">
        <v>12619</v>
      </c>
      <c r="D1551" t="s">
        <v>1689</v>
      </c>
      <c r="E1551">
        <v>132</v>
      </c>
      <c r="H1551">
        <f t="shared" si="49"/>
        <v>1056</v>
      </c>
      <c r="J1551">
        <f t="shared" si="48"/>
        <v>1056</v>
      </c>
    </row>
    <row r="1552" spans="3:10" x14ac:dyDescent="0.25">
      <c r="C1552" t="s">
        <v>26775</v>
      </c>
      <c r="D1552" t="s">
        <v>6144</v>
      </c>
      <c r="E1552">
        <v>324</v>
      </c>
      <c r="H1552">
        <f t="shared" si="49"/>
        <v>2592</v>
      </c>
      <c r="J1552">
        <f t="shared" si="48"/>
        <v>2592</v>
      </c>
    </row>
    <row r="1553" spans="3:10" x14ac:dyDescent="0.25">
      <c r="C1553" t="s">
        <v>25721</v>
      </c>
      <c r="D1553" t="s">
        <v>5724</v>
      </c>
      <c r="E1553">
        <v>60</v>
      </c>
      <c r="H1553">
        <f t="shared" si="49"/>
        <v>480</v>
      </c>
      <c r="J1553">
        <f t="shared" si="48"/>
        <v>480</v>
      </c>
    </row>
    <row r="1554" spans="3:10" x14ac:dyDescent="0.25">
      <c r="C1554" t="s">
        <v>6290</v>
      </c>
      <c r="D1554" t="s">
        <v>20</v>
      </c>
      <c r="E1554">
        <v>148</v>
      </c>
      <c r="H1554">
        <f t="shared" si="49"/>
        <v>1184</v>
      </c>
      <c r="J1554">
        <f t="shared" si="48"/>
        <v>1184</v>
      </c>
    </row>
    <row r="1555" spans="3:10" x14ac:dyDescent="0.25">
      <c r="C1555" t="s">
        <v>24338</v>
      </c>
      <c r="D1555" t="s">
        <v>5289</v>
      </c>
      <c r="E1555">
        <v>79</v>
      </c>
      <c r="H1555">
        <f t="shared" si="49"/>
        <v>632</v>
      </c>
      <c r="J1555">
        <f t="shared" si="48"/>
        <v>632</v>
      </c>
    </row>
    <row r="1556" spans="3:10" x14ac:dyDescent="0.25">
      <c r="C1556" t="s">
        <v>26654</v>
      </c>
      <c r="D1556" t="s">
        <v>6084</v>
      </c>
      <c r="E1556">
        <v>284</v>
      </c>
      <c r="H1556">
        <f t="shared" si="49"/>
        <v>2272</v>
      </c>
      <c r="J1556">
        <f t="shared" si="48"/>
        <v>2272</v>
      </c>
    </row>
    <row r="1557" spans="3:10" x14ac:dyDescent="0.25">
      <c r="C1557" t="s">
        <v>17299</v>
      </c>
      <c r="D1557" t="s">
        <v>3131</v>
      </c>
      <c r="E1557">
        <v>22</v>
      </c>
      <c r="H1557">
        <f t="shared" si="49"/>
        <v>176</v>
      </c>
      <c r="J1557">
        <f t="shared" si="48"/>
        <v>176</v>
      </c>
    </row>
    <row r="1558" spans="3:10" x14ac:dyDescent="0.25">
      <c r="C1558" t="s">
        <v>17300</v>
      </c>
      <c r="D1558" t="s">
        <v>3126</v>
      </c>
      <c r="E1558">
        <v>142</v>
      </c>
      <c r="H1558">
        <f t="shared" si="49"/>
        <v>1136</v>
      </c>
      <c r="J1558">
        <f t="shared" si="48"/>
        <v>1136</v>
      </c>
    </row>
    <row r="1559" spans="3:10" x14ac:dyDescent="0.25">
      <c r="C1559" t="s">
        <v>6792</v>
      </c>
      <c r="D1559" t="s">
        <v>153</v>
      </c>
      <c r="E1559">
        <v>717</v>
      </c>
      <c r="H1559">
        <f t="shared" si="49"/>
        <v>5736</v>
      </c>
      <c r="J1559">
        <f t="shared" si="48"/>
        <v>5736</v>
      </c>
    </row>
    <row r="1560" spans="3:10" x14ac:dyDescent="0.25">
      <c r="C1560" t="s">
        <v>6792</v>
      </c>
      <c r="D1560" t="s">
        <v>251</v>
      </c>
      <c r="E1560">
        <v>15</v>
      </c>
      <c r="H1560">
        <f t="shared" si="49"/>
        <v>120</v>
      </c>
      <c r="J1560">
        <f t="shared" si="48"/>
        <v>120</v>
      </c>
    </row>
    <row r="1561" spans="3:10" x14ac:dyDescent="0.25">
      <c r="C1561" t="s">
        <v>6792</v>
      </c>
      <c r="D1561" t="s">
        <v>353</v>
      </c>
      <c r="E1561">
        <v>445</v>
      </c>
      <c r="H1561">
        <f t="shared" si="49"/>
        <v>3560</v>
      </c>
      <c r="J1561">
        <f t="shared" si="48"/>
        <v>3560</v>
      </c>
    </row>
    <row r="1562" spans="3:10" x14ac:dyDescent="0.25">
      <c r="C1562" t="s">
        <v>6792</v>
      </c>
      <c r="D1562" t="s">
        <v>1137</v>
      </c>
      <c r="E1562">
        <v>53</v>
      </c>
      <c r="H1562">
        <f t="shared" si="49"/>
        <v>424</v>
      </c>
      <c r="J1562">
        <f t="shared" si="48"/>
        <v>424</v>
      </c>
    </row>
    <row r="1563" spans="3:10" x14ac:dyDescent="0.25">
      <c r="C1563" t="s">
        <v>22958</v>
      </c>
      <c r="D1563" t="s">
        <v>4847</v>
      </c>
      <c r="E1563">
        <v>101</v>
      </c>
      <c r="H1563">
        <f t="shared" si="49"/>
        <v>808</v>
      </c>
      <c r="J1563">
        <f t="shared" si="48"/>
        <v>808</v>
      </c>
    </row>
    <row r="1564" spans="3:10" x14ac:dyDescent="0.25">
      <c r="C1564" t="s">
        <v>22958</v>
      </c>
      <c r="D1564" t="s">
        <v>4848</v>
      </c>
      <c r="E1564">
        <v>134</v>
      </c>
      <c r="H1564">
        <f t="shared" si="49"/>
        <v>1072</v>
      </c>
      <c r="J1564">
        <f t="shared" si="48"/>
        <v>1072</v>
      </c>
    </row>
    <row r="1565" spans="3:10" x14ac:dyDescent="0.25">
      <c r="C1565" t="s">
        <v>25241</v>
      </c>
      <c r="D1565" t="s">
        <v>5523</v>
      </c>
      <c r="E1565">
        <v>374</v>
      </c>
      <c r="H1565">
        <f t="shared" si="49"/>
        <v>2992</v>
      </c>
      <c r="J1565">
        <f t="shared" si="48"/>
        <v>2992</v>
      </c>
    </row>
    <row r="1566" spans="3:10" x14ac:dyDescent="0.25">
      <c r="C1566" t="s">
        <v>26655</v>
      </c>
      <c r="D1566" t="s">
        <v>6085</v>
      </c>
      <c r="E1566">
        <v>83</v>
      </c>
      <c r="H1566">
        <f t="shared" si="49"/>
        <v>664</v>
      </c>
      <c r="J1566">
        <f t="shared" si="48"/>
        <v>664</v>
      </c>
    </row>
    <row r="1567" spans="3:10" x14ac:dyDescent="0.25">
      <c r="C1567" t="s">
        <v>17916</v>
      </c>
      <c r="D1567" t="s">
        <v>3249</v>
      </c>
      <c r="E1567">
        <v>128</v>
      </c>
      <c r="H1567">
        <f t="shared" si="49"/>
        <v>1024</v>
      </c>
      <c r="J1567">
        <f t="shared" si="48"/>
        <v>1024</v>
      </c>
    </row>
    <row r="1568" spans="3:10" x14ac:dyDescent="0.25">
      <c r="C1568" t="s">
        <v>26656</v>
      </c>
      <c r="D1568" t="s">
        <v>6086</v>
      </c>
      <c r="E1568">
        <v>17</v>
      </c>
      <c r="H1568">
        <f t="shared" si="49"/>
        <v>136</v>
      </c>
      <c r="J1568">
        <f t="shared" si="48"/>
        <v>136</v>
      </c>
    </row>
    <row r="1569" spans="3:10" x14ac:dyDescent="0.25">
      <c r="C1569" t="s">
        <v>19623</v>
      </c>
      <c r="D1569" t="s">
        <v>4057</v>
      </c>
      <c r="E1569">
        <v>27</v>
      </c>
      <c r="H1569">
        <f t="shared" si="49"/>
        <v>216</v>
      </c>
      <c r="J1569">
        <f t="shared" si="48"/>
        <v>216</v>
      </c>
    </row>
    <row r="1570" spans="3:10" x14ac:dyDescent="0.25">
      <c r="C1570" t="s">
        <v>14215</v>
      </c>
      <c r="D1570" t="s">
        <v>2173</v>
      </c>
      <c r="E1570">
        <v>38</v>
      </c>
      <c r="H1570">
        <f t="shared" si="49"/>
        <v>304</v>
      </c>
      <c r="J1570">
        <f t="shared" si="48"/>
        <v>304</v>
      </c>
    </row>
    <row r="1571" spans="3:10" x14ac:dyDescent="0.25">
      <c r="C1571" t="s">
        <v>19067</v>
      </c>
      <c r="D1571" t="s">
        <v>3851</v>
      </c>
      <c r="E1571">
        <v>98</v>
      </c>
      <c r="H1571">
        <f t="shared" si="49"/>
        <v>784</v>
      </c>
      <c r="J1571">
        <f t="shared" si="48"/>
        <v>784</v>
      </c>
    </row>
    <row r="1572" spans="3:10" x14ac:dyDescent="0.25">
      <c r="C1572" t="s">
        <v>16692</v>
      </c>
      <c r="D1572" t="s">
        <v>2868</v>
      </c>
      <c r="E1572">
        <v>53</v>
      </c>
      <c r="H1572">
        <f t="shared" si="49"/>
        <v>424</v>
      </c>
      <c r="J1572">
        <f t="shared" si="48"/>
        <v>424</v>
      </c>
    </row>
    <row r="1573" spans="3:10" x14ac:dyDescent="0.25">
      <c r="C1573" t="s">
        <v>12403</v>
      </c>
      <c r="D1573" t="s">
        <v>1640</v>
      </c>
      <c r="E1573">
        <v>240</v>
      </c>
      <c r="H1573">
        <f t="shared" si="49"/>
        <v>1920</v>
      </c>
      <c r="J1573">
        <f t="shared" si="48"/>
        <v>1920</v>
      </c>
    </row>
    <row r="1574" spans="3:10" x14ac:dyDescent="0.25">
      <c r="C1574" t="s">
        <v>19983</v>
      </c>
      <c r="D1574" t="s">
        <v>4153</v>
      </c>
      <c r="E1574">
        <v>15</v>
      </c>
      <c r="H1574">
        <f t="shared" si="49"/>
        <v>120</v>
      </c>
      <c r="J1574">
        <f t="shared" si="48"/>
        <v>120</v>
      </c>
    </row>
    <row r="1575" spans="3:10" x14ac:dyDescent="0.25">
      <c r="C1575" t="s">
        <v>19624</v>
      </c>
      <c r="D1575" t="s">
        <v>4057</v>
      </c>
      <c r="E1575">
        <v>574</v>
      </c>
      <c r="H1575">
        <f t="shared" si="49"/>
        <v>4592</v>
      </c>
      <c r="J1575">
        <f t="shared" si="48"/>
        <v>4592</v>
      </c>
    </row>
    <row r="1576" spans="3:10" x14ac:dyDescent="0.25">
      <c r="C1576" t="s">
        <v>6793</v>
      </c>
      <c r="D1576" t="s">
        <v>154</v>
      </c>
      <c r="E1576">
        <v>51</v>
      </c>
      <c r="H1576">
        <f t="shared" si="49"/>
        <v>408</v>
      </c>
      <c r="J1576">
        <f t="shared" si="48"/>
        <v>408</v>
      </c>
    </row>
    <row r="1577" spans="3:10" x14ac:dyDescent="0.25">
      <c r="C1577" t="s">
        <v>7295</v>
      </c>
      <c r="D1577" t="s">
        <v>294</v>
      </c>
      <c r="E1577">
        <v>432</v>
      </c>
      <c r="H1577">
        <f t="shared" si="49"/>
        <v>3456</v>
      </c>
      <c r="J1577">
        <f t="shared" si="48"/>
        <v>3456</v>
      </c>
    </row>
    <row r="1578" spans="3:10" x14ac:dyDescent="0.25">
      <c r="C1578" t="s">
        <v>12404</v>
      </c>
      <c r="D1578" t="s">
        <v>1647</v>
      </c>
      <c r="E1578">
        <v>147</v>
      </c>
      <c r="H1578">
        <f t="shared" si="49"/>
        <v>1176</v>
      </c>
      <c r="J1578">
        <f t="shared" si="48"/>
        <v>1176</v>
      </c>
    </row>
    <row r="1579" spans="3:10" x14ac:dyDescent="0.25">
      <c r="C1579" t="s">
        <v>7296</v>
      </c>
      <c r="D1579" t="s">
        <v>295</v>
      </c>
      <c r="E1579">
        <v>203</v>
      </c>
      <c r="H1579">
        <f t="shared" si="49"/>
        <v>1624</v>
      </c>
      <c r="J1579">
        <f t="shared" si="48"/>
        <v>1624</v>
      </c>
    </row>
    <row r="1580" spans="3:10" x14ac:dyDescent="0.25">
      <c r="C1580" t="s">
        <v>20451</v>
      </c>
      <c r="D1580" t="s">
        <v>4231</v>
      </c>
      <c r="E1580">
        <v>98</v>
      </c>
      <c r="H1580">
        <f t="shared" si="49"/>
        <v>784</v>
      </c>
      <c r="J1580">
        <f t="shared" si="48"/>
        <v>784</v>
      </c>
    </row>
    <row r="1581" spans="3:10" x14ac:dyDescent="0.25">
      <c r="C1581" t="s">
        <v>25722</v>
      </c>
      <c r="D1581" t="s">
        <v>5725</v>
      </c>
      <c r="E1581">
        <v>21</v>
      </c>
      <c r="H1581">
        <f t="shared" si="49"/>
        <v>168</v>
      </c>
      <c r="J1581">
        <f t="shared" si="48"/>
        <v>168</v>
      </c>
    </row>
    <row r="1582" spans="3:10" x14ac:dyDescent="0.25">
      <c r="C1582" t="s">
        <v>25722</v>
      </c>
      <c r="D1582" t="s">
        <v>5771</v>
      </c>
      <c r="E1582">
        <v>38</v>
      </c>
      <c r="H1582">
        <f t="shared" si="49"/>
        <v>304</v>
      </c>
      <c r="J1582">
        <f t="shared" si="48"/>
        <v>304</v>
      </c>
    </row>
    <row r="1583" spans="3:10" x14ac:dyDescent="0.25">
      <c r="C1583" t="s">
        <v>25898</v>
      </c>
      <c r="D1583" t="s">
        <v>5772</v>
      </c>
      <c r="E1583">
        <v>41</v>
      </c>
      <c r="H1583">
        <f t="shared" si="49"/>
        <v>328</v>
      </c>
      <c r="J1583">
        <f t="shared" si="48"/>
        <v>328</v>
      </c>
    </row>
    <row r="1584" spans="3:10" x14ac:dyDescent="0.25">
      <c r="C1584" t="s">
        <v>10259</v>
      </c>
      <c r="D1584" t="s">
        <v>1074</v>
      </c>
      <c r="E1584">
        <v>44</v>
      </c>
      <c r="H1584">
        <f t="shared" si="49"/>
        <v>352</v>
      </c>
      <c r="J1584">
        <f t="shared" si="48"/>
        <v>352</v>
      </c>
    </row>
    <row r="1585" spans="3:10" x14ac:dyDescent="0.25">
      <c r="C1585" t="s">
        <v>24493</v>
      </c>
      <c r="D1585" t="s">
        <v>5343</v>
      </c>
      <c r="E1585">
        <v>132</v>
      </c>
      <c r="H1585">
        <f t="shared" si="49"/>
        <v>1056</v>
      </c>
      <c r="J1585">
        <f t="shared" si="48"/>
        <v>1056</v>
      </c>
    </row>
    <row r="1586" spans="3:10" x14ac:dyDescent="0.25">
      <c r="C1586" t="s">
        <v>18632</v>
      </c>
      <c r="D1586" t="s">
        <v>3598</v>
      </c>
      <c r="E1586">
        <v>1260</v>
      </c>
      <c r="H1586">
        <f t="shared" si="49"/>
        <v>10080</v>
      </c>
      <c r="J1586">
        <f t="shared" si="48"/>
        <v>10080</v>
      </c>
    </row>
    <row r="1587" spans="3:10" x14ac:dyDescent="0.25">
      <c r="C1587" t="s">
        <v>25899</v>
      </c>
      <c r="D1587" t="s">
        <v>5762</v>
      </c>
      <c r="E1587">
        <v>204</v>
      </c>
      <c r="H1587">
        <f t="shared" si="49"/>
        <v>1632</v>
      </c>
      <c r="J1587">
        <f t="shared" si="48"/>
        <v>1632</v>
      </c>
    </row>
    <row r="1588" spans="3:10" x14ac:dyDescent="0.25">
      <c r="C1588" t="s">
        <v>14599</v>
      </c>
      <c r="D1588" t="s">
        <v>2283</v>
      </c>
      <c r="E1588">
        <v>53</v>
      </c>
      <c r="H1588">
        <f t="shared" si="49"/>
        <v>424</v>
      </c>
      <c r="J1588">
        <f t="shared" si="48"/>
        <v>424</v>
      </c>
    </row>
    <row r="1589" spans="3:10" x14ac:dyDescent="0.25">
      <c r="C1589" t="s">
        <v>9878</v>
      </c>
      <c r="D1589" t="s">
        <v>977</v>
      </c>
      <c r="E1589">
        <v>1853</v>
      </c>
      <c r="H1589">
        <f t="shared" si="49"/>
        <v>14824</v>
      </c>
      <c r="J1589">
        <f t="shared" si="48"/>
        <v>14824</v>
      </c>
    </row>
    <row r="1590" spans="3:10" x14ac:dyDescent="0.25">
      <c r="C1590" t="s">
        <v>6291</v>
      </c>
      <c r="D1590" t="s">
        <v>21</v>
      </c>
      <c r="E1590">
        <v>17</v>
      </c>
      <c r="H1590">
        <f t="shared" si="49"/>
        <v>136</v>
      </c>
      <c r="J1590">
        <f t="shared" si="48"/>
        <v>136</v>
      </c>
    </row>
    <row r="1591" spans="3:10" x14ac:dyDescent="0.25">
      <c r="C1591" t="s">
        <v>12620</v>
      </c>
      <c r="D1591" t="s">
        <v>1686</v>
      </c>
      <c r="E1591">
        <v>375</v>
      </c>
      <c r="H1591">
        <f t="shared" si="49"/>
        <v>3000</v>
      </c>
      <c r="J1591">
        <f t="shared" si="48"/>
        <v>3000</v>
      </c>
    </row>
    <row r="1592" spans="3:10" x14ac:dyDescent="0.25">
      <c r="C1592" t="s">
        <v>8416</v>
      </c>
      <c r="D1592" t="s">
        <v>578</v>
      </c>
      <c r="E1592">
        <v>64</v>
      </c>
      <c r="H1592">
        <f t="shared" si="49"/>
        <v>512</v>
      </c>
      <c r="J1592">
        <f t="shared" si="48"/>
        <v>512</v>
      </c>
    </row>
    <row r="1593" spans="3:10" x14ac:dyDescent="0.25">
      <c r="C1593" t="s">
        <v>20452</v>
      </c>
      <c r="D1593" t="s">
        <v>4232</v>
      </c>
      <c r="E1593">
        <v>19</v>
      </c>
      <c r="H1593">
        <f t="shared" si="49"/>
        <v>152</v>
      </c>
      <c r="J1593">
        <f t="shared" si="48"/>
        <v>152</v>
      </c>
    </row>
    <row r="1594" spans="3:10" x14ac:dyDescent="0.25">
      <c r="C1594" t="s">
        <v>25559</v>
      </c>
      <c r="D1594" t="s">
        <v>5654</v>
      </c>
      <c r="E1594">
        <v>120</v>
      </c>
      <c r="H1594">
        <f t="shared" si="49"/>
        <v>960</v>
      </c>
      <c r="J1594">
        <f t="shared" si="48"/>
        <v>960</v>
      </c>
    </row>
    <row r="1595" spans="3:10" x14ac:dyDescent="0.25">
      <c r="C1595" t="s">
        <v>25559</v>
      </c>
      <c r="D1595" t="s">
        <v>5655</v>
      </c>
      <c r="E1595">
        <v>266</v>
      </c>
      <c r="H1595">
        <f t="shared" si="49"/>
        <v>2128</v>
      </c>
      <c r="J1595">
        <f t="shared" si="48"/>
        <v>2128</v>
      </c>
    </row>
    <row r="1596" spans="3:10" x14ac:dyDescent="0.25">
      <c r="C1596" t="s">
        <v>25559</v>
      </c>
      <c r="D1596" t="s">
        <v>5656</v>
      </c>
      <c r="E1596">
        <v>648</v>
      </c>
      <c r="H1596">
        <f t="shared" si="49"/>
        <v>5184</v>
      </c>
      <c r="J1596">
        <f t="shared" si="48"/>
        <v>5184</v>
      </c>
    </row>
    <row r="1597" spans="3:10" x14ac:dyDescent="0.25">
      <c r="C1597" t="s">
        <v>25559</v>
      </c>
      <c r="D1597" t="s">
        <v>5657</v>
      </c>
      <c r="E1597">
        <v>1623</v>
      </c>
      <c r="H1597">
        <f t="shared" si="49"/>
        <v>12984</v>
      </c>
      <c r="J1597">
        <f t="shared" si="48"/>
        <v>12984</v>
      </c>
    </row>
    <row r="1598" spans="3:10" x14ac:dyDescent="0.25">
      <c r="C1598" t="s">
        <v>21366</v>
      </c>
      <c r="D1598" t="s">
        <v>4443</v>
      </c>
      <c r="E1598">
        <v>172</v>
      </c>
      <c r="H1598">
        <f t="shared" si="49"/>
        <v>1376</v>
      </c>
      <c r="J1598">
        <f t="shared" si="48"/>
        <v>1376</v>
      </c>
    </row>
    <row r="1599" spans="3:10" x14ac:dyDescent="0.25">
      <c r="C1599" t="s">
        <v>21366</v>
      </c>
      <c r="D1599" t="s">
        <v>5344</v>
      </c>
      <c r="E1599">
        <v>98</v>
      </c>
      <c r="H1599">
        <f t="shared" si="49"/>
        <v>784</v>
      </c>
      <c r="J1599">
        <f t="shared" si="48"/>
        <v>784</v>
      </c>
    </row>
    <row r="1600" spans="3:10" x14ac:dyDescent="0.25">
      <c r="C1600" t="s">
        <v>21366</v>
      </c>
      <c r="D1600" t="s">
        <v>5521</v>
      </c>
      <c r="E1600">
        <v>22</v>
      </c>
      <c r="H1600">
        <f t="shared" si="49"/>
        <v>176</v>
      </c>
      <c r="J1600">
        <f t="shared" si="48"/>
        <v>176</v>
      </c>
    </row>
    <row r="1601" spans="3:10" x14ac:dyDescent="0.25">
      <c r="C1601" t="s">
        <v>16346</v>
      </c>
      <c r="D1601" t="s">
        <v>2759</v>
      </c>
      <c r="E1601">
        <v>175</v>
      </c>
      <c r="H1601">
        <f t="shared" si="49"/>
        <v>1400</v>
      </c>
      <c r="J1601">
        <f t="shared" si="48"/>
        <v>1400</v>
      </c>
    </row>
    <row r="1602" spans="3:10" x14ac:dyDescent="0.25">
      <c r="C1602" t="s">
        <v>17301</v>
      </c>
      <c r="D1602" t="s">
        <v>3085</v>
      </c>
      <c r="E1602">
        <v>679</v>
      </c>
      <c r="H1602">
        <f t="shared" si="49"/>
        <v>5432</v>
      </c>
      <c r="J1602">
        <f t="shared" si="48"/>
        <v>5432</v>
      </c>
    </row>
    <row r="1603" spans="3:10" x14ac:dyDescent="0.25">
      <c r="C1603" t="s">
        <v>15875</v>
      </c>
      <c r="D1603" t="s">
        <v>2656</v>
      </c>
      <c r="E1603">
        <v>21</v>
      </c>
      <c r="H1603">
        <f t="shared" si="49"/>
        <v>168</v>
      </c>
      <c r="J1603">
        <f t="shared" si="48"/>
        <v>168</v>
      </c>
    </row>
    <row r="1604" spans="3:10" x14ac:dyDescent="0.25">
      <c r="C1604" t="s">
        <v>17302</v>
      </c>
      <c r="D1604" t="s">
        <v>3135</v>
      </c>
      <c r="E1604">
        <v>273</v>
      </c>
      <c r="H1604">
        <f t="shared" si="49"/>
        <v>2184</v>
      </c>
      <c r="J1604">
        <f t="shared" si="48"/>
        <v>2184</v>
      </c>
    </row>
    <row r="1605" spans="3:10" x14ac:dyDescent="0.25">
      <c r="C1605" t="s">
        <v>26441</v>
      </c>
      <c r="D1605" t="s">
        <v>5918</v>
      </c>
      <c r="E1605">
        <v>67</v>
      </c>
      <c r="H1605">
        <f t="shared" si="49"/>
        <v>536</v>
      </c>
      <c r="J1605">
        <f t="shared" si="48"/>
        <v>536</v>
      </c>
    </row>
    <row r="1606" spans="3:10" x14ac:dyDescent="0.25">
      <c r="C1606" t="s">
        <v>8417</v>
      </c>
      <c r="D1606" t="s">
        <v>570</v>
      </c>
      <c r="E1606">
        <v>68</v>
      </c>
      <c r="H1606">
        <f t="shared" si="49"/>
        <v>544</v>
      </c>
      <c r="J1606">
        <f t="shared" si="48"/>
        <v>544</v>
      </c>
    </row>
    <row r="1607" spans="3:10" x14ac:dyDescent="0.25">
      <c r="C1607" t="s">
        <v>7297</v>
      </c>
      <c r="D1607" t="s">
        <v>287</v>
      </c>
      <c r="E1607">
        <v>52</v>
      </c>
      <c r="H1607">
        <f t="shared" si="49"/>
        <v>416</v>
      </c>
      <c r="J1607">
        <f t="shared" si="48"/>
        <v>416</v>
      </c>
    </row>
    <row r="1608" spans="3:10" x14ac:dyDescent="0.25">
      <c r="C1608" t="s">
        <v>20453</v>
      </c>
      <c r="D1608" t="s">
        <v>4233</v>
      </c>
      <c r="E1608">
        <v>62</v>
      </c>
      <c r="H1608">
        <f t="shared" si="49"/>
        <v>496</v>
      </c>
      <c r="J1608">
        <f t="shared" si="48"/>
        <v>496</v>
      </c>
    </row>
    <row r="1609" spans="3:10" x14ac:dyDescent="0.25">
      <c r="C1609" t="s">
        <v>20454</v>
      </c>
      <c r="D1609" t="s">
        <v>4234</v>
      </c>
      <c r="E1609">
        <v>50</v>
      </c>
      <c r="H1609">
        <f t="shared" si="49"/>
        <v>400</v>
      </c>
      <c r="J1609">
        <f t="shared" si="48"/>
        <v>400</v>
      </c>
    </row>
    <row r="1610" spans="3:10" x14ac:dyDescent="0.25">
      <c r="C1610" t="s">
        <v>6794</v>
      </c>
      <c r="D1610" t="s">
        <v>155</v>
      </c>
      <c r="E1610">
        <v>160</v>
      </c>
      <c r="H1610">
        <f t="shared" si="49"/>
        <v>1280</v>
      </c>
      <c r="J1610">
        <f t="shared" ref="J1610:J1673" si="50">MIN(G1610:H1610)</f>
        <v>1280</v>
      </c>
    </row>
    <row r="1611" spans="3:10" x14ac:dyDescent="0.25">
      <c r="C1611" t="s">
        <v>6795</v>
      </c>
      <c r="D1611" t="s">
        <v>143</v>
      </c>
      <c r="E1611">
        <v>182</v>
      </c>
      <c r="H1611">
        <f t="shared" ref="H1611:H1674" si="51">E1611*8</f>
        <v>1456</v>
      </c>
      <c r="J1611">
        <f t="shared" si="50"/>
        <v>1456</v>
      </c>
    </row>
    <row r="1612" spans="3:10" x14ac:dyDescent="0.25">
      <c r="C1612" t="s">
        <v>7775</v>
      </c>
      <c r="D1612" t="s">
        <v>418</v>
      </c>
      <c r="E1612">
        <v>547</v>
      </c>
      <c r="H1612">
        <f t="shared" si="51"/>
        <v>4376</v>
      </c>
      <c r="J1612">
        <f t="shared" si="50"/>
        <v>4376</v>
      </c>
    </row>
    <row r="1613" spans="3:10" x14ac:dyDescent="0.25">
      <c r="C1613" t="s">
        <v>7775</v>
      </c>
      <c r="D1613" t="s">
        <v>4135</v>
      </c>
      <c r="E1613">
        <v>40</v>
      </c>
      <c r="H1613">
        <f t="shared" si="51"/>
        <v>320</v>
      </c>
      <c r="J1613">
        <f t="shared" si="50"/>
        <v>320</v>
      </c>
    </row>
    <row r="1614" spans="3:10" x14ac:dyDescent="0.25">
      <c r="C1614" t="s">
        <v>7775</v>
      </c>
      <c r="D1614" t="s">
        <v>5815</v>
      </c>
      <c r="E1614">
        <v>264</v>
      </c>
      <c r="H1614">
        <f t="shared" si="51"/>
        <v>2112</v>
      </c>
      <c r="J1614">
        <f t="shared" si="50"/>
        <v>2112</v>
      </c>
    </row>
    <row r="1615" spans="3:10" x14ac:dyDescent="0.25">
      <c r="C1615" t="s">
        <v>10260</v>
      </c>
      <c r="D1615" t="s">
        <v>1075</v>
      </c>
      <c r="E1615">
        <v>57</v>
      </c>
      <c r="H1615">
        <f t="shared" si="51"/>
        <v>456</v>
      </c>
      <c r="J1615">
        <f t="shared" si="50"/>
        <v>456</v>
      </c>
    </row>
    <row r="1616" spans="3:10" x14ac:dyDescent="0.25">
      <c r="C1616" t="s">
        <v>16693</v>
      </c>
      <c r="D1616" t="s">
        <v>2869</v>
      </c>
      <c r="E1616">
        <v>43</v>
      </c>
      <c r="H1616">
        <f t="shared" si="51"/>
        <v>344</v>
      </c>
      <c r="J1616">
        <f t="shared" si="50"/>
        <v>344</v>
      </c>
    </row>
    <row r="1617" spans="3:10" x14ac:dyDescent="0.25">
      <c r="C1617" t="s">
        <v>15539</v>
      </c>
      <c r="D1617" t="s">
        <v>2588</v>
      </c>
      <c r="E1617">
        <v>122</v>
      </c>
      <c r="H1617">
        <f t="shared" si="51"/>
        <v>976</v>
      </c>
      <c r="J1617">
        <f t="shared" si="50"/>
        <v>976</v>
      </c>
    </row>
    <row r="1618" spans="3:10" x14ac:dyDescent="0.25">
      <c r="C1618" t="s">
        <v>15540</v>
      </c>
      <c r="D1618" t="s">
        <v>2589</v>
      </c>
      <c r="E1618">
        <v>173</v>
      </c>
      <c r="H1618">
        <f t="shared" si="51"/>
        <v>1384</v>
      </c>
      <c r="J1618">
        <f t="shared" si="50"/>
        <v>1384</v>
      </c>
    </row>
    <row r="1619" spans="3:10" x14ac:dyDescent="0.25">
      <c r="C1619" t="s">
        <v>20455</v>
      </c>
      <c r="D1619" t="s">
        <v>4232</v>
      </c>
      <c r="E1619">
        <v>25</v>
      </c>
      <c r="H1619">
        <f t="shared" si="51"/>
        <v>200</v>
      </c>
      <c r="J1619">
        <f t="shared" si="50"/>
        <v>200</v>
      </c>
    </row>
    <row r="1620" spans="3:10" x14ac:dyDescent="0.25">
      <c r="C1620" t="s">
        <v>7298</v>
      </c>
      <c r="D1620" t="s">
        <v>296</v>
      </c>
      <c r="E1620">
        <v>117</v>
      </c>
      <c r="H1620">
        <f t="shared" si="51"/>
        <v>936</v>
      </c>
      <c r="J1620">
        <f t="shared" si="50"/>
        <v>936</v>
      </c>
    </row>
    <row r="1621" spans="3:10" x14ac:dyDescent="0.25">
      <c r="C1621" t="s">
        <v>26776</v>
      </c>
      <c r="D1621" t="s">
        <v>6145</v>
      </c>
      <c r="E1621">
        <v>922</v>
      </c>
      <c r="H1621">
        <f t="shared" si="51"/>
        <v>7376</v>
      </c>
      <c r="J1621">
        <f t="shared" si="50"/>
        <v>7376</v>
      </c>
    </row>
    <row r="1622" spans="3:10" x14ac:dyDescent="0.25">
      <c r="C1622" t="s">
        <v>10825</v>
      </c>
      <c r="D1622" t="s">
        <v>1187</v>
      </c>
      <c r="E1622">
        <v>417</v>
      </c>
      <c r="H1622">
        <f t="shared" si="51"/>
        <v>3336</v>
      </c>
      <c r="J1622">
        <f t="shared" si="50"/>
        <v>3336</v>
      </c>
    </row>
    <row r="1623" spans="3:10" x14ac:dyDescent="0.25">
      <c r="C1623" t="s">
        <v>22794</v>
      </c>
      <c r="D1623" t="s">
        <v>4795</v>
      </c>
      <c r="E1623">
        <v>90</v>
      </c>
      <c r="H1623">
        <f t="shared" si="51"/>
        <v>720</v>
      </c>
      <c r="J1623">
        <f t="shared" si="50"/>
        <v>720</v>
      </c>
    </row>
    <row r="1624" spans="3:10" x14ac:dyDescent="0.25">
      <c r="C1624" t="s">
        <v>19984</v>
      </c>
      <c r="D1624" t="s">
        <v>4154</v>
      </c>
      <c r="E1624">
        <v>26</v>
      </c>
      <c r="H1624">
        <f t="shared" si="51"/>
        <v>208</v>
      </c>
      <c r="J1624">
        <f t="shared" si="50"/>
        <v>208</v>
      </c>
    </row>
    <row r="1625" spans="3:10" x14ac:dyDescent="0.25">
      <c r="C1625" t="s">
        <v>17917</v>
      </c>
      <c r="D1625" t="s">
        <v>3234</v>
      </c>
      <c r="E1625">
        <v>216</v>
      </c>
      <c r="H1625">
        <f t="shared" si="51"/>
        <v>1728</v>
      </c>
      <c r="J1625">
        <f t="shared" si="50"/>
        <v>1728</v>
      </c>
    </row>
    <row r="1626" spans="3:10" x14ac:dyDescent="0.25">
      <c r="C1626" t="s">
        <v>20732</v>
      </c>
      <c r="D1626" t="s">
        <v>4286</v>
      </c>
      <c r="E1626">
        <v>247</v>
      </c>
      <c r="H1626">
        <f t="shared" si="51"/>
        <v>1976</v>
      </c>
      <c r="J1626">
        <f t="shared" si="50"/>
        <v>1976</v>
      </c>
    </row>
    <row r="1627" spans="3:10" x14ac:dyDescent="0.25">
      <c r="C1627" t="s">
        <v>15541</v>
      </c>
      <c r="D1627" t="s">
        <v>2573</v>
      </c>
      <c r="E1627">
        <v>268</v>
      </c>
      <c r="H1627">
        <f t="shared" si="51"/>
        <v>2144</v>
      </c>
      <c r="J1627">
        <f t="shared" si="50"/>
        <v>2144</v>
      </c>
    </row>
    <row r="1628" spans="3:10" x14ac:dyDescent="0.25">
      <c r="C1628" t="s">
        <v>15876</v>
      </c>
      <c r="D1628" t="s">
        <v>2648</v>
      </c>
      <c r="E1628">
        <v>6272</v>
      </c>
      <c r="H1628">
        <f t="shared" si="51"/>
        <v>50176</v>
      </c>
      <c r="J1628">
        <f t="shared" si="50"/>
        <v>50176</v>
      </c>
    </row>
    <row r="1629" spans="3:10" x14ac:dyDescent="0.25">
      <c r="C1629" t="s">
        <v>15876</v>
      </c>
      <c r="D1629" t="s">
        <v>2674</v>
      </c>
      <c r="E1629">
        <v>453</v>
      </c>
      <c r="H1629">
        <f t="shared" si="51"/>
        <v>3624</v>
      </c>
      <c r="J1629">
        <f t="shared" si="50"/>
        <v>3624</v>
      </c>
    </row>
    <row r="1630" spans="3:10" x14ac:dyDescent="0.25">
      <c r="C1630" t="s">
        <v>22505</v>
      </c>
      <c r="D1630" t="s">
        <v>4732</v>
      </c>
      <c r="E1630">
        <v>111</v>
      </c>
      <c r="H1630">
        <f t="shared" si="51"/>
        <v>888</v>
      </c>
      <c r="J1630">
        <f t="shared" si="50"/>
        <v>888</v>
      </c>
    </row>
    <row r="1631" spans="3:10" x14ac:dyDescent="0.25">
      <c r="C1631" t="s">
        <v>25081</v>
      </c>
      <c r="D1631" t="s">
        <v>5478</v>
      </c>
      <c r="E1631">
        <v>37</v>
      </c>
      <c r="H1631">
        <f t="shared" si="51"/>
        <v>296</v>
      </c>
      <c r="J1631">
        <f t="shared" si="50"/>
        <v>296</v>
      </c>
    </row>
    <row r="1632" spans="3:10" x14ac:dyDescent="0.25">
      <c r="C1632" t="s">
        <v>16347</v>
      </c>
      <c r="D1632" t="s">
        <v>2763</v>
      </c>
      <c r="E1632">
        <v>203</v>
      </c>
      <c r="H1632">
        <f t="shared" si="51"/>
        <v>1624</v>
      </c>
      <c r="J1632">
        <f t="shared" si="50"/>
        <v>1624</v>
      </c>
    </row>
    <row r="1633" spans="3:10" x14ac:dyDescent="0.25">
      <c r="C1633" t="s">
        <v>19985</v>
      </c>
      <c r="D1633" t="s">
        <v>4155</v>
      </c>
      <c r="E1633">
        <v>52</v>
      </c>
      <c r="H1633">
        <f t="shared" si="51"/>
        <v>416</v>
      </c>
      <c r="J1633">
        <f t="shared" si="50"/>
        <v>416</v>
      </c>
    </row>
    <row r="1634" spans="3:10" x14ac:dyDescent="0.25">
      <c r="C1634" t="s">
        <v>7299</v>
      </c>
      <c r="D1634" t="s">
        <v>297</v>
      </c>
      <c r="E1634">
        <v>123</v>
      </c>
      <c r="H1634">
        <f t="shared" si="51"/>
        <v>984</v>
      </c>
      <c r="J1634">
        <f t="shared" si="50"/>
        <v>984</v>
      </c>
    </row>
    <row r="1635" spans="3:10" x14ac:dyDescent="0.25">
      <c r="C1635" t="s">
        <v>7299</v>
      </c>
      <c r="D1635" t="s">
        <v>714</v>
      </c>
      <c r="E1635">
        <v>534</v>
      </c>
      <c r="H1635">
        <f t="shared" si="51"/>
        <v>4272</v>
      </c>
      <c r="J1635">
        <f t="shared" si="50"/>
        <v>4272</v>
      </c>
    </row>
    <row r="1636" spans="3:10" x14ac:dyDescent="0.25">
      <c r="C1636" t="s">
        <v>7091</v>
      </c>
      <c r="D1636" t="s">
        <v>238</v>
      </c>
      <c r="E1636">
        <v>26</v>
      </c>
      <c r="H1636">
        <f t="shared" si="51"/>
        <v>208</v>
      </c>
      <c r="J1636">
        <f t="shared" si="50"/>
        <v>208</v>
      </c>
    </row>
    <row r="1637" spans="3:10" x14ac:dyDescent="0.25">
      <c r="C1637" t="s">
        <v>21367</v>
      </c>
      <c r="D1637" t="s">
        <v>4444</v>
      </c>
      <c r="E1637">
        <v>49</v>
      </c>
      <c r="H1637">
        <f t="shared" si="51"/>
        <v>392</v>
      </c>
      <c r="J1637">
        <f t="shared" si="50"/>
        <v>392</v>
      </c>
    </row>
    <row r="1638" spans="3:10" x14ac:dyDescent="0.25">
      <c r="C1638" t="s">
        <v>10602</v>
      </c>
      <c r="D1638" t="s">
        <v>1138</v>
      </c>
      <c r="E1638">
        <v>23</v>
      </c>
      <c r="H1638">
        <f t="shared" si="51"/>
        <v>184</v>
      </c>
      <c r="J1638">
        <f t="shared" si="50"/>
        <v>184</v>
      </c>
    </row>
    <row r="1639" spans="3:10" x14ac:dyDescent="0.25">
      <c r="C1639" t="s">
        <v>7776</v>
      </c>
      <c r="D1639" t="s">
        <v>410</v>
      </c>
      <c r="E1639">
        <v>100</v>
      </c>
      <c r="H1639">
        <f t="shared" si="51"/>
        <v>800</v>
      </c>
      <c r="J1639">
        <f t="shared" si="50"/>
        <v>800</v>
      </c>
    </row>
    <row r="1640" spans="3:10" x14ac:dyDescent="0.25">
      <c r="C1640" t="s">
        <v>19986</v>
      </c>
      <c r="D1640" t="s">
        <v>4148</v>
      </c>
      <c r="E1640">
        <v>72</v>
      </c>
      <c r="H1640">
        <f t="shared" si="51"/>
        <v>576</v>
      </c>
      <c r="J1640">
        <f t="shared" si="50"/>
        <v>576</v>
      </c>
    </row>
    <row r="1641" spans="3:10" x14ac:dyDescent="0.25">
      <c r="C1641" t="s">
        <v>26125</v>
      </c>
      <c r="D1641" t="s">
        <v>5816</v>
      </c>
      <c r="E1641">
        <v>259</v>
      </c>
      <c r="H1641">
        <f t="shared" si="51"/>
        <v>2072</v>
      </c>
      <c r="J1641">
        <f t="shared" si="50"/>
        <v>2072</v>
      </c>
    </row>
    <row r="1642" spans="3:10" x14ac:dyDescent="0.25">
      <c r="C1642" t="s">
        <v>22795</v>
      </c>
      <c r="D1642" t="s">
        <v>4806</v>
      </c>
      <c r="E1642">
        <v>167</v>
      </c>
      <c r="H1642">
        <f t="shared" si="51"/>
        <v>1336</v>
      </c>
      <c r="J1642">
        <f t="shared" si="50"/>
        <v>1336</v>
      </c>
    </row>
    <row r="1643" spans="3:10" x14ac:dyDescent="0.25">
      <c r="C1643" t="s">
        <v>17303</v>
      </c>
      <c r="D1643" t="s">
        <v>3115</v>
      </c>
      <c r="E1643">
        <v>42</v>
      </c>
      <c r="H1643">
        <f t="shared" si="51"/>
        <v>336</v>
      </c>
      <c r="J1643">
        <f t="shared" si="50"/>
        <v>336</v>
      </c>
    </row>
    <row r="1644" spans="3:10" x14ac:dyDescent="0.25">
      <c r="C1644" t="s">
        <v>17304</v>
      </c>
      <c r="D1644" t="s">
        <v>3136</v>
      </c>
      <c r="E1644">
        <v>15</v>
      </c>
      <c r="H1644">
        <f t="shared" si="51"/>
        <v>120</v>
      </c>
      <c r="J1644">
        <f t="shared" si="50"/>
        <v>120</v>
      </c>
    </row>
    <row r="1645" spans="3:10" x14ac:dyDescent="0.25">
      <c r="C1645" t="s">
        <v>16694</v>
      </c>
      <c r="D1645" t="s">
        <v>2870</v>
      </c>
      <c r="E1645">
        <v>226</v>
      </c>
      <c r="H1645">
        <f t="shared" si="51"/>
        <v>1808</v>
      </c>
      <c r="J1645">
        <f t="shared" si="50"/>
        <v>1808</v>
      </c>
    </row>
    <row r="1646" spans="3:10" x14ac:dyDescent="0.25">
      <c r="C1646" t="s">
        <v>23365</v>
      </c>
      <c r="D1646" t="s">
        <v>4957</v>
      </c>
      <c r="E1646">
        <v>628</v>
      </c>
      <c r="H1646">
        <f t="shared" si="51"/>
        <v>5024</v>
      </c>
      <c r="J1646">
        <f t="shared" si="50"/>
        <v>5024</v>
      </c>
    </row>
    <row r="1647" spans="3:10" x14ac:dyDescent="0.25">
      <c r="C1647" t="s">
        <v>6638</v>
      </c>
      <c r="D1647" t="s">
        <v>90</v>
      </c>
      <c r="E1647">
        <v>44</v>
      </c>
      <c r="H1647">
        <f t="shared" si="51"/>
        <v>352</v>
      </c>
      <c r="J1647">
        <f t="shared" si="50"/>
        <v>352</v>
      </c>
    </row>
    <row r="1648" spans="3:10" x14ac:dyDescent="0.25">
      <c r="C1648" t="s">
        <v>6639</v>
      </c>
      <c r="D1648" t="s">
        <v>97</v>
      </c>
      <c r="E1648">
        <v>318</v>
      </c>
      <c r="H1648">
        <f t="shared" si="51"/>
        <v>2544</v>
      </c>
      <c r="J1648">
        <f t="shared" si="50"/>
        <v>2544</v>
      </c>
    </row>
    <row r="1649" spans="3:10" x14ac:dyDescent="0.25">
      <c r="C1649" t="s">
        <v>24494</v>
      </c>
      <c r="D1649" t="s">
        <v>5345</v>
      </c>
      <c r="E1649">
        <v>757</v>
      </c>
      <c r="H1649">
        <f t="shared" si="51"/>
        <v>6056</v>
      </c>
      <c r="J1649">
        <f t="shared" si="50"/>
        <v>6056</v>
      </c>
    </row>
    <row r="1650" spans="3:10" x14ac:dyDescent="0.25">
      <c r="C1650" t="s">
        <v>19987</v>
      </c>
      <c r="D1650" t="s">
        <v>4133</v>
      </c>
      <c r="E1650">
        <v>67</v>
      </c>
      <c r="H1650">
        <f t="shared" si="51"/>
        <v>536</v>
      </c>
      <c r="J1650">
        <f t="shared" si="50"/>
        <v>536</v>
      </c>
    </row>
    <row r="1651" spans="3:10" x14ac:dyDescent="0.25">
      <c r="C1651" t="s">
        <v>22796</v>
      </c>
      <c r="D1651" t="s">
        <v>4801</v>
      </c>
      <c r="E1651">
        <v>69</v>
      </c>
      <c r="H1651">
        <f t="shared" si="51"/>
        <v>552</v>
      </c>
      <c r="J1651">
        <f t="shared" si="50"/>
        <v>552</v>
      </c>
    </row>
    <row r="1652" spans="3:10" x14ac:dyDescent="0.25">
      <c r="C1652" t="s">
        <v>11370</v>
      </c>
      <c r="D1652" t="s">
        <v>1376</v>
      </c>
      <c r="E1652">
        <v>118</v>
      </c>
      <c r="H1652">
        <f t="shared" si="51"/>
        <v>944</v>
      </c>
      <c r="J1652">
        <f t="shared" si="50"/>
        <v>944</v>
      </c>
    </row>
    <row r="1653" spans="3:10" x14ac:dyDescent="0.25">
      <c r="C1653" t="s">
        <v>22312</v>
      </c>
      <c r="D1653" t="s">
        <v>4679</v>
      </c>
      <c r="E1653">
        <v>16</v>
      </c>
      <c r="H1653">
        <f t="shared" si="51"/>
        <v>128</v>
      </c>
      <c r="J1653">
        <f t="shared" si="50"/>
        <v>128</v>
      </c>
    </row>
    <row r="1654" spans="3:10" x14ac:dyDescent="0.25">
      <c r="C1654" t="s">
        <v>13544</v>
      </c>
      <c r="D1654" t="s">
        <v>2002</v>
      </c>
      <c r="E1654">
        <v>109</v>
      </c>
      <c r="H1654">
        <f t="shared" si="51"/>
        <v>872</v>
      </c>
      <c r="J1654">
        <f t="shared" si="50"/>
        <v>872</v>
      </c>
    </row>
    <row r="1655" spans="3:10" x14ac:dyDescent="0.25">
      <c r="C1655" t="s">
        <v>25560</v>
      </c>
      <c r="D1655" t="s">
        <v>5658</v>
      </c>
      <c r="E1655">
        <v>354</v>
      </c>
      <c r="H1655">
        <f t="shared" si="51"/>
        <v>2832</v>
      </c>
      <c r="J1655">
        <f t="shared" si="50"/>
        <v>2832</v>
      </c>
    </row>
    <row r="1656" spans="3:10" x14ac:dyDescent="0.25">
      <c r="C1656" t="s">
        <v>16348</v>
      </c>
      <c r="D1656" t="s">
        <v>2746</v>
      </c>
      <c r="E1656">
        <v>22</v>
      </c>
      <c r="H1656">
        <f t="shared" si="51"/>
        <v>176</v>
      </c>
      <c r="J1656">
        <f t="shared" si="50"/>
        <v>176</v>
      </c>
    </row>
    <row r="1657" spans="3:10" x14ac:dyDescent="0.25">
      <c r="C1657" t="s">
        <v>17305</v>
      </c>
      <c r="D1657" t="s">
        <v>3137</v>
      </c>
      <c r="E1657">
        <v>44</v>
      </c>
      <c r="H1657">
        <f t="shared" si="51"/>
        <v>352</v>
      </c>
      <c r="J1657">
        <f t="shared" si="50"/>
        <v>352</v>
      </c>
    </row>
    <row r="1658" spans="3:10" x14ac:dyDescent="0.25">
      <c r="C1658" t="s">
        <v>23617</v>
      </c>
      <c r="D1658" t="s">
        <v>5035</v>
      </c>
      <c r="E1658">
        <v>488</v>
      </c>
      <c r="H1658">
        <f t="shared" si="51"/>
        <v>3904</v>
      </c>
      <c r="J1658">
        <f t="shared" si="50"/>
        <v>3904</v>
      </c>
    </row>
    <row r="1659" spans="3:10" x14ac:dyDescent="0.25">
      <c r="C1659" t="s">
        <v>26657</v>
      </c>
      <c r="D1659" t="s">
        <v>6087</v>
      </c>
      <c r="E1659">
        <v>605</v>
      </c>
      <c r="H1659">
        <f t="shared" si="51"/>
        <v>4840</v>
      </c>
      <c r="J1659">
        <f t="shared" si="50"/>
        <v>4840</v>
      </c>
    </row>
    <row r="1660" spans="3:10" x14ac:dyDescent="0.25">
      <c r="C1660" t="s">
        <v>11371</v>
      </c>
      <c r="D1660" t="s">
        <v>1377</v>
      </c>
      <c r="E1660">
        <v>610</v>
      </c>
      <c r="H1660">
        <f t="shared" si="51"/>
        <v>4880</v>
      </c>
      <c r="J1660">
        <f t="shared" si="50"/>
        <v>4880</v>
      </c>
    </row>
    <row r="1661" spans="3:10" x14ac:dyDescent="0.25">
      <c r="C1661" t="s">
        <v>21611</v>
      </c>
      <c r="D1661" t="s">
        <v>4510</v>
      </c>
      <c r="E1661">
        <v>17</v>
      </c>
      <c r="H1661">
        <f t="shared" si="51"/>
        <v>136</v>
      </c>
      <c r="J1661">
        <f t="shared" si="50"/>
        <v>136</v>
      </c>
    </row>
    <row r="1662" spans="3:10" x14ac:dyDescent="0.25">
      <c r="C1662" t="s">
        <v>22506</v>
      </c>
      <c r="D1662" t="s">
        <v>4733</v>
      </c>
      <c r="E1662">
        <v>46</v>
      </c>
      <c r="H1662">
        <f t="shared" si="51"/>
        <v>368</v>
      </c>
      <c r="J1662">
        <f t="shared" si="50"/>
        <v>368</v>
      </c>
    </row>
    <row r="1663" spans="3:10" x14ac:dyDescent="0.25">
      <c r="C1663" t="s">
        <v>26658</v>
      </c>
      <c r="D1663" t="s">
        <v>6088</v>
      </c>
      <c r="E1663">
        <v>220</v>
      </c>
      <c r="H1663">
        <f t="shared" si="51"/>
        <v>1760</v>
      </c>
      <c r="J1663">
        <f t="shared" si="50"/>
        <v>1760</v>
      </c>
    </row>
    <row r="1664" spans="3:10" x14ac:dyDescent="0.25">
      <c r="C1664" t="s">
        <v>23841</v>
      </c>
      <c r="D1664" t="s">
        <v>5107</v>
      </c>
      <c r="E1664">
        <v>29</v>
      </c>
      <c r="H1664">
        <f t="shared" si="51"/>
        <v>232</v>
      </c>
      <c r="J1664">
        <f t="shared" si="50"/>
        <v>232</v>
      </c>
    </row>
    <row r="1665" spans="3:10" x14ac:dyDescent="0.25">
      <c r="C1665" t="s">
        <v>21612</v>
      </c>
      <c r="D1665" t="s">
        <v>4476</v>
      </c>
      <c r="E1665">
        <v>55</v>
      </c>
      <c r="H1665">
        <f t="shared" si="51"/>
        <v>440</v>
      </c>
      <c r="J1665">
        <f t="shared" si="50"/>
        <v>440</v>
      </c>
    </row>
    <row r="1666" spans="3:10" x14ac:dyDescent="0.25">
      <c r="C1666" t="s">
        <v>24956</v>
      </c>
      <c r="D1666" t="s">
        <v>5447</v>
      </c>
      <c r="E1666">
        <v>55</v>
      </c>
      <c r="H1666">
        <f t="shared" si="51"/>
        <v>440</v>
      </c>
      <c r="J1666">
        <f t="shared" si="50"/>
        <v>440</v>
      </c>
    </row>
    <row r="1667" spans="3:10" x14ac:dyDescent="0.25">
      <c r="C1667" t="s">
        <v>11895</v>
      </c>
      <c r="D1667" t="s">
        <v>1541</v>
      </c>
      <c r="E1667">
        <v>83</v>
      </c>
      <c r="H1667">
        <f t="shared" si="51"/>
        <v>664</v>
      </c>
      <c r="J1667">
        <f t="shared" si="50"/>
        <v>664</v>
      </c>
    </row>
    <row r="1668" spans="3:10" x14ac:dyDescent="0.25">
      <c r="C1668" t="s">
        <v>21123</v>
      </c>
      <c r="D1668" t="s">
        <v>4392</v>
      </c>
      <c r="E1668">
        <v>91</v>
      </c>
      <c r="H1668">
        <f t="shared" si="51"/>
        <v>728</v>
      </c>
      <c r="J1668">
        <f t="shared" si="50"/>
        <v>728</v>
      </c>
    </row>
    <row r="1669" spans="3:10" x14ac:dyDescent="0.25">
      <c r="C1669" t="s">
        <v>20733</v>
      </c>
      <c r="D1669" t="s">
        <v>4304</v>
      </c>
      <c r="E1669">
        <v>66</v>
      </c>
      <c r="H1669">
        <f t="shared" si="51"/>
        <v>528</v>
      </c>
      <c r="J1669">
        <f t="shared" si="50"/>
        <v>528</v>
      </c>
    </row>
    <row r="1670" spans="3:10" x14ac:dyDescent="0.25">
      <c r="C1670" t="s">
        <v>11655</v>
      </c>
      <c r="D1670" t="s">
        <v>1449</v>
      </c>
      <c r="E1670">
        <v>93</v>
      </c>
      <c r="H1670">
        <f t="shared" si="51"/>
        <v>744</v>
      </c>
      <c r="J1670">
        <f t="shared" si="50"/>
        <v>744</v>
      </c>
    </row>
    <row r="1671" spans="3:10" x14ac:dyDescent="0.25">
      <c r="C1671" t="s">
        <v>10826</v>
      </c>
      <c r="D1671" t="s">
        <v>1188</v>
      </c>
      <c r="E1671">
        <v>537</v>
      </c>
      <c r="H1671">
        <f t="shared" si="51"/>
        <v>4296</v>
      </c>
      <c r="J1671">
        <f t="shared" si="50"/>
        <v>4296</v>
      </c>
    </row>
    <row r="1672" spans="3:10" x14ac:dyDescent="0.25">
      <c r="C1672" t="s">
        <v>20734</v>
      </c>
      <c r="D1672" t="s">
        <v>4305</v>
      </c>
      <c r="E1672">
        <v>2855</v>
      </c>
      <c r="H1672">
        <f t="shared" si="51"/>
        <v>22840</v>
      </c>
      <c r="J1672">
        <f t="shared" si="50"/>
        <v>22840</v>
      </c>
    </row>
    <row r="1673" spans="3:10" x14ac:dyDescent="0.25">
      <c r="C1673" t="s">
        <v>13998</v>
      </c>
      <c r="D1673" t="s">
        <v>2114</v>
      </c>
      <c r="E1673">
        <v>16</v>
      </c>
      <c r="H1673">
        <f t="shared" si="51"/>
        <v>128</v>
      </c>
      <c r="J1673">
        <f t="shared" si="50"/>
        <v>128</v>
      </c>
    </row>
    <row r="1674" spans="3:10" x14ac:dyDescent="0.25">
      <c r="C1674" t="s">
        <v>25561</v>
      </c>
      <c r="D1674" t="s">
        <v>5659</v>
      </c>
      <c r="E1674">
        <v>218</v>
      </c>
      <c r="H1674">
        <f t="shared" si="51"/>
        <v>1744</v>
      </c>
      <c r="J1674">
        <f t="shared" ref="J1674:J1737" si="52">MIN(G1674:H1674)</f>
        <v>1744</v>
      </c>
    </row>
    <row r="1675" spans="3:10" x14ac:dyDescent="0.25">
      <c r="C1675" t="s">
        <v>20735</v>
      </c>
      <c r="D1675" t="s">
        <v>4306</v>
      </c>
      <c r="E1675">
        <v>114</v>
      </c>
      <c r="H1675">
        <f t="shared" ref="H1675:H1738" si="53">E1675*8</f>
        <v>912</v>
      </c>
      <c r="J1675">
        <f t="shared" si="52"/>
        <v>912</v>
      </c>
    </row>
    <row r="1676" spans="3:10" x14ac:dyDescent="0.25">
      <c r="C1676" t="s">
        <v>17306</v>
      </c>
      <c r="D1676" t="s">
        <v>3086</v>
      </c>
      <c r="E1676">
        <v>17</v>
      </c>
      <c r="H1676">
        <f t="shared" si="53"/>
        <v>136</v>
      </c>
      <c r="J1676">
        <f t="shared" si="52"/>
        <v>136</v>
      </c>
    </row>
    <row r="1677" spans="3:10" x14ac:dyDescent="0.25">
      <c r="C1677" t="s">
        <v>21613</v>
      </c>
      <c r="D1677" t="s">
        <v>4489</v>
      </c>
      <c r="E1677">
        <v>36</v>
      </c>
      <c r="H1677">
        <f t="shared" si="53"/>
        <v>288</v>
      </c>
      <c r="J1677">
        <f t="shared" si="52"/>
        <v>288</v>
      </c>
    </row>
    <row r="1678" spans="3:10" x14ac:dyDescent="0.25">
      <c r="C1678" t="s">
        <v>15877</v>
      </c>
      <c r="D1678" t="s">
        <v>2656</v>
      </c>
      <c r="E1678">
        <v>19</v>
      </c>
      <c r="H1678">
        <f t="shared" si="53"/>
        <v>152</v>
      </c>
      <c r="J1678">
        <f t="shared" si="52"/>
        <v>152</v>
      </c>
    </row>
    <row r="1679" spans="3:10" x14ac:dyDescent="0.25">
      <c r="C1679" t="s">
        <v>18785</v>
      </c>
      <c r="D1679" t="s">
        <v>3677</v>
      </c>
      <c r="E1679">
        <v>32</v>
      </c>
      <c r="H1679">
        <f t="shared" si="53"/>
        <v>256</v>
      </c>
      <c r="J1679">
        <f t="shared" si="52"/>
        <v>256</v>
      </c>
    </row>
    <row r="1680" spans="3:10" x14ac:dyDescent="0.25">
      <c r="C1680" t="s">
        <v>13545</v>
      </c>
      <c r="D1680" t="s">
        <v>2022</v>
      </c>
      <c r="E1680">
        <v>657</v>
      </c>
      <c r="H1680">
        <f t="shared" si="53"/>
        <v>5256</v>
      </c>
      <c r="J1680">
        <f t="shared" si="52"/>
        <v>5256</v>
      </c>
    </row>
    <row r="1681" spans="3:10" x14ac:dyDescent="0.25">
      <c r="C1681" t="s">
        <v>11656</v>
      </c>
      <c r="D1681" t="s">
        <v>1458</v>
      </c>
      <c r="E1681">
        <v>234</v>
      </c>
      <c r="H1681">
        <f t="shared" si="53"/>
        <v>1872</v>
      </c>
      <c r="J1681">
        <f t="shared" si="52"/>
        <v>1872</v>
      </c>
    </row>
    <row r="1682" spans="3:10" x14ac:dyDescent="0.25">
      <c r="C1682" t="s">
        <v>25900</v>
      </c>
      <c r="D1682" t="s">
        <v>5773</v>
      </c>
      <c r="E1682">
        <v>68</v>
      </c>
      <c r="H1682">
        <f t="shared" si="53"/>
        <v>544</v>
      </c>
      <c r="J1682">
        <f t="shared" si="52"/>
        <v>544</v>
      </c>
    </row>
    <row r="1683" spans="3:10" x14ac:dyDescent="0.25">
      <c r="C1683" t="s">
        <v>10603</v>
      </c>
      <c r="D1683" t="s">
        <v>1139</v>
      </c>
      <c r="E1683">
        <v>41</v>
      </c>
      <c r="H1683">
        <f t="shared" si="53"/>
        <v>328</v>
      </c>
      <c r="J1683">
        <f t="shared" si="52"/>
        <v>328</v>
      </c>
    </row>
    <row r="1684" spans="3:10" x14ac:dyDescent="0.25">
      <c r="C1684" t="s">
        <v>14600</v>
      </c>
      <c r="D1684" t="s">
        <v>2284</v>
      </c>
      <c r="E1684">
        <v>103</v>
      </c>
      <c r="H1684">
        <f t="shared" si="53"/>
        <v>824</v>
      </c>
      <c r="J1684">
        <f t="shared" si="52"/>
        <v>824</v>
      </c>
    </row>
    <row r="1685" spans="3:10" x14ac:dyDescent="0.25">
      <c r="C1685" t="s">
        <v>14797</v>
      </c>
      <c r="D1685" t="s">
        <v>2334</v>
      </c>
      <c r="E1685">
        <v>140</v>
      </c>
      <c r="H1685">
        <f t="shared" si="53"/>
        <v>1120</v>
      </c>
      <c r="J1685">
        <f t="shared" si="52"/>
        <v>1120</v>
      </c>
    </row>
    <row r="1686" spans="3:10" x14ac:dyDescent="0.25">
      <c r="C1686" t="s">
        <v>9879</v>
      </c>
      <c r="D1686" t="s">
        <v>966</v>
      </c>
      <c r="E1686">
        <v>113</v>
      </c>
      <c r="H1686">
        <f t="shared" si="53"/>
        <v>904</v>
      </c>
      <c r="J1686">
        <f t="shared" si="52"/>
        <v>904</v>
      </c>
    </row>
    <row r="1687" spans="3:10" x14ac:dyDescent="0.25">
      <c r="C1687" t="s">
        <v>12260</v>
      </c>
      <c r="D1687" t="s">
        <v>1608</v>
      </c>
      <c r="E1687">
        <v>82</v>
      </c>
      <c r="H1687">
        <f t="shared" si="53"/>
        <v>656</v>
      </c>
      <c r="J1687">
        <f t="shared" si="52"/>
        <v>656</v>
      </c>
    </row>
    <row r="1688" spans="3:10" x14ac:dyDescent="0.25">
      <c r="C1688" t="s">
        <v>23842</v>
      </c>
      <c r="D1688" t="s">
        <v>5108</v>
      </c>
      <c r="E1688">
        <v>43</v>
      </c>
      <c r="H1688">
        <f t="shared" si="53"/>
        <v>344</v>
      </c>
      <c r="J1688">
        <f t="shared" si="52"/>
        <v>344</v>
      </c>
    </row>
    <row r="1689" spans="3:10" x14ac:dyDescent="0.25">
      <c r="C1689" t="s">
        <v>9880</v>
      </c>
      <c r="D1689" t="s">
        <v>978</v>
      </c>
      <c r="E1689">
        <v>38</v>
      </c>
      <c r="H1689">
        <f t="shared" si="53"/>
        <v>304</v>
      </c>
      <c r="J1689">
        <f t="shared" si="52"/>
        <v>304</v>
      </c>
    </row>
    <row r="1690" spans="3:10" x14ac:dyDescent="0.25">
      <c r="C1690" t="s">
        <v>23618</v>
      </c>
      <c r="D1690" t="s">
        <v>5022</v>
      </c>
      <c r="E1690">
        <v>70</v>
      </c>
      <c r="H1690">
        <f t="shared" si="53"/>
        <v>560</v>
      </c>
      <c r="J1690">
        <f t="shared" si="52"/>
        <v>560</v>
      </c>
    </row>
    <row r="1691" spans="3:10" x14ac:dyDescent="0.25">
      <c r="C1691" t="s">
        <v>24495</v>
      </c>
      <c r="D1691" t="s">
        <v>5337</v>
      </c>
      <c r="E1691">
        <v>151</v>
      </c>
      <c r="H1691">
        <f t="shared" si="53"/>
        <v>1208</v>
      </c>
      <c r="J1691">
        <f t="shared" si="52"/>
        <v>1208</v>
      </c>
    </row>
    <row r="1692" spans="3:10" x14ac:dyDescent="0.25">
      <c r="C1692" t="s">
        <v>19988</v>
      </c>
      <c r="D1692" t="s">
        <v>4156</v>
      </c>
      <c r="E1692">
        <v>173</v>
      </c>
      <c r="H1692">
        <f t="shared" si="53"/>
        <v>1384</v>
      </c>
      <c r="J1692">
        <f t="shared" si="52"/>
        <v>1384</v>
      </c>
    </row>
    <row r="1693" spans="3:10" x14ac:dyDescent="0.25">
      <c r="C1693" t="s">
        <v>23135</v>
      </c>
      <c r="D1693" t="s">
        <v>4904</v>
      </c>
      <c r="E1693">
        <v>15</v>
      </c>
      <c r="H1693">
        <f t="shared" si="53"/>
        <v>120</v>
      </c>
      <c r="J1693">
        <f t="shared" si="52"/>
        <v>120</v>
      </c>
    </row>
    <row r="1694" spans="3:10" x14ac:dyDescent="0.25">
      <c r="C1694" t="s">
        <v>26442</v>
      </c>
      <c r="D1694" t="s">
        <v>5932</v>
      </c>
      <c r="E1694">
        <v>163</v>
      </c>
      <c r="H1694">
        <f t="shared" si="53"/>
        <v>1304</v>
      </c>
      <c r="J1694">
        <f t="shared" si="52"/>
        <v>1304</v>
      </c>
    </row>
    <row r="1695" spans="3:10" x14ac:dyDescent="0.25">
      <c r="C1695" t="s">
        <v>23907</v>
      </c>
      <c r="D1695" t="s">
        <v>5141</v>
      </c>
      <c r="E1695">
        <v>14</v>
      </c>
      <c r="H1695">
        <f t="shared" si="53"/>
        <v>112</v>
      </c>
      <c r="J1695">
        <f t="shared" si="52"/>
        <v>112</v>
      </c>
    </row>
    <row r="1696" spans="3:10" x14ac:dyDescent="0.25">
      <c r="C1696" t="s">
        <v>23907</v>
      </c>
      <c r="D1696" t="s">
        <v>5202</v>
      </c>
      <c r="E1696">
        <v>64</v>
      </c>
      <c r="H1696">
        <f t="shared" si="53"/>
        <v>512</v>
      </c>
      <c r="J1696">
        <f t="shared" si="52"/>
        <v>512</v>
      </c>
    </row>
    <row r="1697" spans="3:10" x14ac:dyDescent="0.25">
      <c r="C1697" t="s">
        <v>19490</v>
      </c>
      <c r="D1697" t="s">
        <v>4009</v>
      </c>
      <c r="E1697">
        <v>89</v>
      </c>
      <c r="H1697">
        <f t="shared" si="53"/>
        <v>712</v>
      </c>
      <c r="J1697">
        <f t="shared" si="52"/>
        <v>712</v>
      </c>
    </row>
    <row r="1698" spans="3:10" x14ac:dyDescent="0.25">
      <c r="C1698" t="s">
        <v>9790</v>
      </c>
      <c r="D1698" t="s">
        <v>942</v>
      </c>
      <c r="E1698">
        <v>4725</v>
      </c>
      <c r="H1698">
        <f t="shared" si="53"/>
        <v>37800</v>
      </c>
      <c r="J1698">
        <f t="shared" si="52"/>
        <v>37800</v>
      </c>
    </row>
    <row r="1699" spans="3:10" x14ac:dyDescent="0.25">
      <c r="C1699" t="s">
        <v>24957</v>
      </c>
      <c r="D1699" t="s">
        <v>5448</v>
      </c>
      <c r="E1699">
        <v>48</v>
      </c>
      <c r="H1699">
        <f t="shared" si="53"/>
        <v>384</v>
      </c>
      <c r="J1699">
        <f t="shared" si="52"/>
        <v>384</v>
      </c>
    </row>
    <row r="1700" spans="3:10" x14ac:dyDescent="0.25">
      <c r="C1700" t="s">
        <v>25723</v>
      </c>
      <c r="D1700" t="s">
        <v>5717</v>
      </c>
      <c r="E1700">
        <v>69</v>
      </c>
      <c r="H1700">
        <f t="shared" si="53"/>
        <v>552</v>
      </c>
      <c r="J1700">
        <f t="shared" si="52"/>
        <v>552</v>
      </c>
    </row>
    <row r="1701" spans="3:10" x14ac:dyDescent="0.25">
      <c r="C1701" t="s">
        <v>26893</v>
      </c>
      <c r="D1701" t="s">
        <v>6210</v>
      </c>
      <c r="E1701">
        <v>178</v>
      </c>
      <c r="H1701">
        <f t="shared" si="53"/>
        <v>1424</v>
      </c>
      <c r="J1701">
        <f t="shared" si="52"/>
        <v>1424</v>
      </c>
    </row>
    <row r="1702" spans="3:10" x14ac:dyDescent="0.25">
      <c r="C1702" t="s">
        <v>13060</v>
      </c>
      <c r="D1702" t="s">
        <v>1817</v>
      </c>
      <c r="E1702">
        <v>92</v>
      </c>
      <c r="H1702">
        <f t="shared" si="53"/>
        <v>736</v>
      </c>
      <c r="J1702">
        <f t="shared" si="52"/>
        <v>736</v>
      </c>
    </row>
    <row r="1703" spans="3:10" x14ac:dyDescent="0.25">
      <c r="C1703" t="s">
        <v>12089</v>
      </c>
      <c r="D1703" t="s">
        <v>1579</v>
      </c>
      <c r="E1703">
        <v>64</v>
      </c>
      <c r="H1703">
        <f t="shared" si="53"/>
        <v>512</v>
      </c>
      <c r="J1703">
        <f t="shared" si="52"/>
        <v>512</v>
      </c>
    </row>
    <row r="1704" spans="3:10" x14ac:dyDescent="0.25">
      <c r="C1704" t="s">
        <v>8418</v>
      </c>
      <c r="D1704" t="s">
        <v>575</v>
      </c>
      <c r="E1704">
        <v>418</v>
      </c>
      <c r="H1704">
        <f t="shared" si="53"/>
        <v>3344</v>
      </c>
      <c r="J1704">
        <f t="shared" si="52"/>
        <v>3344</v>
      </c>
    </row>
    <row r="1705" spans="3:10" x14ac:dyDescent="0.25">
      <c r="C1705" t="s">
        <v>20736</v>
      </c>
      <c r="D1705" t="s">
        <v>4307</v>
      </c>
      <c r="E1705">
        <v>718</v>
      </c>
      <c r="H1705">
        <f t="shared" si="53"/>
        <v>5744</v>
      </c>
      <c r="J1705">
        <f t="shared" si="52"/>
        <v>5744</v>
      </c>
    </row>
    <row r="1706" spans="3:10" x14ac:dyDescent="0.25">
      <c r="C1706" t="s">
        <v>21124</v>
      </c>
      <c r="D1706" t="s">
        <v>4385</v>
      </c>
      <c r="E1706">
        <v>19</v>
      </c>
      <c r="H1706">
        <f t="shared" si="53"/>
        <v>152</v>
      </c>
      <c r="J1706">
        <f t="shared" si="52"/>
        <v>152</v>
      </c>
    </row>
    <row r="1707" spans="3:10" x14ac:dyDescent="0.25">
      <c r="C1707" t="s">
        <v>22160</v>
      </c>
      <c r="D1707" t="s">
        <v>4615</v>
      </c>
      <c r="E1707">
        <v>251</v>
      </c>
      <c r="H1707">
        <f t="shared" si="53"/>
        <v>2008</v>
      </c>
      <c r="J1707">
        <f t="shared" si="52"/>
        <v>2008</v>
      </c>
    </row>
    <row r="1708" spans="3:10" x14ac:dyDescent="0.25">
      <c r="C1708" t="s">
        <v>16695</v>
      </c>
      <c r="D1708" t="s">
        <v>2871</v>
      </c>
      <c r="E1708">
        <v>126</v>
      </c>
      <c r="H1708">
        <f t="shared" si="53"/>
        <v>1008</v>
      </c>
      <c r="J1708">
        <f t="shared" si="52"/>
        <v>1008</v>
      </c>
    </row>
    <row r="1709" spans="3:10" x14ac:dyDescent="0.25">
      <c r="C1709" t="s">
        <v>16349</v>
      </c>
      <c r="D1709" t="s">
        <v>2764</v>
      </c>
      <c r="E1709">
        <v>66</v>
      </c>
      <c r="H1709">
        <f t="shared" si="53"/>
        <v>528</v>
      </c>
      <c r="J1709">
        <f t="shared" si="52"/>
        <v>528</v>
      </c>
    </row>
    <row r="1710" spans="3:10" x14ac:dyDescent="0.25">
      <c r="C1710" t="s">
        <v>13160</v>
      </c>
      <c r="D1710" t="s">
        <v>1877</v>
      </c>
      <c r="E1710">
        <v>32</v>
      </c>
      <c r="H1710">
        <f t="shared" si="53"/>
        <v>256</v>
      </c>
      <c r="J1710">
        <f t="shared" si="52"/>
        <v>256</v>
      </c>
    </row>
    <row r="1711" spans="3:10" x14ac:dyDescent="0.25">
      <c r="C1711" t="s">
        <v>17307</v>
      </c>
      <c r="D1711" t="s">
        <v>3096</v>
      </c>
      <c r="E1711">
        <v>22</v>
      </c>
      <c r="H1711">
        <f t="shared" si="53"/>
        <v>176</v>
      </c>
      <c r="J1711">
        <f t="shared" si="52"/>
        <v>176</v>
      </c>
    </row>
    <row r="1712" spans="3:10" x14ac:dyDescent="0.25">
      <c r="C1712" t="s">
        <v>8206</v>
      </c>
      <c r="D1712" t="s">
        <v>504</v>
      </c>
      <c r="E1712">
        <v>65</v>
      </c>
      <c r="H1712">
        <f t="shared" si="53"/>
        <v>520</v>
      </c>
      <c r="J1712">
        <f t="shared" si="52"/>
        <v>520</v>
      </c>
    </row>
    <row r="1713" spans="3:10" x14ac:dyDescent="0.25">
      <c r="C1713" t="s">
        <v>15878</v>
      </c>
      <c r="D1713" t="s">
        <v>2675</v>
      </c>
      <c r="E1713">
        <v>63</v>
      </c>
      <c r="H1713">
        <f t="shared" si="53"/>
        <v>504</v>
      </c>
      <c r="J1713">
        <f t="shared" si="52"/>
        <v>504</v>
      </c>
    </row>
    <row r="1714" spans="3:10" x14ac:dyDescent="0.25">
      <c r="C1714" t="s">
        <v>17308</v>
      </c>
      <c r="D1714" t="s">
        <v>3096</v>
      </c>
      <c r="E1714">
        <v>48</v>
      </c>
      <c r="H1714">
        <f t="shared" si="53"/>
        <v>384</v>
      </c>
      <c r="J1714">
        <f t="shared" si="52"/>
        <v>384</v>
      </c>
    </row>
    <row r="1715" spans="3:10" x14ac:dyDescent="0.25">
      <c r="C1715" t="s">
        <v>9881</v>
      </c>
      <c r="D1715" t="s">
        <v>979</v>
      </c>
      <c r="E1715">
        <v>87</v>
      </c>
      <c r="H1715">
        <f t="shared" si="53"/>
        <v>696</v>
      </c>
      <c r="J1715">
        <f t="shared" si="52"/>
        <v>696</v>
      </c>
    </row>
    <row r="1716" spans="3:10" x14ac:dyDescent="0.25">
      <c r="C1716" t="s">
        <v>9625</v>
      </c>
      <c r="D1716" t="s">
        <v>916</v>
      </c>
      <c r="E1716">
        <v>39</v>
      </c>
      <c r="H1716">
        <f t="shared" si="53"/>
        <v>312</v>
      </c>
      <c r="J1716">
        <f t="shared" si="52"/>
        <v>312</v>
      </c>
    </row>
    <row r="1717" spans="3:10" x14ac:dyDescent="0.25">
      <c r="C1717" t="s">
        <v>9625</v>
      </c>
      <c r="D1717" t="s">
        <v>2121</v>
      </c>
      <c r="E1717">
        <v>75</v>
      </c>
      <c r="H1717">
        <f t="shared" si="53"/>
        <v>600</v>
      </c>
      <c r="J1717">
        <f t="shared" si="52"/>
        <v>600</v>
      </c>
    </row>
    <row r="1718" spans="3:10" x14ac:dyDescent="0.25">
      <c r="C1718" t="s">
        <v>9625</v>
      </c>
      <c r="D1718" t="s">
        <v>3801</v>
      </c>
      <c r="E1718">
        <v>141</v>
      </c>
      <c r="H1718">
        <f t="shared" si="53"/>
        <v>1128</v>
      </c>
      <c r="J1718">
        <f t="shared" si="52"/>
        <v>1128</v>
      </c>
    </row>
    <row r="1719" spans="3:10" x14ac:dyDescent="0.25">
      <c r="C1719" t="s">
        <v>24958</v>
      </c>
      <c r="D1719" t="s">
        <v>5441</v>
      </c>
      <c r="E1719">
        <v>44</v>
      </c>
      <c r="H1719">
        <f t="shared" si="53"/>
        <v>352</v>
      </c>
      <c r="J1719">
        <f t="shared" si="52"/>
        <v>352</v>
      </c>
    </row>
    <row r="1720" spans="3:10" x14ac:dyDescent="0.25">
      <c r="C1720" t="s">
        <v>12621</v>
      </c>
      <c r="D1720" t="s">
        <v>1690</v>
      </c>
      <c r="E1720">
        <v>241</v>
      </c>
      <c r="H1720">
        <f t="shared" si="53"/>
        <v>1928</v>
      </c>
      <c r="J1720">
        <f t="shared" si="52"/>
        <v>1928</v>
      </c>
    </row>
    <row r="1721" spans="3:10" x14ac:dyDescent="0.25">
      <c r="C1721" t="s">
        <v>12621</v>
      </c>
      <c r="D1721" t="s">
        <v>4958</v>
      </c>
      <c r="E1721">
        <v>991</v>
      </c>
      <c r="H1721">
        <f t="shared" si="53"/>
        <v>7928</v>
      </c>
      <c r="J1721">
        <f t="shared" si="52"/>
        <v>7928</v>
      </c>
    </row>
    <row r="1722" spans="3:10" x14ac:dyDescent="0.25">
      <c r="C1722" t="s">
        <v>23136</v>
      </c>
      <c r="D1722" t="s">
        <v>4892</v>
      </c>
      <c r="E1722">
        <v>29</v>
      </c>
      <c r="H1722">
        <f t="shared" si="53"/>
        <v>232</v>
      </c>
      <c r="J1722">
        <f t="shared" si="52"/>
        <v>232</v>
      </c>
    </row>
    <row r="1723" spans="3:10" x14ac:dyDescent="0.25">
      <c r="C1723" t="s">
        <v>7300</v>
      </c>
      <c r="D1723" t="s">
        <v>298</v>
      </c>
      <c r="E1723">
        <v>12</v>
      </c>
      <c r="H1723">
        <f t="shared" si="53"/>
        <v>96</v>
      </c>
      <c r="J1723">
        <f t="shared" si="52"/>
        <v>96</v>
      </c>
    </row>
    <row r="1724" spans="3:10" x14ac:dyDescent="0.25">
      <c r="C1724" t="s">
        <v>8708</v>
      </c>
      <c r="D1724" t="s">
        <v>629</v>
      </c>
      <c r="E1724">
        <v>191</v>
      </c>
      <c r="H1724">
        <f t="shared" si="53"/>
        <v>1528</v>
      </c>
      <c r="J1724">
        <f t="shared" si="52"/>
        <v>1528</v>
      </c>
    </row>
    <row r="1725" spans="3:10" x14ac:dyDescent="0.25">
      <c r="C1725" t="s">
        <v>22047</v>
      </c>
      <c r="D1725" t="s">
        <v>4583</v>
      </c>
      <c r="E1725">
        <v>50</v>
      </c>
      <c r="H1725">
        <f t="shared" si="53"/>
        <v>400</v>
      </c>
      <c r="J1725">
        <f t="shared" si="52"/>
        <v>400</v>
      </c>
    </row>
    <row r="1726" spans="3:10" x14ac:dyDescent="0.25">
      <c r="C1726" t="s">
        <v>25082</v>
      </c>
      <c r="D1726" t="s">
        <v>5473</v>
      </c>
      <c r="E1726">
        <v>68</v>
      </c>
      <c r="H1726">
        <f t="shared" si="53"/>
        <v>544</v>
      </c>
      <c r="J1726">
        <f t="shared" si="52"/>
        <v>544</v>
      </c>
    </row>
    <row r="1727" spans="3:10" x14ac:dyDescent="0.25">
      <c r="C1727" t="s">
        <v>7777</v>
      </c>
      <c r="D1727" t="s">
        <v>418</v>
      </c>
      <c r="E1727">
        <v>99</v>
      </c>
      <c r="H1727">
        <f t="shared" si="53"/>
        <v>792</v>
      </c>
      <c r="J1727">
        <f t="shared" si="52"/>
        <v>792</v>
      </c>
    </row>
    <row r="1728" spans="3:10" x14ac:dyDescent="0.25">
      <c r="C1728" t="s">
        <v>9237</v>
      </c>
      <c r="D1728" t="s">
        <v>823</v>
      </c>
      <c r="E1728">
        <v>189</v>
      </c>
      <c r="H1728">
        <f t="shared" si="53"/>
        <v>1512</v>
      </c>
      <c r="J1728">
        <f t="shared" si="52"/>
        <v>1512</v>
      </c>
    </row>
    <row r="1729" spans="3:10" x14ac:dyDescent="0.25">
      <c r="C1729" t="s">
        <v>10827</v>
      </c>
      <c r="D1729" t="s">
        <v>1189</v>
      </c>
      <c r="E1729">
        <v>75</v>
      </c>
      <c r="H1729">
        <f t="shared" si="53"/>
        <v>600</v>
      </c>
      <c r="J1729">
        <f t="shared" si="52"/>
        <v>600</v>
      </c>
    </row>
    <row r="1730" spans="3:10" x14ac:dyDescent="0.25">
      <c r="C1730" t="s">
        <v>19491</v>
      </c>
      <c r="D1730" t="s">
        <v>4009</v>
      </c>
      <c r="E1730">
        <v>263</v>
      </c>
      <c r="H1730">
        <f t="shared" si="53"/>
        <v>2104</v>
      </c>
      <c r="J1730">
        <f t="shared" si="52"/>
        <v>2104</v>
      </c>
    </row>
    <row r="1731" spans="3:10" x14ac:dyDescent="0.25">
      <c r="C1731" t="s">
        <v>6292</v>
      </c>
      <c r="D1731" t="s">
        <v>22</v>
      </c>
      <c r="E1731">
        <v>118</v>
      </c>
      <c r="H1731">
        <f t="shared" si="53"/>
        <v>944</v>
      </c>
      <c r="J1731">
        <f t="shared" si="52"/>
        <v>944</v>
      </c>
    </row>
    <row r="1732" spans="3:10" x14ac:dyDescent="0.25">
      <c r="C1732" t="s">
        <v>19989</v>
      </c>
      <c r="D1732" t="s">
        <v>4157</v>
      </c>
      <c r="E1732">
        <v>51</v>
      </c>
      <c r="H1732">
        <f t="shared" si="53"/>
        <v>408</v>
      </c>
      <c r="J1732">
        <f t="shared" si="52"/>
        <v>408</v>
      </c>
    </row>
    <row r="1733" spans="3:10" x14ac:dyDescent="0.25">
      <c r="C1733" t="s">
        <v>9882</v>
      </c>
      <c r="D1733" t="s">
        <v>966</v>
      </c>
      <c r="E1733">
        <v>212</v>
      </c>
      <c r="H1733">
        <f t="shared" si="53"/>
        <v>1696</v>
      </c>
      <c r="J1733">
        <f t="shared" si="52"/>
        <v>1696</v>
      </c>
    </row>
    <row r="1734" spans="3:10" x14ac:dyDescent="0.25">
      <c r="C1734" t="s">
        <v>19068</v>
      </c>
      <c r="D1734" t="s">
        <v>3843</v>
      </c>
      <c r="E1734">
        <v>219</v>
      </c>
      <c r="H1734">
        <f t="shared" si="53"/>
        <v>1752</v>
      </c>
      <c r="J1734">
        <f t="shared" si="52"/>
        <v>1752</v>
      </c>
    </row>
    <row r="1735" spans="3:10" x14ac:dyDescent="0.25">
      <c r="C1735" t="s">
        <v>6293</v>
      </c>
      <c r="D1735" t="s">
        <v>23</v>
      </c>
      <c r="E1735">
        <v>578</v>
      </c>
      <c r="H1735">
        <f t="shared" si="53"/>
        <v>4624</v>
      </c>
      <c r="J1735">
        <f t="shared" si="52"/>
        <v>4624</v>
      </c>
    </row>
    <row r="1736" spans="3:10" x14ac:dyDescent="0.25">
      <c r="C1736" t="s">
        <v>13546</v>
      </c>
      <c r="D1736" t="s">
        <v>2023</v>
      </c>
      <c r="E1736">
        <v>21</v>
      </c>
      <c r="H1736">
        <f t="shared" si="53"/>
        <v>168</v>
      </c>
      <c r="J1736">
        <f t="shared" si="52"/>
        <v>168</v>
      </c>
    </row>
    <row r="1737" spans="3:10" x14ac:dyDescent="0.25">
      <c r="C1737" t="s">
        <v>15542</v>
      </c>
      <c r="D1737" t="s">
        <v>2574</v>
      </c>
      <c r="E1737">
        <v>324</v>
      </c>
      <c r="H1737">
        <f t="shared" si="53"/>
        <v>2592</v>
      </c>
      <c r="J1737">
        <f t="shared" si="52"/>
        <v>2592</v>
      </c>
    </row>
    <row r="1738" spans="3:10" x14ac:dyDescent="0.25">
      <c r="C1738" t="s">
        <v>7525</v>
      </c>
      <c r="D1738" t="s">
        <v>358</v>
      </c>
      <c r="E1738">
        <v>127</v>
      </c>
      <c r="H1738">
        <f t="shared" si="53"/>
        <v>1016</v>
      </c>
      <c r="J1738">
        <f t="shared" ref="J1738:J1801" si="54">MIN(G1738:H1738)</f>
        <v>1016</v>
      </c>
    </row>
    <row r="1739" spans="3:10" x14ac:dyDescent="0.25">
      <c r="C1739" t="s">
        <v>10261</v>
      </c>
      <c r="D1739" t="s">
        <v>1076</v>
      </c>
      <c r="E1739">
        <v>20</v>
      </c>
      <c r="H1739">
        <f t="shared" ref="H1739:H1802" si="55">E1739*8</f>
        <v>160</v>
      </c>
      <c r="J1739">
        <f t="shared" si="54"/>
        <v>160</v>
      </c>
    </row>
    <row r="1740" spans="3:10" x14ac:dyDescent="0.25">
      <c r="C1740" t="s">
        <v>22313</v>
      </c>
      <c r="D1740" t="s">
        <v>4669</v>
      </c>
      <c r="E1740">
        <v>89</v>
      </c>
      <c r="H1740">
        <f t="shared" si="55"/>
        <v>712</v>
      </c>
      <c r="J1740">
        <f t="shared" si="54"/>
        <v>712</v>
      </c>
    </row>
    <row r="1741" spans="3:10" x14ac:dyDescent="0.25">
      <c r="C1741" t="s">
        <v>25562</v>
      </c>
      <c r="D1741" t="s">
        <v>5660</v>
      </c>
      <c r="E1741">
        <v>498</v>
      </c>
      <c r="H1741">
        <f t="shared" si="55"/>
        <v>3984</v>
      </c>
      <c r="J1741">
        <f t="shared" si="54"/>
        <v>3984</v>
      </c>
    </row>
    <row r="1742" spans="3:10" x14ac:dyDescent="0.25">
      <c r="C1742" t="s">
        <v>25562</v>
      </c>
      <c r="D1742" t="s">
        <v>5653</v>
      </c>
      <c r="E1742">
        <v>74</v>
      </c>
      <c r="H1742">
        <f t="shared" si="55"/>
        <v>592</v>
      </c>
      <c r="J1742">
        <f t="shared" si="54"/>
        <v>592</v>
      </c>
    </row>
    <row r="1743" spans="3:10" x14ac:dyDescent="0.25">
      <c r="C1743" t="s">
        <v>25563</v>
      </c>
      <c r="D1743" t="s">
        <v>5646</v>
      </c>
      <c r="E1743">
        <v>153</v>
      </c>
      <c r="H1743">
        <f t="shared" si="55"/>
        <v>1224</v>
      </c>
      <c r="J1743">
        <f t="shared" si="54"/>
        <v>1224</v>
      </c>
    </row>
    <row r="1744" spans="3:10" x14ac:dyDescent="0.25">
      <c r="C1744" t="s">
        <v>25563</v>
      </c>
      <c r="D1744" t="s">
        <v>5661</v>
      </c>
      <c r="E1744">
        <v>120</v>
      </c>
      <c r="H1744">
        <f t="shared" si="55"/>
        <v>960</v>
      </c>
      <c r="J1744">
        <f t="shared" si="54"/>
        <v>960</v>
      </c>
    </row>
    <row r="1745" spans="3:10" x14ac:dyDescent="0.25">
      <c r="C1745" t="s">
        <v>26126</v>
      </c>
      <c r="D1745" t="s">
        <v>5814</v>
      </c>
      <c r="E1745">
        <v>687</v>
      </c>
      <c r="H1745">
        <f t="shared" si="55"/>
        <v>5496</v>
      </c>
      <c r="J1745">
        <f t="shared" si="54"/>
        <v>5496</v>
      </c>
    </row>
    <row r="1746" spans="3:10" x14ac:dyDescent="0.25">
      <c r="C1746" t="s">
        <v>13161</v>
      </c>
      <c r="D1746" t="s">
        <v>1878</v>
      </c>
      <c r="E1746">
        <v>123</v>
      </c>
      <c r="H1746">
        <f t="shared" si="55"/>
        <v>984</v>
      </c>
      <c r="J1746">
        <f t="shared" si="54"/>
        <v>984</v>
      </c>
    </row>
    <row r="1747" spans="3:10" x14ac:dyDescent="0.25">
      <c r="C1747" t="s">
        <v>8970</v>
      </c>
      <c r="D1747" t="s">
        <v>715</v>
      </c>
      <c r="E1747">
        <v>1641</v>
      </c>
      <c r="H1747">
        <f t="shared" si="55"/>
        <v>13128</v>
      </c>
      <c r="J1747">
        <f t="shared" si="54"/>
        <v>13128</v>
      </c>
    </row>
    <row r="1748" spans="3:10" x14ac:dyDescent="0.25">
      <c r="C1748" t="s">
        <v>19990</v>
      </c>
      <c r="D1748" t="s">
        <v>4155</v>
      </c>
      <c r="E1748">
        <v>43</v>
      </c>
      <c r="H1748">
        <f t="shared" si="55"/>
        <v>344</v>
      </c>
      <c r="J1748">
        <f t="shared" si="54"/>
        <v>344</v>
      </c>
    </row>
    <row r="1749" spans="3:10" x14ac:dyDescent="0.25">
      <c r="C1749" t="s">
        <v>11896</v>
      </c>
      <c r="D1749" t="s">
        <v>1542</v>
      </c>
      <c r="E1749">
        <v>152</v>
      </c>
      <c r="H1749">
        <f t="shared" si="55"/>
        <v>1216</v>
      </c>
      <c r="J1749">
        <f t="shared" si="54"/>
        <v>1216</v>
      </c>
    </row>
    <row r="1750" spans="3:10" x14ac:dyDescent="0.25">
      <c r="C1750" t="s">
        <v>13405</v>
      </c>
      <c r="D1750" t="s">
        <v>1965</v>
      </c>
      <c r="E1750">
        <v>303</v>
      </c>
      <c r="H1750">
        <f t="shared" si="55"/>
        <v>2424</v>
      </c>
      <c r="J1750">
        <f t="shared" si="54"/>
        <v>2424</v>
      </c>
    </row>
    <row r="1751" spans="3:10" x14ac:dyDescent="0.25">
      <c r="C1751" t="s">
        <v>6640</v>
      </c>
      <c r="D1751" t="s">
        <v>98</v>
      </c>
      <c r="E1751">
        <v>28</v>
      </c>
      <c r="H1751">
        <f t="shared" si="55"/>
        <v>224</v>
      </c>
      <c r="J1751">
        <f t="shared" si="54"/>
        <v>224</v>
      </c>
    </row>
    <row r="1752" spans="3:10" x14ac:dyDescent="0.25">
      <c r="C1752" t="s">
        <v>8419</v>
      </c>
      <c r="D1752" t="s">
        <v>569</v>
      </c>
      <c r="E1752">
        <v>1046</v>
      </c>
      <c r="H1752">
        <f t="shared" si="55"/>
        <v>8368</v>
      </c>
      <c r="J1752">
        <f t="shared" si="54"/>
        <v>8368</v>
      </c>
    </row>
    <row r="1753" spans="3:10" x14ac:dyDescent="0.25">
      <c r="C1753" t="s">
        <v>15543</v>
      </c>
      <c r="D1753" t="s">
        <v>2590</v>
      </c>
      <c r="E1753">
        <v>44</v>
      </c>
      <c r="H1753">
        <f t="shared" si="55"/>
        <v>352</v>
      </c>
      <c r="J1753">
        <f t="shared" si="54"/>
        <v>352</v>
      </c>
    </row>
    <row r="1754" spans="3:10" x14ac:dyDescent="0.25">
      <c r="C1754" t="s">
        <v>8420</v>
      </c>
      <c r="D1754" t="s">
        <v>566</v>
      </c>
      <c r="E1754">
        <v>381</v>
      </c>
      <c r="H1754">
        <f t="shared" si="55"/>
        <v>3048</v>
      </c>
      <c r="J1754">
        <f t="shared" si="54"/>
        <v>3048</v>
      </c>
    </row>
    <row r="1755" spans="3:10" x14ac:dyDescent="0.25">
      <c r="C1755" t="s">
        <v>16696</v>
      </c>
      <c r="D1755" t="s">
        <v>2862</v>
      </c>
      <c r="E1755">
        <v>84</v>
      </c>
      <c r="H1755">
        <f t="shared" si="55"/>
        <v>672</v>
      </c>
      <c r="J1755">
        <f t="shared" si="54"/>
        <v>672</v>
      </c>
    </row>
    <row r="1756" spans="3:10" x14ac:dyDescent="0.25">
      <c r="C1756" t="s">
        <v>17309</v>
      </c>
      <c r="D1756" t="s">
        <v>3138</v>
      </c>
      <c r="E1756">
        <v>118</v>
      </c>
      <c r="H1756">
        <f t="shared" si="55"/>
        <v>944</v>
      </c>
      <c r="J1756">
        <f t="shared" si="54"/>
        <v>944</v>
      </c>
    </row>
    <row r="1757" spans="3:10" x14ac:dyDescent="0.25">
      <c r="C1757" t="s">
        <v>21614</v>
      </c>
      <c r="D1757" t="s">
        <v>4511</v>
      </c>
      <c r="E1757">
        <v>69</v>
      </c>
      <c r="H1757">
        <f t="shared" si="55"/>
        <v>552</v>
      </c>
      <c r="J1757">
        <f t="shared" si="54"/>
        <v>552</v>
      </c>
    </row>
    <row r="1758" spans="3:10" x14ac:dyDescent="0.25">
      <c r="C1758" t="s">
        <v>17918</v>
      </c>
      <c r="D1758" t="s">
        <v>3250</v>
      </c>
      <c r="E1758">
        <v>82</v>
      </c>
      <c r="H1758">
        <f t="shared" si="55"/>
        <v>656</v>
      </c>
      <c r="J1758">
        <f t="shared" si="54"/>
        <v>656</v>
      </c>
    </row>
    <row r="1759" spans="3:10" x14ac:dyDescent="0.25">
      <c r="C1759" t="s">
        <v>19492</v>
      </c>
      <c r="D1759" t="s">
        <v>4010</v>
      </c>
      <c r="E1759">
        <v>96</v>
      </c>
      <c r="H1759">
        <f t="shared" si="55"/>
        <v>768</v>
      </c>
      <c r="J1759">
        <f t="shared" si="54"/>
        <v>768</v>
      </c>
    </row>
    <row r="1760" spans="3:10" x14ac:dyDescent="0.25">
      <c r="C1760" t="s">
        <v>18633</v>
      </c>
      <c r="D1760" t="s">
        <v>3593</v>
      </c>
      <c r="E1760">
        <v>254</v>
      </c>
      <c r="H1760">
        <f t="shared" si="55"/>
        <v>2032</v>
      </c>
      <c r="J1760">
        <f t="shared" si="54"/>
        <v>2032</v>
      </c>
    </row>
    <row r="1761" spans="3:10" x14ac:dyDescent="0.25">
      <c r="C1761" t="s">
        <v>16350</v>
      </c>
      <c r="D1761" t="s">
        <v>2765</v>
      </c>
      <c r="E1761">
        <v>138</v>
      </c>
      <c r="H1761">
        <f t="shared" si="55"/>
        <v>1104</v>
      </c>
      <c r="J1761">
        <f t="shared" si="54"/>
        <v>1104</v>
      </c>
    </row>
    <row r="1762" spans="3:10" x14ac:dyDescent="0.25">
      <c r="C1762" t="s">
        <v>19991</v>
      </c>
      <c r="D1762" t="s">
        <v>4138</v>
      </c>
      <c r="E1762">
        <v>35</v>
      </c>
      <c r="H1762">
        <f t="shared" si="55"/>
        <v>280</v>
      </c>
      <c r="J1762">
        <f t="shared" si="54"/>
        <v>280</v>
      </c>
    </row>
    <row r="1763" spans="3:10" x14ac:dyDescent="0.25">
      <c r="C1763" t="s">
        <v>7778</v>
      </c>
      <c r="D1763" t="s">
        <v>420</v>
      </c>
      <c r="E1763">
        <v>74</v>
      </c>
      <c r="H1763">
        <f t="shared" si="55"/>
        <v>592</v>
      </c>
      <c r="J1763">
        <f t="shared" si="54"/>
        <v>592</v>
      </c>
    </row>
    <row r="1764" spans="3:10" x14ac:dyDescent="0.25">
      <c r="C1764" t="s">
        <v>7778</v>
      </c>
      <c r="D1764" t="s">
        <v>917</v>
      </c>
      <c r="E1764">
        <v>24</v>
      </c>
      <c r="H1764">
        <f t="shared" si="55"/>
        <v>192</v>
      </c>
      <c r="J1764">
        <f t="shared" si="54"/>
        <v>192</v>
      </c>
    </row>
    <row r="1765" spans="3:10" x14ac:dyDescent="0.25">
      <c r="C1765" t="s">
        <v>8971</v>
      </c>
      <c r="D1765" t="s">
        <v>705</v>
      </c>
      <c r="E1765">
        <v>91</v>
      </c>
      <c r="H1765">
        <f t="shared" si="55"/>
        <v>728</v>
      </c>
      <c r="J1765">
        <f t="shared" si="54"/>
        <v>728</v>
      </c>
    </row>
    <row r="1766" spans="3:10" x14ac:dyDescent="0.25">
      <c r="C1766" t="s">
        <v>8709</v>
      </c>
      <c r="D1766" t="s">
        <v>630</v>
      </c>
      <c r="E1766">
        <v>114</v>
      </c>
      <c r="H1766">
        <f t="shared" si="55"/>
        <v>912</v>
      </c>
      <c r="J1766">
        <f t="shared" si="54"/>
        <v>912</v>
      </c>
    </row>
    <row r="1767" spans="3:10" x14ac:dyDescent="0.25">
      <c r="C1767" t="s">
        <v>24152</v>
      </c>
      <c r="D1767" t="s">
        <v>5236</v>
      </c>
      <c r="E1767">
        <v>111</v>
      </c>
      <c r="H1767">
        <f t="shared" si="55"/>
        <v>888</v>
      </c>
      <c r="J1767">
        <f t="shared" si="54"/>
        <v>888</v>
      </c>
    </row>
    <row r="1768" spans="3:10" x14ac:dyDescent="0.25">
      <c r="C1768" t="s">
        <v>13999</v>
      </c>
      <c r="D1768" t="s">
        <v>2122</v>
      </c>
      <c r="E1768">
        <v>19</v>
      </c>
      <c r="H1768">
        <f t="shared" si="55"/>
        <v>152</v>
      </c>
      <c r="J1768">
        <f t="shared" si="54"/>
        <v>152</v>
      </c>
    </row>
    <row r="1769" spans="3:10" x14ac:dyDescent="0.25">
      <c r="C1769" t="s">
        <v>8207</v>
      </c>
      <c r="D1769" t="s">
        <v>520</v>
      </c>
      <c r="E1769">
        <v>45</v>
      </c>
      <c r="H1769">
        <f t="shared" si="55"/>
        <v>360</v>
      </c>
      <c r="J1769">
        <f t="shared" si="54"/>
        <v>360</v>
      </c>
    </row>
    <row r="1770" spans="3:10" x14ac:dyDescent="0.25">
      <c r="C1770" t="s">
        <v>23137</v>
      </c>
      <c r="D1770" t="s">
        <v>4905</v>
      </c>
      <c r="E1770">
        <v>118</v>
      </c>
      <c r="H1770">
        <f t="shared" si="55"/>
        <v>944</v>
      </c>
      <c r="J1770">
        <f t="shared" si="54"/>
        <v>944</v>
      </c>
    </row>
    <row r="1771" spans="3:10" x14ac:dyDescent="0.25">
      <c r="C1771" t="s">
        <v>13406</v>
      </c>
      <c r="D1771" t="s">
        <v>1966</v>
      </c>
      <c r="E1771">
        <v>15</v>
      </c>
      <c r="H1771">
        <f t="shared" si="55"/>
        <v>120</v>
      </c>
      <c r="J1771">
        <f t="shared" si="54"/>
        <v>120</v>
      </c>
    </row>
    <row r="1772" spans="3:10" x14ac:dyDescent="0.25">
      <c r="C1772" t="s">
        <v>7092</v>
      </c>
      <c r="D1772" t="s">
        <v>252</v>
      </c>
      <c r="E1772">
        <v>42</v>
      </c>
      <c r="H1772">
        <f t="shared" si="55"/>
        <v>336</v>
      </c>
      <c r="J1772">
        <f t="shared" si="54"/>
        <v>336</v>
      </c>
    </row>
    <row r="1773" spans="3:10" x14ac:dyDescent="0.25">
      <c r="C1773" t="s">
        <v>21125</v>
      </c>
      <c r="D1773" t="s">
        <v>4393</v>
      </c>
      <c r="E1773">
        <v>67</v>
      </c>
      <c r="H1773">
        <f t="shared" si="55"/>
        <v>536</v>
      </c>
      <c r="J1773">
        <f t="shared" si="54"/>
        <v>536</v>
      </c>
    </row>
    <row r="1774" spans="3:10" x14ac:dyDescent="0.25">
      <c r="C1774" t="s">
        <v>14000</v>
      </c>
      <c r="D1774" t="s">
        <v>2116</v>
      </c>
      <c r="E1774">
        <v>20</v>
      </c>
      <c r="H1774">
        <f t="shared" si="55"/>
        <v>160</v>
      </c>
      <c r="J1774">
        <f t="shared" si="54"/>
        <v>160</v>
      </c>
    </row>
    <row r="1775" spans="3:10" x14ac:dyDescent="0.25">
      <c r="C1775" t="s">
        <v>14000</v>
      </c>
      <c r="D1775" t="s">
        <v>3934</v>
      </c>
      <c r="E1775">
        <v>45</v>
      </c>
      <c r="H1775">
        <f t="shared" si="55"/>
        <v>360</v>
      </c>
      <c r="J1775">
        <f t="shared" si="54"/>
        <v>360</v>
      </c>
    </row>
    <row r="1776" spans="3:10" x14ac:dyDescent="0.25">
      <c r="C1776" t="s">
        <v>26777</v>
      </c>
      <c r="D1776" t="s">
        <v>6146</v>
      </c>
      <c r="E1776">
        <v>47</v>
      </c>
      <c r="H1776">
        <f t="shared" si="55"/>
        <v>376</v>
      </c>
      <c r="J1776">
        <f t="shared" si="54"/>
        <v>376</v>
      </c>
    </row>
    <row r="1777" spans="3:10" x14ac:dyDescent="0.25">
      <c r="C1777" t="s">
        <v>20737</v>
      </c>
      <c r="D1777" t="s">
        <v>4308</v>
      </c>
      <c r="E1777">
        <v>17</v>
      </c>
      <c r="H1777">
        <f t="shared" si="55"/>
        <v>136</v>
      </c>
      <c r="J1777">
        <f t="shared" si="54"/>
        <v>136</v>
      </c>
    </row>
    <row r="1778" spans="3:10" x14ac:dyDescent="0.25">
      <c r="C1778" t="s">
        <v>25242</v>
      </c>
      <c r="D1778" t="s">
        <v>5524</v>
      </c>
      <c r="E1778">
        <v>16</v>
      </c>
      <c r="H1778">
        <f t="shared" si="55"/>
        <v>128</v>
      </c>
      <c r="J1778">
        <f t="shared" si="54"/>
        <v>128</v>
      </c>
    </row>
    <row r="1779" spans="3:10" x14ac:dyDescent="0.25">
      <c r="C1779" t="s">
        <v>23138</v>
      </c>
      <c r="D1779" t="s">
        <v>4892</v>
      </c>
      <c r="E1779">
        <v>76</v>
      </c>
      <c r="H1779">
        <f t="shared" si="55"/>
        <v>608</v>
      </c>
      <c r="J1779">
        <f t="shared" si="54"/>
        <v>608</v>
      </c>
    </row>
    <row r="1780" spans="3:10" x14ac:dyDescent="0.25">
      <c r="C1780" t="s">
        <v>23139</v>
      </c>
      <c r="D1780" t="s">
        <v>4906</v>
      </c>
      <c r="E1780">
        <v>12</v>
      </c>
      <c r="H1780">
        <f t="shared" si="55"/>
        <v>96</v>
      </c>
      <c r="J1780">
        <f t="shared" si="54"/>
        <v>96</v>
      </c>
    </row>
    <row r="1781" spans="3:10" x14ac:dyDescent="0.25">
      <c r="C1781" t="s">
        <v>11657</v>
      </c>
      <c r="D1781" t="s">
        <v>1459</v>
      </c>
      <c r="E1781">
        <v>255</v>
      </c>
      <c r="H1781">
        <f t="shared" si="55"/>
        <v>2040</v>
      </c>
      <c r="J1781">
        <f t="shared" si="54"/>
        <v>2040</v>
      </c>
    </row>
    <row r="1782" spans="3:10" x14ac:dyDescent="0.25">
      <c r="C1782" t="s">
        <v>19625</v>
      </c>
      <c r="D1782" t="s">
        <v>4061</v>
      </c>
      <c r="E1782">
        <v>46</v>
      </c>
      <c r="H1782">
        <f t="shared" si="55"/>
        <v>368</v>
      </c>
      <c r="J1782">
        <f t="shared" si="54"/>
        <v>368</v>
      </c>
    </row>
    <row r="1783" spans="3:10" x14ac:dyDescent="0.25">
      <c r="C1783" t="s">
        <v>24816</v>
      </c>
      <c r="D1783" t="s">
        <v>5409</v>
      </c>
      <c r="E1783">
        <v>75</v>
      </c>
      <c r="H1783">
        <f t="shared" si="55"/>
        <v>600</v>
      </c>
      <c r="J1783">
        <f t="shared" si="54"/>
        <v>600</v>
      </c>
    </row>
    <row r="1784" spans="3:10" x14ac:dyDescent="0.25">
      <c r="C1784" t="s">
        <v>24032</v>
      </c>
      <c r="D1784" t="s">
        <v>5198</v>
      </c>
      <c r="E1784">
        <v>36</v>
      </c>
      <c r="H1784">
        <f t="shared" si="55"/>
        <v>288</v>
      </c>
      <c r="J1784">
        <f t="shared" si="54"/>
        <v>288</v>
      </c>
    </row>
    <row r="1785" spans="3:10" x14ac:dyDescent="0.25">
      <c r="C1785" t="s">
        <v>12405</v>
      </c>
      <c r="D1785" t="s">
        <v>1648</v>
      </c>
      <c r="E1785">
        <v>50</v>
      </c>
      <c r="H1785">
        <f t="shared" si="55"/>
        <v>400</v>
      </c>
      <c r="J1785">
        <f t="shared" si="54"/>
        <v>400</v>
      </c>
    </row>
    <row r="1786" spans="3:10" x14ac:dyDescent="0.25">
      <c r="C1786" t="s">
        <v>13162</v>
      </c>
      <c r="D1786" t="s">
        <v>1860</v>
      </c>
      <c r="E1786">
        <v>75</v>
      </c>
      <c r="H1786">
        <f t="shared" si="55"/>
        <v>600</v>
      </c>
      <c r="J1786">
        <f t="shared" si="54"/>
        <v>600</v>
      </c>
    </row>
    <row r="1787" spans="3:10" x14ac:dyDescent="0.25">
      <c r="C1787" t="s">
        <v>19992</v>
      </c>
      <c r="D1787" t="s">
        <v>4133</v>
      </c>
      <c r="E1787">
        <v>27</v>
      </c>
      <c r="H1787">
        <f t="shared" si="55"/>
        <v>216</v>
      </c>
      <c r="J1787">
        <f t="shared" si="54"/>
        <v>216</v>
      </c>
    </row>
    <row r="1788" spans="3:10" x14ac:dyDescent="0.25">
      <c r="C1788" t="s">
        <v>21897</v>
      </c>
      <c r="D1788" t="s">
        <v>4539</v>
      </c>
      <c r="E1788">
        <v>27</v>
      </c>
      <c r="H1788">
        <f t="shared" si="55"/>
        <v>216</v>
      </c>
      <c r="J1788">
        <f t="shared" si="54"/>
        <v>216</v>
      </c>
    </row>
    <row r="1789" spans="3:10" x14ac:dyDescent="0.25">
      <c r="C1789" t="s">
        <v>26778</v>
      </c>
      <c r="D1789" t="s">
        <v>6147</v>
      </c>
      <c r="E1789">
        <v>96</v>
      </c>
      <c r="H1789">
        <f t="shared" si="55"/>
        <v>768</v>
      </c>
      <c r="J1789">
        <f t="shared" si="54"/>
        <v>768</v>
      </c>
    </row>
    <row r="1790" spans="3:10" x14ac:dyDescent="0.25">
      <c r="C1790" t="s">
        <v>21615</v>
      </c>
      <c r="D1790" t="s">
        <v>4496</v>
      </c>
      <c r="E1790">
        <v>240</v>
      </c>
      <c r="H1790">
        <f t="shared" si="55"/>
        <v>1920</v>
      </c>
      <c r="J1790">
        <f t="shared" si="54"/>
        <v>1920</v>
      </c>
    </row>
    <row r="1791" spans="3:10" x14ac:dyDescent="0.25">
      <c r="C1791" t="s">
        <v>21126</v>
      </c>
      <c r="D1791" t="s">
        <v>4394</v>
      </c>
      <c r="E1791">
        <v>319</v>
      </c>
      <c r="H1791">
        <f t="shared" si="55"/>
        <v>2552</v>
      </c>
      <c r="J1791">
        <f t="shared" si="54"/>
        <v>2552</v>
      </c>
    </row>
    <row r="1792" spans="3:10" x14ac:dyDescent="0.25">
      <c r="C1792" t="s">
        <v>22314</v>
      </c>
      <c r="D1792" t="s">
        <v>4680</v>
      </c>
      <c r="E1792">
        <v>25</v>
      </c>
      <c r="H1792">
        <f t="shared" si="55"/>
        <v>200</v>
      </c>
      <c r="J1792">
        <f t="shared" si="54"/>
        <v>200</v>
      </c>
    </row>
    <row r="1793" spans="3:10" x14ac:dyDescent="0.25">
      <c r="C1793" t="s">
        <v>13547</v>
      </c>
      <c r="D1793" t="s">
        <v>1994</v>
      </c>
      <c r="E1793">
        <v>134</v>
      </c>
      <c r="H1793">
        <f t="shared" si="55"/>
        <v>1072</v>
      </c>
      <c r="J1793">
        <f t="shared" si="54"/>
        <v>1072</v>
      </c>
    </row>
    <row r="1794" spans="3:10" x14ac:dyDescent="0.25">
      <c r="C1794" t="s">
        <v>26127</v>
      </c>
      <c r="D1794" t="s">
        <v>5817</v>
      </c>
      <c r="E1794">
        <v>469</v>
      </c>
      <c r="H1794">
        <f t="shared" si="55"/>
        <v>3752</v>
      </c>
      <c r="J1794">
        <f t="shared" si="54"/>
        <v>3752</v>
      </c>
    </row>
    <row r="1795" spans="3:10" x14ac:dyDescent="0.25">
      <c r="C1795" t="s">
        <v>22048</v>
      </c>
      <c r="D1795" t="s">
        <v>4584</v>
      </c>
      <c r="E1795">
        <v>70</v>
      </c>
      <c r="H1795">
        <f t="shared" si="55"/>
        <v>560</v>
      </c>
      <c r="J1795">
        <f t="shared" si="54"/>
        <v>560</v>
      </c>
    </row>
    <row r="1796" spans="3:10" x14ac:dyDescent="0.25">
      <c r="C1796" t="s">
        <v>14798</v>
      </c>
      <c r="D1796" t="s">
        <v>2335</v>
      </c>
      <c r="E1796">
        <v>573</v>
      </c>
      <c r="H1796">
        <f t="shared" si="55"/>
        <v>4584</v>
      </c>
      <c r="J1796">
        <f t="shared" si="54"/>
        <v>4584</v>
      </c>
    </row>
    <row r="1797" spans="3:10" x14ac:dyDescent="0.25">
      <c r="C1797" t="s">
        <v>11897</v>
      </c>
      <c r="D1797" t="s">
        <v>1537</v>
      </c>
      <c r="E1797">
        <v>61</v>
      </c>
      <c r="H1797">
        <f t="shared" si="55"/>
        <v>488</v>
      </c>
      <c r="J1797">
        <f t="shared" si="54"/>
        <v>488</v>
      </c>
    </row>
    <row r="1798" spans="3:10" x14ac:dyDescent="0.25">
      <c r="C1798" t="s">
        <v>13548</v>
      </c>
      <c r="D1798" t="s">
        <v>2024</v>
      </c>
      <c r="E1798">
        <v>81</v>
      </c>
      <c r="H1798">
        <f t="shared" si="55"/>
        <v>648</v>
      </c>
      <c r="J1798">
        <f t="shared" si="54"/>
        <v>648</v>
      </c>
    </row>
    <row r="1799" spans="3:10" x14ac:dyDescent="0.25">
      <c r="C1799" t="s">
        <v>18786</v>
      </c>
      <c r="D1799" t="s">
        <v>3678</v>
      </c>
      <c r="E1799">
        <v>184</v>
      </c>
      <c r="H1799">
        <f t="shared" si="55"/>
        <v>1472</v>
      </c>
      <c r="J1799">
        <f t="shared" si="54"/>
        <v>1472</v>
      </c>
    </row>
    <row r="1800" spans="3:10" x14ac:dyDescent="0.25">
      <c r="C1800" t="s">
        <v>13163</v>
      </c>
      <c r="D1800" t="s">
        <v>1879</v>
      </c>
      <c r="E1800">
        <v>151</v>
      </c>
      <c r="H1800">
        <f t="shared" si="55"/>
        <v>1208</v>
      </c>
      <c r="J1800">
        <f t="shared" si="54"/>
        <v>1208</v>
      </c>
    </row>
    <row r="1801" spans="3:10" x14ac:dyDescent="0.25">
      <c r="C1801" t="s">
        <v>15219</v>
      </c>
      <c r="D1801" t="s">
        <v>2430</v>
      </c>
      <c r="E1801">
        <v>267</v>
      </c>
      <c r="H1801">
        <f t="shared" si="55"/>
        <v>2136</v>
      </c>
      <c r="J1801">
        <f t="shared" si="54"/>
        <v>2136</v>
      </c>
    </row>
    <row r="1802" spans="3:10" x14ac:dyDescent="0.25">
      <c r="C1802" t="s">
        <v>11107</v>
      </c>
      <c r="D1802" t="s">
        <v>1268</v>
      </c>
      <c r="E1802">
        <v>264</v>
      </c>
      <c r="H1802">
        <f t="shared" si="55"/>
        <v>2112</v>
      </c>
      <c r="J1802">
        <f t="shared" ref="J1802:J1865" si="56">MIN(G1802:H1802)</f>
        <v>2112</v>
      </c>
    </row>
    <row r="1803" spans="3:10" x14ac:dyDescent="0.25">
      <c r="C1803" t="s">
        <v>22507</v>
      </c>
      <c r="D1803" t="s">
        <v>4734</v>
      </c>
      <c r="E1803">
        <v>212</v>
      </c>
      <c r="H1803">
        <f t="shared" ref="H1803:H1866" si="57">E1803*8</f>
        <v>1696</v>
      </c>
      <c r="J1803">
        <f t="shared" si="56"/>
        <v>1696</v>
      </c>
    </row>
    <row r="1804" spans="3:10" x14ac:dyDescent="0.25">
      <c r="C1804" t="s">
        <v>8421</v>
      </c>
      <c r="D1804" t="s">
        <v>579</v>
      </c>
      <c r="E1804">
        <v>15</v>
      </c>
      <c r="H1804">
        <f t="shared" si="57"/>
        <v>120</v>
      </c>
      <c r="J1804">
        <f t="shared" si="56"/>
        <v>120</v>
      </c>
    </row>
    <row r="1805" spans="3:10" x14ac:dyDescent="0.25">
      <c r="C1805" t="s">
        <v>19069</v>
      </c>
      <c r="D1805" t="s">
        <v>3852</v>
      </c>
      <c r="E1805">
        <v>144</v>
      </c>
      <c r="H1805">
        <f t="shared" si="57"/>
        <v>1152</v>
      </c>
      <c r="J1805">
        <f t="shared" si="56"/>
        <v>1152</v>
      </c>
    </row>
    <row r="1806" spans="3:10" x14ac:dyDescent="0.25">
      <c r="C1806" t="s">
        <v>19069</v>
      </c>
      <c r="D1806" t="s">
        <v>4158</v>
      </c>
      <c r="E1806">
        <v>21</v>
      </c>
      <c r="H1806">
        <f t="shared" si="57"/>
        <v>168</v>
      </c>
      <c r="J1806">
        <f t="shared" si="56"/>
        <v>168</v>
      </c>
    </row>
    <row r="1807" spans="3:10" x14ac:dyDescent="0.25">
      <c r="C1807" t="s">
        <v>21127</v>
      </c>
      <c r="D1807" t="s">
        <v>4395</v>
      </c>
      <c r="E1807">
        <v>205</v>
      </c>
      <c r="H1807">
        <f t="shared" si="57"/>
        <v>1640</v>
      </c>
      <c r="J1807">
        <f t="shared" si="56"/>
        <v>1640</v>
      </c>
    </row>
    <row r="1808" spans="3:10" x14ac:dyDescent="0.25">
      <c r="C1808" t="s">
        <v>8422</v>
      </c>
      <c r="D1808" t="s">
        <v>580</v>
      </c>
      <c r="E1808">
        <v>88</v>
      </c>
      <c r="H1808">
        <f t="shared" si="57"/>
        <v>704</v>
      </c>
      <c r="J1808">
        <f t="shared" si="56"/>
        <v>704</v>
      </c>
    </row>
    <row r="1809" spans="3:10" x14ac:dyDescent="0.25">
      <c r="C1809" t="s">
        <v>8423</v>
      </c>
      <c r="D1809" t="s">
        <v>565</v>
      </c>
      <c r="E1809">
        <v>36</v>
      </c>
      <c r="H1809">
        <f t="shared" si="57"/>
        <v>288</v>
      </c>
      <c r="J1809">
        <f t="shared" si="56"/>
        <v>288</v>
      </c>
    </row>
    <row r="1810" spans="3:10" x14ac:dyDescent="0.25">
      <c r="C1810" t="s">
        <v>8423</v>
      </c>
      <c r="D1810" t="s">
        <v>1140</v>
      </c>
      <c r="E1810">
        <v>40</v>
      </c>
      <c r="H1810">
        <f t="shared" si="57"/>
        <v>320</v>
      </c>
      <c r="J1810">
        <f t="shared" si="56"/>
        <v>320</v>
      </c>
    </row>
    <row r="1811" spans="3:10" x14ac:dyDescent="0.25">
      <c r="C1811" t="s">
        <v>21616</v>
      </c>
      <c r="D1811" t="s">
        <v>4512</v>
      </c>
      <c r="E1811">
        <v>31</v>
      </c>
      <c r="H1811">
        <f t="shared" si="57"/>
        <v>248</v>
      </c>
      <c r="J1811">
        <f t="shared" si="56"/>
        <v>248</v>
      </c>
    </row>
    <row r="1812" spans="3:10" x14ac:dyDescent="0.25">
      <c r="C1812" t="s">
        <v>24496</v>
      </c>
      <c r="D1812" t="s">
        <v>5346</v>
      </c>
      <c r="E1812">
        <v>364</v>
      </c>
      <c r="H1812">
        <f t="shared" si="57"/>
        <v>2912</v>
      </c>
      <c r="J1812">
        <f t="shared" si="56"/>
        <v>2912</v>
      </c>
    </row>
    <row r="1813" spans="3:10" x14ac:dyDescent="0.25">
      <c r="C1813" t="s">
        <v>12090</v>
      </c>
      <c r="D1813" t="s">
        <v>1576</v>
      </c>
      <c r="E1813">
        <v>113</v>
      </c>
      <c r="H1813">
        <f t="shared" si="57"/>
        <v>904</v>
      </c>
      <c r="J1813">
        <f t="shared" si="56"/>
        <v>904</v>
      </c>
    </row>
    <row r="1814" spans="3:10" x14ac:dyDescent="0.25">
      <c r="C1814" t="s">
        <v>12091</v>
      </c>
      <c r="D1814" t="s">
        <v>1567</v>
      </c>
      <c r="E1814">
        <v>142</v>
      </c>
      <c r="H1814">
        <f t="shared" si="57"/>
        <v>1136</v>
      </c>
      <c r="J1814">
        <f t="shared" si="56"/>
        <v>1136</v>
      </c>
    </row>
    <row r="1815" spans="3:10" x14ac:dyDescent="0.25">
      <c r="C1815" t="s">
        <v>12092</v>
      </c>
      <c r="D1815" t="s">
        <v>1568</v>
      </c>
      <c r="E1815">
        <v>144</v>
      </c>
      <c r="H1815">
        <f t="shared" si="57"/>
        <v>1152</v>
      </c>
      <c r="J1815">
        <f t="shared" si="56"/>
        <v>1152</v>
      </c>
    </row>
    <row r="1816" spans="3:10" x14ac:dyDescent="0.25">
      <c r="C1816" t="s">
        <v>17310</v>
      </c>
      <c r="D1816" t="s">
        <v>3139</v>
      </c>
      <c r="E1816">
        <v>1145</v>
      </c>
      <c r="H1816">
        <f t="shared" si="57"/>
        <v>9160</v>
      </c>
      <c r="J1816">
        <f t="shared" si="56"/>
        <v>9160</v>
      </c>
    </row>
    <row r="1817" spans="3:10" x14ac:dyDescent="0.25">
      <c r="C1817" t="s">
        <v>19493</v>
      </c>
      <c r="D1817" t="s">
        <v>4011</v>
      </c>
      <c r="E1817">
        <v>159</v>
      </c>
      <c r="H1817">
        <f t="shared" si="57"/>
        <v>1272</v>
      </c>
      <c r="J1817">
        <f t="shared" si="56"/>
        <v>1272</v>
      </c>
    </row>
    <row r="1818" spans="3:10" x14ac:dyDescent="0.25">
      <c r="C1818" t="s">
        <v>24339</v>
      </c>
      <c r="D1818" t="s">
        <v>5290</v>
      </c>
      <c r="E1818">
        <v>19</v>
      </c>
      <c r="H1818">
        <f t="shared" si="57"/>
        <v>152</v>
      </c>
      <c r="J1818">
        <f t="shared" si="56"/>
        <v>152</v>
      </c>
    </row>
    <row r="1819" spans="3:10" x14ac:dyDescent="0.25">
      <c r="C1819" t="s">
        <v>19626</v>
      </c>
      <c r="D1819" t="s">
        <v>4062</v>
      </c>
      <c r="E1819">
        <v>42</v>
      </c>
      <c r="H1819">
        <f t="shared" si="57"/>
        <v>336</v>
      </c>
      <c r="J1819">
        <f t="shared" si="56"/>
        <v>336</v>
      </c>
    </row>
    <row r="1820" spans="3:10" x14ac:dyDescent="0.25">
      <c r="C1820" t="s">
        <v>21617</v>
      </c>
      <c r="D1820" t="s">
        <v>4493</v>
      </c>
      <c r="E1820">
        <v>21</v>
      </c>
      <c r="H1820">
        <f t="shared" si="57"/>
        <v>168</v>
      </c>
      <c r="J1820">
        <f t="shared" si="56"/>
        <v>168</v>
      </c>
    </row>
    <row r="1821" spans="3:10" x14ac:dyDescent="0.25">
      <c r="C1821" t="s">
        <v>8424</v>
      </c>
      <c r="D1821" t="s">
        <v>573</v>
      </c>
      <c r="E1821">
        <v>64</v>
      </c>
      <c r="H1821">
        <f t="shared" si="57"/>
        <v>512</v>
      </c>
      <c r="J1821">
        <f t="shared" si="56"/>
        <v>512</v>
      </c>
    </row>
    <row r="1822" spans="3:10" x14ac:dyDescent="0.25">
      <c r="C1822" t="s">
        <v>25901</v>
      </c>
      <c r="D1822" t="s">
        <v>5774</v>
      </c>
      <c r="E1822">
        <v>18</v>
      </c>
      <c r="H1822">
        <f t="shared" si="57"/>
        <v>144</v>
      </c>
      <c r="J1822">
        <f t="shared" si="56"/>
        <v>144</v>
      </c>
    </row>
    <row r="1823" spans="3:10" x14ac:dyDescent="0.25">
      <c r="C1823" t="s">
        <v>14799</v>
      </c>
      <c r="D1823" t="s">
        <v>2323</v>
      </c>
      <c r="E1823">
        <v>32</v>
      </c>
      <c r="H1823">
        <f t="shared" si="57"/>
        <v>256</v>
      </c>
      <c r="J1823">
        <f t="shared" si="56"/>
        <v>256</v>
      </c>
    </row>
    <row r="1824" spans="3:10" x14ac:dyDescent="0.25">
      <c r="C1824" t="s">
        <v>14800</v>
      </c>
      <c r="D1824" t="s">
        <v>2330</v>
      </c>
      <c r="E1824">
        <v>42</v>
      </c>
      <c r="H1824">
        <f t="shared" si="57"/>
        <v>336</v>
      </c>
      <c r="J1824">
        <f t="shared" si="56"/>
        <v>336</v>
      </c>
    </row>
    <row r="1825" spans="3:10" x14ac:dyDescent="0.25">
      <c r="C1825" t="s">
        <v>20456</v>
      </c>
      <c r="D1825" t="s">
        <v>4235</v>
      </c>
      <c r="E1825">
        <v>2380</v>
      </c>
      <c r="H1825">
        <f t="shared" si="57"/>
        <v>19040</v>
      </c>
      <c r="J1825">
        <f t="shared" si="56"/>
        <v>19040</v>
      </c>
    </row>
    <row r="1826" spans="3:10" x14ac:dyDescent="0.25">
      <c r="C1826" t="s">
        <v>14339</v>
      </c>
      <c r="D1826" t="s">
        <v>2201</v>
      </c>
      <c r="E1826">
        <v>18</v>
      </c>
      <c r="H1826">
        <f t="shared" si="57"/>
        <v>144</v>
      </c>
      <c r="J1826">
        <f t="shared" si="56"/>
        <v>144</v>
      </c>
    </row>
    <row r="1827" spans="3:10" x14ac:dyDescent="0.25">
      <c r="C1827" t="s">
        <v>14601</v>
      </c>
      <c r="D1827" t="s">
        <v>2285</v>
      </c>
      <c r="E1827">
        <v>49</v>
      </c>
      <c r="H1827">
        <f t="shared" si="57"/>
        <v>392</v>
      </c>
      <c r="J1827">
        <f t="shared" si="56"/>
        <v>392</v>
      </c>
    </row>
    <row r="1828" spans="3:10" x14ac:dyDescent="0.25">
      <c r="C1828" t="s">
        <v>10262</v>
      </c>
      <c r="D1828" t="s">
        <v>1077</v>
      </c>
      <c r="E1828">
        <v>18</v>
      </c>
      <c r="H1828">
        <f t="shared" si="57"/>
        <v>144</v>
      </c>
      <c r="J1828">
        <f t="shared" si="56"/>
        <v>144</v>
      </c>
    </row>
    <row r="1829" spans="3:10" x14ac:dyDescent="0.25">
      <c r="C1829" t="s">
        <v>15220</v>
      </c>
      <c r="D1829" t="s">
        <v>2431</v>
      </c>
      <c r="E1829">
        <v>162</v>
      </c>
      <c r="H1829">
        <f t="shared" si="57"/>
        <v>1296</v>
      </c>
      <c r="J1829">
        <f t="shared" si="56"/>
        <v>1296</v>
      </c>
    </row>
    <row r="1830" spans="3:10" x14ac:dyDescent="0.25">
      <c r="C1830" t="s">
        <v>15221</v>
      </c>
      <c r="D1830" t="s">
        <v>2432</v>
      </c>
      <c r="E1830">
        <v>74</v>
      </c>
      <c r="H1830">
        <f t="shared" si="57"/>
        <v>592</v>
      </c>
      <c r="J1830">
        <f t="shared" si="56"/>
        <v>592</v>
      </c>
    </row>
    <row r="1831" spans="3:10" x14ac:dyDescent="0.25">
      <c r="C1831" t="s">
        <v>15222</v>
      </c>
      <c r="D1831" t="s">
        <v>2432</v>
      </c>
      <c r="E1831">
        <v>123</v>
      </c>
      <c r="H1831">
        <f t="shared" si="57"/>
        <v>984</v>
      </c>
      <c r="J1831">
        <f t="shared" si="56"/>
        <v>984</v>
      </c>
    </row>
    <row r="1832" spans="3:10" x14ac:dyDescent="0.25">
      <c r="C1832" t="s">
        <v>6796</v>
      </c>
      <c r="D1832" t="s">
        <v>146</v>
      </c>
      <c r="E1832">
        <v>45</v>
      </c>
      <c r="H1832">
        <f t="shared" si="57"/>
        <v>360</v>
      </c>
      <c r="J1832">
        <f t="shared" si="56"/>
        <v>360</v>
      </c>
    </row>
    <row r="1833" spans="3:10" x14ac:dyDescent="0.25">
      <c r="C1833" t="s">
        <v>17311</v>
      </c>
      <c r="D1833" t="s">
        <v>3108</v>
      </c>
      <c r="E1833">
        <v>23</v>
      </c>
      <c r="H1833">
        <f t="shared" si="57"/>
        <v>184</v>
      </c>
      <c r="J1833">
        <f t="shared" si="56"/>
        <v>184</v>
      </c>
    </row>
    <row r="1834" spans="3:10" x14ac:dyDescent="0.25">
      <c r="C1834" t="s">
        <v>16697</v>
      </c>
      <c r="D1834" t="s">
        <v>2836</v>
      </c>
      <c r="E1834">
        <v>522</v>
      </c>
      <c r="H1834">
        <f t="shared" si="57"/>
        <v>4176</v>
      </c>
      <c r="J1834">
        <f t="shared" si="56"/>
        <v>4176</v>
      </c>
    </row>
    <row r="1835" spans="3:10" x14ac:dyDescent="0.25">
      <c r="C1835" t="s">
        <v>19494</v>
      </c>
      <c r="D1835" t="s">
        <v>4003</v>
      </c>
      <c r="E1835">
        <v>39</v>
      </c>
      <c r="H1835">
        <f t="shared" si="57"/>
        <v>312</v>
      </c>
      <c r="J1835">
        <f t="shared" si="56"/>
        <v>312</v>
      </c>
    </row>
    <row r="1836" spans="3:10" x14ac:dyDescent="0.25">
      <c r="C1836" t="s">
        <v>16698</v>
      </c>
      <c r="D1836" t="s">
        <v>2872</v>
      </c>
      <c r="E1836">
        <v>299</v>
      </c>
      <c r="H1836">
        <f t="shared" si="57"/>
        <v>2392</v>
      </c>
      <c r="J1836">
        <f t="shared" si="56"/>
        <v>2392</v>
      </c>
    </row>
    <row r="1837" spans="3:10" x14ac:dyDescent="0.25">
      <c r="C1837" t="s">
        <v>15879</v>
      </c>
      <c r="D1837" t="s">
        <v>2676</v>
      </c>
      <c r="E1837">
        <v>18</v>
      </c>
      <c r="H1837">
        <f t="shared" si="57"/>
        <v>144</v>
      </c>
      <c r="J1837">
        <f t="shared" si="56"/>
        <v>144</v>
      </c>
    </row>
    <row r="1838" spans="3:10" x14ac:dyDescent="0.25">
      <c r="C1838" t="s">
        <v>17312</v>
      </c>
      <c r="D1838" t="s">
        <v>3124</v>
      </c>
      <c r="E1838">
        <v>320</v>
      </c>
      <c r="H1838">
        <f t="shared" si="57"/>
        <v>2560</v>
      </c>
      <c r="J1838">
        <f t="shared" si="56"/>
        <v>2560</v>
      </c>
    </row>
    <row r="1839" spans="3:10" x14ac:dyDescent="0.25">
      <c r="C1839" t="s">
        <v>17313</v>
      </c>
      <c r="D1839" t="s">
        <v>3126</v>
      </c>
      <c r="E1839">
        <v>49</v>
      </c>
      <c r="H1839">
        <f t="shared" si="57"/>
        <v>392</v>
      </c>
      <c r="J1839">
        <f t="shared" si="56"/>
        <v>392</v>
      </c>
    </row>
    <row r="1840" spans="3:10" x14ac:dyDescent="0.25">
      <c r="C1840" t="s">
        <v>17314</v>
      </c>
      <c r="D1840" t="s">
        <v>3090</v>
      </c>
      <c r="E1840">
        <v>79</v>
      </c>
      <c r="H1840">
        <f t="shared" si="57"/>
        <v>632</v>
      </c>
      <c r="J1840">
        <f t="shared" si="56"/>
        <v>632</v>
      </c>
    </row>
    <row r="1841" spans="3:10" x14ac:dyDescent="0.25">
      <c r="C1841" t="s">
        <v>13549</v>
      </c>
      <c r="D1841" t="s">
        <v>2025</v>
      </c>
      <c r="E1841">
        <v>21</v>
      </c>
      <c r="H1841">
        <f t="shared" si="57"/>
        <v>168</v>
      </c>
      <c r="J1841">
        <f t="shared" si="56"/>
        <v>168</v>
      </c>
    </row>
    <row r="1842" spans="3:10" x14ac:dyDescent="0.25">
      <c r="C1842" t="s">
        <v>23619</v>
      </c>
      <c r="D1842" t="s">
        <v>5036</v>
      </c>
      <c r="E1842">
        <v>10</v>
      </c>
      <c r="H1842">
        <f t="shared" si="57"/>
        <v>80</v>
      </c>
      <c r="J1842">
        <f t="shared" si="56"/>
        <v>80</v>
      </c>
    </row>
    <row r="1843" spans="3:10" x14ac:dyDescent="0.25">
      <c r="C1843" t="s">
        <v>16699</v>
      </c>
      <c r="D1843" t="s">
        <v>2873</v>
      </c>
      <c r="E1843">
        <v>83</v>
      </c>
      <c r="H1843">
        <f t="shared" si="57"/>
        <v>664</v>
      </c>
      <c r="J1843">
        <f t="shared" si="56"/>
        <v>664</v>
      </c>
    </row>
    <row r="1844" spans="3:10" x14ac:dyDescent="0.25">
      <c r="C1844" t="s">
        <v>16700</v>
      </c>
      <c r="D1844" t="s">
        <v>2862</v>
      </c>
      <c r="E1844">
        <v>43</v>
      </c>
      <c r="H1844">
        <f t="shared" si="57"/>
        <v>344</v>
      </c>
      <c r="J1844">
        <f t="shared" si="56"/>
        <v>344</v>
      </c>
    </row>
    <row r="1845" spans="3:10" x14ac:dyDescent="0.25">
      <c r="C1845" t="s">
        <v>13550</v>
      </c>
      <c r="D1845" t="s">
        <v>2018</v>
      </c>
      <c r="E1845">
        <v>22</v>
      </c>
      <c r="H1845">
        <f t="shared" si="57"/>
        <v>176</v>
      </c>
      <c r="J1845">
        <f t="shared" si="56"/>
        <v>176</v>
      </c>
    </row>
    <row r="1846" spans="3:10" x14ac:dyDescent="0.25">
      <c r="C1846" t="s">
        <v>22315</v>
      </c>
      <c r="D1846" t="s">
        <v>4681</v>
      </c>
      <c r="E1846">
        <v>18</v>
      </c>
      <c r="H1846">
        <f t="shared" si="57"/>
        <v>144</v>
      </c>
      <c r="J1846">
        <f t="shared" si="56"/>
        <v>144</v>
      </c>
    </row>
    <row r="1847" spans="3:10" x14ac:dyDescent="0.25">
      <c r="C1847" t="s">
        <v>22315</v>
      </c>
      <c r="D1847" t="s">
        <v>5479</v>
      </c>
      <c r="E1847">
        <v>29</v>
      </c>
      <c r="H1847">
        <f t="shared" si="57"/>
        <v>232</v>
      </c>
      <c r="J1847">
        <f t="shared" si="56"/>
        <v>232</v>
      </c>
    </row>
    <row r="1848" spans="3:10" x14ac:dyDescent="0.25">
      <c r="C1848" t="s">
        <v>24817</v>
      </c>
      <c r="D1848" t="s">
        <v>5398</v>
      </c>
      <c r="E1848">
        <v>77</v>
      </c>
      <c r="H1848">
        <f t="shared" si="57"/>
        <v>616</v>
      </c>
      <c r="J1848">
        <f t="shared" si="56"/>
        <v>616</v>
      </c>
    </row>
    <row r="1849" spans="3:10" x14ac:dyDescent="0.25">
      <c r="C1849" t="s">
        <v>24818</v>
      </c>
      <c r="D1849" t="s">
        <v>5398</v>
      </c>
      <c r="E1849">
        <v>23</v>
      </c>
      <c r="H1849">
        <f t="shared" si="57"/>
        <v>184</v>
      </c>
      <c r="J1849">
        <f t="shared" si="56"/>
        <v>184</v>
      </c>
    </row>
    <row r="1850" spans="3:10" x14ac:dyDescent="0.25">
      <c r="C1850" t="s">
        <v>21618</v>
      </c>
      <c r="D1850" t="s">
        <v>4507</v>
      </c>
      <c r="E1850">
        <v>64</v>
      </c>
      <c r="H1850">
        <f t="shared" si="57"/>
        <v>512</v>
      </c>
      <c r="J1850">
        <f t="shared" si="56"/>
        <v>512</v>
      </c>
    </row>
    <row r="1851" spans="3:10" x14ac:dyDescent="0.25">
      <c r="C1851" t="s">
        <v>14801</v>
      </c>
      <c r="D1851" t="s">
        <v>2336</v>
      </c>
      <c r="E1851">
        <v>127</v>
      </c>
      <c r="H1851">
        <f t="shared" si="57"/>
        <v>1016</v>
      </c>
      <c r="J1851">
        <f t="shared" si="56"/>
        <v>1016</v>
      </c>
    </row>
    <row r="1852" spans="3:10" x14ac:dyDescent="0.25">
      <c r="C1852" t="s">
        <v>14802</v>
      </c>
      <c r="D1852" t="s">
        <v>2327</v>
      </c>
      <c r="E1852">
        <v>19</v>
      </c>
      <c r="H1852">
        <f t="shared" si="57"/>
        <v>152</v>
      </c>
      <c r="J1852">
        <f t="shared" si="56"/>
        <v>152</v>
      </c>
    </row>
    <row r="1853" spans="3:10" x14ac:dyDescent="0.25">
      <c r="C1853" t="s">
        <v>16351</v>
      </c>
      <c r="D1853" t="s">
        <v>2741</v>
      </c>
      <c r="E1853">
        <v>120</v>
      </c>
      <c r="H1853">
        <f t="shared" si="57"/>
        <v>960</v>
      </c>
      <c r="J1853">
        <f t="shared" si="56"/>
        <v>960</v>
      </c>
    </row>
    <row r="1854" spans="3:10" x14ac:dyDescent="0.25">
      <c r="C1854" t="s">
        <v>19627</v>
      </c>
      <c r="D1854" t="s">
        <v>4063</v>
      </c>
      <c r="E1854">
        <v>892</v>
      </c>
      <c r="H1854">
        <f t="shared" si="57"/>
        <v>7136</v>
      </c>
      <c r="J1854">
        <f t="shared" si="56"/>
        <v>7136</v>
      </c>
    </row>
    <row r="1855" spans="3:10" x14ac:dyDescent="0.25">
      <c r="C1855" t="s">
        <v>25902</v>
      </c>
      <c r="D1855" t="s">
        <v>5775</v>
      </c>
      <c r="E1855">
        <v>74</v>
      </c>
      <c r="H1855">
        <f t="shared" si="57"/>
        <v>592</v>
      </c>
      <c r="J1855">
        <f t="shared" si="56"/>
        <v>592</v>
      </c>
    </row>
    <row r="1856" spans="3:10" x14ac:dyDescent="0.25">
      <c r="C1856" t="s">
        <v>22508</v>
      </c>
      <c r="D1856" t="s">
        <v>4735</v>
      </c>
      <c r="E1856">
        <v>130</v>
      </c>
      <c r="H1856">
        <f t="shared" si="57"/>
        <v>1040</v>
      </c>
      <c r="J1856">
        <f t="shared" si="56"/>
        <v>1040</v>
      </c>
    </row>
    <row r="1857" spans="3:10" x14ac:dyDescent="0.25">
      <c r="C1857" t="s">
        <v>17919</v>
      </c>
      <c r="D1857" t="s">
        <v>3251</v>
      </c>
      <c r="E1857">
        <v>54</v>
      </c>
      <c r="H1857">
        <f t="shared" si="57"/>
        <v>432</v>
      </c>
      <c r="J1857">
        <f t="shared" si="56"/>
        <v>432</v>
      </c>
    </row>
    <row r="1858" spans="3:10" x14ac:dyDescent="0.25">
      <c r="C1858" t="s">
        <v>11658</v>
      </c>
      <c r="D1858" t="s">
        <v>1460</v>
      </c>
      <c r="E1858">
        <v>178</v>
      </c>
      <c r="H1858">
        <f t="shared" si="57"/>
        <v>1424</v>
      </c>
      <c r="J1858">
        <f t="shared" si="56"/>
        <v>1424</v>
      </c>
    </row>
    <row r="1859" spans="3:10" x14ac:dyDescent="0.25">
      <c r="C1859" t="s">
        <v>13164</v>
      </c>
      <c r="D1859" t="s">
        <v>1880</v>
      </c>
      <c r="E1859">
        <v>34</v>
      </c>
      <c r="H1859">
        <f t="shared" si="57"/>
        <v>272</v>
      </c>
      <c r="J1859">
        <f t="shared" si="56"/>
        <v>272</v>
      </c>
    </row>
    <row r="1860" spans="3:10" x14ac:dyDescent="0.25">
      <c r="C1860" t="s">
        <v>16352</v>
      </c>
      <c r="D1860" t="s">
        <v>2766</v>
      </c>
      <c r="E1860">
        <v>40</v>
      </c>
      <c r="H1860">
        <f t="shared" si="57"/>
        <v>320</v>
      </c>
      <c r="J1860">
        <f t="shared" si="56"/>
        <v>320</v>
      </c>
    </row>
    <row r="1861" spans="3:10" x14ac:dyDescent="0.25">
      <c r="C1861" t="s">
        <v>18634</v>
      </c>
      <c r="D1861" t="s">
        <v>3599</v>
      </c>
      <c r="E1861">
        <v>318</v>
      </c>
      <c r="H1861">
        <f t="shared" si="57"/>
        <v>2544</v>
      </c>
      <c r="J1861">
        <f t="shared" si="56"/>
        <v>2544</v>
      </c>
    </row>
    <row r="1862" spans="3:10" x14ac:dyDescent="0.25">
      <c r="C1862" t="s">
        <v>22161</v>
      </c>
      <c r="D1862" t="s">
        <v>4615</v>
      </c>
      <c r="E1862">
        <v>23</v>
      </c>
      <c r="H1862">
        <f t="shared" si="57"/>
        <v>184</v>
      </c>
      <c r="J1862">
        <f t="shared" si="56"/>
        <v>184</v>
      </c>
    </row>
    <row r="1863" spans="3:10" x14ac:dyDescent="0.25">
      <c r="C1863" t="s">
        <v>22161</v>
      </c>
      <c r="D1863" t="s">
        <v>4736</v>
      </c>
      <c r="E1863">
        <v>88</v>
      </c>
      <c r="H1863">
        <f t="shared" si="57"/>
        <v>704</v>
      </c>
      <c r="J1863">
        <f t="shared" si="56"/>
        <v>704</v>
      </c>
    </row>
    <row r="1864" spans="3:10" x14ac:dyDescent="0.25">
      <c r="C1864" t="s">
        <v>15880</v>
      </c>
      <c r="D1864" t="s">
        <v>2663</v>
      </c>
      <c r="E1864">
        <v>60</v>
      </c>
      <c r="H1864">
        <f t="shared" si="57"/>
        <v>480</v>
      </c>
      <c r="J1864">
        <f t="shared" si="56"/>
        <v>480</v>
      </c>
    </row>
    <row r="1865" spans="3:10" x14ac:dyDescent="0.25">
      <c r="C1865" t="s">
        <v>15881</v>
      </c>
      <c r="D1865" t="s">
        <v>2660</v>
      </c>
      <c r="E1865">
        <v>87</v>
      </c>
      <c r="H1865">
        <f t="shared" si="57"/>
        <v>696</v>
      </c>
      <c r="J1865">
        <f t="shared" si="56"/>
        <v>696</v>
      </c>
    </row>
    <row r="1866" spans="3:10" x14ac:dyDescent="0.25">
      <c r="C1866" t="s">
        <v>17315</v>
      </c>
      <c r="D1866" t="s">
        <v>3126</v>
      </c>
      <c r="E1866">
        <v>55</v>
      </c>
      <c r="H1866">
        <f t="shared" si="57"/>
        <v>440</v>
      </c>
      <c r="J1866">
        <f t="shared" ref="J1866:J1929" si="58">MIN(G1866:H1866)</f>
        <v>440</v>
      </c>
    </row>
    <row r="1867" spans="3:10" x14ac:dyDescent="0.25">
      <c r="C1867" t="s">
        <v>7526</v>
      </c>
      <c r="D1867" t="s">
        <v>359</v>
      </c>
      <c r="E1867">
        <v>163</v>
      </c>
      <c r="H1867">
        <f t="shared" ref="H1867:H1930" si="59">E1867*8</f>
        <v>1304</v>
      </c>
      <c r="J1867">
        <f t="shared" si="58"/>
        <v>1304</v>
      </c>
    </row>
    <row r="1868" spans="3:10" x14ac:dyDescent="0.25">
      <c r="C1868" t="s">
        <v>19628</v>
      </c>
      <c r="D1868" t="s">
        <v>4054</v>
      </c>
      <c r="E1868">
        <v>47</v>
      </c>
      <c r="H1868">
        <f t="shared" si="59"/>
        <v>376</v>
      </c>
      <c r="J1868">
        <f t="shared" si="58"/>
        <v>376</v>
      </c>
    </row>
    <row r="1869" spans="3:10" x14ac:dyDescent="0.25">
      <c r="C1869" t="s">
        <v>19993</v>
      </c>
      <c r="D1869" t="s">
        <v>4159</v>
      </c>
      <c r="E1869">
        <v>71</v>
      </c>
      <c r="H1869">
        <f t="shared" si="59"/>
        <v>568</v>
      </c>
      <c r="J1869">
        <f t="shared" si="58"/>
        <v>568</v>
      </c>
    </row>
    <row r="1870" spans="3:10" x14ac:dyDescent="0.25">
      <c r="C1870" t="s">
        <v>19070</v>
      </c>
      <c r="D1870" t="s">
        <v>3853</v>
      </c>
      <c r="E1870">
        <v>175</v>
      </c>
      <c r="H1870">
        <f t="shared" si="59"/>
        <v>1400</v>
      </c>
      <c r="J1870">
        <f t="shared" si="58"/>
        <v>1400</v>
      </c>
    </row>
    <row r="1871" spans="3:10" x14ac:dyDescent="0.25">
      <c r="C1871" t="s">
        <v>17316</v>
      </c>
      <c r="D1871" t="s">
        <v>3092</v>
      </c>
      <c r="E1871">
        <v>27</v>
      </c>
      <c r="H1871">
        <f t="shared" si="59"/>
        <v>216</v>
      </c>
      <c r="J1871">
        <f t="shared" si="58"/>
        <v>216</v>
      </c>
    </row>
    <row r="1872" spans="3:10" x14ac:dyDescent="0.25">
      <c r="C1872" t="s">
        <v>7779</v>
      </c>
      <c r="D1872" t="s">
        <v>421</v>
      </c>
      <c r="E1872">
        <v>293</v>
      </c>
      <c r="H1872">
        <f t="shared" si="59"/>
        <v>2344</v>
      </c>
      <c r="J1872">
        <f t="shared" si="58"/>
        <v>2344</v>
      </c>
    </row>
    <row r="1873" spans="3:10" x14ac:dyDescent="0.25">
      <c r="C1873" t="s">
        <v>23366</v>
      </c>
      <c r="D1873" t="s">
        <v>4951</v>
      </c>
      <c r="E1873">
        <v>299</v>
      </c>
      <c r="H1873">
        <f t="shared" si="59"/>
        <v>2392</v>
      </c>
      <c r="J1873">
        <f t="shared" si="58"/>
        <v>2392</v>
      </c>
    </row>
    <row r="1874" spans="3:10" x14ac:dyDescent="0.25">
      <c r="C1874" t="s">
        <v>14803</v>
      </c>
      <c r="D1874" t="s">
        <v>2337</v>
      </c>
      <c r="E1874">
        <v>71</v>
      </c>
      <c r="H1874">
        <f t="shared" si="59"/>
        <v>568</v>
      </c>
      <c r="J1874">
        <f t="shared" si="58"/>
        <v>568</v>
      </c>
    </row>
    <row r="1875" spans="3:10" x14ac:dyDescent="0.25">
      <c r="C1875" t="s">
        <v>20738</v>
      </c>
      <c r="D1875" t="s">
        <v>4293</v>
      </c>
      <c r="E1875">
        <v>80</v>
      </c>
      <c r="H1875">
        <f t="shared" si="59"/>
        <v>640</v>
      </c>
      <c r="J1875">
        <f t="shared" si="58"/>
        <v>640</v>
      </c>
    </row>
    <row r="1876" spans="3:10" x14ac:dyDescent="0.25">
      <c r="C1876" t="s">
        <v>15544</v>
      </c>
      <c r="D1876" t="s">
        <v>2584</v>
      </c>
      <c r="E1876">
        <v>57</v>
      </c>
      <c r="H1876">
        <f t="shared" si="59"/>
        <v>456</v>
      </c>
      <c r="J1876">
        <f t="shared" si="58"/>
        <v>456</v>
      </c>
    </row>
    <row r="1877" spans="3:10" x14ac:dyDescent="0.25">
      <c r="C1877" t="s">
        <v>19629</v>
      </c>
      <c r="D1877" t="s">
        <v>4064</v>
      </c>
      <c r="E1877">
        <v>25</v>
      </c>
      <c r="H1877">
        <f t="shared" si="59"/>
        <v>200</v>
      </c>
      <c r="J1877">
        <f t="shared" si="58"/>
        <v>200</v>
      </c>
    </row>
    <row r="1878" spans="3:10" x14ac:dyDescent="0.25">
      <c r="C1878" t="s">
        <v>15223</v>
      </c>
      <c r="D1878" t="s">
        <v>2427</v>
      </c>
      <c r="E1878">
        <v>119</v>
      </c>
      <c r="H1878">
        <f t="shared" si="59"/>
        <v>952</v>
      </c>
      <c r="J1878">
        <f t="shared" si="58"/>
        <v>952</v>
      </c>
    </row>
    <row r="1879" spans="3:10" x14ac:dyDescent="0.25">
      <c r="C1879" t="s">
        <v>15545</v>
      </c>
      <c r="D1879" t="s">
        <v>2576</v>
      </c>
      <c r="E1879">
        <v>62</v>
      </c>
      <c r="H1879">
        <f t="shared" si="59"/>
        <v>496</v>
      </c>
      <c r="J1879">
        <f t="shared" si="58"/>
        <v>496</v>
      </c>
    </row>
    <row r="1880" spans="3:10" x14ac:dyDescent="0.25">
      <c r="C1880" t="s">
        <v>26779</v>
      </c>
      <c r="D1880" t="s">
        <v>6147</v>
      </c>
      <c r="E1880">
        <v>107</v>
      </c>
      <c r="H1880">
        <f t="shared" si="59"/>
        <v>856</v>
      </c>
      <c r="J1880">
        <f t="shared" si="58"/>
        <v>856</v>
      </c>
    </row>
    <row r="1881" spans="3:10" x14ac:dyDescent="0.25">
      <c r="C1881" t="s">
        <v>26443</v>
      </c>
      <c r="D1881" t="s">
        <v>5933</v>
      </c>
      <c r="E1881">
        <v>1487</v>
      </c>
      <c r="H1881">
        <f t="shared" si="59"/>
        <v>11896</v>
      </c>
      <c r="J1881">
        <f t="shared" si="58"/>
        <v>11896</v>
      </c>
    </row>
    <row r="1882" spans="3:10" x14ac:dyDescent="0.25">
      <c r="C1882" t="s">
        <v>7093</v>
      </c>
      <c r="D1882" t="s">
        <v>249</v>
      </c>
      <c r="E1882">
        <v>66</v>
      </c>
      <c r="H1882">
        <f t="shared" si="59"/>
        <v>528</v>
      </c>
      <c r="J1882">
        <f t="shared" si="58"/>
        <v>528</v>
      </c>
    </row>
    <row r="1883" spans="3:10" x14ac:dyDescent="0.25">
      <c r="C1883" t="s">
        <v>11659</v>
      </c>
      <c r="D1883" t="s">
        <v>1461</v>
      </c>
      <c r="E1883">
        <v>242</v>
      </c>
      <c r="H1883">
        <f t="shared" si="59"/>
        <v>1936</v>
      </c>
      <c r="J1883">
        <f t="shared" si="58"/>
        <v>1936</v>
      </c>
    </row>
    <row r="1884" spans="3:10" x14ac:dyDescent="0.25">
      <c r="C1884" t="s">
        <v>22959</v>
      </c>
      <c r="D1884" t="s">
        <v>4849</v>
      </c>
      <c r="E1884">
        <v>21</v>
      </c>
      <c r="H1884">
        <f t="shared" si="59"/>
        <v>168</v>
      </c>
      <c r="J1884">
        <f t="shared" si="58"/>
        <v>168</v>
      </c>
    </row>
    <row r="1885" spans="3:10" x14ac:dyDescent="0.25">
      <c r="C1885" t="s">
        <v>11108</v>
      </c>
      <c r="D1885" t="s">
        <v>1269</v>
      </c>
      <c r="E1885">
        <v>67</v>
      </c>
      <c r="H1885">
        <f t="shared" si="59"/>
        <v>536</v>
      </c>
      <c r="J1885">
        <f t="shared" si="58"/>
        <v>536</v>
      </c>
    </row>
    <row r="1886" spans="3:10" x14ac:dyDescent="0.25">
      <c r="C1886" t="s">
        <v>14602</v>
      </c>
      <c r="D1886" t="s">
        <v>2286</v>
      </c>
      <c r="E1886">
        <v>49</v>
      </c>
      <c r="H1886">
        <f t="shared" si="59"/>
        <v>392</v>
      </c>
      <c r="J1886">
        <f t="shared" si="58"/>
        <v>392</v>
      </c>
    </row>
    <row r="1887" spans="3:10" x14ac:dyDescent="0.25">
      <c r="C1887" t="s">
        <v>15224</v>
      </c>
      <c r="D1887" t="s">
        <v>2432</v>
      </c>
      <c r="E1887">
        <v>113</v>
      </c>
      <c r="H1887">
        <f t="shared" si="59"/>
        <v>904</v>
      </c>
      <c r="J1887">
        <f t="shared" si="58"/>
        <v>904</v>
      </c>
    </row>
    <row r="1888" spans="3:10" x14ac:dyDescent="0.25">
      <c r="C1888" t="s">
        <v>15546</v>
      </c>
      <c r="D1888" t="s">
        <v>2577</v>
      </c>
      <c r="E1888">
        <v>67</v>
      </c>
      <c r="H1888">
        <f t="shared" si="59"/>
        <v>536</v>
      </c>
      <c r="J1888">
        <f t="shared" si="58"/>
        <v>536</v>
      </c>
    </row>
    <row r="1889" spans="3:10" x14ac:dyDescent="0.25">
      <c r="C1889" t="s">
        <v>11898</v>
      </c>
      <c r="D1889" t="s">
        <v>1530</v>
      </c>
      <c r="E1889">
        <v>134</v>
      </c>
      <c r="H1889">
        <f t="shared" si="59"/>
        <v>1072</v>
      </c>
      <c r="J1889">
        <f t="shared" si="58"/>
        <v>1072</v>
      </c>
    </row>
    <row r="1890" spans="3:10" x14ac:dyDescent="0.25">
      <c r="C1890" t="s">
        <v>22162</v>
      </c>
      <c r="D1890" t="s">
        <v>4616</v>
      </c>
      <c r="E1890">
        <v>53</v>
      </c>
      <c r="H1890">
        <f t="shared" si="59"/>
        <v>424</v>
      </c>
      <c r="J1890">
        <f t="shared" si="58"/>
        <v>424</v>
      </c>
    </row>
    <row r="1891" spans="3:10" x14ac:dyDescent="0.25">
      <c r="C1891" t="s">
        <v>16701</v>
      </c>
      <c r="D1891" t="s">
        <v>2874</v>
      </c>
      <c r="E1891">
        <v>273</v>
      </c>
      <c r="H1891">
        <f t="shared" si="59"/>
        <v>2184</v>
      </c>
      <c r="J1891">
        <f t="shared" si="58"/>
        <v>2184</v>
      </c>
    </row>
    <row r="1892" spans="3:10" x14ac:dyDescent="0.25">
      <c r="C1892" t="s">
        <v>20739</v>
      </c>
      <c r="D1892" t="s">
        <v>4285</v>
      </c>
      <c r="E1892">
        <v>154</v>
      </c>
      <c r="H1892">
        <f t="shared" si="59"/>
        <v>1232</v>
      </c>
      <c r="J1892">
        <f t="shared" si="58"/>
        <v>1232</v>
      </c>
    </row>
    <row r="1893" spans="3:10" x14ac:dyDescent="0.25">
      <c r="C1893" t="s">
        <v>14804</v>
      </c>
      <c r="D1893" t="s">
        <v>2338</v>
      </c>
      <c r="E1893">
        <v>215</v>
      </c>
      <c r="H1893">
        <f t="shared" si="59"/>
        <v>1720</v>
      </c>
      <c r="J1893">
        <f t="shared" si="58"/>
        <v>1720</v>
      </c>
    </row>
    <row r="1894" spans="3:10" x14ac:dyDescent="0.25">
      <c r="C1894" t="s">
        <v>14805</v>
      </c>
      <c r="D1894" t="s">
        <v>2337</v>
      </c>
      <c r="E1894">
        <v>168</v>
      </c>
      <c r="H1894">
        <f t="shared" si="59"/>
        <v>1344</v>
      </c>
      <c r="J1894">
        <f t="shared" si="58"/>
        <v>1344</v>
      </c>
    </row>
    <row r="1895" spans="3:10" x14ac:dyDescent="0.25">
      <c r="C1895" t="s">
        <v>16353</v>
      </c>
      <c r="D1895" t="s">
        <v>2747</v>
      </c>
      <c r="E1895">
        <v>93</v>
      </c>
      <c r="H1895">
        <f t="shared" si="59"/>
        <v>744</v>
      </c>
      <c r="J1895">
        <f t="shared" si="58"/>
        <v>744</v>
      </c>
    </row>
    <row r="1896" spans="3:10" x14ac:dyDescent="0.25">
      <c r="C1896" t="s">
        <v>15547</v>
      </c>
      <c r="D1896" t="s">
        <v>2573</v>
      </c>
      <c r="E1896">
        <v>20</v>
      </c>
      <c r="H1896">
        <f t="shared" si="59"/>
        <v>160</v>
      </c>
      <c r="J1896">
        <f t="shared" si="58"/>
        <v>160</v>
      </c>
    </row>
    <row r="1897" spans="3:10" x14ac:dyDescent="0.25">
      <c r="C1897" t="s">
        <v>16354</v>
      </c>
      <c r="D1897" t="s">
        <v>2767</v>
      </c>
      <c r="E1897">
        <v>84</v>
      </c>
      <c r="H1897">
        <f t="shared" si="59"/>
        <v>672</v>
      </c>
      <c r="J1897">
        <f t="shared" si="58"/>
        <v>672</v>
      </c>
    </row>
    <row r="1898" spans="3:10" x14ac:dyDescent="0.25">
      <c r="C1898" t="s">
        <v>16355</v>
      </c>
      <c r="D1898" t="s">
        <v>2768</v>
      </c>
      <c r="E1898">
        <v>44</v>
      </c>
      <c r="H1898">
        <f t="shared" si="59"/>
        <v>352</v>
      </c>
      <c r="J1898">
        <f t="shared" si="58"/>
        <v>352</v>
      </c>
    </row>
    <row r="1899" spans="3:10" x14ac:dyDescent="0.25">
      <c r="C1899" t="s">
        <v>15882</v>
      </c>
      <c r="D1899" t="s">
        <v>2677</v>
      </c>
      <c r="E1899">
        <v>180</v>
      </c>
      <c r="H1899">
        <f t="shared" si="59"/>
        <v>1440</v>
      </c>
      <c r="J1899">
        <f t="shared" si="58"/>
        <v>1440</v>
      </c>
    </row>
    <row r="1900" spans="3:10" x14ac:dyDescent="0.25">
      <c r="C1900" t="s">
        <v>9238</v>
      </c>
      <c r="D1900" t="s">
        <v>824</v>
      </c>
      <c r="E1900">
        <v>105</v>
      </c>
      <c r="H1900">
        <f t="shared" si="59"/>
        <v>840</v>
      </c>
      <c r="J1900">
        <f t="shared" si="58"/>
        <v>840</v>
      </c>
    </row>
    <row r="1901" spans="3:10" x14ac:dyDescent="0.25">
      <c r="C1901" t="s">
        <v>13551</v>
      </c>
      <c r="D1901" t="s">
        <v>2023</v>
      </c>
      <c r="E1901">
        <v>44</v>
      </c>
      <c r="H1901">
        <f t="shared" si="59"/>
        <v>352</v>
      </c>
      <c r="J1901">
        <f t="shared" si="58"/>
        <v>352</v>
      </c>
    </row>
    <row r="1902" spans="3:10" x14ac:dyDescent="0.25">
      <c r="C1902" t="s">
        <v>16702</v>
      </c>
      <c r="D1902" t="s">
        <v>2856</v>
      </c>
      <c r="E1902">
        <v>42</v>
      </c>
      <c r="H1902">
        <f t="shared" si="59"/>
        <v>336</v>
      </c>
      <c r="J1902">
        <f t="shared" si="58"/>
        <v>336</v>
      </c>
    </row>
    <row r="1903" spans="3:10" x14ac:dyDescent="0.25">
      <c r="C1903" t="s">
        <v>12406</v>
      </c>
      <c r="D1903" t="s">
        <v>1644</v>
      </c>
      <c r="E1903">
        <v>41</v>
      </c>
      <c r="H1903">
        <f t="shared" si="59"/>
        <v>328</v>
      </c>
      <c r="J1903">
        <f t="shared" si="58"/>
        <v>328</v>
      </c>
    </row>
    <row r="1904" spans="3:10" x14ac:dyDescent="0.25">
      <c r="C1904" t="s">
        <v>24153</v>
      </c>
      <c r="D1904" t="s">
        <v>5237</v>
      </c>
      <c r="E1904">
        <v>84</v>
      </c>
      <c r="H1904">
        <f t="shared" si="59"/>
        <v>672</v>
      </c>
      <c r="J1904">
        <f t="shared" si="58"/>
        <v>672</v>
      </c>
    </row>
    <row r="1905" spans="3:10" x14ac:dyDescent="0.25">
      <c r="C1905" t="s">
        <v>19630</v>
      </c>
      <c r="D1905" t="s">
        <v>4065</v>
      </c>
      <c r="E1905">
        <v>51</v>
      </c>
      <c r="H1905">
        <f t="shared" si="59"/>
        <v>408</v>
      </c>
      <c r="J1905">
        <f t="shared" si="58"/>
        <v>408</v>
      </c>
    </row>
    <row r="1906" spans="3:10" x14ac:dyDescent="0.25">
      <c r="C1906" t="s">
        <v>6797</v>
      </c>
      <c r="D1906" t="s">
        <v>156</v>
      </c>
      <c r="E1906">
        <v>31</v>
      </c>
      <c r="H1906">
        <f t="shared" si="59"/>
        <v>248</v>
      </c>
      <c r="J1906">
        <f t="shared" si="58"/>
        <v>248</v>
      </c>
    </row>
    <row r="1907" spans="3:10" x14ac:dyDescent="0.25">
      <c r="C1907" t="s">
        <v>17317</v>
      </c>
      <c r="D1907" t="s">
        <v>3131</v>
      </c>
      <c r="E1907">
        <v>153</v>
      </c>
      <c r="H1907">
        <f t="shared" si="59"/>
        <v>1224</v>
      </c>
      <c r="J1907">
        <f t="shared" si="58"/>
        <v>1224</v>
      </c>
    </row>
    <row r="1908" spans="3:10" x14ac:dyDescent="0.25">
      <c r="C1908" t="s">
        <v>13552</v>
      </c>
      <c r="D1908" t="s">
        <v>2026</v>
      </c>
      <c r="E1908">
        <v>272</v>
      </c>
      <c r="H1908">
        <f t="shared" si="59"/>
        <v>2176</v>
      </c>
      <c r="J1908">
        <f t="shared" si="58"/>
        <v>2176</v>
      </c>
    </row>
    <row r="1909" spans="3:10" x14ac:dyDescent="0.25">
      <c r="C1909" t="s">
        <v>20457</v>
      </c>
      <c r="D1909" t="s">
        <v>4236</v>
      </c>
      <c r="E1909">
        <v>49</v>
      </c>
      <c r="H1909">
        <f t="shared" si="59"/>
        <v>392</v>
      </c>
      <c r="J1909">
        <f t="shared" si="58"/>
        <v>392</v>
      </c>
    </row>
    <row r="1910" spans="3:10" x14ac:dyDescent="0.25">
      <c r="C1910" t="s">
        <v>13165</v>
      </c>
      <c r="D1910" t="s">
        <v>1871</v>
      </c>
      <c r="E1910">
        <v>82</v>
      </c>
      <c r="H1910">
        <f t="shared" si="59"/>
        <v>656</v>
      </c>
      <c r="J1910">
        <f t="shared" si="58"/>
        <v>656</v>
      </c>
    </row>
    <row r="1911" spans="3:10" x14ac:dyDescent="0.25">
      <c r="C1911" t="s">
        <v>16703</v>
      </c>
      <c r="D1911" t="s">
        <v>2875</v>
      </c>
      <c r="E1911">
        <v>229</v>
      </c>
      <c r="H1911">
        <f t="shared" si="59"/>
        <v>1832</v>
      </c>
      <c r="J1911">
        <f t="shared" si="58"/>
        <v>1832</v>
      </c>
    </row>
    <row r="1912" spans="3:10" x14ac:dyDescent="0.25">
      <c r="C1912" t="s">
        <v>22960</v>
      </c>
      <c r="D1912" t="s">
        <v>4846</v>
      </c>
      <c r="E1912">
        <v>135</v>
      </c>
      <c r="H1912">
        <f t="shared" si="59"/>
        <v>1080</v>
      </c>
      <c r="J1912">
        <f t="shared" si="58"/>
        <v>1080</v>
      </c>
    </row>
    <row r="1913" spans="3:10" x14ac:dyDescent="0.25">
      <c r="C1913" t="s">
        <v>18635</v>
      </c>
      <c r="D1913" t="s">
        <v>3591</v>
      </c>
      <c r="E1913">
        <v>51</v>
      </c>
      <c r="H1913">
        <f t="shared" si="59"/>
        <v>408</v>
      </c>
      <c r="J1913">
        <f t="shared" si="58"/>
        <v>408</v>
      </c>
    </row>
    <row r="1914" spans="3:10" x14ac:dyDescent="0.25">
      <c r="C1914" t="s">
        <v>19994</v>
      </c>
      <c r="D1914" t="s">
        <v>4160</v>
      </c>
      <c r="E1914">
        <v>70</v>
      </c>
      <c r="H1914">
        <f t="shared" si="59"/>
        <v>560</v>
      </c>
      <c r="J1914">
        <f t="shared" si="58"/>
        <v>560</v>
      </c>
    </row>
    <row r="1915" spans="3:10" x14ac:dyDescent="0.25">
      <c r="C1915" t="s">
        <v>19631</v>
      </c>
      <c r="D1915" t="s">
        <v>4057</v>
      </c>
      <c r="E1915">
        <v>19</v>
      </c>
      <c r="H1915">
        <f t="shared" si="59"/>
        <v>152</v>
      </c>
      <c r="J1915">
        <f t="shared" si="58"/>
        <v>152</v>
      </c>
    </row>
    <row r="1916" spans="3:10" x14ac:dyDescent="0.25">
      <c r="C1916" t="s">
        <v>19632</v>
      </c>
      <c r="D1916" t="s">
        <v>4066</v>
      </c>
      <c r="E1916">
        <v>43</v>
      </c>
      <c r="H1916">
        <f t="shared" si="59"/>
        <v>344</v>
      </c>
      <c r="J1916">
        <f t="shared" si="58"/>
        <v>344</v>
      </c>
    </row>
    <row r="1917" spans="3:10" x14ac:dyDescent="0.25">
      <c r="C1917" t="s">
        <v>19995</v>
      </c>
      <c r="D1917" t="s">
        <v>4137</v>
      </c>
      <c r="E1917">
        <v>55</v>
      </c>
      <c r="H1917">
        <f t="shared" si="59"/>
        <v>440</v>
      </c>
      <c r="J1917">
        <f t="shared" si="58"/>
        <v>440</v>
      </c>
    </row>
    <row r="1918" spans="3:10" x14ac:dyDescent="0.25">
      <c r="C1918" t="s">
        <v>10263</v>
      </c>
      <c r="D1918" t="s">
        <v>1078</v>
      </c>
      <c r="E1918">
        <v>67</v>
      </c>
      <c r="H1918">
        <f t="shared" si="59"/>
        <v>536</v>
      </c>
      <c r="J1918">
        <f t="shared" si="58"/>
        <v>536</v>
      </c>
    </row>
    <row r="1919" spans="3:10" x14ac:dyDescent="0.25">
      <c r="C1919" t="s">
        <v>7094</v>
      </c>
      <c r="D1919" t="s">
        <v>253</v>
      </c>
      <c r="E1919">
        <v>33</v>
      </c>
      <c r="H1919">
        <f t="shared" si="59"/>
        <v>264</v>
      </c>
      <c r="J1919">
        <f t="shared" si="58"/>
        <v>264</v>
      </c>
    </row>
    <row r="1920" spans="3:10" x14ac:dyDescent="0.25">
      <c r="C1920" t="s">
        <v>9239</v>
      </c>
      <c r="D1920" t="s">
        <v>825</v>
      </c>
      <c r="E1920">
        <v>10089</v>
      </c>
      <c r="H1920">
        <f t="shared" si="59"/>
        <v>80712</v>
      </c>
      <c r="J1920">
        <f t="shared" si="58"/>
        <v>80712</v>
      </c>
    </row>
    <row r="1921" spans="3:10" x14ac:dyDescent="0.25">
      <c r="C1921" t="s">
        <v>7301</v>
      </c>
      <c r="D1921" t="s">
        <v>287</v>
      </c>
      <c r="E1921">
        <v>132</v>
      </c>
      <c r="H1921">
        <f t="shared" si="59"/>
        <v>1056</v>
      </c>
      <c r="J1921">
        <f t="shared" si="58"/>
        <v>1056</v>
      </c>
    </row>
    <row r="1922" spans="3:10" x14ac:dyDescent="0.25">
      <c r="C1922" t="s">
        <v>19278</v>
      </c>
      <c r="D1922" t="s">
        <v>3935</v>
      </c>
      <c r="E1922">
        <v>46</v>
      </c>
      <c r="H1922">
        <f t="shared" si="59"/>
        <v>368</v>
      </c>
      <c r="J1922">
        <f t="shared" si="58"/>
        <v>368</v>
      </c>
    </row>
    <row r="1923" spans="3:10" x14ac:dyDescent="0.25">
      <c r="C1923" t="s">
        <v>15548</v>
      </c>
      <c r="D1923" t="s">
        <v>2572</v>
      </c>
      <c r="E1923">
        <v>17</v>
      </c>
      <c r="H1923">
        <f t="shared" si="59"/>
        <v>136</v>
      </c>
      <c r="J1923">
        <f t="shared" si="58"/>
        <v>136</v>
      </c>
    </row>
    <row r="1924" spans="3:10" x14ac:dyDescent="0.25">
      <c r="C1924" t="s">
        <v>25355</v>
      </c>
      <c r="D1924" t="s">
        <v>5559</v>
      </c>
      <c r="E1924">
        <v>469</v>
      </c>
      <c r="H1924">
        <f t="shared" si="59"/>
        <v>3752</v>
      </c>
      <c r="J1924">
        <f t="shared" si="58"/>
        <v>3752</v>
      </c>
    </row>
    <row r="1925" spans="3:10" x14ac:dyDescent="0.25">
      <c r="C1925" t="s">
        <v>19279</v>
      </c>
      <c r="D1925" t="s">
        <v>3936</v>
      </c>
      <c r="E1925">
        <v>27</v>
      </c>
      <c r="H1925">
        <f t="shared" si="59"/>
        <v>216</v>
      </c>
      <c r="J1925">
        <f t="shared" si="58"/>
        <v>216</v>
      </c>
    </row>
    <row r="1926" spans="3:10" x14ac:dyDescent="0.25">
      <c r="C1926" t="s">
        <v>11899</v>
      </c>
      <c r="D1926" t="s">
        <v>1543</v>
      </c>
      <c r="E1926">
        <v>12</v>
      </c>
      <c r="H1926">
        <f t="shared" si="59"/>
        <v>96</v>
      </c>
      <c r="J1926">
        <f t="shared" si="58"/>
        <v>96</v>
      </c>
    </row>
    <row r="1927" spans="3:10" x14ac:dyDescent="0.25">
      <c r="C1927" t="s">
        <v>23620</v>
      </c>
      <c r="D1927" t="s">
        <v>5037</v>
      </c>
      <c r="E1927">
        <v>519</v>
      </c>
      <c r="H1927">
        <f t="shared" si="59"/>
        <v>4152</v>
      </c>
      <c r="J1927">
        <f t="shared" si="58"/>
        <v>4152</v>
      </c>
    </row>
    <row r="1928" spans="3:10" x14ac:dyDescent="0.25">
      <c r="C1928" t="s">
        <v>18636</v>
      </c>
      <c r="D1928" t="s">
        <v>3600</v>
      </c>
      <c r="E1928">
        <v>898</v>
      </c>
      <c r="H1928">
        <f t="shared" si="59"/>
        <v>7184</v>
      </c>
      <c r="J1928">
        <f t="shared" si="58"/>
        <v>7184</v>
      </c>
    </row>
    <row r="1929" spans="3:10" x14ac:dyDescent="0.25">
      <c r="C1929" t="s">
        <v>8208</v>
      </c>
      <c r="D1929" t="s">
        <v>521</v>
      </c>
      <c r="E1929">
        <v>21</v>
      </c>
      <c r="H1929">
        <f t="shared" si="59"/>
        <v>168</v>
      </c>
      <c r="J1929">
        <f t="shared" si="58"/>
        <v>168</v>
      </c>
    </row>
    <row r="1930" spans="3:10" x14ac:dyDescent="0.25">
      <c r="C1930" t="s">
        <v>26128</v>
      </c>
      <c r="D1930" t="s">
        <v>5818</v>
      </c>
      <c r="E1930">
        <v>63</v>
      </c>
      <c r="H1930">
        <f t="shared" si="59"/>
        <v>504</v>
      </c>
      <c r="J1930">
        <f t="shared" ref="J1930:J1993" si="60">MIN(G1930:H1930)</f>
        <v>504</v>
      </c>
    </row>
    <row r="1931" spans="3:10" x14ac:dyDescent="0.25">
      <c r="C1931" t="s">
        <v>6294</v>
      </c>
      <c r="D1931" t="s">
        <v>24</v>
      </c>
      <c r="E1931">
        <v>141</v>
      </c>
      <c r="H1931">
        <f t="shared" ref="H1931:H1994" si="61">E1931*8</f>
        <v>1128</v>
      </c>
      <c r="J1931">
        <f t="shared" si="60"/>
        <v>1128</v>
      </c>
    </row>
    <row r="1932" spans="3:10" x14ac:dyDescent="0.25">
      <c r="C1932" t="s">
        <v>6798</v>
      </c>
      <c r="D1932" t="s">
        <v>157</v>
      </c>
      <c r="E1932">
        <v>89</v>
      </c>
      <c r="H1932">
        <f t="shared" si="61"/>
        <v>712</v>
      </c>
      <c r="J1932">
        <f t="shared" si="60"/>
        <v>712</v>
      </c>
    </row>
    <row r="1933" spans="3:10" x14ac:dyDescent="0.25">
      <c r="C1933" t="s">
        <v>23367</v>
      </c>
      <c r="D1933" t="s">
        <v>4959</v>
      </c>
      <c r="E1933">
        <v>224</v>
      </c>
      <c r="H1933">
        <f t="shared" si="61"/>
        <v>1792</v>
      </c>
      <c r="J1933">
        <f t="shared" si="60"/>
        <v>1792</v>
      </c>
    </row>
    <row r="1934" spans="3:10" x14ac:dyDescent="0.25">
      <c r="C1934" t="s">
        <v>8972</v>
      </c>
      <c r="D1934" t="s">
        <v>716</v>
      </c>
      <c r="E1934">
        <v>285</v>
      </c>
      <c r="H1934">
        <f t="shared" si="61"/>
        <v>2280</v>
      </c>
      <c r="J1934">
        <f t="shared" si="60"/>
        <v>2280</v>
      </c>
    </row>
    <row r="1935" spans="3:10" x14ac:dyDescent="0.25">
      <c r="C1935" t="s">
        <v>25243</v>
      </c>
      <c r="D1935" t="s">
        <v>5525</v>
      </c>
      <c r="E1935">
        <v>162</v>
      </c>
      <c r="H1935">
        <f t="shared" si="61"/>
        <v>1296</v>
      </c>
      <c r="J1935">
        <f t="shared" si="60"/>
        <v>1296</v>
      </c>
    </row>
    <row r="1936" spans="3:10" x14ac:dyDescent="0.25">
      <c r="C1936" t="s">
        <v>25903</v>
      </c>
      <c r="D1936" t="s">
        <v>5776</v>
      </c>
      <c r="E1936">
        <v>178</v>
      </c>
      <c r="H1936">
        <f t="shared" si="61"/>
        <v>1424</v>
      </c>
      <c r="J1936">
        <f t="shared" si="60"/>
        <v>1424</v>
      </c>
    </row>
    <row r="1937" spans="3:10" x14ac:dyDescent="0.25">
      <c r="C1937" t="s">
        <v>26894</v>
      </c>
      <c r="D1937" t="s">
        <v>6211</v>
      </c>
      <c r="E1937">
        <v>315</v>
      </c>
      <c r="H1937">
        <f t="shared" si="61"/>
        <v>2520</v>
      </c>
      <c r="J1937">
        <f t="shared" si="60"/>
        <v>2520</v>
      </c>
    </row>
    <row r="1938" spans="3:10" x14ac:dyDescent="0.25">
      <c r="C1938" t="s">
        <v>9883</v>
      </c>
      <c r="D1938" t="s">
        <v>962</v>
      </c>
      <c r="E1938">
        <v>111</v>
      </c>
      <c r="H1938">
        <f t="shared" si="61"/>
        <v>888</v>
      </c>
      <c r="J1938">
        <f t="shared" si="60"/>
        <v>888</v>
      </c>
    </row>
    <row r="1939" spans="3:10" x14ac:dyDescent="0.25">
      <c r="C1939" t="s">
        <v>24497</v>
      </c>
      <c r="D1939" t="s">
        <v>5347</v>
      </c>
      <c r="E1939">
        <v>522</v>
      </c>
      <c r="H1939">
        <f t="shared" si="61"/>
        <v>4176</v>
      </c>
      <c r="J1939">
        <f t="shared" si="60"/>
        <v>4176</v>
      </c>
    </row>
    <row r="1940" spans="3:10" x14ac:dyDescent="0.25">
      <c r="C1940" t="s">
        <v>22797</v>
      </c>
      <c r="D1940" t="s">
        <v>4807</v>
      </c>
      <c r="E1940">
        <v>168</v>
      </c>
      <c r="H1940">
        <f t="shared" si="61"/>
        <v>1344</v>
      </c>
      <c r="J1940">
        <f t="shared" si="60"/>
        <v>1344</v>
      </c>
    </row>
    <row r="1941" spans="3:10" x14ac:dyDescent="0.25">
      <c r="C1941" t="s">
        <v>22163</v>
      </c>
      <c r="D1941" t="s">
        <v>4617</v>
      </c>
      <c r="E1941">
        <v>262</v>
      </c>
      <c r="H1941">
        <f t="shared" si="61"/>
        <v>2096</v>
      </c>
      <c r="J1941">
        <f t="shared" si="60"/>
        <v>2096</v>
      </c>
    </row>
    <row r="1942" spans="3:10" x14ac:dyDescent="0.25">
      <c r="C1942" t="s">
        <v>6295</v>
      </c>
      <c r="D1942" t="s">
        <v>17</v>
      </c>
      <c r="E1942">
        <v>88</v>
      </c>
      <c r="H1942">
        <f t="shared" si="61"/>
        <v>704</v>
      </c>
      <c r="J1942">
        <f t="shared" si="60"/>
        <v>704</v>
      </c>
    </row>
    <row r="1943" spans="3:10" x14ac:dyDescent="0.25">
      <c r="C1943" t="s">
        <v>9791</v>
      </c>
      <c r="D1943" t="s">
        <v>943</v>
      </c>
      <c r="E1943">
        <v>159</v>
      </c>
      <c r="H1943">
        <f t="shared" si="61"/>
        <v>1272</v>
      </c>
      <c r="J1943">
        <f t="shared" si="60"/>
        <v>1272</v>
      </c>
    </row>
    <row r="1944" spans="3:10" x14ac:dyDescent="0.25">
      <c r="C1944" t="s">
        <v>24959</v>
      </c>
      <c r="D1944" t="s">
        <v>5449</v>
      </c>
      <c r="E1944">
        <v>50</v>
      </c>
      <c r="H1944">
        <f t="shared" si="61"/>
        <v>400</v>
      </c>
      <c r="J1944">
        <f t="shared" si="60"/>
        <v>400</v>
      </c>
    </row>
    <row r="1945" spans="3:10" x14ac:dyDescent="0.25">
      <c r="C1945" t="s">
        <v>24033</v>
      </c>
      <c r="D1945" t="s">
        <v>5203</v>
      </c>
      <c r="E1945">
        <v>33</v>
      </c>
      <c r="H1945">
        <f t="shared" si="61"/>
        <v>264</v>
      </c>
      <c r="J1945">
        <f t="shared" si="60"/>
        <v>264</v>
      </c>
    </row>
    <row r="1946" spans="3:10" x14ac:dyDescent="0.25">
      <c r="C1946" t="s">
        <v>22049</v>
      </c>
      <c r="D1946" t="s">
        <v>4585</v>
      </c>
      <c r="E1946">
        <v>15</v>
      </c>
      <c r="H1946">
        <f t="shared" si="61"/>
        <v>120</v>
      </c>
      <c r="J1946">
        <f t="shared" si="60"/>
        <v>120</v>
      </c>
    </row>
    <row r="1947" spans="3:10" x14ac:dyDescent="0.25">
      <c r="C1947" t="s">
        <v>15549</v>
      </c>
      <c r="D1947" t="s">
        <v>2572</v>
      </c>
      <c r="E1947">
        <v>63</v>
      </c>
      <c r="H1947">
        <f t="shared" si="61"/>
        <v>504</v>
      </c>
      <c r="J1947">
        <f t="shared" si="60"/>
        <v>504</v>
      </c>
    </row>
    <row r="1948" spans="3:10" x14ac:dyDescent="0.25">
      <c r="C1948" t="s">
        <v>13407</v>
      </c>
      <c r="D1948" t="s">
        <v>1966</v>
      </c>
      <c r="E1948">
        <v>22</v>
      </c>
      <c r="H1948">
        <f t="shared" si="61"/>
        <v>176</v>
      </c>
      <c r="J1948">
        <f t="shared" si="60"/>
        <v>176</v>
      </c>
    </row>
    <row r="1949" spans="3:10" x14ac:dyDescent="0.25">
      <c r="C1949" t="s">
        <v>18637</v>
      </c>
      <c r="D1949" t="s">
        <v>3601</v>
      </c>
      <c r="E1949">
        <v>44</v>
      </c>
      <c r="H1949">
        <f t="shared" si="61"/>
        <v>352</v>
      </c>
      <c r="J1949">
        <f t="shared" si="60"/>
        <v>352</v>
      </c>
    </row>
    <row r="1950" spans="3:10" x14ac:dyDescent="0.25">
      <c r="C1950" t="s">
        <v>16704</v>
      </c>
      <c r="D1950" t="s">
        <v>2868</v>
      </c>
      <c r="E1950">
        <v>59</v>
      </c>
      <c r="H1950">
        <f t="shared" si="61"/>
        <v>472</v>
      </c>
      <c r="J1950">
        <f t="shared" si="60"/>
        <v>472</v>
      </c>
    </row>
    <row r="1951" spans="3:10" x14ac:dyDescent="0.25">
      <c r="C1951" t="s">
        <v>16356</v>
      </c>
      <c r="D1951" t="s">
        <v>2769</v>
      </c>
      <c r="E1951">
        <v>92</v>
      </c>
      <c r="H1951">
        <f t="shared" si="61"/>
        <v>736</v>
      </c>
      <c r="J1951">
        <f t="shared" si="60"/>
        <v>736</v>
      </c>
    </row>
    <row r="1952" spans="3:10" x14ac:dyDescent="0.25">
      <c r="C1952" t="s">
        <v>14603</v>
      </c>
      <c r="D1952" t="s">
        <v>2284</v>
      </c>
      <c r="E1952">
        <v>154</v>
      </c>
      <c r="H1952">
        <f t="shared" si="61"/>
        <v>1232</v>
      </c>
      <c r="J1952">
        <f t="shared" si="60"/>
        <v>1232</v>
      </c>
    </row>
    <row r="1953" spans="3:10" x14ac:dyDescent="0.25">
      <c r="C1953" t="s">
        <v>14604</v>
      </c>
      <c r="D1953" t="s">
        <v>2287</v>
      </c>
      <c r="E1953">
        <v>628</v>
      </c>
      <c r="H1953">
        <f t="shared" si="61"/>
        <v>5024</v>
      </c>
      <c r="J1953">
        <f t="shared" si="60"/>
        <v>5024</v>
      </c>
    </row>
    <row r="1954" spans="3:10" x14ac:dyDescent="0.25">
      <c r="C1954" t="s">
        <v>22961</v>
      </c>
      <c r="D1954" t="s">
        <v>4850</v>
      </c>
      <c r="E1954">
        <v>21</v>
      </c>
      <c r="H1954">
        <f t="shared" si="61"/>
        <v>168</v>
      </c>
      <c r="J1954">
        <f t="shared" si="60"/>
        <v>168</v>
      </c>
    </row>
    <row r="1955" spans="3:10" x14ac:dyDescent="0.25">
      <c r="C1955" t="s">
        <v>15883</v>
      </c>
      <c r="D1955" t="s">
        <v>2678</v>
      </c>
      <c r="E1955">
        <v>101</v>
      </c>
      <c r="H1955">
        <f t="shared" si="61"/>
        <v>808</v>
      </c>
      <c r="J1955">
        <f t="shared" si="60"/>
        <v>808</v>
      </c>
    </row>
    <row r="1956" spans="3:10" x14ac:dyDescent="0.25">
      <c r="C1956" t="s">
        <v>15884</v>
      </c>
      <c r="D1956" t="s">
        <v>2678</v>
      </c>
      <c r="E1956">
        <v>279</v>
      </c>
      <c r="H1956">
        <f t="shared" si="61"/>
        <v>2232</v>
      </c>
      <c r="J1956">
        <f t="shared" si="60"/>
        <v>2232</v>
      </c>
    </row>
    <row r="1957" spans="3:10" x14ac:dyDescent="0.25">
      <c r="C1957" t="s">
        <v>9240</v>
      </c>
      <c r="D1957" t="s">
        <v>826</v>
      </c>
      <c r="E1957">
        <v>738</v>
      </c>
      <c r="H1957">
        <f t="shared" si="61"/>
        <v>5904</v>
      </c>
      <c r="J1957">
        <f t="shared" si="60"/>
        <v>5904</v>
      </c>
    </row>
    <row r="1958" spans="3:10" x14ac:dyDescent="0.25">
      <c r="C1958" t="s">
        <v>17318</v>
      </c>
      <c r="D1958" t="s">
        <v>3090</v>
      </c>
      <c r="E1958">
        <v>17</v>
      </c>
      <c r="H1958">
        <f t="shared" si="61"/>
        <v>136</v>
      </c>
      <c r="J1958">
        <f t="shared" si="60"/>
        <v>136</v>
      </c>
    </row>
    <row r="1959" spans="3:10" x14ac:dyDescent="0.25">
      <c r="C1959" t="s">
        <v>9792</v>
      </c>
      <c r="D1959" t="s">
        <v>944</v>
      </c>
      <c r="E1959">
        <v>49</v>
      </c>
      <c r="H1959">
        <f t="shared" si="61"/>
        <v>392</v>
      </c>
      <c r="J1959">
        <f t="shared" si="60"/>
        <v>392</v>
      </c>
    </row>
    <row r="1960" spans="3:10" x14ac:dyDescent="0.25">
      <c r="C1960" t="s">
        <v>17319</v>
      </c>
      <c r="D1960" t="s">
        <v>3140</v>
      </c>
      <c r="E1960">
        <v>2481</v>
      </c>
      <c r="H1960">
        <f t="shared" si="61"/>
        <v>19848</v>
      </c>
      <c r="J1960">
        <f t="shared" si="60"/>
        <v>19848</v>
      </c>
    </row>
    <row r="1961" spans="3:10" x14ac:dyDescent="0.25">
      <c r="C1961" t="s">
        <v>17319</v>
      </c>
      <c r="D1961" t="s">
        <v>3141</v>
      </c>
      <c r="E1961">
        <v>328</v>
      </c>
      <c r="H1961">
        <f t="shared" si="61"/>
        <v>2624</v>
      </c>
      <c r="J1961">
        <f t="shared" si="60"/>
        <v>2624</v>
      </c>
    </row>
    <row r="1962" spans="3:10" x14ac:dyDescent="0.25">
      <c r="C1962" t="s">
        <v>17920</v>
      </c>
      <c r="D1962" t="s">
        <v>3252</v>
      </c>
      <c r="E1962">
        <v>125</v>
      </c>
      <c r="H1962">
        <f t="shared" si="61"/>
        <v>1000</v>
      </c>
      <c r="J1962">
        <f t="shared" si="60"/>
        <v>1000</v>
      </c>
    </row>
    <row r="1963" spans="3:10" x14ac:dyDescent="0.25">
      <c r="C1963" t="s">
        <v>14806</v>
      </c>
      <c r="D1963" t="s">
        <v>2339</v>
      </c>
      <c r="E1963">
        <v>380</v>
      </c>
      <c r="H1963">
        <f t="shared" si="61"/>
        <v>3040</v>
      </c>
      <c r="J1963">
        <f t="shared" si="60"/>
        <v>3040</v>
      </c>
    </row>
    <row r="1964" spans="3:10" x14ac:dyDescent="0.25">
      <c r="C1964" t="s">
        <v>14491</v>
      </c>
      <c r="D1964" t="s">
        <v>2249</v>
      </c>
      <c r="E1964">
        <v>139</v>
      </c>
      <c r="H1964">
        <f t="shared" si="61"/>
        <v>1112</v>
      </c>
      <c r="J1964">
        <f t="shared" si="60"/>
        <v>1112</v>
      </c>
    </row>
    <row r="1965" spans="3:10" x14ac:dyDescent="0.25">
      <c r="C1965" t="s">
        <v>8425</v>
      </c>
      <c r="D1965" t="s">
        <v>563</v>
      </c>
      <c r="E1965">
        <v>76</v>
      </c>
      <c r="H1965">
        <f t="shared" si="61"/>
        <v>608</v>
      </c>
      <c r="J1965">
        <f t="shared" si="60"/>
        <v>608</v>
      </c>
    </row>
    <row r="1966" spans="3:10" x14ac:dyDescent="0.25">
      <c r="C1966" t="s">
        <v>13553</v>
      </c>
      <c r="D1966" t="s">
        <v>2023</v>
      </c>
      <c r="E1966">
        <v>23</v>
      </c>
      <c r="H1966">
        <f t="shared" si="61"/>
        <v>184</v>
      </c>
      <c r="J1966">
        <f t="shared" si="60"/>
        <v>184</v>
      </c>
    </row>
    <row r="1967" spans="3:10" x14ac:dyDescent="0.25">
      <c r="C1967" t="s">
        <v>13554</v>
      </c>
      <c r="D1967" t="s">
        <v>2005</v>
      </c>
      <c r="E1967">
        <v>56</v>
      </c>
      <c r="H1967">
        <f t="shared" si="61"/>
        <v>448</v>
      </c>
      <c r="J1967">
        <f t="shared" si="60"/>
        <v>448</v>
      </c>
    </row>
    <row r="1968" spans="3:10" x14ac:dyDescent="0.25">
      <c r="C1968" t="s">
        <v>16357</v>
      </c>
      <c r="D1968" t="s">
        <v>2770</v>
      </c>
      <c r="E1968">
        <v>53</v>
      </c>
      <c r="H1968">
        <f t="shared" si="61"/>
        <v>424</v>
      </c>
      <c r="J1968">
        <f t="shared" si="60"/>
        <v>424</v>
      </c>
    </row>
    <row r="1969" spans="3:10" x14ac:dyDescent="0.25">
      <c r="C1969" t="s">
        <v>13555</v>
      </c>
      <c r="D1969" t="s">
        <v>2024</v>
      </c>
      <c r="E1969">
        <v>35</v>
      </c>
      <c r="H1969">
        <f t="shared" si="61"/>
        <v>280</v>
      </c>
      <c r="J1969">
        <f t="shared" si="60"/>
        <v>280</v>
      </c>
    </row>
    <row r="1970" spans="3:10" x14ac:dyDescent="0.25">
      <c r="C1970" t="s">
        <v>11372</v>
      </c>
      <c r="D1970" t="s">
        <v>1378</v>
      </c>
      <c r="E1970">
        <v>1309</v>
      </c>
      <c r="H1970">
        <f t="shared" si="61"/>
        <v>10472</v>
      </c>
      <c r="J1970">
        <f t="shared" si="60"/>
        <v>10472</v>
      </c>
    </row>
    <row r="1971" spans="3:10" x14ac:dyDescent="0.25">
      <c r="C1971" t="s">
        <v>13556</v>
      </c>
      <c r="D1971" t="s">
        <v>2027</v>
      </c>
      <c r="E1971">
        <v>69</v>
      </c>
      <c r="H1971">
        <f t="shared" si="61"/>
        <v>552</v>
      </c>
      <c r="J1971">
        <f t="shared" si="60"/>
        <v>552</v>
      </c>
    </row>
    <row r="1972" spans="3:10" x14ac:dyDescent="0.25">
      <c r="C1972" t="s">
        <v>14807</v>
      </c>
      <c r="D1972" t="s">
        <v>2323</v>
      </c>
      <c r="E1972">
        <v>13</v>
      </c>
      <c r="H1972">
        <f t="shared" si="61"/>
        <v>104</v>
      </c>
      <c r="J1972">
        <f t="shared" si="60"/>
        <v>104</v>
      </c>
    </row>
    <row r="1973" spans="3:10" x14ac:dyDescent="0.25">
      <c r="C1973" t="s">
        <v>15885</v>
      </c>
      <c r="D1973" t="s">
        <v>2646</v>
      </c>
      <c r="E1973">
        <v>133</v>
      </c>
      <c r="H1973">
        <f t="shared" si="61"/>
        <v>1064</v>
      </c>
      <c r="J1973">
        <f t="shared" si="60"/>
        <v>1064</v>
      </c>
    </row>
    <row r="1974" spans="3:10" x14ac:dyDescent="0.25">
      <c r="C1974" t="s">
        <v>12407</v>
      </c>
      <c r="D1974" t="s">
        <v>1646</v>
      </c>
      <c r="E1974">
        <v>36</v>
      </c>
      <c r="H1974">
        <f t="shared" si="61"/>
        <v>288</v>
      </c>
      <c r="J1974">
        <f t="shared" si="60"/>
        <v>288</v>
      </c>
    </row>
    <row r="1975" spans="3:10" x14ac:dyDescent="0.25">
      <c r="C1975" t="s">
        <v>17320</v>
      </c>
      <c r="D1975" t="s">
        <v>3128</v>
      </c>
      <c r="E1975">
        <v>50</v>
      </c>
      <c r="H1975">
        <f t="shared" si="61"/>
        <v>400</v>
      </c>
      <c r="J1975">
        <f t="shared" si="60"/>
        <v>400</v>
      </c>
    </row>
    <row r="1976" spans="3:10" x14ac:dyDescent="0.25">
      <c r="C1976" t="s">
        <v>16705</v>
      </c>
      <c r="D1976" t="s">
        <v>2876</v>
      </c>
      <c r="E1976">
        <v>68</v>
      </c>
      <c r="H1976">
        <f t="shared" si="61"/>
        <v>544</v>
      </c>
      <c r="J1976">
        <f t="shared" si="60"/>
        <v>544</v>
      </c>
    </row>
    <row r="1977" spans="3:10" x14ac:dyDescent="0.25">
      <c r="C1977" t="s">
        <v>22798</v>
      </c>
      <c r="D1977" t="s">
        <v>4801</v>
      </c>
      <c r="E1977">
        <v>69</v>
      </c>
      <c r="H1977">
        <f t="shared" si="61"/>
        <v>552</v>
      </c>
      <c r="J1977">
        <f t="shared" si="60"/>
        <v>552</v>
      </c>
    </row>
    <row r="1978" spans="3:10" x14ac:dyDescent="0.25">
      <c r="C1978" t="s">
        <v>17321</v>
      </c>
      <c r="D1978" t="s">
        <v>3131</v>
      </c>
      <c r="E1978">
        <v>32</v>
      </c>
      <c r="H1978">
        <f t="shared" si="61"/>
        <v>256</v>
      </c>
      <c r="J1978">
        <f t="shared" si="60"/>
        <v>256</v>
      </c>
    </row>
    <row r="1979" spans="3:10" x14ac:dyDescent="0.25">
      <c r="C1979" t="s">
        <v>26780</v>
      </c>
      <c r="D1979" t="s">
        <v>6148</v>
      </c>
      <c r="E1979">
        <v>28</v>
      </c>
      <c r="H1979">
        <f t="shared" si="61"/>
        <v>224</v>
      </c>
      <c r="J1979">
        <f t="shared" si="60"/>
        <v>224</v>
      </c>
    </row>
    <row r="1980" spans="3:10" x14ac:dyDescent="0.25">
      <c r="C1980" t="s">
        <v>9241</v>
      </c>
      <c r="D1980" t="s">
        <v>817</v>
      </c>
      <c r="E1980">
        <v>97</v>
      </c>
      <c r="H1980">
        <f t="shared" si="61"/>
        <v>776</v>
      </c>
      <c r="J1980">
        <f t="shared" si="60"/>
        <v>776</v>
      </c>
    </row>
    <row r="1981" spans="3:10" x14ac:dyDescent="0.25">
      <c r="C1981" t="s">
        <v>14340</v>
      </c>
      <c r="D1981" t="s">
        <v>2210</v>
      </c>
      <c r="E1981">
        <v>41</v>
      </c>
      <c r="H1981">
        <f t="shared" si="61"/>
        <v>328</v>
      </c>
      <c r="J1981">
        <f t="shared" si="60"/>
        <v>328</v>
      </c>
    </row>
    <row r="1982" spans="3:10" x14ac:dyDescent="0.25">
      <c r="C1982" t="s">
        <v>13408</v>
      </c>
      <c r="D1982" t="s">
        <v>1964</v>
      </c>
      <c r="E1982">
        <v>42</v>
      </c>
      <c r="H1982">
        <f t="shared" si="61"/>
        <v>336</v>
      </c>
      <c r="J1982">
        <f t="shared" si="60"/>
        <v>336</v>
      </c>
    </row>
    <row r="1983" spans="3:10" x14ac:dyDescent="0.25">
      <c r="C1983" t="s">
        <v>22509</v>
      </c>
      <c r="D1983" t="s">
        <v>4737</v>
      </c>
      <c r="E1983">
        <v>105</v>
      </c>
      <c r="H1983">
        <f t="shared" si="61"/>
        <v>840</v>
      </c>
      <c r="J1983">
        <f t="shared" si="60"/>
        <v>840</v>
      </c>
    </row>
    <row r="1984" spans="3:10" x14ac:dyDescent="0.25">
      <c r="C1984" t="s">
        <v>17322</v>
      </c>
      <c r="D1984" t="s">
        <v>3092</v>
      </c>
      <c r="E1984">
        <v>68</v>
      </c>
      <c r="H1984">
        <f t="shared" si="61"/>
        <v>544</v>
      </c>
      <c r="J1984">
        <f t="shared" si="60"/>
        <v>544</v>
      </c>
    </row>
    <row r="1985" spans="3:10" x14ac:dyDescent="0.25">
      <c r="C1985" t="s">
        <v>21619</v>
      </c>
      <c r="D1985" t="s">
        <v>4496</v>
      </c>
      <c r="E1985">
        <v>46</v>
      </c>
      <c r="H1985">
        <f t="shared" si="61"/>
        <v>368</v>
      </c>
      <c r="J1985">
        <f t="shared" si="60"/>
        <v>368</v>
      </c>
    </row>
    <row r="1986" spans="3:10" x14ac:dyDescent="0.25">
      <c r="C1986" t="s">
        <v>17323</v>
      </c>
      <c r="D1986" t="s">
        <v>3092</v>
      </c>
      <c r="E1986">
        <v>37</v>
      </c>
      <c r="H1986">
        <f t="shared" si="61"/>
        <v>296</v>
      </c>
      <c r="J1986">
        <f t="shared" si="60"/>
        <v>296</v>
      </c>
    </row>
    <row r="1987" spans="3:10" x14ac:dyDescent="0.25">
      <c r="C1987" t="s">
        <v>15550</v>
      </c>
      <c r="D1987" t="s">
        <v>2591</v>
      </c>
      <c r="E1987">
        <v>154</v>
      </c>
      <c r="H1987">
        <f t="shared" si="61"/>
        <v>1232</v>
      </c>
      <c r="J1987">
        <f t="shared" si="60"/>
        <v>1232</v>
      </c>
    </row>
    <row r="1988" spans="3:10" x14ac:dyDescent="0.25">
      <c r="C1988" t="s">
        <v>13166</v>
      </c>
      <c r="D1988" t="s">
        <v>1875</v>
      </c>
      <c r="E1988">
        <v>57</v>
      </c>
      <c r="H1988">
        <f t="shared" si="61"/>
        <v>456</v>
      </c>
      <c r="J1988">
        <f t="shared" si="60"/>
        <v>456</v>
      </c>
    </row>
    <row r="1989" spans="3:10" x14ac:dyDescent="0.25">
      <c r="C1989" t="s">
        <v>19071</v>
      </c>
      <c r="D1989" t="s">
        <v>3854</v>
      </c>
      <c r="E1989">
        <v>114</v>
      </c>
      <c r="H1989">
        <f t="shared" si="61"/>
        <v>912</v>
      </c>
      <c r="J1989">
        <f t="shared" si="60"/>
        <v>912</v>
      </c>
    </row>
    <row r="1990" spans="3:10" x14ac:dyDescent="0.25">
      <c r="C1990" t="s">
        <v>16706</v>
      </c>
      <c r="D1990" t="s">
        <v>2877</v>
      </c>
      <c r="E1990">
        <v>770</v>
      </c>
      <c r="H1990">
        <f t="shared" si="61"/>
        <v>6160</v>
      </c>
      <c r="J1990">
        <f t="shared" si="60"/>
        <v>6160</v>
      </c>
    </row>
    <row r="1991" spans="3:10" x14ac:dyDescent="0.25">
      <c r="C1991" t="s">
        <v>16358</v>
      </c>
      <c r="D1991" t="s">
        <v>2771</v>
      </c>
      <c r="E1991">
        <v>95</v>
      </c>
      <c r="H1991">
        <f t="shared" si="61"/>
        <v>760</v>
      </c>
      <c r="J1991">
        <f t="shared" si="60"/>
        <v>760</v>
      </c>
    </row>
    <row r="1992" spans="3:10" x14ac:dyDescent="0.25">
      <c r="C1992" t="s">
        <v>17324</v>
      </c>
      <c r="D1992" t="s">
        <v>3118</v>
      </c>
      <c r="E1992">
        <v>20</v>
      </c>
      <c r="H1992">
        <f t="shared" si="61"/>
        <v>160</v>
      </c>
      <c r="J1992">
        <f t="shared" si="60"/>
        <v>160</v>
      </c>
    </row>
    <row r="1993" spans="3:10" x14ac:dyDescent="0.25">
      <c r="C1993" t="s">
        <v>17325</v>
      </c>
      <c r="D1993" t="s">
        <v>3142</v>
      </c>
      <c r="E1993">
        <v>811</v>
      </c>
      <c r="H1993">
        <f t="shared" si="61"/>
        <v>6488</v>
      </c>
      <c r="J1993">
        <f t="shared" si="60"/>
        <v>6488</v>
      </c>
    </row>
    <row r="1994" spans="3:10" x14ac:dyDescent="0.25">
      <c r="C1994" t="s">
        <v>16707</v>
      </c>
      <c r="D1994" t="s">
        <v>2827</v>
      </c>
      <c r="E1994">
        <v>298</v>
      </c>
      <c r="H1994">
        <f t="shared" si="61"/>
        <v>2384</v>
      </c>
      <c r="J1994">
        <f t="shared" ref="J1994:J2057" si="62">MIN(G1994:H1994)</f>
        <v>2384</v>
      </c>
    </row>
    <row r="1995" spans="3:10" x14ac:dyDescent="0.25">
      <c r="C1995" t="s">
        <v>22962</v>
      </c>
      <c r="D1995" t="s">
        <v>4849</v>
      </c>
      <c r="E1995">
        <v>39</v>
      </c>
      <c r="H1995">
        <f t="shared" ref="H1995:H2058" si="63">E1995*8</f>
        <v>312</v>
      </c>
      <c r="J1995">
        <f t="shared" si="62"/>
        <v>312</v>
      </c>
    </row>
    <row r="1996" spans="3:10" x14ac:dyDescent="0.25">
      <c r="C1996" t="s">
        <v>11109</v>
      </c>
      <c r="D1996" t="s">
        <v>1270</v>
      </c>
      <c r="E1996">
        <v>50</v>
      </c>
      <c r="H1996">
        <f t="shared" si="63"/>
        <v>400</v>
      </c>
      <c r="J1996">
        <f t="shared" si="62"/>
        <v>400</v>
      </c>
    </row>
    <row r="1997" spans="3:10" x14ac:dyDescent="0.25">
      <c r="C1997" t="s">
        <v>19633</v>
      </c>
      <c r="D1997" t="s">
        <v>4066</v>
      </c>
      <c r="E1997">
        <v>412</v>
      </c>
      <c r="H1997">
        <f t="shared" si="63"/>
        <v>3296</v>
      </c>
      <c r="J1997">
        <f t="shared" si="62"/>
        <v>3296</v>
      </c>
    </row>
    <row r="1998" spans="3:10" x14ac:dyDescent="0.25">
      <c r="C1998" t="s">
        <v>19996</v>
      </c>
      <c r="D1998" t="s">
        <v>4159</v>
      </c>
      <c r="E1998">
        <v>142</v>
      </c>
      <c r="H1998">
        <f t="shared" si="63"/>
        <v>1136</v>
      </c>
      <c r="J1998">
        <f t="shared" si="62"/>
        <v>1136</v>
      </c>
    </row>
    <row r="1999" spans="3:10" x14ac:dyDescent="0.25">
      <c r="C1999" t="s">
        <v>19997</v>
      </c>
      <c r="D1999" t="s">
        <v>4161</v>
      </c>
      <c r="E1999">
        <v>104</v>
      </c>
      <c r="H1999">
        <f t="shared" si="63"/>
        <v>832</v>
      </c>
      <c r="J1999">
        <f t="shared" si="62"/>
        <v>832</v>
      </c>
    </row>
    <row r="2000" spans="3:10" x14ac:dyDescent="0.25">
      <c r="C2000" t="s">
        <v>19998</v>
      </c>
      <c r="D2000" t="s">
        <v>4159</v>
      </c>
      <c r="E2000">
        <v>70</v>
      </c>
      <c r="H2000">
        <f t="shared" si="63"/>
        <v>560</v>
      </c>
      <c r="J2000">
        <f t="shared" si="62"/>
        <v>560</v>
      </c>
    </row>
    <row r="2001" spans="3:10" x14ac:dyDescent="0.25">
      <c r="C2001" t="s">
        <v>7780</v>
      </c>
      <c r="D2001" t="s">
        <v>420</v>
      </c>
      <c r="E2001">
        <v>106</v>
      </c>
      <c r="H2001">
        <f t="shared" si="63"/>
        <v>848</v>
      </c>
      <c r="J2001">
        <f t="shared" si="62"/>
        <v>848</v>
      </c>
    </row>
    <row r="2002" spans="3:10" x14ac:dyDescent="0.25">
      <c r="C2002" t="s">
        <v>12093</v>
      </c>
      <c r="D2002" t="s">
        <v>1571</v>
      </c>
      <c r="E2002">
        <v>374</v>
      </c>
      <c r="H2002">
        <f t="shared" si="63"/>
        <v>2992</v>
      </c>
      <c r="J2002">
        <f t="shared" si="62"/>
        <v>2992</v>
      </c>
    </row>
    <row r="2003" spans="3:10" x14ac:dyDescent="0.25">
      <c r="C2003" t="s">
        <v>16708</v>
      </c>
      <c r="D2003" t="s">
        <v>2878</v>
      </c>
      <c r="E2003">
        <v>53</v>
      </c>
      <c r="H2003">
        <f t="shared" si="63"/>
        <v>424</v>
      </c>
      <c r="J2003">
        <f t="shared" si="62"/>
        <v>424</v>
      </c>
    </row>
    <row r="2004" spans="3:10" x14ac:dyDescent="0.25">
      <c r="C2004" t="s">
        <v>26343</v>
      </c>
      <c r="D2004" t="s">
        <v>5874</v>
      </c>
      <c r="E2004">
        <v>27</v>
      </c>
      <c r="H2004">
        <f t="shared" si="63"/>
        <v>216</v>
      </c>
      <c r="J2004">
        <f t="shared" si="62"/>
        <v>216</v>
      </c>
    </row>
    <row r="2005" spans="3:10" x14ac:dyDescent="0.25">
      <c r="C2005" t="s">
        <v>10264</v>
      </c>
      <c r="D2005" t="s">
        <v>1079</v>
      </c>
      <c r="E2005">
        <v>100</v>
      </c>
      <c r="H2005">
        <f t="shared" si="63"/>
        <v>800</v>
      </c>
      <c r="J2005">
        <f t="shared" si="62"/>
        <v>800</v>
      </c>
    </row>
    <row r="2006" spans="3:10" x14ac:dyDescent="0.25">
      <c r="C2006" t="s">
        <v>20740</v>
      </c>
      <c r="D2006" t="s">
        <v>4299</v>
      </c>
      <c r="E2006">
        <v>324</v>
      </c>
      <c r="H2006">
        <f t="shared" si="63"/>
        <v>2592</v>
      </c>
      <c r="J2006">
        <f t="shared" si="62"/>
        <v>2592</v>
      </c>
    </row>
    <row r="2007" spans="3:10" x14ac:dyDescent="0.25">
      <c r="C2007" t="s">
        <v>21128</v>
      </c>
      <c r="D2007" t="s">
        <v>4396</v>
      </c>
      <c r="E2007">
        <v>22</v>
      </c>
      <c r="H2007">
        <f t="shared" si="63"/>
        <v>176</v>
      </c>
      <c r="J2007">
        <f t="shared" si="62"/>
        <v>176</v>
      </c>
    </row>
    <row r="2008" spans="3:10" x14ac:dyDescent="0.25">
      <c r="C2008" t="s">
        <v>22164</v>
      </c>
      <c r="D2008" t="s">
        <v>4611</v>
      </c>
      <c r="E2008">
        <v>63</v>
      </c>
      <c r="H2008">
        <f t="shared" si="63"/>
        <v>504</v>
      </c>
      <c r="J2008">
        <f t="shared" si="62"/>
        <v>504</v>
      </c>
    </row>
    <row r="2009" spans="3:10" x14ac:dyDescent="0.25">
      <c r="C2009" t="s">
        <v>20458</v>
      </c>
      <c r="D2009" t="s">
        <v>4237</v>
      </c>
      <c r="E2009">
        <v>22</v>
      </c>
      <c r="H2009">
        <f t="shared" si="63"/>
        <v>176</v>
      </c>
      <c r="J2009">
        <f t="shared" si="62"/>
        <v>176</v>
      </c>
    </row>
    <row r="2010" spans="3:10" x14ac:dyDescent="0.25">
      <c r="C2010" t="s">
        <v>21898</v>
      </c>
      <c r="D2010" t="s">
        <v>4537</v>
      </c>
      <c r="E2010">
        <v>131</v>
      </c>
      <c r="H2010">
        <f t="shared" si="63"/>
        <v>1048</v>
      </c>
      <c r="J2010">
        <f t="shared" si="62"/>
        <v>1048</v>
      </c>
    </row>
    <row r="2011" spans="3:10" x14ac:dyDescent="0.25">
      <c r="C2011" t="s">
        <v>18787</v>
      </c>
      <c r="D2011" t="s">
        <v>3679</v>
      </c>
      <c r="E2011">
        <v>722</v>
      </c>
      <c r="H2011">
        <f t="shared" si="63"/>
        <v>5776</v>
      </c>
      <c r="J2011">
        <f t="shared" si="62"/>
        <v>5776</v>
      </c>
    </row>
    <row r="2012" spans="3:10" x14ac:dyDescent="0.25">
      <c r="C2012" t="s">
        <v>8426</v>
      </c>
      <c r="D2012" t="s">
        <v>581</v>
      </c>
      <c r="E2012">
        <v>522</v>
      </c>
      <c r="H2012">
        <f t="shared" si="63"/>
        <v>4176</v>
      </c>
      <c r="J2012">
        <f t="shared" si="62"/>
        <v>4176</v>
      </c>
    </row>
    <row r="2013" spans="3:10" x14ac:dyDescent="0.25">
      <c r="C2013" t="s">
        <v>13557</v>
      </c>
      <c r="D2013" t="s">
        <v>2021</v>
      </c>
      <c r="E2013">
        <v>45</v>
      </c>
      <c r="H2013">
        <f t="shared" si="63"/>
        <v>360</v>
      </c>
      <c r="J2013">
        <f t="shared" si="62"/>
        <v>360</v>
      </c>
    </row>
    <row r="2014" spans="3:10" x14ac:dyDescent="0.25">
      <c r="C2014" t="s">
        <v>21620</v>
      </c>
      <c r="D2014" t="s">
        <v>4489</v>
      </c>
      <c r="E2014">
        <v>43</v>
      </c>
      <c r="H2014">
        <f t="shared" si="63"/>
        <v>344</v>
      </c>
      <c r="J2014">
        <f t="shared" si="62"/>
        <v>344</v>
      </c>
    </row>
    <row r="2015" spans="3:10" x14ac:dyDescent="0.25">
      <c r="C2015" t="s">
        <v>21899</v>
      </c>
      <c r="D2015" t="s">
        <v>4536</v>
      </c>
      <c r="E2015">
        <v>46</v>
      </c>
      <c r="H2015">
        <f t="shared" si="63"/>
        <v>368</v>
      </c>
      <c r="J2015">
        <f t="shared" si="62"/>
        <v>368</v>
      </c>
    </row>
    <row r="2016" spans="3:10" x14ac:dyDescent="0.25">
      <c r="C2016" t="s">
        <v>24034</v>
      </c>
      <c r="D2016" t="s">
        <v>5198</v>
      </c>
      <c r="E2016">
        <v>28</v>
      </c>
      <c r="H2016">
        <f t="shared" si="63"/>
        <v>224</v>
      </c>
      <c r="J2016">
        <f t="shared" si="62"/>
        <v>224</v>
      </c>
    </row>
    <row r="2017" spans="3:10" x14ac:dyDescent="0.25">
      <c r="C2017" t="s">
        <v>17921</v>
      </c>
      <c r="D2017" t="s">
        <v>3246</v>
      </c>
      <c r="E2017">
        <v>95</v>
      </c>
      <c r="H2017">
        <f t="shared" si="63"/>
        <v>760</v>
      </c>
      <c r="J2017">
        <f t="shared" si="62"/>
        <v>760</v>
      </c>
    </row>
    <row r="2018" spans="3:10" x14ac:dyDescent="0.25">
      <c r="C2018" t="s">
        <v>19999</v>
      </c>
      <c r="D2018" t="s">
        <v>4148</v>
      </c>
      <c r="E2018">
        <v>23</v>
      </c>
      <c r="H2018">
        <f t="shared" si="63"/>
        <v>184</v>
      </c>
      <c r="J2018">
        <f t="shared" si="62"/>
        <v>184</v>
      </c>
    </row>
    <row r="2019" spans="3:10" x14ac:dyDescent="0.25">
      <c r="C2019" t="s">
        <v>13558</v>
      </c>
      <c r="D2019" t="s">
        <v>2028</v>
      </c>
      <c r="E2019">
        <v>12</v>
      </c>
      <c r="H2019">
        <f t="shared" si="63"/>
        <v>96</v>
      </c>
      <c r="J2019">
        <f t="shared" si="62"/>
        <v>96</v>
      </c>
    </row>
    <row r="2020" spans="3:10" x14ac:dyDescent="0.25">
      <c r="C2020" t="s">
        <v>14605</v>
      </c>
      <c r="D2020" t="s">
        <v>2288</v>
      </c>
      <c r="E2020">
        <v>277</v>
      </c>
      <c r="H2020">
        <f t="shared" si="63"/>
        <v>2216</v>
      </c>
      <c r="J2020">
        <f t="shared" si="62"/>
        <v>2216</v>
      </c>
    </row>
    <row r="2021" spans="3:10" x14ac:dyDescent="0.25">
      <c r="C2021" t="s">
        <v>13167</v>
      </c>
      <c r="D2021" t="s">
        <v>1868</v>
      </c>
      <c r="E2021">
        <v>63</v>
      </c>
      <c r="H2021">
        <f t="shared" si="63"/>
        <v>504</v>
      </c>
      <c r="J2021">
        <f t="shared" si="62"/>
        <v>504</v>
      </c>
    </row>
    <row r="2022" spans="3:10" x14ac:dyDescent="0.25">
      <c r="C2022" t="s">
        <v>9884</v>
      </c>
      <c r="D2022" t="s">
        <v>966</v>
      </c>
      <c r="E2022">
        <v>88</v>
      </c>
      <c r="H2022">
        <f t="shared" si="63"/>
        <v>704</v>
      </c>
      <c r="J2022">
        <f t="shared" si="62"/>
        <v>704</v>
      </c>
    </row>
    <row r="2023" spans="3:10" x14ac:dyDescent="0.25">
      <c r="C2023" t="s">
        <v>6296</v>
      </c>
      <c r="D2023" t="s">
        <v>25</v>
      </c>
      <c r="E2023">
        <v>60</v>
      </c>
      <c r="H2023">
        <f t="shared" si="63"/>
        <v>480</v>
      </c>
      <c r="J2023">
        <f t="shared" si="62"/>
        <v>480</v>
      </c>
    </row>
    <row r="2024" spans="3:10" x14ac:dyDescent="0.25">
      <c r="C2024" t="s">
        <v>23368</v>
      </c>
      <c r="D2024" t="s">
        <v>4949</v>
      </c>
      <c r="E2024">
        <v>15</v>
      </c>
      <c r="H2024">
        <f t="shared" si="63"/>
        <v>120</v>
      </c>
      <c r="J2024">
        <f t="shared" si="62"/>
        <v>120</v>
      </c>
    </row>
    <row r="2025" spans="3:10" x14ac:dyDescent="0.25">
      <c r="C2025" t="s">
        <v>23621</v>
      </c>
      <c r="D2025" t="s">
        <v>5038</v>
      </c>
      <c r="E2025">
        <v>8959</v>
      </c>
      <c r="H2025">
        <f t="shared" si="63"/>
        <v>71672</v>
      </c>
      <c r="J2025">
        <f t="shared" si="62"/>
        <v>71672</v>
      </c>
    </row>
    <row r="2026" spans="3:10" x14ac:dyDescent="0.25">
      <c r="C2026" t="s">
        <v>17326</v>
      </c>
      <c r="D2026" t="s">
        <v>3095</v>
      </c>
      <c r="E2026">
        <v>46</v>
      </c>
      <c r="H2026">
        <f t="shared" si="63"/>
        <v>368</v>
      </c>
      <c r="J2026">
        <f t="shared" si="62"/>
        <v>368</v>
      </c>
    </row>
    <row r="2027" spans="3:10" x14ac:dyDescent="0.25">
      <c r="C2027" t="s">
        <v>18638</v>
      </c>
      <c r="D2027" t="s">
        <v>3602</v>
      </c>
      <c r="E2027">
        <v>3846</v>
      </c>
      <c r="H2027">
        <f t="shared" si="63"/>
        <v>30768</v>
      </c>
      <c r="J2027">
        <f t="shared" si="62"/>
        <v>30768</v>
      </c>
    </row>
    <row r="2028" spans="3:10" x14ac:dyDescent="0.25">
      <c r="C2028" t="s">
        <v>23369</v>
      </c>
      <c r="D2028" t="s">
        <v>4960</v>
      </c>
      <c r="E2028">
        <v>283</v>
      </c>
      <c r="H2028">
        <f t="shared" si="63"/>
        <v>2264</v>
      </c>
      <c r="J2028">
        <f t="shared" si="62"/>
        <v>2264</v>
      </c>
    </row>
    <row r="2029" spans="3:10" x14ac:dyDescent="0.25">
      <c r="C2029" t="s">
        <v>19634</v>
      </c>
      <c r="D2029" t="s">
        <v>4064</v>
      </c>
      <c r="E2029">
        <v>198</v>
      </c>
      <c r="H2029">
        <f t="shared" si="63"/>
        <v>1584</v>
      </c>
      <c r="J2029">
        <f t="shared" si="62"/>
        <v>1584</v>
      </c>
    </row>
    <row r="2030" spans="3:10" x14ac:dyDescent="0.25">
      <c r="C2030" t="s">
        <v>15551</v>
      </c>
      <c r="D2030" t="s">
        <v>2592</v>
      </c>
      <c r="E2030">
        <v>91</v>
      </c>
      <c r="H2030">
        <f t="shared" si="63"/>
        <v>728</v>
      </c>
      <c r="J2030">
        <f t="shared" si="62"/>
        <v>728</v>
      </c>
    </row>
    <row r="2031" spans="3:10" x14ac:dyDescent="0.25">
      <c r="C2031" t="s">
        <v>16359</v>
      </c>
      <c r="D2031" t="s">
        <v>2756</v>
      </c>
      <c r="E2031">
        <v>34</v>
      </c>
      <c r="H2031">
        <f t="shared" si="63"/>
        <v>272</v>
      </c>
      <c r="J2031">
        <f t="shared" si="62"/>
        <v>272</v>
      </c>
    </row>
    <row r="2032" spans="3:10" x14ac:dyDescent="0.25">
      <c r="C2032" t="s">
        <v>17327</v>
      </c>
      <c r="D2032" t="s">
        <v>3143</v>
      </c>
      <c r="E2032">
        <v>444</v>
      </c>
      <c r="H2032">
        <f t="shared" si="63"/>
        <v>3552</v>
      </c>
      <c r="J2032">
        <f t="shared" si="62"/>
        <v>3552</v>
      </c>
    </row>
    <row r="2033" spans="3:10" x14ac:dyDescent="0.25">
      <c r="C2033" t="s">
        <v>22963</v>
      </c>
      <c r="D2033" t="s">
        <v>4851</v>
      </c>
      <c r="E2033">
        <v>173</v>
      </c>
      <c r="H2033">
        <f t="shared" si="63"/>
        <v>1384</v>
      </c>
      <c r="J2033">
        <f t="shared" si="62"/>
        <v>1384</v>
      </c>
    </row>
    <row r="2034" spans="3:10" x14ac:dyDescent="0.25">
      <c r="C2034" t="s">
        <v>9626</v>
      </c>
      <c r="D2034" t="s">
        <v>907</v>
      </c>
      <c r="E2034">
        <v>36</v>
      </c>
      <c r="H2034">
        <f t="shared" si="63"/>
        <v>288</v>
      </c>
      <c r="J2034">
        <f t="shared" si="62"/>
        <v>288</v>
      </c>
    </row>
    <row r="2035" spans="3:10" x14ac:dyDescent="0.25">
      <c r="C2035" t="s">
        <v>21621</v>
      </c>
      <c r="D2035" t="s">
        <v>4491</v>
      </c>
      <c r="E2035">
        <v>1497</v>
      </c>
      <c r="H2035">
        <f t="shared" si="63"/>
        <v>11976</v>
      </c>
      <c r="J2035">
        <f t="shared" si="62"/>
        <v>11976</v>
      </c>
    </row>
    <row r="2036" spans="3:10" x14ac:dyDescent="0.25">
      <c r="C2036" t="s">
        <v>21129</v>
      </c>
      <c r="D2036" t="s">
        <v>4397</v>
      </c>
      <c r="E2036">
        <v>60</v>
      </c>
      <c r="H2036">
        <f t="shared" si="63"/>
        <v>480</v>
      </c>
      <c r="J2036">
        <f t="shared" si="62"/>
        <v>480</v>
      </c>
    </row>
    <row r="2037" spans="3:10" x14ac:dyDescent="0.25">
      <c r="C2037" t="s">
        <v>24960</v>
      </c>
      <c r="D2037" t="s">
        <v>5450</v>
      </c>
      <c r="E2037">
        <v>278</v>
      </c>
      <c r="H2037">
        <f t="shared" si="63"/>
        <v>2224</v>
      </c>
      <c r="J2037">
        <f t="shared" si="62"/>
        <v>2224</v>
      </c>
    </row>
    <row r="2038" spans="3:10" x14ac:dyDescent="0.25">
      <c r="C2038" t="s">
        <v>21130</v>
      </c>
      <c r="D2038" t="s">
        <v>4398</v>
      </c>
      <c r="E2038">
        <v>40</v>
      </c>
      <c r="H2038">
        <f t="shared" si="63"/>
        <v>320</v>
      </c>
      <c r="J2038">
        <f t="shared" si="62"/>
        <v>320</v>
      </c>
    </row>
    <row r="2039" spans="3:10" x14ac:dyDescent="0.25">
      <c r="C2039" t="s">
        <v>21130</v>
      </c>
      <c r="D2039" t="s">
        <v>4445</v>
      </c>
      <c r="E2039">
        <v>223</v>
      </c>
      <c r="H2039">
        <f t="shared" si="63"/>
        <v>1784</v>
      </c>
      <c r="J2039">
        <f t="shared" si="62"/>
        <v>1784</v>
      </c>
    </row>
    <row r="2040" spans="3:10" x14ac:dyDescent="0.25">
      <c r="C2040" t="s">
        <v>21131</v>
      </c>
      <c r="D2040" t="s">
        <v>4397</v>
      </c>
      <c r="E2040">
        <v>63</v>
      </c>
      <c r="H2040">
        <f t="shared" si="63"/>
        <v>504</v>
      </c>
      <c r="J2040">
        <f t="shared" si="62"/>
        <v>504</v>
      </c>
    </row>
    <row r="2041" spans="3:10" x14ac:dyDescent="0.25">
      <c r="C2041" t="s">
        <v>13559</v>
      </c>
      <c r="D2041" t="s">
        <v>1999</v>
      </c>
      <c r="E2041">
        <v>27</v>
      </c>
      <c r="H2041">
        <f t="shared" si="63"/>
        <v>216</v>
      </c>
      <c r="J2041">
        <f t="shared" si="62"/>
        <v>216</v>
      </c>
    </row>
    <row r="2042" spans="3:10" x14ac:dyDescent="0.25">
      <c r="C2042" t="s">
        <v>14808</v>
      </c>
      <c r="D2042" t="s">
        <v>2340</v>
      </c>
      <c r="E2042">
        <v>31</v>
      </c>
      <c r="H2042">
        <f t="shared" si="63"/>
        <v>248</v>
      </c>
      <c r="J2042">
        <f t="shared" si="62"/>
        <v>248</v>
      </c>
    </row>
    <row r="2043" spans="3:10" x14ac:dyDescent="0.25">
      <c r="C2043" t="s">
        <v>8973</v>
      </c>
      <c r="D2043" t="s">
        <v>716</v>
      </c>
      <c r="E2043">
        <v>58</v>
      </c>
      <c r="H2043">
        <f t="shared" si="63"/>
        <v>464</v>
      </c>
      <c r="J2043">
        <f t="shared" si="62"/>
        <v>464</v>
      </c>
    </row>
    <row r="2044" spans="3:10" x14ac:dyDescent="0.25">
      <c r="C2044" t="s">
        <v>15552</v>
      </c>
      <c r="D2044" t="s">
        <v>2572</v>
      </c>
      <c r="E2044">
        <v>88</v>
      </c>
      <c r="H2044">
        <f t="shared" si="63"/>
        <v>704</v>
      </c>
      <c r="J2044">
        <f t="shared" si="62"/>
        <v>704</v>
      </c>
    </row>
    <row r="2045" spans="3:10" x14ac:dyDescent="0.25">
      <c r="C2045" t="s">
        <v>10115</v>
      </c>
      <c r="D2045" t="s">
        <v>1021</v>
      </c>
      <c r="E2045">
        <v>19</v>
      </c>
      <c r="H2045">
        <f t="shared" si="63"/>
        <v>152</v>
      </c>
      <c r="J2045">
        <f t="shared" si="62"/>
        <v>152</v>
      </c>
    </row>
    <row r="2046" spans="3:10" x14ac:dyDescent="0.25">
      <c r="C2046" t="s">
        <v>13168</v>
      </c>
      <c r="D2046" t="s">
        <v>1881</v>
      </c>
      <c r="E2046">
        <v>80</v>
      </c>
      <c r="H2046">
        <f t="shared" si="63"/>
        <v>640</v>
      </c>
      <c r="J2046">
        <f t="shared" si="62"/>
        <v>640</v>
      </c>
    </row>
    <row r="2047" spans="3:10" x14ac:dyDescent="0.25">
      <c r="C2047" t="s">
        <v>21622</v>
      </c>
      <c r="D2047" t="s">
        <v>4506</v>
      </c>
      <c r="E2047">
        <v>102</v>
      </c>
      <c r="H2047">
        <f t="shared" si="63"/>
        <v>816</v>
      </c>
      <c r="J2047">
        <f t="shared" si="62"/>
        <v>816</v>
      </c>
    </row>
    <row r="2048" spans="3:10" x14ac:dyDescent="0.25">
      <c r="C2048" t="s">
        <v>21623</v>
      </c>
      <c r="D2048" t="s">
        <v>4513</v>
      </c>
      <c r="E2048">
        <v>35</v>
      </c>
      <c r="H2048">
        <f t="shared" si="63"/>
        <v>280</v>
      </c>
      <c r="J2048">
        <f t="shared" si="62"/>
        <v>280</v>
      </c>
    </row>
    <row r="2049" spans="3:10" x14ac:dyDescent="0.25">
      <c r="C2049" t="s">
        <v>21624</v>
      </c>
      <c r="D2049" t="s">
        <v>4479</v>
      </c>
      <c r="E2049">
        <v>622</v>
      </c>
      <c r="H2049">
        <f t="shared" si="63"/>
        <v>4976</v>
      </c>
      <c r="J2049">
        <f t="shared" si="62"/>
        <v>4976</v>
      </c>
    </row>
    <row r="2050" spans="3:10" x14ac:dyDescent="0.25">
      <c r="C2050" t="s">
        <v>13560</v>
      </c>
      <c r="D2050" t="s">
        <v>1997</v>
      </c>
      <c r="E2050">
        <v>50</v>
      </c>
      <c r="H2050">
        <f t="shared" si="63"/>
        <v>400</v>
      </c>
      <c r="J2050">
        <f t="shared" si="62"/>
        <v>400</v>
      </c>
    </row>
    <row r="2051" spans="3:10" x14ac:dyDescent="0.25">
      <c r="C2051" t="s">
        <v>21625</v>
      </c>
      <c r="D2051" t="s">
        <v>4477</v>
      </c>
      <c r="E2051">
        <v>90</v>
      </c>
      <c r="H2051">
        <f t="shared" si="63"/>
        <v>720</v>
      </c>
      <c r="J2051">
        <f t="shared" si="62"/>
        <v>720</v>
      </c>
    </row>
    <row r="2052" spans="3:10" x14ac:dyDescent="0.25">
      <c r="C2052" t="s">
        <v>21626</v>
      </c>
      <c r="D2052" t="s">
        <v>4499</v>
      </c>
      <c r="E2052">
        <v>11</v>
      </c>
      <c r="H2052">
        <f t="shared" si="63"/>
        <v>88</v>
      </c>
      <c r="J2052">
        <f t="shared" si="62"/>
        <v>88</v>
      </c>
    </row>
    <row r="2053" spans="3:10" x14ac:dyDescent="0.25">
      <c r="C2053" t="s">
        <v>16360</v>
      </c>
      <c r="D2053" t="s">
        <v>2772</v>
      </c>
      <c r="E2053">
        <v>20</v>
      </c>
      <c r="H2053">
        <f t="shared" si="63"/>
        <v>160</v>
      </c>
      <c r="J2053">
        <f t="shared" si="62"/>
        <v>160</v>
      </c>
    </row>
    <row r="2054" spans="3:10" x14ac:dyDescent="0.25">
      <c r="C2054" t="s">
        <v>15886</v>
      </c>
      <c r="D2054" t="s">
        <v>2679</v>
      </c>
      <c r="E2054">
        <v>31</v>
      </c>
      <c r="H2054">
        <f t="shared" si="63"/>
        <v>248</v>
      </c>
      <c r="J2054">
        <f t="shared" si="62"/>
        <v>248</v>
      </c>
    </row>
    <row r="2055" spans="3:10" x14ac:dyDescent="0.25">
      <c r="C2055" t="s">
        <v>17328</v>
      </c>
      <c r="D2055" t="s">
        <v>3144</v>
      </c>
      <c r="E2055">
        <v>47</v>
      </c>
      <c r="H2055">
        <f t="shared" si="63"/>
        <v>376</v>
      </c>
      <c r="J2055">
        <f t="shared" si="62"/>
        <v>376</v>
      </c>
    </row>
    <row r="2056" spans="3:10" x14ac:dyDescent="0.25">
      <c r="C2056" t="s">
        <v>16709</v>
      </c>
      <c r="D2056" t="s">
        <v>2836</v>
      </c>
      <c r="E2056">
        <v>154</v>
      </c>
      <c r="H2056">
        <f t="shared" si="63"/>
        <v>1232</v>
      </c>
      <c r="J2056">
        <f t="shared" si="62"/>
        <v>1232</v>
      </c>
    </row>
    <row r="2057" spans="3:10" x14ac:dyDescent="0.25">
      <c r="C2057" t="s">
        <v>25724</v>
      </c>
      <c r="D2057" t="s">
        <v>5725</v>
      </c>
      <c r="E2057">
        <v>128</v>
      </c>
      <c r="H2057">
        <f t="shared" si="63"/>
        <v>1024</v>
      </c>
      <c r="J2057">
        <f t="shared" si="62"/>
        <v>1024</v>
      </c>
    </row>
    <row r="2058" spans="3:10" x14ac:dyDescent="0.25">
      <c r="C2058" t="s">
        <v>24035</v>
      </c>
      <c r="D2058" t="s">
        <v>5204</v>
      </c>
      <c r="E2058">
        <v>14</v>
      </c>
      <c r="H2058">
        <f t="shared" si="63"/>
        <v>112</v>
      </c>
      <c r="J2058">
        <f t="shared" ref="J2058:J2121" si="64">MIN(G2058:H2058)</f>
        <v>112</v>
      </c>
    </row>
    <row r="2059" spans="3:10" x14ac:dyDescent="0.25">
      <c r="C2059" t="s">
        <v>20000</v>
      </c>
      <c r="D2059" t="s">
        <v>4162</v>
      </c>
      <c r="E2059">
        <v>51</v>
      </c>
      <c r="H2059">
        <f t="shared" ref="H2059:H2122" si="65">E2059*8</f>
        <v>408</v>
      </c>
      <c r="J2059">
        <f t="shared" si="64"/>
        <v>408</v>
      </c>
    </row>
    <row r="2060" spans="3:10" x14ac:dyDescent="0.25">
      <c r="C2060" t="s">
        <v>15225</v>
      </c>
      <c r="D2060" t="s">
        <v>2418</v>
      </c>
      <c r="E2060">
        <v>234</v>
      </c>
      <c r="H2060">
        <f t="shared" si="65"/>
        <v>1872</v>
      </c>
      <c r="J2060">
        <f t="shared" si="64"/>
        <v>1872</v>
      </c>
    </row>
    <row r="2061" spans="3:10" x14ac:dyDescent="0.25">
      <c r="C2061" t="s">
        <v>14492</v>
      </c>
      <c r="D2061" t="s">
        <v>2250</v>
      </c>
      <c r="E2061">
        <v>155</v>
      </c>
      <c r="H2061">
        <f t="shared" si="65"/>
        <v>1240</v>
      </c>
      <c r="J2061">
        <f t="shared" si="64"/>
        <v>1240</v>
      </c>
    </row>
    <row r="2062" spans="3:10" x14ac:dyDescent="0.25">
      <c r="C2062" t="s">
        <v>20741</v>
      </c>
      <c r="D2062" t="s">
        <v>4309</v>
      </c>
      <c r="E2062">
        <v>78</v>
      </c>
      <c r="H2062">
        <f t="shared" si="65"/>
        <v>624</v>
      </c>
      <c r="J2062">
        <f t="shared" si="64"/>
        <v>624</v>
      </c>
    </row>
    <row r="2063" spans="3:10" x14ac:dyDescent="0.25">
      <c r="C2063" t="s">
        <v>19072</v>
      </c>
      <c r="D2063" t="s">
        <v>3855</v>
      </c>
      <c r="E2063">
        <v>358</v>
      </c>
      <c r="H2063">
        <f t="shared" si="65"/>
        <v>2864</v>
      </c>
      <c r="J2063">
        <f t="shared" si="64"/>
        <v>2864</v>
      </c>
    </row>
    <row r="2064" spans="3:10" x14ac:dyDescent="0.25">
      <c r="C2064" t="s">
        <v>18426</v>
      </c>
      <c r="D2064" t="s">
        <v>3472</v>
      </c>
      <c r="E2064">
        <v>491</v>
      </c>
      <c r="H2064">
        <f t="shared" si="65"/>
        <v>3928</v>
      </c>
      <c r="J2064">
        <f t="shared" si="64"/>
        <v>3928</v>
      </c>
    </row>
    <row r="2065" spans="3:10" x14ac:dyDescent="0.25">
      <c r="C2065" t="s">
        <v>14001</v>
      </c>
      <c r="D2065" t="s">
        <v>2123</v>
      </c>
      <c r="E2065">
        <v>39</v>
      </c>
      <c r="H2065">
        <f t="shared" si="65"/>
        <v>312</v>
      </c>
      <c r="J2065">
        <f t="shared" si="64"/>
        <v>312</v>
      </c>
    </row>
    <row r="2066" spans="3:10" x14ac:dyDescent="0.25">
      <c r="C2066" t="s">
        <v>20742</v>
      </c>
      <c r="D2066" t="s">
        <v>4310</v>
      </c>
      <c r="E2066">
        <v>968</v>
      </c>
      <c r="H2066">
        <f t="shared" si="65"/>
        <v>7744</v>
      </c>
      <c r="J2066">
        <f t="shared" si="64"/>
        <v>7744</v>
      </c>
    </row>
    <row r="2067" spans="3:10" x14ac:dyDescent="0.25">
      <c r="C2067" t="s">
        <v>11660</v>
      </c>
      <c r="D2067" t="s">
        <v>1462</v>
      </c>
      <c r="E2067">
        <v>203</v>
      </c>
      <c r="H2067">
        <f t="shared" si="65"/>
        <v>1624</v>
      </c>
      <c r="J2067">
        <f t="shared" si="64"/>
        <v>1624</v>
      </c>
    </row>
    <row r="2068" spans="3:10" x14ac:dyDescent="0.25">
      <c r="C2068" t="s">
        <v>22510</v>
      </c>
      <c r="D2068" t="s">
        <v>4719</v>
      </c>
      <c r="E2068">
        <v>48</v>
      </c>
      <c r="H2068">
        <f t="shared" si="65"/>
        <v>384</v>
      </c>
      <c r="J2068">
        <f t="shared" si="64"/>
        <v>384</v>
      </c>
    </row>
    <row r="2069" spans="3:10" x14ac:dyDescent="0.25">
      <c r="C2069" t="s">
        <v>22964</v>
      </c>
      <c r="D2069" t="s">
        <v>4852</v>
      </c>
      <c r="E2069">
        <v>91</v>
      </c>
      <c r="H2069">
        <f t="shared" si="65"/>
        <v>728</v>
      </c>
      <c r="J2069">
        <f t="shared" si="64"/>
        <v>728</v>
      </c>
    </row>
    <row r="2070" spans="3:10" x14ac:dyDescent="0.25">
      <c r="C2070" t="s">
        <v>13061</v>
      </c>
      <c r="D2070" t="s">
        <v>1818</v>
      </c>
      <c r="E2070">
        <v>667</v>
      </c>
      <c r="H2070">
        <f t="shared" si="65"/>
        <v>5336</v>
      </c>
      <c r="J2070">
        <f t="shared" si="64"/>
        <v>5336</v>
      </c>
    </row>
    <row r="2071" spans="3:10" x14ac:dyDescent="0.25">
      <c r="C2071" t="s">
        <v>20001</v>
      </c>
      <c r="D2071" t="s">
        <v>4163</v>
      </c>
      <c r="E2071">
        <v>961</v>
      </c>
      <c r="H2071">
        <f t="shared" si="65"/>
        <v>7688</v>
      </c>
      <c r="J2071">
        <f t="shared" si="64"/>
        <v>7688</v>
      </c>
    </row>
    <row r="2072" spans="3:10" x14ac:dyDescent="0.25">
      <c r="C2072" t="s">
        <v>17329</v>
      </c>
      <c r="D2072" t="s">
        <v>3086</v>
      </c>
      <c r="E2072">
        <v>17</v>
      </c>
      <c r="H2072">
        <f t="shared" si="65"/>
        <v>136</v>
      </c>
      <c r="J2072">
        <f t="shared" si="64"/>
        <v>136</v>
      </c>
    </row>
    <row r="2073" spans="3:10" x14ac:dyDescent="0.25">
      <c r="C2073" t="s">
        <v>21627</v>
      </c>
      <c r="D2073" t="s">
        <v>4499</v>
      </c>
      <c r="E2073">
        <v>17</v>
      </c>
      <c r="H2073">
        <f t="shared" si="65"/>
        <v>136</v>
      </c>
      <c r="J2073">
        <f t="shared" si="64"/>
        <v>136</v>
      </c>
    </row>
    <row r="2074" spans="3:10" x14ac:dyDescent="0.25">
      <c r="C2074" t="s">
        <v>7781</v>
      </c>
      <c r="D2074" t="s">
        <v>422</v>
      </c>
      <c r="E2074">
        <v>194</v>
      </c>
      <c r="H2074">
        <f t="shared" si="65"/>
        <v>1552</v>
      </c>
      <c r="J2074">
        <f t="shared" si="64"/>
        <v>1552</v>
      </c>
    </row>
    <row r="2075" spans="3:10" x14ac:dyDescent="0.25">
      <c r="C2075" t="s">
        <v>11373</v>
      </c>
      <c r="D2075" t="s">
        <v>1375</v>
      </c>
      <c r="E2075">
        <v>88</v>
      </c>
      <c r="H2075">
        <f t="shared" si="65"/>
        <v>704</v>
      </c>
      <c r="J2075">
        <f t="shared" si="64"/>
        <v>704</v>
      </c>
    </row>
    <row r="2076" spans="3:10" x14ac:dyDescent="0.25">
      <c r="C2076" t="s">
        <v>21628</v>
      </c>
      <c r="D2076" t="s">
        <v>4514</v>
      </c>
      <c r="E2076">
        <v>862</v>
      </c>
      <c r="H2076">
        <f t="shared" si="65"/>
        <v>6896</v>
      </c>
      <c r="J2076">
        <f t="shared" si="64"/>
        <v>6896</v>
      </c>
    </row>
    <row r="2077" spans="3:10" x14ac:dyDescent="0.25">
      <c r="C2077" t="s">
        <v>6297</v>
      </c>
      <c r="D2077" t="s">
        <v>12</v>
      </c>
      <c r="E2077">
        <v>20</v>
      </c>
      <c r="H2077">
        <f t="shared" si="65"/>
        <v>160</v>
      </c>
      <c r="J2077">
        <f t="shared" si="64"/>
        <v>160</v>
      </c>
    </row>
    <row r="2078" spans="3:10" x14ac:dyDescent="0.25">
      <c r="C2078" t="s">
        <v>8427</v>
      </c>
      <c r="D2078" t="s">
        <v>377</v>
      </c>
      <c r="E2078">
        <v>70</v>
      </c>
      <c r="H2078">
        <f t="shared" si="65"/>
        <v>560</v>
      </c>
      <c r="J2078">
        <f t="shared" si="64"/>
        <v>560</v>
      </c>
    </row>
    <row r="2079" spans="3:10" x14ac:dyDescent="0.25">
      <c r="C2079" t="s">
        <v>8209</v>
      </c>
      <c r="D2079" t="s">
        <v>522</v>
      </c>
      <c r="E2079">
        <v>33</v>
      </c>
      <c r="H2079">
        <f t="shared" si="65"/>
        <v>264</v>
      </c>
      <c r="J2079">
        <f t="shared" si="64"/>
        <v>264</v>
      </c>
    </row>
    <row r="2080" spans="3:10" x14ac:dyDescent="0.25">
      <c r="C2080" t="s">
        <v>11661</v>
      </c>
      <c r="D2080" t="s">
        <v>1450</v>
      </c>
      <c r="E2080">
        <v>66</v>
      </c>
      <c r="H2080">
        <f t="shared" si="65"/>
        <v>528</v>
      </c>
      <c r="J2080">
        <f t="shared" si="64"/>
        <v>528</v>
      </c>
    </row>
    <row r="2081" spans="3:10" x14ac:dyDescent="0.25">
      <c r="C2081" t="s">
        <v>11662</v>
      </c>
      <c r="D2081" t="s">
        <v>1463</v>
      </c>
      <c r="E2081">
        <v>16</v>
      </c>
      <c r="H2081">
        <f t="shared" si="65"/>
        <v>128</v>
      </c>
      <c r="J2081">
        <f t="shared" si="64"/>
        <v>128</v>
      </c>
    </row>
    <row r="2082" spans="3:10" x14ac:dyDescent="0.25">
      <c r="C2082" t="s">
        <v>6799</v>
      </c>
      <c r="D2082" t="s">
        <v>158</v>
      </c>
      <c r="E2082">
        <v>577</v>
      </c>
      <c r="H2082">
        <f t="shared" si="65"/>
        <v>4616</v>
      </c>
      <c r="J2082">
        <f t="shared" si="64"/>
        <v>4616</v>
      </c>
    </row>
    <row r="2083" spans="3:10" x14ac:dyDescent="0.25">
      <c r="C2083" t="s">
        <v>6298</v>
      </c>
      <c r="D2083" t="s">
        <v>26</v>
      </c>
      <c r="E2083">
        <v>81</v>
      </c>
      <c r="H2083">
        <f t="shared" si="65"/>
        <v>648</v>
      </c>
      <c r="J2083">
        <f t="shared" si="64"/>
        <v>648</v>
      </c>
    </row>
    <row r="2084" spans="3:10" x14ac:dyDescent="0.25">
      <c r="C2084" t="s">
        <v>6298</v>
      </c>
      <c r="D2084" t="s">
        <v>1745</v>
      </c>
      <c r="E2084">
        <v>91</v>
      </c>
      <c r="H2084">
        <f t="shared" si="65"/>
        <v>728</v>
      </c>
      <c r="J2084">
        <f t="shared" si="64"/>
        <v>728</v>
      </c>
    </row>
    <row r="2085" spans="3:10" x14ac:dyDescent="0.25">
      <c r="C2085" t="s">
        <v>17330</v>
      </c>
      <c r="D2085" t="s">
        <v>3117</v>
      </c>
      <c r="E2085">
        <v>473</v>
      </c>
      <c r="H2085">
        <f t="shared" si="65"/>
        <v>3784</v>
      </c>
      <c r="J2085">
        <f t="shared" si="64"/>
        <v>3784</v>
      </c>
    </row>
    <row r="2086" spans="3:10" x14ac:dyDescent="0.25">
      <c r="C2086" t="s">
        <v>10116</v>
      </c>
      <c r="D2086" t="s">
        <v>1025</v>
      </c>
      <c r="E2086">
        <v>27</v>
      </c>
      <c r="H2086">
        <f t="shared" si="65"/>
        <v>216</v>
      </c>
      <c r="J2086">
        <f t="shared" si="64"/>
        <v>216</v>
      </c>
    </row>
    <row r="2087" spans="3:10" x14ac:dyDescent="0.25">
      <c r="C2087" t="s">
        <v>17331</v>
      </c>
      <c r="D2087" t="s">
        <v>3145</v>
      </c>
      <c r="E2087">
        <v>954</v>
      </c>
      <c r="H2087">
        <f t="shared" si="65"/>
        <v>7632</v>
      </c>
      <c r="J2087">
        <f t="shared" si="64"/>
        <v>7632</v>
      </c>
    </row>
    <row r="2088" spans="3:10" x14ac:dyDescent="0.25">
      <c r="C2088" t="s">
        <v>13409</v>
      </c>
      <c r="D2088" t="s">
        <v>1967</v>
      </c>
      <c r="E2088">
        <v>52</v>
      </c>
      <c r="H2088">
        <f t="shared" si="65"/>
        <v>416</v>
      </c>
      <c r="J2088">
        <f t="shared" si="64"/>
        <v>416</v>
      </c>
    </row>
    <row r="2089" spans="3:10" x14ac:dyDescent="0.25">
      <c r="C2089" t="s">
        <v>15553</v>
      </c>
      <c r="D2089" t="s">
        <v>2574</v>
      </c>
      <c r="E2089">
        <v>107</v>
      </c>
      <c r="H2089">
        <f t="shared" si="65"/>
        <v>856</v>
      </c>
      <c r="J2089">
        <f t="shared" si="64"/>
        <v>856</v>
      </c>
    </row>
    <row r="2090" spans="3:10" x14ac:dyDescent="0.25">
      <c r="C2090" t="s">
        <v>10117</v>
      </c>
      <c r="D2090" t="s">
        <v>1026</v>
      </c>
      <c r="E2090">
        <v>20</v>
      </c>
      <c r="H2090">
        <f t="shared" si="65"/>
        <v>160</v>
      </c>
      <c r="J2090">
        <f t="shared" si="64"/>
        <v>160</v>
      </c>
    </row>
    <row r="2091" spans="3:10" x14ac:dyDescent="0.25">
      <c r="C2091" t="s">
        <v>15226</v>
      </c>
      <c r="D2091" t="s">
        <v>2433</v>
      </c>
      <c r="E2091">
        <v>51</v>
      </c>
      <c r="H2091">
        <f t="shared" si="65"/>
        <v>408</v>
      </c>
      <c r="J2091">
        <f t="shared" si="64"/>
        <v>408</v>
      </c>
    </row>
    <row r="2092" spans="3:10" x14ac:dyDescent="0.25">
      <c r="C2092" t="s">
        <v>17332</v>
      </c>
      <c r="D2092" t="s">
        <v>3095</v>
      </c>
      <c r="E2092">
        <v>22</v>
      </c>
      <c r="H2092">
        <f t="shared" si="65"/>
        <v>176</v>
      </c>
      <c r="J2092">
        <f t="shared" si="64"/>
        <v>176</v>
      </c>
    </row>
    <row r="2093" spans="3:10" x14ac:dyDescent="0.25">
      <c r="C2093" t="s">
        <v>12826</v>
      </c>
      <c r="D2093" t="s">
        <v>1739</v>
      </c>
      <c r="E2093">
        <v>53</v>
      </c>
      <c r="H2093">
        <f t="shared" si="65"/>
        <v>424</v>
      </c>
      <c r="J2093">
        <f t="shared" si="64"/>
        <v>424</v>
      </c>
    </row>
    <row r="2094" spans="3:10" x14ac:dyDescent="0.25">
      <c r="C2094" t="s">
        <v>14809</v>
      </c>
      <c r="D2094" t="s">
        <v>2331</v>
      </c>
      <c r="E2094">
        <v>91</v>
      </c>
      <c r="H2094">
        <f t="shared" si="65"/>
        <v>728</v>
      </c>
      <c r="J2094">
        <f t="shared" si="64"/>
        <v>728</v>
      </c>
    </row>
    <row r="2095" spans="3:10" x14ac:dyDescent="0.25">
      <c r="C2095" t="s">
        <v>9885</v>
      </c>
      <c r="D2095" t="s">
        <v>980</v>
      </c>
      <c r="E2095">
        <v>182</v>
      </c>
      <c r="H2095">
        <f t="shared" si="65"/>
        <v>1456</v>
      </c>
      <c r="J2095">
        <f t="shared" si="64"/>
        <v>1456</v>
      </c>
    </row>
    <row r="2096" spans="3:10" x14ac:dyDescent="0.25">
      <c r="C2096" t="s">
        <v>10828</v>
      </c>
      <c r="D2096" t="s">
        <v>1190</v>
      </c>
      <c r="E2096">
        <v>277</v>
      </c>
      <c r="H2096">
        <f t="shared" si="65"/>
        <v>2216</v>
      </c>
      <c r="J2096">
        <f t="shared" si="64"/>
        <v>2216</v>
      </c>
    </row>
    <row r="2097" spans="3:10" x14ac:dyDescent="0.25">
      <c r="C2097" t="s">
        <v>10828</v>
      </c>
      <c r="D2097" t="s">
        <v>1191</v>
      </c>
      <c r="E2097">
        <v>211</v>
      </c>
      <c r="H2097">
        <f t="shared" si="65"/>
        <v>1688</v>
      </c>
      <c r="J2097">
        <f t="shared" si="64"/>
        <v>1688</v>
      </c>
    </row>
    <row r="2098" spans="3:10" x14ac:dyDescent="0.25">
      <c r="C2098" t="s">
        <v>13561</v>
      </c>
      <c r="D2098" t="s">
        <v>2027</v>
      </c>
      <c r="E2098">
        <v>103</v>
      </c>
      <c r="H2098">
        <f t="shared" si="65"/>
        <v>824</v>
      </c>
      <c r="J2098">
        <f t="shared" si="64"/>
        <v>824</v>
      </c>
    </row>
    <row r="2099" spans="3:10" x14ac:dyDescent="0.25">
      <c r="C2099" t="s">
        <v>14606</v>
      </c>
      <c r="D2099" t="s">
        <v>2289</v>
      </c>
      <c r="E2099">
        <v>12</v>
      </c>
      <c r="H2099">
        <f t="shared" si="65"/>
        <v>96</v>
      </c>
      <c r="J2099">
        <f t="shared" si="64"/>
        <v>96</v>
      </c>
    </row>
    <row r="2100" spans="3:10" x14ac:dyDescent="0.25">
      <c r="C2100" t="s">
        <v>7782</v>
      </c>
      <c r="D2100" t="s">
        <v>420</v>
      </c>
      <c r="E2100">
        <v>232</v>
      </c>
      <c r="H2100">
        <f t="shared" si="65"/>
        <v>1856</v>
      </c>
      <c r="J2100">
        <f t="shared" si="64"/>
        <v>1856</v>
      </c>
    </row>
    <row r="2101" spans="3:10" x14ac:dyDescent="0.25">
      <c r="C2101" t="s">
        <v>6800</v>
      </c>
      <c r="D2101" t="s">
        <v>159</v>
      </c>
      <c r="E2101">
        <v>13</v>
      </c>
      <c r="H2101">
        <f t="shared" si="65"/>
        <v>104</v>
      </c>
      <c r="J2101">
        <f t="shared" si="64"/>
        <v>104</v>
      </c>
    </row>
    <row r="2102" spans="3:10" x14ac:dyDescent="0.25">
      <c r="C2102" t="s">
        <v>13562</v>
      </c>
      <c r="D2102" t="s">
        <v>2029</v>
      </c>
      <c r="E2102">
        <v>22</v>
      </c>
      <c r="H2102">
        <f t="shared" si="65"/>
        <v>176</v>
      </c>
      <c r="J2102">
        <f t="shared" si="64"/>
        <v>176</v>
      </c>
    </row>
    <row r="2103" spans="3:10" x14ac:dyDescent="0.25">
      <c r="C2103" t="s">
        <v>26781</v>
      </c>
      <c r="D2103" t="s">
        <v>6149</v>
      </c>
      <c r="E2103">
        <v>935</v>
      </c>
      <c r="H2103">
        <f t="shared" si="65"/>
        <v>7480</v>
      </c>
      <c r="J2103">
        <f t="shared" si="64"/>
        <v>7480</v>
      </c>
    </row>
    <row r="2104" spans="3:10" x14ac:dyDescent="0.25">
      <c r="C2104" t="s">
        <v>25244</v>
      </c>
      <c r="D2104" t="s">
        <v>5526</v>
      </c>
      <c r="E2104">
        <v>115</v>
      </c>
      <c r="H2104">
        <f t="shared" si="65"/>
        <v>920</v>
      </c>
      <c r="J2104">
        <f t="shared" si="64"/>
        <v>920</v>
      </c>
    </row>
    <row r="2105" spans="3:10" x14ac:dyDescent="0.25">
      <c r="C2105" t="s">
        <v>6299</v>
      </c>
      <c r="D2105" t="s">
        <v>27</v>
      </c>
      <c r="E2105">
        <v>106</v>
      </c>
      <c r="H2105">
        <f t="shared" si="65"/>
        <v>848</v>
      </c>
      <c r="J2105">
        <f t="shared" si="64"/>
        <v>848</v>
      </c>
    </row>
    <row r="2106" spans="3:10" x14ac:dyDescent="0.25">
      <c r="C2106" t="s">
        <v>20743</v>
      </c>
      <c r="D2106" t="s">
        <v>4293</v>
      </c>
      <c r="E2106">
        <v>23</v>
      </c>
      <c r="H2106">
        <f t="shared" si="65"/>
        <v>184</v>
      </c>
      <c r="J2106">
        <f t="shared" si="64"/>
        <v>184</v>
      </c>
    </row>
    <row r="2107" spans="3:10" x14ac:dyDescent="0.25">
      <c r="C2107" t="s">
        <v>21368</v>
      </c>
      <c r="D2107" t="s">
        <v>4443</v>
      </c>
      <c r="E2107">
        <v>69</v>
      </c>
      <c r="H2107">
        <f t="shared" si="65"/>
        <v>552</v>
      </c>
      <c r="J2107">
        <f t="shared" si="64"/>
        <v>552</v>
      </c>
    </row>
    <row r="2108" spans="3:10" x14ac:dyDescent="0.25">
      <c r="C2108" t="s">
        <v>24340</v>
      </c>
      <c r="D2108" t="s">
        <v>5287</v>
      </c>
      <c r="E2108">
        <v>20</v>
      </c>
      <c r="H2108">
        <f t="shared" si="65"/>
        <v>160</v>
      </c>
      <c r="J2108">
        <f t="shared" si="64"/>
        <v>160</v>
      </c>
    </row>
    <row r="2109" spans="3:10" x14ac:dyDescent="0.25">
      <c r="C2109" t="s">
        <v>20459</v>
      </c>
      <c r="D2109" t="s">
        <v>4238</v>
      </c>
      <c r="E2109">
        <v>65</v>
      </c>
      <c r="H2109">
        <f t="shared" si="65"/>
        <v>520</v>
      </c>
      <c r="J2109">
        <f t="shared" si="64"/>
        <v>520</v>
      </c>
    </row>
    <row r="2110" spans="3:10" x14ac:dyDescent="0.25">
      <c r="C2110" t="s">
        <v>21629</v>
      </c>
      <c r="D2110" t="s">
        <v>4515</v>
      </c>
      <c r="E2110">
        <v>116</v>
      </c>
      <c r="H2110">
        <f t="shared" si="65"/>
        <v>928</v>
      </c>
      <c r="J2110">
        <f t="shared" si="64"/>
        <v>928</v>
      </c>
    </row>
    <row r="2111" spans="3:10" x14ac:dyDescent="0.25">
      <c r="C2111" t="s">
        <v>21630</v>
      </c>
      <c r="D2111" t="s">
        <v>4493</v>
      </c>
      <c r="E2111">
        <v>78</v>
      </c>
      <c r="H2111">
        <f t="shared" si="65"/>
        <v>624</v>
      </c>
      <c r="J2111">
        <f t="shared" si="64"/>
        <v>624</v>
      </c>
    </row>
    <row r="2112" spans="3:10" x14ac:dyDescent="0.25">
      <c r="C2112" t="s">
        <v>21630</v>
      </c>
      <c r="D2112" t="s">
        <v>4727</v>
      </c>
      <c r="E2112">
        <v>19</v>
      </c>
      <c r="H2112">
        <f t="shared" si="65"/>
        <v>152</v>
      </c>
      <c r="J2112">
        <f t="shared" si="64"/>
        <v>152</v>
      </c>
    </row>
    <row r="2113" spans="3:10" x14ac:dyDescent="0.25">
      <c r="C2113" t="s">
        <v>21132</v>
      </c>
      <c r="D2113" t="s">
        <v>4399</v>
      </c>
      <c r="E2113">
        <v>1108</v>
      </c>
      <c r="H2113">
        <f t="shared" si="65"/>
        <v>8864</v>
      </c>
      <c r="J2113">
        <f t="shared" si="64"/>
        <v>8864</v>
      </c>
    </row>
    <row r="2114" spans="3:10" x14ac:dyDescent="0.25">
      <c r="C2114" t="s">
        <v>14810</v>
      </c>
      <c r="D2114" t="s">
        <v>2341</v>
      </c>
      <c r="E2114">
        <v>1846</v>
      </c>
      <c r="H2114">
        <f t="shared" si="65"/>
        <v>14768</v>
      </c>
      <c r="J2114">
        <f t="shared" si="64"/>
        <v>14768</v>
      </c>
    </row>
    <row r="2115" spans="3:10" x14ac:dyDescent="0.25">
      <c r="C2115" t="s">
        <v>14811</v>
      </c>
      <c r="D2115" t="s">
        <v>2342</v>
      </c>
      <c r="E2115">
        <v>21</v>
      </c>
      <c r="H2115">
        <f t="shared" si="65"/>
        <v>168</v>
      </c>
      <c r="J2115">
        <f t="shared" si="64"/>
        <v>168</v>
      </c>
    </row>
    <row r="2116" spans="3:10" x14ac:dyDescent="0.25">
      <c r="C2116" t="s">
        <v>14812</v>
      </c>
      <c r="D2116" t="s">
        <v>2343</v>
      </c>
      <c r="E2116">
        <v>258</v>
      </c>
      <c r="H2116">
        <f t="shared" si="65"/>
        <v>2064</v>
      </c>
      <c r="J2116">
        <f t="shared" si="64"/>
        <v>2064</v>
      </c>
    </row>
    <row r="2117" spans="3:10" x14ac:dyDescent="0.25">
      <c r="C2117" t="s">
        <v>15227</v>
      </c>
      <c r="D2117" t="s">
        <v>2422</v>
      </c>
      <c r="E2117">
        <v>94</v>
      </c>
      <c r="H2117">
        <f t="shared" si="65"/>
        <v>752</v>
      </c>
      <c r="J2117">
        <f t="shared" si="64"/>
        <v>752</v>
      </c>
    </row>
    <row r="2118" spans="3:10" x14ac:dyDescent="0.25">
      <c r="C2118" t="s">
        <v>14813</v>
      </c>
      <c r="D2118" t="s">
        <v>2344</v>
      </c>
      <c r="E2118">
        <v>1141</v>
      </c>
      <c r="H2118">
        <f t="shared" si="65"/>
        <v>9128</v>
      </c>
      <c r="J2118">
        <f t="shared" si="64"/>
        <v>9128</v>
      </c>
    </row>
    <row r="2119" spans="3:10" x14ac:dyDescent="0.25">
      <c r="C2119" t="s">
        <v>10265</v>
      </c>
      <c r="D2119" t="s">
        <v>1080</v>
      </c>
      <c r="E2119">
        <v>19</v>
      </c>
      <c r="H2119">
        <f t="shared" si="65"/>
        <v>152</v>
      </c>
      <c r="J2119">
        <f t="shared" si="64"/>
        <v>152</v>
      </c>
    </row>
    <row r="2120" spans="3:10" x14ac:dyDescent="0.25">
      <c r="C2120" t="s">
        <v>13563</v>
      </c>
      <c r="D2120" t="s">
        <v>1997</v>
      </c>
      <c r="E2120">
        <v>22</v>
      </c>
      <c r="H2120">
        <f t="shared" si="65"/>
        <v>176</v>
      </c>
      <c r="J2120">
        <f t="shared" si="64"/>
        <v>176</v>
      </c>
    </row>
    <row r="2121" spans="3:10" x14ac:dyDescent="0.25">
      <c r="C2121" t="s">
        <v>13564</v>
      </c>
      <c r="D2121" t="s">
        <v>2016</v>
      </c>
      <c r="E2121">
        <v>402</v>
      </c>
      <c r="H2121">
        <f t="shared" si="65"/>
        <v>3216</v>
      </c>
      <c r="J2121">
        <f t="shared" si="64"/>
        <v>3216</v>
      </c>
    </row>
    <row r="2122" spans="3:10" x14ac:dyDescent="0.25">
      <c r="C2122" t="s">
        <v>15887</v>
      </c>
      <c r="D2122" t="s">
        <v>2660</v>
      </c>
      <c r="E2122">
        <v>21</v>
      </c>
      <c r="H2122">
        <f t="shared" si="65"/>
        <v>168</v>
      </c>
      <c r="J2122">
        <f t="shared" ref="J2122:J2185" si="66">MIN(G2122:H2122)</f>
        <v>168</v>
      </c>
    </row>
    <row r="2123" spans="3:10" x14ac:dyDescent="0.25">
      <c r="C2123" t="s">
        <v>15228</v>
      </c>
      <c r="D2123" t="s">
        <v>2434</v>
      </c>
      <c r="E2123">
        <v>146</v>
      </c>
      <c r="H2123">
        <f t="shared" ref="H2123:H2186" si="67">E2123*8</f>
        <v>1168</v>
      </c>
      <c r="J2123">
        <f t="shared" si="66"/>
        <v>1168</v>
      </c>
    </row>
    <row r="2124" spans="3:10" x14ac:dyDescent="0.25">
      <c r="C2124" t="s">
        <v>7783</v>
      </c>
      <c r="D2124" t="s">
        <v>423</v>
      </c>
      <c r="E2124">
        <v>201</v>
      </c>
      <c r="H2124">
        <f t="shared" si="67"/>
        <v>1608</v>
      </c>
      <c r="J2124">
        <f t="shared" si="66"/>
        <v>1608</v>
      </c>
    </row>
    <row r="2125" spans="3:10" x14ac:dyDescent="0.25">
      <c r="C2125" t="s">
        <v>20002</v>
      </c>
      <c r="D2125" t="s">
        <v>4155</v>
      </c>
      <c r="E2125">
        <v>76</v>
      </c>
      <c r="H2125">
        <f t="shared" si="67"/>
        <v>608</v>
      </c>
      <c r="J2125">
        <f t="shared" si="66"/>
        <v>608</v>
      </c>
    </row>
    <row r="2126" spans="3:10" x14ac:dyDescent="0.25">
      <c r="C2126" t="s">
        <v>23140</v>
      </c>
      <c r="D2126" t="s">
        <v>4899</v>
      </c>
      <c r="E2126">
        <v>196</v>
      </c>
      <c r="H2126">
        <f t="shared" si="67"/>
        <v>1568</v>
      </c>
      <c r="J2126">
        <f t="shared" si="66"/>
        <v>1568</v>
      </c>
    </row>
    <row r="2127" spans="3:10" x14ac:dyDescent="0.25">
      <c r="C2127" t="s">
        <v>21631</v>
      </c>
      <c r="D2127" t="s">
        <v>4492</v>
      </c>
      <c r="E2127">
        <v>351</v>
      </c>
      <c r="H2127">
        <f t="shared" si="67"/>
        <v>2808</v>
      </c>
      <c r="J2127">
        <f t="shared" si="66"/>
        <v>2808</v>
      </c>
    </row>
    <row r="2128" spans="3:10" x14ac:dyDescent="0.25">
      <c r="C2128" t="s">
        <v>23141</v>
      </c>
      <c r="D2128" t="s">
        <v>4898</v>
      </c>
      <c r="E2128">
        <v>137</v>
      </c>
      <c r="H2128">
        <f t="shared" si="67"/>
        <v>1096</v>
      </c>
      <c r="J2128">
        <f t="shared" si="66"/>
        <v>1096</v>
      </c>
    </row>
    <row r="2129" spans="3:10" x14ac:dyDescent="0.25">
      <c r="C2129" t="s">
        <v>6300</v>
      </c>
      <c r="D2129" t="s">
        <v>25</v>
      </c>
      <c r="E2129">
        <v>27</v>
      </c>
      <c r="H2129">
        <f t="shared" si="67"/>
        <v>216</v>
      </c>
      <c r="J2129">
        <f t="shared" si="66"/>
        <v>216</v>
      </c>
    </row>
    <row r="2130" spans="3:10" x14ac:dyDescent="0.25">
      <c r="C2130" t="s">
        <v>8428</v>
      </c>
      <c r="D2130" t="s">
        <v>582</v>
      </c>
      <c r="E2130">
        <v>73</v>
      </c>
      <c r="H2130">
        <f t="shared" si="67"/>
        <v>584</v>
      </c>
      <c r="J2130">
        <f t="shared" si="66"/>
        <v>584</v>
      </c>
    </row>
    <row r="2131" spans="3:10" x14ac:dyDescent="0.25">
      <c r="C2131" t="s">
        <v>7784</v>
      </c>
      <c r="D2131" t="s">
        <v>420</v>
      </c>
      <c r="E2131">
        <v>105</v>
      </c>
      <c r="H2131">
        <f t="shared" si="67"/>
        <v>840</v>
      </c>
      <c r="J2131">
        <f t="shared" si="66"/>
        <v>840</v>
      </c>
    </row>
    <row r="2132" spans="3:10" x14ac:dyDescent="0.25">
      <c r="C2132" t="s">
        <v>8974</v>
      </c>
      <c r="D2132" t="s">
        <v>717</v>
      </c>
      <c r="E2132">
        <v>151</v>
      </c>
      <c r="H2132">
        <f t="shared" si="67"/>
        <v>1208</v>
      </c>
      <c r="J2132">
        <f t="shared" si="66"/>
        <v>1208</v>
      </c>
    </row>
    <row r="2133" spans="3:10" x14ac:dyDescent="0.25">
      <c r="C2133" t="s">
        <v>15888</v>
      </c>
      <c r="D2133" t="s">
        <v>2680</v>
      </c>
      <c r="E2133">
        <v>48</v>
      </c>
      <c r="H2133">
        <f t="shared" si="67"/>
        <v>384</v>
      </c>
      <c r="J2133">
        <f t="shared" si="66"/>
        <v>384</v>
      </c>
    </row>
    <row r="2134" spans="3:10" x14ac:dyDescent="0.25">
      <c r="C2134" t="s">
        <v>20003</v>
      </c>
      <c r="D2134" t="s">
        <v>4127</v>
      </c>
      <c r="E2134">
        <v>79</v>
      </c>
      <c r="H2134">
        <f t="shared" si="67"/>
        <v>632</v>
      </c>
      <c r="J2134">
        <f t="shared" si="66"/>
        <v>632</v>
      </c>
    </row>
    <row r="2135" spans="3:10" x14ac:dyDescent="0.25">
      <c r="C2135" t="s">
        <v>14814</v>
      </c>
      <c r="D2135" t="s">
        <v>2345</v>
      </c>
      <c r="E2135">
        <v>96</v>
      </c>
      <c r="H2135">
        <f t="shared" si="67"/>
        <v>768</v>
      </c>
      <c r="J2135">
        <f t="shared" si="66"/>
        <v>768</v>
      </c>
    </row>
    <row r="2136" spans="3:10" x14ac:dyDescent="0.25">
      <c r="C2136" t="s">
        <v>24498</v>
      </c>
      <c r="D2136" t="s">
        <v>5345</v>
      </c>
      <c r="E2136">
        <v>2643</v>
      </c>
      <c r="H2136">
        <f t="shared" si="67"/>
        <v>21144</v>
      </c>
      <c r="J2136">
        <f t="shared" si="66"/>
        <v>21144</v>
      </c>
    </row>
    <row r="2137" spans="3:10" x14ac:dyDescent="0.25">
      <c r="C2137" t="s">
        <v>14216</v>
      </c>
      <c r="D2137" t="s">
        <v>2174</v>
      </c>
      <c r="E2137">
        <v>137</v>
      </c>
      <c r="H2137">
        <f t="shared" si="67"/>
        <v>1096</v>
      </c>
      <c r="J2137">
        <f t="shared" si="66"/>
        <v>1096</v>
      </c>
    </row>
    <row r="2138" spans="3:10" x14ac:dyDescent="0.25">
      <c r="C2138" t="s">
        <v>25356</v>
      </c>
      <c r="D2138" t="s">
        <v>5560</v>
      </c>
      <c r="E2138">
        <v>1153</v>
      </c>
      <c r="H2138">
        <f t="shared" si="67"/>
        <v>9224</v>
      </c>
      <c r="J2138">
        <f t="shared" si="66"/>
        <v>9224</v>
      </c>
    </row>
    <row r="2139" spans="3:10" x14ac:dyDescent="0.25">
      <c r="C2139" t="s">
        <v>15889</v>
      </c>
      <c r="D2139" t="s">
        <v>2681</v>
      </c>
      <c r="E2139">
        <v>112</v>
      </c>
      <c r="H2139">
        <f t="shared" si="67"/>
        <v>896</v>
      </c>
      <c r="J2139">
        <f t="shared" si="66"/>
        <v>896</v>
      </c>
    </row>
    <row r="2140" spans="3:10" x14ac:dyDescent="0.25">
      <c r="C2140" t="s">
        <v>14341</v>
      </c>
      <c r="D2140" t="s">
        <v>2211</v>
      </c>
      <c r="E2140">
        <v>11</v>
      </c>
      <c r="H2140">
        <f t="shared" si="67"/>
        <v>88</v>
      </c>
      <c r="J2140">
        <f t="shared" si="66"/>
        <v>88</v>
      </c>
    </row>
    <row r="2141" spans="3:10" x14ac:dyDescent="0.25">
      <c r="C2141" t="s">
        <v>20004</v>
      </c>
      <c r="D2141" t="s">
        <v>4147</v>
      </c>
      <c r="E2141">
        <v>121</v>
      </c>
      <c r="H2141">
        <f t="shared" si="67"/>
        <v>968</v>
      </c>
      <c r="J2141">
        <f t="shared" si="66"/>
        <v>968</v>
      </c>
    </row>
    <row r="2142" spans="3:10" x14ac:dyDescent="0.25">
      <c r="C2142" t="s">
        <v>13169</v>
      </c>
      <c r="D2142" t="s">
        <v>1882</v>
      </c>
      <c r="E2142">
        <v>417</v>
      </c>
      <c r="H2142">
        <f t="shared" si="67"/>
        <v>3336</v>
      </c>
      <c r="J2142">
        <f t="shared" si="66"/>
        <v>3336</v>
      </c>
    </row>
    <row r="2143" spans="3:10" x14ac:dyDescent="0.25">
      <c r="C2143" t="s">
        <v>19280</v>
      </c>
      <c r="D2143" t="s">
        <v>3937</v>
      </c>
      <c r="E2143">
        <v>61</v>
      </c>
      <c r="H2143">
        <f t="shared" si="67"/>
        <v>488</v>
      </c>
      <c r="J2143">
        <f t="shared" si="66"/>
        <v>488</v>
      </c>
    </row>
    <row r="2144" spans="3:10" x14ac:dyDescent="0.25">
      <c r="C2144" t="s">
        <v>19073</v>
      </c>
      <c r="D2144" t="s">
        <v>3856</v>
      </c>
      <c r="E2144">
        <v>538</v>
      </c>
      <c r="H2144">
        <f t="shared" si="67"/>
        <v>4304</v>
      </c>
      <c r="J2144">
        <f t="shared" si="66"/>
        <v>4304</v>
      </c>
    </row>
    <row r="2145" spans="3:10" x14ac:dyDescent="0.25">
      <c r="C2145" t="s">
        <v>17333</v>
      </c>
      <c r="D2145" t="s">
        <v>3146</v>
      </c>
      <c r="E2145">
        <v>18</v>
      </c>
      <c r="H2145">
        <f t="shared" si="67"/>
        <v>144</v>
      </c>
      <c r="J2145">
        <f t="shared" si="66"/>
        <v>144</v>
      </c>
    </row>
    <row r="2146" spans="3:10" x14ac:dyDescent="0.25">
      <c r="C2146" t="s">
        <v>25564</v>
      </c>
      <c r="D2146" t="s">
        <v>5662</v>
      </c>
      <c r="E2146">
        <v>84</v>
      </c>
      <c r="H2146">
        <f t="shared" si="67"/>
        <v>672</v>
      </c>
      <c r="J2146">
        <f t="shared" si="66"/>
        <v>672</v>
      </c>
    </row>
    <row r="2147" spans="3:10" x14ac:dyDescent="0.25">
      <c r="C2147" t="s">
        <v>9886</v>
      </c>
      <c r="D2147" t="s">
        <v>981</v>
      </c>
      <c r="E2147">
        <v>85</v>
      </c>
      <c r="H2147">
        <f t="shared" si="67"/>
        <v>680</v>
      </c>
      <c r="J2147">
        <f t="shared" si="66"/>
        <v>680</v>
      </c>
    </row>
    <row r="2148" spans="3:10" x14ac:dyDescent="0.25">
      <c r="C2148" t="s">
        <v>24499</v>
      </c>
      <c r="D2148" t="s">
        <v>5348</v>
      </c>
      <c r="E2148">
        <v>35</v>
      </c>
      <c r="H2148">
        <f t="shared" si="67"/>
        <v>280</v>
      </c>
      <c r="J2148">
        <f t="shared" si="66"/>
        <v>280</v>
      </c>
    </row>
    <row r="2149" spans="3:10" x14ac:dyDescent="0.25">
      <c r="C2149" t="s">
        <v>9242</v>
      </c>
      <c r="D2149" t="s">
        <v>805</v>
      </c>
      <c r="E2149">
        <v>112</v>
      </c>
      <c r="H2149">
        <f t="shared" si="67"/>
        <v>896</v>
      </c>
      <c r="J2149">
        <f t="shared" si="66"/>
        <v>896</v>
      </c>
    </row>
    <row r="2150" spans="3:10" x14ac:dyDescent="0.25">
      <c r="C2150" t="s">
        <v>9242</v>
      </c>
      <c r="D2150" t="s">
        <v>1860</v>
      </c>
      <c r="E2150">
        <v>156</v>
      </c>
      <c r="H2150">
        <f t="shared" si="67"/>
        <v>1248</v>
      </c>
      <c r="J2150">
        <f t="shared" si="66"/>
        <v>1248</v>
      </c>
    </row>
    <row r="2151" spans="3:10" x14ac:dyDescent="0.25">
      <c r="C2151" t="s">
        <v>25083</v>
      </c>
      <c r="D2151" t="s">
        <v>5480</v>
      </c>
      <c r="E2151">
        <v>90</v>
      </c>
      <c r="H2151">
        <f t="shared" si="67"/>
        <v>720</v>
      </c>
      <c r="J2151">
        <f t="shared" si="66"/>
        <v>720</v>
      </c>
    </row>
    <row r="2152" spans="3:10" x14ac:dyDescent="0.25">
      <c r="C2152" t="s">
        <v>11900</v>
      </c>
      <c r="D2152" t="s">
        <v>1533</v>
      </c>
      <c r="E2152">
        <v>70</v>
      </c>
      <c r="H2152">
        <f t="shared" si="67"/>
        <v>560</v>
      </c>
      <c r="J2152">
        <f t="shared" si="66"/>
        <v>560</v>
      </c>
    </row>
    <row r="2153" spans="3:10" x14ac:dyDescent="0.25">
      <c r="C2153" t="s">
        <v>14607</v>
      </c>
      <c r="D2153" t="s">
        <v>2285</v>
      </c>
      <c r="E2153">
        <v>383</v>
      </c>
      <c r="H2153">
        <f t="shared" si="67"/>
        <v>3064</v>
      </c>
      <c r="J2153">
        <f t="shared" si="66"/>
        <v>3064</v>
      </c>
    </row>
    <row r="2154" spans="3:10" x14ac:dyDescent="0.25">
      <c r="C2154" t="s">
        <v>25725</v>
      </c>
      <c r="D2154" t="s">
        <v>5726</v>
      </c>
      <c r="E2154">
        <v>30</v>
      </c>
      <c r="H2154">
        <f t="shared" si="67"/>
        <v>240</v>
      </c>
      <c r="J2154">
        <f t="shared" si="66"/>
        <v>240</v>
      </c>
    </row>
    <row r="2155" spans="3:10" x14ac:dyDescent="0.25">
      <c r="C2155" t="s">
        <v>17922</v>
      </c>
      <c r="D2155" t="s">
        <v>3253</v>
      </c>
      <c r="E2155">
        <v>71</v>
      </c>
      <c r="H2155">
        <f t="shared" si="67"/>
        <v>568</v>
      </c>
      <c r="J2155">
        <f t="shared" si="66"/>
        <v>568</v>
      </c>
    </row>
    <row r="2156" spans="3:10" x14ac:dyDescent="0.25">
      <c r="C2156" t="s">
        <v>19074</v>
      </c>
      <c r="D2156" t="s">
        <v>3857</v>
      </c>
      <c r="E2156">
        <v>88</v>
      </c>
      <c r="H2156">
        <f t="shared" si="67"/>
        <v>704</v>
      </c>
      <c r="J2156">
        <f t="shared" si="66"/>
        <v>704</v>
      </c>
    </row>
    <row r="2157" spans="3:10" x14ac:dyDescent="0.25">
      <c r="C2157" t="s">
        <v>20005</v>
      </c>
      <c r="D2157" t="s">
        <v>4143</v>
      </c>
      <c r="E2157">
        <v>275</v>
      </c>
      <c r="H2157">
        <f t="shared" si="67"/>
        <v>2200</v>
      </c>
      <c r="J2157">
        <f t="shared" si="66"/>
        <v>2200</v>
      </c>
    </row>
    <row r="2158" spans="3:10" x14ac:dyDescent="0.25">
      <c r="C2158" t="s">
        <v>17334</v>
      </c>
      <c r="D2158" t="s">
        <v>3116</v>
      </c>
      <c r="E2158">
        <v>101</v>
      </c>
      <c r="H2158">
        <f t="shared" si="67"/>
        <v>808</v>
      </c>
      <c r="J2158">
        <f t="shared" si="66"/>
        <v>808</v>
      </c>
    </row>
    <row r="2159" spans="3:10" x14ac:dyDescent="0.25">
      <c r="C2159" t="s">
        <v>16361</v>
      </c>
      <c r="D2159" t="s">
        <v>2773</v>
      </c>
      <c r="E2159">
        <v>43</v>
      </c>
      <c r="H2159">
        <f t="shared" si="67"/>
        <v>344</v>
      </c>
      <c r="J2159">
        <f t="shared" si="66"/>
        <v>344</v>
      </c>
    </row>
    <row r="2160" spans="3:10" x14ac:dyDescent="0.25">
      <c r="C2160" t="s">
        <v>20744</v>
      </c>
      <c r="D2160" t="s">
        <v>4311</v>
      </c>
      <c r="E2160">
        <v>1522</v>
      </c>
      <c r="H2160">
        <f t="shared" si="67"/>
        <v>12176</v>
      </c>
      <c r="J2160">
        <f t="shared" si="66"/>
        <v>12176</v>
      </c>
    </row>
    <row r="2161" spans="3:10" x14ac:dyDescent="0.25">
      <c r="C2161" t="s">
        <v>21369</v>
      </c>
      <c r="D2161" t="s">
        <v>4446</v>
      </c>
      <c r="E2161">
        <v>39</v>
      </c>
      <c r="H2161">
        <f t="shared" si="67"/>
        <v>312</v>
      </c>
      <c r="J2161">
        <f t="shared" si="66"/>
        <v>312</v>
      </c>
    </row>
    <row r="2162" spans="3:10" x14ac:dyDescent="0.25">
      <c r="C2162" t="s">
        <v>6641</v>
      </c>
      <c r="D2162" t="s">
        <v>98</v>
      </c>
      <c r="E2162">
        <v>32</v>
      </c>
      <c r="H2162">
        <f t="shared" si="67"/>
        <v>256</v>
      </c>
      <c r="J2162">
        <f t="shared" si="66"/>
        <v>256</v>
      </c>
    </row>
    <row r="2163" spans="3:10" x14ac:dyDescent="0.25">
      <c r="C2163" t="s">
        <v>6801</v>
      </c>
      <c r="D2163" t="s">
        <v>160</v>
      </c>
      <c r="E2163">
        <v>279</v>
      </c>
      <c r="H2163">
        <f t="shared" si="67"/>
        <v>2232</v>
      </c>
      <c r="J2163">
        <f t="shared" si="66"/>
        <v>2232</v>
      </c>
    </row>
    <row r="2164" spans="3:10" x14ac:dyDescent="0.25">
      <c r="C2164" t="s">
        <v>22965</v>
      </c>
      <c r="D2164" t="s">
        <v>4853</v>
      </c>
      <c r="E2164">
        <v>53</v>
      </c>
      <c r="H2164">
        <f t="shared" si="67"/>
        <v>424</v>
      </c>
      <c r="J2164">
        <f t="shared" si="66"/>
        <v>424</v>
      </c>
    </row>
    <row r="2165" spans="3:10" x14ac:dyDescent="0.25">
      <c r="C2165" t="s">
        <v>10266</v>
      </c>
      <c r="D2165" t="s">
        <v>1081</v>
      </c>
      <c r="E2165">
        <v>596</v>
      </c>
      <c r="H2165">
        <f t="shared" si="67"/>
        <v>4768</v>
      </c>
      <c r="J2165">
        <f t="shared" si="66"/>
        <v>4768</v>
      </c>
    </row>
    <row r="2166" spans="3:10" x14ac:dyDescent="0.25">
      <c r="C2166" t="s">
        <v>15890</v>
      </c>
      <c r="D2166" t="s">
        <v>2642</v>
      </c>
      <c r="E2166">
        <v>49</v>
      </c>
      <c r="H2166">
        <f t="shared" si="67"/>
        <v>392</v>
      </c>
      <c r="J2166">
        <f t="shared" si="66"/>
        <v>392</v>
      </c>
    </row>
    <row r="2167" spans="3:10" x14ac:dyDescent="0.25">
      <c r="C2167" t="s">
        <v>16710</v>
      </c>
      <c r="D2167" t="s">
        <v>2879</v>
      </c>
      <c r="E2167">
        <v>273</v>
      </c>
      <c r="H2167">
        <f t="shared" si="67"/>
        <v>2184</v>
      </c>
      <c r="J2167">
        <f t="shared" si="66"/>
        <v>2184</v>
      </c>
    </row>
    <row r="2168" spans="3:10" x14ac:dyDescent="0.25">
      <c r="C2168" t="s">
        <v>18788</v>
      </c>
      <c r="D2168" t="s">
        <v>3678</v>
      </c>
      <c r="E2168">
        <v>82</v>
      </c>
      <c r="H2168">
        <f t="shared" si="67"/>
        <v>656</v>
      </c>
      <c r="J2168">
        <f t="shared" si="66"/>
        <v>656</v>
      </c>
    </row>
    <row r="2169" spans="3:10" x14ac:dyDescent="0.25">
      <c r="C2169" t="s">
        <v>20745</v>
      </c>
      <c r="D2169" t="s">
        <v>4312</v>
      </c>
      <c r="E2169">
        <v>66</v>
      </c>
      <c r="H2169">
        <f t="shared" si="67"/>
        <v>528</v>
      </c>
      <c r="J2169">
        <f t="shared" si="66"/>
        <v>528</v>
      </c>
    </row>
    <row r="2170" spans="3:10" x14ac:dyDescent="0.25">
      <c r="C2170" t="s">
        <v>26782</v>
      </c>
      <c r="D2170" t="s">
        <v>6150</v>
      </c>
      <c r="E2170">
        <v>162</v>
      </c>
      <c r="H2170">
        <f t="shared" si="67"/>
        <v>1296</v>
      </c>
      <c r="J2170">
        <f t="shared" si="66"/>
        <v>1296</v>
      </c>
    </row>
    <row r="2171" spans="3:10" x14ac:dyDescent="0.25">
      <c r="C2171" t="s">
        <v>26659</v>
      </c>
      <c r="D2171" t="s">
        <v>6089</v>
      </c>
      <c r="E2171">
        <v>19</v>
      </c>
      <c r="H2171">
        <f t="shared" si="67"/>
        <v>152</v>
      </c>
      <c r="J2171">
        <f t="shared" si="66"/>
        <v>152</v>
      </c>
    </row>
    <row r="2172" spans="3:10" x14ac:dyDescent="0.25">
      <c r="C2172" t="s">
        <v>23370</v>
      </c>
      <c r="D2172" t="s">
        <v>4938</v>
      </c>
      <c r="E2172">
        <v>84</v>
      </c>
      <c r="H2172">
        <f t="shared" si="67"/>
        <v>672</v>
      </c>
      <c r="J2172">
        <f t="shared" si="66"/>
        <v>672</v>
      </c>
    </row>
    <row r="2173" spans="3:10" x14ac:dyDescent="0.25">
      <c r="C2173" t="s">
        <v>6642</v>
      </c>
      <c r="D2173" t="s">
        <v>91</v>
      </c>
      <c r="E2173">
        <v>148</v>
      </c>
      <c r="H2173">
        <f t="shared" si="67"/>
        <v>1184</v>
      </c>
      <c r="J2173">
        <f t="shared" si="66"/>
        <v>1184</v>
      </c>
    </row>
    <row r="2174" spans="3:10" x14ac:dyDescent="0.25">
      <c r="C2174" t="s">
        <v>20746</v>
      </c>
      <c r="D2174" t="s">
        <v>4285</v>
      </c>
      <c r="E2174">
        <v>595</v>
      </c>
      <c r="H2174">
        <f t="shared" si="67"/>
        <v>4760</v>
      </c>
      <c r="J2174">
        <f t="shared" si="66"/>
        <v>4760</v>
      </c>
    </row>
    <row r="2175" spans="3:10" x14ac:dyDescent="0.25">
      <c r="C2175" t="s">
        <v>25084</v>
      </c>
      <c r="D2175" t="s">
        <v>5481</v>
      </c>
      <c r="E2175">
        <v>298</v>
      </c>
      <c r="H2175">
        <f t="shared" si="67"/>
        <v>2384</v>
      </c>
      <c r="J2175">
        <f t="shared" si="66"/>
        <v>2384</v>
      </c>
    </row>
    <row r="2176" spans="3:10" x14ac:dyDescent="0.25">
      <c r="C2176" t="s">
        <v>24341</v>
      </c>
      <c r="D2176" t="s">
        <v>5291</v>
      </c>
      <c r="E2176">
        <v>18</v>
      </c>
      <c r="H2176">
        <f t="shared" si="67"/>
        <v>144</v>
      </c>
      <c r="J2176">
        <f t="shared" si="66"/>
        <v>144</v>
      </c>
    </row>
    <row r="2177" spans="3:10" x14ac:dyDescent="0.25">
      <c r="C2177" t="s">
        <v>16711</v>
      </c>
      <c r="D2177" t="s">
        <v>2824</v>
      </c>
      <c r="E2177">
        <v>11</v>
      </c>
      <c r="H2177">
        <f t="shared" si="67"/>
        <v>88</v>
      </c>
      <c r="J2177">
        <f t="shared" si="66"/>
        <v>88</v>
      </c>
    </row>
    <row r="2178" spans="3:10" x14ac:dyDescent="0.25">
      <c r="C2178" t="s">
        <v>17335</v>
      </c>
      <c r="D2178" t="s">
        <v>3147</v>
      </c>
      <c r="E2178">
        <v>428</v>
      </c>
      <c r="H2178">
        <f t="shared" si="67"/>
        <v>3424</v>
      </c>
      <c r="J2178">
        <f t="shared" si="66"/>
        <v>3424</v>
      </c>
    </row>
    <row r="2179" spans="3:10" x14ac:dyDescent="0.25">
      <c r="C2179" t="s">
        <v>10604</v>
      </c>
      <c r="D2179" t="s">
        <v>1141</v>
      </c>
      <c r="E2179">
        <v>90</v>
      </c>
      <c r="H2179">
        <f t="shared" si="67"/>
        <v>720</v>
      </c>
      <c r="J2179">
        <f t="shared" si="66"/>
        <v>720</v>
      </c>
    </row>
    <row r="2180" spans="3:10" x14ac:dyDescent="0.25">
      <c r="C2180" t="s">
        <v>17923</v>
      </c>
      <c r="D2180" t="s">
        <v>3254</v>
      </c>
      <c r="E2180">
        <v>64</v>
      </c>
      <c r="H2180">
        <f t="shared" si="67"/>
        <v>512</v>
      </c>
      <c r="J2180">
        <f t="shared" si="66"/>
        <v>512</v>
      </c>
    </row>
    <row r="2181" spans="3:10" x14ac:dyDescent="0.25">
      <c r="C2181" t="s">
        <v>13170</v>
      </c>
      <c r="D2181" t="s">
        <v>1865</v>
      </c>
      <c r="E2181">
        <v>550</v>
      </c>
      <c r="H2181">
        <f t="shared" si="67"/>
        <v>4400</v>
      </c>
      <c r="J2181">
        <f t="shared" si="66"/>
        <v>4400</v>
      </c>
    </row>
    <row r="2182" spans="3:10" x14ac:dyDescent="0.25">
      <c r="C2182" t="s">
        <v>13171</v>
      </c>
      <c r="D2182" t="s">
        <v>1883</v>
      </c>
      <c r="E2182">
        <v>235</v>
      </c>
      <c r="H2182">
        <f t="shared" si="67"/>
        <v>1880</v>
      </c>
      <c r="J2182">
        <f t="shared" si="66"/>
        <v>1880</v>
      </c>
    </row>
    <row r="2183" spans="3:10" x14ac:dyDescent="0.25">
      <c r="C2183" t="s">
        <v>17336</v>
      </c>
      <c r="D2183" t="s">
        <v>3088</v>
      </c>
      <c r="E2183">
        <v>46</v>
      </c>
      <c r="H2183">
        <f t="shared" si="67"/>
        <v>368</v>
      </c>
      <c r="J2183">
        <f t="shared" si="66"/>
        <v>368</v>
      </c>
    </row>
    <row r="2184" spans="3:10" x14ac:dyDescent="0.25">
      <c r="C2184" t="s">
        <v>15554</v>
      </c>
      <c r="D2184" t="s">
        <v>2572</v>
      </c>
      <c r="E2184">
        <v>134</v>
      </c>
      <c r="H2184">
        <f t="shared" si="67"/>
        <v>1072</v>
      </c>
      <c r="J2184">
        <f t="shared" si="66"/>
        <v>1072</v>
      </c>
    </row>
    <row r="2185" spans="3:10" x14ac:dyDescent="0.25">
      <c r="C2185" t="s">
        <v>12408</v>
      </c>
      <c r="D2185" t="s">
        <v>1649</v>
      </c>
      <c r="E2185">
        <v>513</v>
      </c>
      <c r="H2185">
        <f t="shared" si="67"/>
        <v>4104</v>
      </c>
      <c r="J2185">
        <f t="shared" si="66"/>
        <v>4104</v>
      </c>
    </row>
    <row r="2186" spans="3:10" x14ac:dyDescent="0.25">
      <c r="C2186" t="s">
        <v>6643</v>
      </c>
      <c r="D2186" t="s">
        <v>99</v>
      </c>
      <c r="E2186">
        <v>60</v>
      </c>
      <c r="H2186">
        <f t="shared" si="67"/>
        <v>480</v>
      </c>
      <c r="J2186">
        <f t="shared" ref="J2186:J2249" si="68">MIN(G2186:H2186)</f>
        <v>480</v>
      </c>
    </row>
    <row r="2187" spans="3:10" x14ac:dyDescent="0.25">
      <c r="C2187" t="s">
        <v>22050</v>
      </c>
      <c r="D2187" t="s">
        <v>4580</v>
      </c>
      <c r="E2187">
        <v>29</v>
      </c>
      <c r="H2187">
        <f t="shared" ref="H2187:H2250" si="69">E2187*8</f>
        <v>232</v>
      </c>
      <c r="J2187">
        <f t="shared" si="68"/>
        <v>232</v>
      </c>
    </row>
    <row r="2188" spans="3:10" x14ac:dyDescent="0.25">
      <c r="C2188" t="s">
        <v>17337</v>
      </c>
      <c r="D2188" t="s">
        <v>3091</v>
      </c>
      <c r="E2188">
        <v>79</v>
      </c>
      <c r="H2188">
        <f t="shared" si="69"/>
        <v>632</v>
      </c>
      <c r="J2188">
        <f t="shared" si="68"/>
        <v>632</v>
      </c>
    </row>
    <row r="2189" spans="3:10" x14ac:dyDescent="0.25">
      <c r="C2189" t="s">
        <v>11901</v>
      </c>
      <c r="D2189" t="s">
        <v>1544</v>
      </c>
      <c r="E2189">
        <v>32</v>
      </c>
      <c r="H2189">
        <f t="shared" si="69"/>
        <v>256</v>
      </c>
      <c r="J2189">
        <f t="shared" si="68"/>
        <v>256</v>
      </c>
    </row>
    <row r="2190" spans="3:10" x14ac:dyDescent="0.25">
      <c r="C2190" t="s">
        <v>9627</v>
      </c>
      <c r="D2190" t="s">
        <v>909</v>
      </c>
      <c r="E2190">
        <v>136</v>
      </c>
      <c r="H2190">
        <f t="shared" si="69"/>
        <v>1088</v>
      </c>
      <c r="J2190">
        <f t="shared" si="68"/>
        <v>1088</v>
      </c>
    </row>
    <row r="2191" spans="3:10" x14ac:dyDescent="0.25">
      <c r="C2191" t="s">
        <v>15891</v>
      </c>
      <c r="D2191" t="s">
        <v>2682</v>
      </c>
      <c r="E2191">
        <v>45</v>
      </c>
      <c r="H2191">
        <f t="shared" si="69"/>
        <v>360</v>
      </c>
      <c r="J2191">
        <f t="shared" si="68"/>
        <v>360</v>
      </c>
    </row>
    <row r="2192" spans="3:10" x14ac:dyDescent="0.25">
      <c r="C2192" t="s">
        <v>14815</v>
      </c>
      <c r="D2192" t="s">
        <v>2346</v>
      </c>
      <c r="E2192">
        <v>19</v>
      </c>
      <c r="H2192">
        <f t="shared" si="69"/>
        <v>152</v>
      </c>
      <c r="J2192">
        <f t="shared" si="68"/>
        <v>152</v>
      </c>
    </row>
    <row r="2193" spans="3:10" x14ac:dyDescent="0.25">
      <c r="C2193" t="s">
        <v>13565</v>
      </c>
      <c r="D2193" t="s">
        <v>2030</v>
      </c>
      <c r="E2193">
        <v>59</v>
      </c>
      <c r="H2193">
        <f t="shared" si="69"/>
        <v>472</v>
      </c>
      <c r="J2193">
        <f t="shared" si="68"/>
        <v>472</v>
      </c>
    </row>
    <row r="2194" spans="3:10" x14ac:dyDescent="0.25">
      <c r="C2194" t="s">
        <v>13566</v>
      </c>
      <c r="D2194" t="s">
        <v>2030</v>
      </c>
      <c r="E2194">
        <v>21</v>
      </c>
      <c r="H2194">
        <f t="shared" si="69"/>
        <v>168</v>
      </c>
      <c r="J2194">
        <f t="shared" si="68"/>
        <v>168</v>
      </c>
    </row>
    <row r="2195" spans="3:10" x14ac:dyDescent="0.25">
      <c r="C2195" t="s">
        <v>13567</v>
      </c>
      <c r="D2195" t="s">
        <v>2030</v>
      </c>
      <c r="E2195">
        <v>37</v>
      </c>
      <c r="H2195">
        <f t="shared" si="69"/>
        <v>296</v>
      </c>
      <c r="J2195">
        <f t="shared" si="68"/>
        <v>296</v>
      </c>
    </row>
    <row r="2196" spans="3:10" x14ac:dyDescent="0.25">
      <c r="C2196" t="s">
        <v>9887</v>
      </c>
      <c r="D2196" t="s">
        <v>977</v>
      </c>
      <c r="E2196">
        <v>105</v>
      </c>
      <c r="H2196">
        <f t="shared" si="69"/>
        <v>840</v>
      </c>
      <c r="J2196">
        <f t="shared" si="68"/>
        <v>840</v>
      </c>
    </row>
    <row r="2197" spans="3:10" x14ac:dyDescent="0.25">
      <c r="C2197" t="s">
        <v>9888</v>
      </c>
      <c r="D2197" t="s">
        <v>982</v>
      </c>
      <c r="E2197">
        <v>40</v>
      </c>
      <c r="H2197">
        <f t="shared" si="69"/>
        <v>320</v>
      </c>
      <c r="J2197">
        <f t="shared" si="68"/>
        <v>320</v>
      </c>
    </row>
    <row r="2198" spans="3:10" x14ac:dyDescent="0.25">
      <c r="C2198" t="s">
        <v>9889</v>
      </c>
      <c r="D2198" t="s">
        <v>983</v>
      </c>
      <c r="E2198">
        <v>157</v>
      </c>
      <c r="H2198">
        <f t="shared" si="69"/>
        <v>1256</v>
      </c>
      <c r="J2198">
        <f t="shared" si="68"/>
        <v>1256</v>
      </c>
    </row>
    <row r="2199" spans="3:10" x14ac:dyDescent="0.25">
      <c r="C2199" t="s">
        <v>10118</v>
      </c>
      <c r="D2199" t="s">
        <v>1027</v>
      </c>
      <c r="E2199">
        <v>13</v>
      </c>
      <c r="H2199">
        <f t="shared" si="69"/>
        <v>104</v>
      </c>
      <c r="J2199">
        <f t="shared" si="68"/>
        <v>104</v>
      </c>
    </row>
    <row r="2200" spans="3:10" x14ac:dyDescent="0.25">
      <c r="C2200" t="s">
        <v>15229</v>
      </c>
      <c r="D2200" t="s">
        <v>2426</v>
      </c>
      <c r="E2200">
        <v>204</v>
      </c>
      <c r="H2200">
        <f t="shared" si="69"/>
        <v>1632</v>
      </c>
      <c r="J2200">
        <f t="shared" si="68"/>
        <v>1632</v>
      </c>
    </row>
    <row r="2201" spans="3:10" x14ac:dyDescent="0.25">
      <c r="C2201" t="s">
        <v>12827</v>
      </c>
      <c r="D2201" t="s">
        <v>1746</v>
      </c>
      <c r="E2201">
        <v>5174</v>
      </c>
      <c r="H2201">
        <f t="shared" si="69"/>
        <v>41392</v>
      </c>
      <c r="J2201">
        <f t="shared" si="68"/>
        <v>41392</v>
      </c>
    </row>
    <row r="2202" spans="3:10" x14ac:dyDescent="0.25">
      <c r="C2202" t="s">
        <v>12827</v>
      </c>
      <c r="D2202" t="s">
        <v>1747</v>
      </c>
      <c r="E2202">
        <v>63</v>
      </c>
      <c r="H2202">
        <f t="shared" si="69"/>
        <v>504</v>
      </c>
      <c r="J2202">
        <f t="shared" si="68"/>
        <v>504</v>
      </c>
    </row>
    <row r="2203" spans="3:10" x14ac:dyDescent="0.25">
      <c r="C2203" t="s">
        <v>23142</v>
      </c>
      <c r="D2203" t="s">
        <v>4902</v>
      </c>
      <c r="E2203">
        <v>26</v>
      </c>
      <c r="H2203">
        <f t="shared" si="69"/>
        <v>208</v>
      </c>
      <c r="J2203">
        <f t="shared" si="68"/>
        <v>208</v>
      </c>
    </row>
    <row r="2204" spans="3:10" x14ac:dyDescent="0.25">
      <c r="C2204" t="s">
        <v>22165</v>
      </c>
      <c r="D2204" t="s">
        <v>4615</v>
      </c>
      <c r="E2204">
        <v>58</v>
      </c>
      <c r="H2204">
        <f t="shared" si="69"/>
        <v>464</v>
      </c>
      <c r="J2204">
        <f t="shared" si="68"/>
        <v>464</v>
      </c>
    </row>
    <row r="2205" spans="3:10" x14ac:dyDescent="0.25">
      <c r="C2205" t="s">
        <v>19075</v>
      </c>
      <c r="D2205" t="s">
        <v>3858</v>
      </c>
      <c r="E2205">
        <v>84</v>
      </c>
      <c r="H2205">
        <f t="shared" si="69"/>
        <v>672</v>
      </c>
      <c r="J2205">
        <f t="shared" si="68"/>
        <v>672</v>
      </c>
    </row>
    <row r="2206" spans="3:10" x14ac:dyDescent="0.25">
      <c r="C2206" t="s">
        <v>6802</v>
      </c>
      <c r="D2206" t="s">
        <v>161</v>
      </c>
      <c r="E2206">
        <v>61</v>
      </c>
      <c r="H2206">
        <f t="shared" si="69"/>
        <v>488</v>
      </c>
      <c r="J2206">
        <f t="shared" si="68"/>
        <v>488</v>
      </c>
    </row>
    <row r="2207" spans="3:10" x14ac:dyDescent="0.25">
      <c r="C2207" t="s">
        <v>15230</v>
      </c>
      <c r="D2207" t="s">
        <v>2435</v>
      </c>
      <c r="E2207">
        <v>466</v>
      </c>
      <c r="H2207">
        <f t="shared" si="69"/>
        <v>3728</v>
      </c>
      <c r="J2207">
        <f t="shared" si="68"/>
        <v>3728</v>
      </c>
    </row>
    <row r="2208" spans="3:10" x14ac:dyDescent="0.25">
      <c r="C2208" t="s">
        <v>25565</v>
      </c>
      <c r="D2208" t="s">
        <v>5663</v>
      </c>
      <c r="E2208">
        <v>56</v>
      </c>
      <c r="H2208">
        <f t="shared" si="69"/>
        <v>448</v>
      </c>
      <c r="J2208">
        <f t="shared" si="68"/>
        <v>448</v>
      </c>
    </row>
    <row r="2209" spans="3:10" x14ac:dyDescent="0.25">
      <c r="C2209" t="s">
        <v>7527</v>
      </c>
      <c r="D2209" t="s">
        <v>360</v>
      </c>
      <c r="E2209">
        <v>67</v>
      </c>
      <c r="H2209">
        <f t="shared" si="69"/>
        <v>536</v>
      </c>
      <c r="J2209">
        <f t="shared" si="68"/>
        <v>536</v>
      </c>
    </row>
    <row r="2210" spans="3:10" x14ac:dyDescent="0.25">
      <c r="C2210" t="s">
        <v>8429</v>
      </c>
      <c r="D2210" t="s">
        <v>583</v>
      </c>
      <c r="E2210">
        <v>165</v>
      </c>
      <c r="H2210">
        <f t="shared" si="69"/>
        <v>1320</v>
      </c>
      <c r="J2210">
        <f t="shared" si="68"/>
        <v>1320</v>
      </c>
    </row>
    <row r="2211" spans="3:10" x14ac:dyDescent="0.25">
      <c r="C2211" t="s">
        <v>18318</v>
      </c>
      <c r="D2211" t="s">
        <v>3359</v>
      </c>
      <c r="E2211">
        <v>6849</v>
      </c>
      <c r="H2211">
        <f t="shared" si="69"/>
        <v>54792</v>
      </c>
      <c r="J2211">
        <f t="shared" si="68"/>
        <v>54792</v>
      </c>
    </row>
    <row r="2212" spans="3:10" x14ac:dyDescent="0.25">
      <c r="C2212" t="s">
        <v>10829</v>
      </c>
      <c r="D2212" t="s">
        <v>1186</v>
      </c>
      <c r="E2212">
        <v>130</v>
      </c>
      <c r="H2212">
        <f t="shared" si="69"/>
        <v>1040</v>
      </c>
      <c r="J2212">
        <f t="shared" si="68"/>
        <v>1040</v>
      </c>
    </row>
    <row r="2213" spans="3:10" x14ac:dyDescent="0.25">
      <c r="C2213" t="s">
        <v>13005</v>
      </c>
      <c r="D2213" t="s">
        <v>1776</v>
      </c>
      <c r="E2213">
        <v>16</v>
      </c>
      <c r="H2213">
        <f t="shared" si="69"/>
        <v>128</v>
      </c>
      <c r="J2213">
        <f t="shared" si="68"/>
        <v>128</v>
      </c>
    </row>
    <row r="2214" spans="3:10" x14ac:dyDescent="0.25">
      <c r="C2214" t="s">
        <v>11110</v>
      </c>
      <c r="D2214" t="s">
        <v>1271</v>
      </c>
      <c r="E2214">
        <v>123</v>
      </c>
      <c r="H2214">
        <f t="shared" si="69"/>
        <v>984</v>
      </c>
      <c r="J2214">
        <f t="shared" si="68"/>
        <v>984</v>
      </c>
    </row>
    <row r="2215" spans="3:10" x14ac:dyDescent="0.25">
      <c r="C2215" t="s">
        <v>21370</v>
      </c>
      <c r="D2215" t="s">
        <v>4447</v>
      </c>
      <c r="E2215">
        <v>472</v>
      </c>
      <c r="H2215">
        <f t="shared" si="69"/>
        <v>3776</v>
      </c>
      <c r="J2215">
        <f t="shared" si="68"/>
        <v>3776</v>
      </c>
    </row>
    <row r="2216" spans="3:10" x14ac:dyDescent="0.25">
      <c r="C2216" t="s">
        <v>7528</v>
      </c>
      <c r="D2216" t="s">
        <v>361</v>
      </c>
      <c r="E2216">
        <v>358</v>
      </c>
      <c r="H2216">
        <f t="shared" si="69"/>
        <v>2864</v>
      </c>
      <c r="J2216">
        <f t="shared" si="68"/>
        <v>2864</v>
      </c>
    </row>
    <row r="2217" spans="3:10" x14ac:dyDescent="0.25">
      <c r="C2217" t="s">
        <v>21632</v>
      </c>
      <c r="D2217" t="s">
        <v>4486</v>
      </c>
      <c r="E2217">
        <v>145</v>
      </c>
      <c r="H2217">
        <f t="shared" si="69"/>
        <v>1160</v>
      </c>
      <c r="J2217">
        <f t="shared" si="68"/>
        <v>1160</v>
      </c>
    </row>
    <row r="2218" spans="3:10" x14ac:dyDescent="0.25">
      <c r="C2218" t="s">
        <v>8710</v>
      </c>
      <c r="D2218" t="s">
        <v>623</v>
      </c>
      <c r="E2218">
        <v>328</v>
      </c>
      <c r="H2218">
        <f t="shared" si="69"/>
        <v>2624</v>
      </c>
      <c r="J2218">
        <f t="shared" si="68"/>
        <v>2624</v>
      </c>
    </row>
    <row r="2219" spans="3:10" x14ac:dyDescent="0.25">
      <c r="C2219" t="s">
        <v>14816</v>
      </c>
      <c r="D2219" t="s">
        <v>2347</v>
      </c>
      <c r="E2219">
        <v>201</v>
      </c>
      <c r="H2219">
        <f t="shared" si="69"/>
        <v>1608</v>
      </c>
      <c r="J2219">
        <f t="shared" si="68"/>
        <v>1608</v>
      </c>
    </row>
    <row r="2220" spans="3:10" x14ac:dyDescent="0.25">
      <c r="C2220" t="s">
        <v>16712</v>
      </c>
      <c r="D2220" t="s">
        <v>2880</v>
      </c>
      <c r="E2220">
        <v>170</v>
      </c>
      <c r="H2220">
        <f t="shared" si="69"/>
        <v>1360</v>
      </c>
      <c r="J2220">
        <f t="shared" si="68"/>
        <v>1360</v>
      </c>
    </row>
    <row r="2221" spans="3:10" x14ac:dyDescent="0.25">
      <c r="C2221" t="s">
        <v>16713</v>
      </c>
      <c r="D2221" t="s">
        <v>2881</v>
      </c>
      <c r="E2221">
        <v>138</v>
      </c>
      <c r="H2221">
        <f t="shared" si="69"/>
        <v>1104</v>
      </c>
      <c r="J2221">
        <f t="shared" si="68"/>
        <v>1104</v>
      </c>
    </row>
    <row r="2222" spans="3:10" x14ac:dyDescent="0.25">
      <c r="C2222" t="s">
        <v>14817</v>
      </c>
      <c r="D2222" t="s">
        <v>2328</v>
      </c>
      <c r="E2222">
        <v>39</v>
      </c>
      <c r="H2222">
        <f t="shared" si="69"/>
        <v>312</v>
      </c>
      <c r="J2222">
        <f t="shared" si="68"/>
        <v>312</v>
      </c>
    </row>
    <row r="2223" spans="3:10" x14ac:dyDescent="0.25">
      <c r="C2223" t="s">
        <v>25904</v>
      </c>
      <c r="D2223" t="s">
        <v>5767</v>
      </c>
      <c r="E2223">
        <v>67</v>
      </c>
      <c r="H2223">
        <f t="shared" si="69"/>
        <v>536</v>
      </c>
      <c r="J2223">
        <f t="shared" si="68"/>
        <v>536</v>
      </c>
    </row>
    <row r="2224" spans="3:10" x14ac:dyDescent="0.25">
      <c r="C2224" t="s">
        <v>12622</v>
      </c>
      <c r="D2224" t="s">
        <v>1682</v>
      </c>
      <c r="E2224">
        <v>24</v>
      </c>
      <c r="H2224">
        <f t="shared" si="69"/>
        <v>192</v>
      </c>
      <c r="J2224">
        <f t="shared" si="68"/>
        <v>192</v>
      </c>
    </row>
    <row r="2225" spans="3:10" x14ac:dyDescent="0.25">
      <c r="C2225" t="s">
        <v>7095</v>
      </c>
      <c r="D2225" t="s">
        <v>239</v>
      </c>
      <c r="E2225">
        <v>44</v>
      </c>
      <c r="H2225">
        <f t="shared" si="69"/>
        <v>352</v>
      </c>
      <c r="J2225">
        <f t="shared" si="68"/>
        <v>352</v>
      </c>
    </row>
    <row r="2226" spans="3:10" x14ac:dyDescent="0.25">
      <c r="C2226" t="s">
        <v>7529</v>
      </c>
      <c r="D2226" t="s">
        <v>362</v>
      </c>
      <c r="E2226">
        <v>140</v>
      </c>
      <c r="H2226">
        <f t="shared" si="69"/>
        <v>1120</v>
      </c>
      <c r="J2226">
        <f t="shared" si="68"/>
        <v>1120</v>
      </c>
    </row>
    <row r="2227" spans="3:10" x14ac:dyDescent="0.25">
      <c r="C2227" t="s">
        <v>14217</v>
      </c>
      <c r="D2227" t="s">
        <v>2175</v>
      </c>
      <c r="E2227">
        <v>453</v>
      </c>
      <c r="H2227">
        <f t="shared" si="69"/>
        <v>3624</v>
      </c>
      <c r="J2227">
        <f t="shared" si="68"/>
        <v>3624</v>
      </c>
    </row>
    <row r="2228" spans="3:10" x14ac:dyDescent="0.25">
      <c r="C2228" t="s">
        <v>7096</v>
      </c>
      <c r="D2228" t="s">
        <v>241</v>
      </c>
      <c r="E2228">
        <v>21</v>
      </c>
      <c r="H2228">
        <f t="shared" si="69"/>
        <v>168</v>
      </c>
      <c r="J2228">
        <f t="shared" si="68"/>
        <v>168</v>
      </c>
    </row>
    <row r="2229" spans="3:10" x14ac:dyDescent="0.25">
      <c r="C2229" t="s">
        <v>15555</v>
      </c>
      <c r="D2229" t="s">
        <v>2588</v>
      </c>
      <c r="E2229">
        <v>700</v>
      </c>
      <c r="H2229">
        <f t="shared" si="69"/>
        <v>5600</v>
      </c>
      <c r="J2229">
        <f t="shared" si="68"/>
        <v>5600</v>
      </c>
    </row>
    <row r="2230" spans="3:10" x14ac:dyDescent="0.25">
      <c r="C2230" t="s">
        <v>11663</v>
      </c>
      <c r="D2230" t="s">
        <v>1464</v>
      </c>
      <c r="E2230">
        <v>113</v>
      </c>
      <c r="H2230">
        <f t="shared" si="69"/>
        <v>904</v>
      </c>
      <c r="J2230">
        <f t="shared" si="68"/>
        <v>904</v>
      </c>
    </row>
    <row r="2231" spans="3:10" x14ac:dyDescent="0.25">
      <c r="C2231" t="s">
        <v>11111</v>
      </c>
      <c r="D2231" t="s">
        <v>1272</v>
      </c>
      <c r="E2231">
        <v>431</v>
      </c>
      <c r="H2231">
        <f t="shared" si="69"/>
        <v>3448</v>
      </c>
      <c r="J2231">
        <f t="shared" si="68"/>
        <v>3448</v>
      </c>
    </row>
    <row r="2232" spans="3:10" x14ac:dyDescent="0.25">
      <c r="C2232" t="s">
        <v>8430</v>
      </c>
      <c r="D2232" t="s">
        <v>584</v>
      </c>
      <c r="E2232">
        <v>69</v>
      </c>
      <c r="H2232">
        <f t="shared" si="69"/>
        <v>552</v>
      </c>
      <c r="J2232">
        <f t="shared" si="68"/>
        <v>552</v>
      </c>
    </row>
    <row r="2233" spans="3:10" x14ac:dyDescent="0.25">
      <c r="C2233" t="s">
        <v>18427</v>
      </c>
      <c r="D2233" t="s">
        <v>3473</v>
      </c>
      <c r="E2233">
        <v>48</v>
      </c>
      <c r="H2233">
        <f t="shared" si="69"/>
        <v>384</v>
      </c>
      <c r="J2233">
        <f t="shared" si="68"/>
        <v>384</v>
      </c>
    </row>
    <row r="2234" spans="3:10" x14ac:dyDescent="0.25">
      <c r="C2234" t="s">
        <v>12623</v>
      </c>
      <c r="D2234" t="s">
        <v>1691</v>
      </c>
      <c r="E2234">
        <v>197</v>
      </c>
      <c r="H2234">
        <f t="shared" si="69"/>
        <v>1576</v>
      </c>
      <c r="J2234">
        <f t="shared" si="68"/>
        <v>1576</v>
      </c>
    </row>
    <row r="2235" spans="3:10" x14ac:dyDescent="0.25">
      <c r="C2235" t="s">
        <v>18789</v>
      </c>
      <c r="D2235" t="s">
        <v>3671</v>
      </c>
      <c r="E2235">
        <v>44</v>
      </c>
      <c r="H2235">
        <f t="shared" si="69"/>
        <v>352</v>
      </c>
      <c r="J2235">
        <f t="shared" si="68"/>
        <v>352</v>
      </c>
    </row>
    <row r="2236" spans="3:10" x14ac:dyDescent="0.25">
      <c r="C2236" t="s">
        <v>18790</v>
      </c>
      <c r="D2236" t="s">
        <v>3662</v>
      </c>
      <c r="E2236">
        <v>74</v>
      </c>
      <c r="H2236">
        <f t="shared" si="69"/>
        <v>592</v>
      </c>
      <c r="J2236">
        <f t="shared" si="68"/>
        <v>592</v>
      </c>
    </row>
    <row r="2237" spans="3:10" x14ac:dyDescent="0.25">
      <c r="C2237" t="s">
        <v>18791</v>
      </c>
      <c r="D2237" t="s">
        <v>3680</v>
      </c>
      <c r="E2237">
        <v>22</v>
      </c>
      <c r="H2237">
        <f t="shared" si="69"/>
        <v>176</v>
      </c>
      <c r="J2237">
        <f t="shared" si="68"/>
        <v>176</v>
      </c>
    </row>
    <row r="2238" spans="3:10" x14ac:dyDescent="0.25">
      <c r="C2238" t="s">
        <v>17338</v>
      </c>
      <c r="D2238" t="s">
        <v>3148</v>
      </c>
      <c r="E2238">
        <v>21</v>
      </c>
      <c r="H2238">
        <f t="shared" si="69"/>
        <v>168</v>
      </c>
      <c r="J2238">
        <f t="shared" si="68"/>
        <v>168</v>
      </c>
    </row>
    <row r="2239" spans="3:10" x14ac:dyDescent="0.25">
      <c r="C2239" t="s">
        <v>17339</v>
      </c>
      <c r="D2239" t="s">
        <v>3149</v>
      </c>
      <c r="E2239">
        <v>47</v>
      </c>
      <c r="H2239">
        <f t="shared" si="69"/>
        <v>376</v>
      </c>
      <c r="J2239">
        <f t="shared" si="68"/>
        <v>376</v>
      </c>
    </row>
    <row r="2240" spans="3:10" x14ac:dyDescent="0.25">
      <c r="C2240" t="s">
        <v>17340</v>
      </c>
      <c r="D2240" t="s">
        <v>3150</v>
      </c>
      <c r="E2240">
        <v>41</v>
      </c>
      <c r="H2240">
        <f t="shared" si="69"/>
        <v>328</v>
      </c>
      <c r="J2240">
        <f t="shared" si="68"/>
        <v>328</v>
      </c>
    </row>
    <row r="2241" spans="3:10" x14ac:dyDescent="0.25">
      <c r="C2241" t="s">
        <v>17341</v>
      </c>
      <c r="D2241" t="s">
        <v>3150</v>
      </c>
      <c r="E2241">
        <v>42</v>
      </c>
      <c r="H2241">
        <f t="shared" si="69"/>
        <v>336</v>
      </c>
      <c r="J2241">
        <f t="shared" si="68"/>
        <v>336</v>
      </c>
    </row>
    <row r="2242" spans="3:10" x14ac:dyDescent="0.25">
      <c r="C2242" t="s">
        <v>22511</v>
      </c>
      <c r="D2242" t="s">
        <v>4738</v>
      </c>
      <c r="E2242">
        <v>46</v>
      </c>
      <c r="H2242">
        <f t="shared" si="69"/>
        <v>368</v>
      </c>
      <c r="J2242">
        <f t="shared" si="68"/>
        <v>368</v>
      </c>
    </row>
    <row r="2243" spans="3:10" x14ac:dyDescent="0.25">
      <c r="C2243" t="s">
        <v>19635</v>
      </c>
      <c r="D2243" t="s">
        <v>4067</v>
      </c>
      <c r="E2243">
        <v>67</v>
      </c>
      <c r="H2243">
        <f t="shared" si="69"/>
        <v>536</v>
      </c>
      <c r="J2243">
        <f t="shared" si="68"/>
        <v>536</v>
      </c>
    </row>
    <row r="2244" spans="3:10" x14ac:dyDescent="0.25">
      <c r="C2244" t="s">
        <v>17342</v>
      </c>
      <c r="D2244" t="s">
        <v>3084</v>
      </c>
      <c r="E2244">
        <v>77</v>
      </c>
      <c r="H2244">
        <f t="shared" si="69"/>
        <v>616</v>
      </c>
      <c r="J2244">
        <f t="shared" si="68"/>
        <v>616</v>
      </c>
    </row>
    <row r="2245" spans="3:10" x14ac:dyDescent="0.25">
      <c r="C2245" t="s">
        <v>19495</v>
      </c>
      <c r="D2245" t="s">
        <v>4000</v>
      </c>
      <c r="E2245">
        <v>42</v>
      </c>
      <c r="H2245">
        <f t="shared" si="69"/>
        <v>336</v>
      </c>
      <c r="J2245">
        <f t="shared" si="68"/>
        <v>336</v>
      </c>
    </row>
    <row r="2246" spans="3:10" x14ac:dyDescent="0.25">
      <c r="C2246" t="s">
        <v>18587</v>
      </c>
      <c r="D2246" t="s">
        <v>3551</v>
      </c>
      <c r="E2246">
        <v>2795</v>
      </c>
      <c r="H2246">
        <f t="shared" si="69"/>
        <v>22360</v>
      </c>
      <c r="J2246">
        <f t="shared" si="68"/>
        <v>22360</v>
      </c>
    </row>
    <row r="2247" spans="3:10" x14ac:dyDescent="0.25">
      <c r="C2247" t="s">
        <v>12624</v>
      </c>
      <c r="D2247" t="s">
        <v>1686</v>
      </c>
      <c r="E2247">
        <v>173</v>
      </c>
      <c r="H2247">
        <f t="shared" si="69"/>
        <v>1384</v>
      </c>
      <c r="J2247">
        <f t="shared" si="68"/>
        <v>1384</v>
      </c>
    </row>
    <row r="2248" spans="3:10" x14ac:dyDescent="0.25">
      <c r="C2248" t="s">
        <v>9628</v>
      </c>
      <c r="D2248" t="s">
        <v>918</v>
      </c>
      <c r="E2248">
        <v>179</v>
      </c>
      <c r="H2248">
        <f t="shared" si="69"/>
        <v>1432</v>
      </c>
      <c r="J2248">
        <f t="shared" si="68"/>
        <v>1432</v>
      </c>
    </row>
    <row r="2249" spans="3:10" x14ac:dyDescent="0.25">
      <c r="C2249" t="s">
        <v>18792</v>
      </c>
      <c r="D2249" t="s">
        <v>3681</v>
      </c>
      <c r="E2249">
        <v>1645</v>
      </c>
      <c r="H2249">
        <f t="shared" si="69"/>
        <v>13160</v>
      </c>
      <c r="J2249">
        <f t="shared" si="68"/>
        <v>13160</v>
      </c>
    </row>
    <row r="2250" spans="3:10" x14ac:dyDescent="0.25">
      <c r="C2250" t="s">
        <v>26129</v>
      </c>
      <c r="D2250" t="s">
        <v>5819</v>
      </c>
      <c r="E2250">
        <v>224</v>
      </c>
      <c r="H2250">
        <f t="shared" si="69"/>
        <v>1792</v>
      </c>
      <c r="J2250">
        <f t="shared" ref="J2250:J2313" si="70">MIN(G2250:H2250)</f>
        <v>1792</v>
      </c>
    </row>
    <row r="2251" spans="3:10" x14ac:dyDescent="0.25">
      <c r="C2251" t="s">
        <v>13172</v>
      </c>
      <c r="D2251" t="s">
        <v>1884</v>
      </c>
      <c r="E2251">
        <v>220</v>
      </c>
      <c r="H2251">
        <f t="shared" ref="H2251:H2314" si="71">E2251*8</f>
        <v>1760</v>
      </c>
      <c r="J2251">
        <f t="shared" si="70"/>
        <v>1760</v>
      </c>
    </row>
    <row r="2252" spans="3:10" x14ac:dyDescent="0.25">
      <c r="C2252" t="s">
        <v>20006</v>
      </c>
      <c r="D2252" t="s">
        <v>4164</v>
      </c>
      <c r="E2252">
        <v>71</v>
      </c>
      <c r="H2252">
        <f t="shared" si="71"/>
        <v>568</v>
      </c>
      <c r="J2252">
        <f t="shared" si="70"/>
        <v>568</v>
      </c>
    </row>
    <row r="2253" spans="3:10" x14ac:dyDescent="0.25">
      <c r="C2253" t="s">
        <v>17343</v>
      </c>
      <c r="D2253" t="s">
        <v>3151</v>
      </c>
      <c r="E2253">
        <v>24</v>
      </c>
      <c r="H2253">
        <f t="shared" si="71"/>
        <v>192</v>
      </c>
      <c r="J2253">
        <f t="shared" si="70"/>
        <v>192</v>
      </c>
    </row>
    <row r="2254" spans="3:10" x14ac:dyDescent="0.25">
      <c r="C2254" t="s">
        <v>18639</v>
      </c>
      <c r="D2254" t="s">
        <v>3603</v>
      </c>
      <c r="E2254">
        <v>103</v>
      </c>
      <c r="H2254">
        <f t="shared" si="71"/>
        <v>824</v>
      </c>
      <c r="J2254">
        <f t="shared" si="70"/>
        <v>824</v>
      </c>
    </row>
    <row r="2255" spans="3:10" x14ac:dyDescent="0.25">
      <c r="C2255" t="s">
        <v>11374</v>
      </c>
      <c r="D2255" t="s">
        <v>1379</v>
      </c>
      <c r="E2255">
        <v>233</v>
      </c>
      <c r="H2255">
        <f t="shared" si="71"/>
        <v>1864</v>
      </c>
      <c r="J2255">
        <f t="shared" si="70"/>
        <v>1864</v>
      </c>
    </row>
    <row r="2256" spans="3:10" x14ac:dyDescent="0.25">
      <c r="C2256" t="s">
        <v>16714</v>
      </c>
      <c r="D2256" t="s">
        <v>2837</v>
      </c>
      <c r="E2256">
        <v>226</v>
      </c>
      <c r="H2256">
        <f t="shared" si="71"/>
        <v>1808</v>
      </c>
      <c r="J2256">
        <f t="shared" si="70"/>
        <v>1808</v>
      </c>
    </row>
    <row r="2257" spans="3:10" x14ac:dyDescent="0.25">
      <c r="C2257" t="s">
        <v>20007</v>
      </c>
      <c r="D2257" t="s">
        <v>4165</v>
      </c>
      <c r="E2257">
        <v>1094</v>
      </c>
      <c r="H2257">
        <f t="shared" si="71"/>
        <v>8752</v>
      </c>
      <c r="J2257">
        <f t="shared" si="70"/>
        <v>8752</v>
      </c>
    </row>
    <row r="2258" spans="3:10" x14ac:dyDescent="0.25">
      <c r="C2258" t="s">
        <v>18428</v>
      </c>
      <c r="D2258" t="s">
        <v>3474</v>
      </c>
      <c r="E2258">
        <v>123</v>
      </c>
      <c r="H2258">
        <f t="shared" si="71"/>
        <v>984</v>
      </c>
      <c r="J2258">
        <f t="shared" si="70"/>
        <v>984</v>
      </c>
    </row>
    <row r="2259" spans="3:10" x14ac:dyDescent="0.25">
      <c r="C2259" t="s">
        <v>20008</v>
      </c>
      <c r="D2259" t="s">
        <v>4127</v>
      </c>
      <c r="E2259">
        <v>26</v>
      </c>
      <c r="H2259">
        <f t="shared" si="71"/>
        <v>208</v>
      </c>
      <c r="J2259">
        <f t="shared" si="70"/>
        <v>208</v>
      </c>
    </row>
    <row r="2260" spans="3:10" x14ac:dyDescent="0.25">
      <c r="C2260" t="s">
        <v>17344</v>
      </c>
      <c r="D2260" t="s">
        <v>3092</v>
      </c>
      <c r="E2260">
        <v>23</v>
      </c>
      <c r="H2260">
        <f t="shared" si="71"/>
        <v>184</v>
      </c>
      <c r="J2260">
        <f t="shared" si="70"/>
        <v>184</v>
      </c>
    </row>
    <row r="2261" spans="3:10" x14ac:dyDescent="0.25">
      <c r="C2261" t="s">
        <v>19636</v>
      </c>
      <c r="D2261" t="s">
        <v>4068</v>
      </c>
      <c r="E2261">
        <v>63</v>
      </c>
      <c r="H2261">
        <f t="shared" si="71"/>
        <v>504</v>
      </c>
      <c r="J2261">
        <f t="shared" si="70"/>
        <v>504</v>
      </c>
    </row>
    <row r="2262" spans="3:10" x14ac:dyDescent="0.25">
      <c r="C2262" t="s">
        <v>17924</v>
      </c>
      <c r="D2262" t="s">
        <v>3255</v>
      </c>
      <c r="E2262">
        <v>580</v>
      </c>
      <c r="H2262">
        <f t="shared" si="71"/>
        <v>4640</v>
      </c>
      <c r="J2262">
        <f t="shared" si="70"/>
        <v>4640</v>
      </c>
    </row>
    <row r="2263" spans="3:10" x14ac:dyDescent="0.25">
      <c r="C2263" t="s">
        <v>17924</v>
      </c>
      <c r="D2263" t="s">
        <v>4069</v>
      </c>
      <c r="E2263">
        <v>127</v>
      </c>
      <c r="H2263">
        <f t="shared" si="71"/>
        <v>1016</v>
      </c>
      <c r="J2263">
        <f t="shared" si="70"/>
        <v>1016</v>
      </c>
    </row>
    <row r="2264" spans="3:10" x14ac:dyDescent="0.25">
      <c r="C2264" t="s">
        <v>17345</v>
      </c>
      <c r="D2264" t="s">
        <v>3150</v>
      </c>
      <c r="E2264">
        <v>37</v>
      </c>
      <c r="H2264">
        <f t="shared" si="71"/>
        <v>296</v>
      </c>
      <c r="J2264">
        <f t="shared" si="70"/>
        <v>296</v>
      </c>
    </row>
    <row r="2265" spans="3:10" x14ac:dyDescent="0.25">
      <c r="C2265" t="s">
        <v>20009</v>
      </c>
      <c r="D2265" t="s">
        <v>4164</v>
      </c>
      <c r="E2265">
        <v>45</v>
      </c>
      <c r="H2265">
        <f t="shared" si="71"/>
        <v>360</v>
      </c>
      <c r="J2265">
        <f t="shared" si="70"/>
        <v>360</v>
      </c>
    </row>
    <row r="2266" spans="3:10" x14ac:dyDescent="0.25">
      <c r="C2266" t="s">
        <v>22799</v>
      </c>
      <c r="D2266" t="s">
        <v>4803</v>
      </c>
      <c r="E2266">
        <v>86</v>
      </c>
      <c r="H2266">
        <f t="shared" si="71"/>
        <v>688</v>
      </c>
      <c r="J2266">
        <f t="shared" si="70"/>
        <v>688</v>
      </c>
    </row>
    <row r="2267" spans="3:10" x14ac:dyDescent="0.25">
      <c r="C2267" t="s">
        <v>16362</v>
      </c>
      <c r="D2267" t="s">
        <v>2774</v>
      </c>
      <c r="E2267">
        <v>17</v>
      </c>
      <c r="H2267">
        <f t="shared" si="71"/>
        <v>136</v>
      </c>
      <c r="J2267">
        <f t="shared" si="70"/>
        <v>136</v>
      </c>
    </row>
    <row r="2268" spans="3:10" x14ac:dyDescent="0.25">
      <c r="C2268" t="s">
        <v>12625</v>
      </c>
      <c r="D2268" t="s">
        <v>1692</v>
      </c>
      <c r="E2268">
        <v>66</v>
      </c>
      <c r="H2268">
        <f t="shared" si="71"/>
        <v>528</v>
      </c>
      <c r="J2268">
        <f t="shared" si="70"/>
        <v>528</v>
      </c>
    </row>
    <row r="2269" spans="3:10" x14ac:dyDescent="0.25">
      <c r="C2269" t="s">
        <v>22316</v>
      </c>
      <c r="D2269" t="s">
        <v>4682</v>
      </c>
      <c r="E2269">
        <v>39</v>
      </c>
      <c r="H2269">
        <f t="shared" si="71"/>
        <v>312</v>
      </c>
      <c r="J2269">
        <f t="shared" si="70"/>
        <v>312</v>
      </c>
    </row>
    <row r="2270" spans="3:10" x14ac:dyDescent="0.25">
      <c r="C2270" t="s">
        <v>19637</v>
      </c>
      <c r="D2270" t="s">
        <v>4065</v>
      </c>
      <c r="E2270">
        <v>18</v>
      </c>
      <c r="H2270">
        <f t="shared" si="71"/>
        <v>144</v>
      </c>
      <c r="J2270">
        <f t="shared" si="70"/>
        <v>144</v>
      </c>
    </row>
    <row r="2271" spans="3:10" x14ac:dyDescent="0.25">
      <c r="C2271" t="s">
        <v>19638</v>
      </c>
      <c r="D2271" t="s">
        <v>4070</v>
      </c>
      <c r="E2271">
        <v>28</v>
      </c>
      <c r="H2271">
        <f t="shared" si="71"/>
        <v>224</v>
      </c>
      <c r="J2271">
        <f t="shared" si="70"/>
        <v>224</v>
      </c>
    </row>
    <row r="2272" spans="3:10" x14ac:dyDescent="0.25">
      <c r="C2272" t="s">
        <v>22512</v>
      </c>
      <c r="D2272" t="s">
        <v>4739</v>
      </c>
      <c r="E2272">
        <v>45</v>
      </c>
      <c r="H2272">
        <f t="shared" si="71"/>
        <v>360</v>
      </c>
      <c r="J2272">
        <f t="shared" si="70"/>
        <v>360</v>
      </c>
    </row>
    <row r="2273" spans="3:10" x14ac:dyDescent="0.25">
      <c r="C2273" t="s">
        <v>20010</v>
      </c>
      <c r="D2273" t="s">
        <v>4162</v>
      </c>
      <c r="E2273">
        <v>42</v>
      </c>
      <c r="H2273">
        <f t="shared" si="71"/>
        <v>336</v>
      </c>
      <c r="J2273">
        <f t="shared" si="70"/>
        <v>336</v>
      </c>
    </row>
    <row r="2274" spans="3:10" x14ac:dyDescent="0.25">
      <c r="C2274" t="s">
        <v>12626</v>
      </c>
      <c r="D2274" t="s">
        <v>1683</v>
      </c>
      <c r="E2274">
        <v>125</v>
      </c>
      <c r="H2274">
        <f t="shared" si="71"/>
        <v>1000</v>
      </c>
      <c r="J2274">
        <f t="shared" si="70"/>
        <v>1000</v>
      </c>
    </row>
    <row r="2275" spans="3:10" x14ac:dyDescent="0.25">
      <c r="C2275" t="s">
        <v>24154</v>
      </c>
      <c r="D2275" t="s">
        <v>5226</v>
      </c>
      <c r="E2275">
        <v>31</v>
      </c>
      <c r="H2275">
        <f t="shared" si="71"/>
        <v>248</v>
      </c>
      <c r="J2275">
        <f t="shared" si="70"/>
        <v>248</v>
      </c>
    </row>
    <row r="2276" spans="3:10" x14ac:dyDescent="0.25">
      <c r="C2276" t="s">
        <v>23622</v>
      </c>
      <c r="D2276" t="s">
        <v>5034</v>
      </c>
      <c r="E2276">
        <v>255</v>
      </c>
      <c r="H2276">
        <f t="shared" si="71"/>
        <v>2040</v>
      </c>
      <c r="J2276">
        <f t="shared" si="70"/>
        <v>2040</v>
      </c>
    </row>
    <row r="2277" spans="3:10" x14ac:dyDescent="0.25">
      <c r="C2277" t="s">
        <v>6518</v>
      </c>
      <c r="D2277" t="s">
        <v>62</v>
      </c>
      <c r="E2277">
        <v>49</v>
      </c>
      <c r="H2277">
        <f t="shared" si="71"/>
        <v>392</v>
      </c>
      <c r="J2277">
        <f t="shared" si="70"/>
        <v>392</v>
      </c>
    </row>
    <row r="2278" spans="3:10" x14ac:dyDescent="0.25">
      <c r="C2278" t="s">
        <v>6518</v>
      </c>
      <c r="D2278" t="s">
        <v>100</v>
      </c>
      <c r="E2278">
        <v>53</v>
      </c>
      <c r="H2278">
        <f t="shared" si="71"/>
        <v>424</v>
      </c>
      <c r="J2278">
        <f t="shared" si="70"/>
        <v>424</v>
      </c>
    </row>
    <row r="2279" spans="3:10" x14ac:dyDescent="0.25">
      <c r="C2279" t="s">
        <v>23371</v>
      </c>
      <c r="D2279" t="s">
        <v>4946</v>
      </c>
      <c r="E2279">
        <v>269</v>
      </c>
      <c r="H2279">
        <f t="shared" si="71"/>
        <v>2152</v>
      </c>
      <c r="J2279">
        <f t="shared" si="70"/>
        <v>2152</v>
      </c>
    </row>
    <row r="2280" spans="3:10" x14ac:dyDescent="0.25">
      <c r="C2280" t="s">
        <v>8711</v>
      </c>
      <c r="D2280" t="s">
        <v>629</v>
      </c>
      <c r="E2280">
        <v>141</v>
      </c>
      <c r="H2280">
        <f t="shared" si="71"/>
        <v>1128</v>
      </c>
      <c r="J2280">
        <f t="shared" si="70"/>
        <v>1128</v>
      </c>
    </row>
    <row r="2281" spans="3:10" x14ac:dyDescent="0.25">
      <c r="C2281" t="s">
        <v>19639</v>
      </c>
      <c r="D2281" t="s">
        <v>4046</v>
      </c>
      <c r="E2281">
        <v>150</v>
      </c>
      <c r="H2281">
        <f t="shared" si="71"/>
        <v>1200</v>
      </c>
      <c r="J2281">
        <f t="shared" si="70"/>
        <v>1200</v>
      </c>
    </row>
    <row r="2282" spans="3:10" x14ac:dyDescent="0.25">
      <c r="C2282" t="s">
        <v>18793</v>
      </c>
      <c r="D2282" t="s">
        <v>3677</v>
      </c>
      <c r="E2282">
        <v>29</v>
      </c>
      <c r="H2282">
        <f t="shared" si="71"/>
        <v>232</v>
      </c>
      <c r="J2282">
        <f t="shared" si="70"/>
        <v>232</v>
      </c>
    </row>
    <row r="2283" spans="3:10" x14ac:dyDescent="0.25">
      <c r="C2283" t="s">
        <v>8712</v>
      </c>
      <c r="D2283" t="s">
        <v>631</v>
      </c>
      <c r="E2283">
        <v>111</v>
      </c>
      <c r="H2283">
        <f t="shared" si="71"/>
        <v>888</v>
      </c>
      <c r="J2283">
        <f t="shared" si="70"/>
        <v>888</v>
      </c>
    </row>
    <row r="2284" spans="3:10" x14ac:dyDescent="0.25">
      <c r="C2284" t="s">
        <v>22166</v>
      </c>
      <c r="D2284" t="s">
        <v>4614</v>
      </c>
      <c r="E2284">
        <v>322</v>
      </c>
      <c r="H2284">
        <f t="shared" si="71"/>
        <v>2576</v>
      </c>
      <c r="J2284">
        <f t="shared" si="70"/>
        <v>2576</v>
      </c>
    </row>
    <row r="2285" spans="3:10" x14ac:dyDescent="0.25">
      <c r="C2285" t="s">
        <v>8431</v>
      </c>
      <c r="D2285" t="s">
        <v>585</v>
      </c>
      <c r="E2285">
        <v>50</v>
      </c>
      <c r="H2285">
        <f t="shared" si="71"/>
        <v>400</v>
      </c>
      <c r="J2285">
        <f t="shared" si="70"/>
        <v>400</v>
      </c>
    </row>
    <row r="2286" spans="3:10" x14ac:dyDescent="0.25">
      <c r="C2286" t="s">
        <v>19640</v>
      </c>
      <c r="D2286" t="s">
        <v>4071</v>
      </c>
      <c r="E2286">
        <v>186</v>
      </c>
      <c r="H2286">
        <f t="shared" si="71"/>
        <v>1488</v>
      </c>
      <c r="J2286">
        <f t="shared" si="70"/>
        <v>1488</v>
      </c>
    </row>
    <row r="2287" spans="3:10" x14ac:dyDescent="0.25">
      <c r="C2287" t="s">
        <v>25085</v>
      </c>
      <c r="D2287" t="s">
        <v>5482</v>
      </c>
      <c r="E2287">
        <v>18</v>
      </c>
      <c r="H2287">
        <f t="shared" si="71"/>
        <v>144</v>
      </c>
      <c r="J2287">
        <f t="shared" si="70"/>
        <v>144</v>
      </c>
    </row>
    <row r="2288" spans="3:10" x14ac:dyDescent="0.25">
      <c r="C2288" t="s">
        <v>23372</v>
      </c>
      <c r="D2288" t="s">
        <v>4961</v>
      </c>
      <c r="E2288">
        <v>46</v>
      </c>
      <c r="H2288">
        <f t="shared" si="71"/>
        <v>368</v>
      </c>
      <c r="J2288">
        <f t="shared" si="70"/>
        <v>368</v>
      </c>
    </row>
    <row r="2289" spans="3:10" x14ac:dyDescent="0.25">
      <c r="C2289" t="s">
        <v>23372</v>
      </c>
      <c r="D2289" t="s">
        <v>5451</v>
      </c>
      <c r="E2289">
        <v>21</v>
      </c>
      <c r="H2289">
        <f t="shared" si="71"/>
        <v>168</v>
      </c>
      <c r="J2289">
        <f t="shared" si="70"/>
        <v>168</v>
      </c>
    </row>
    <row r="2290" spans="3:10" x14ac:dyDescent="0.25">
      <c r="C2290" t="s">
        <v>17925</v>
      </c>
      <c r="D2290" t="s">
        <v>3256</v>
      </c>
      <c r="E2290">
        <v>90</v>
      </c>
      <c r="H2290">
        <f t="shared" si="71"/>
        <v>720</v>
      </c>
      <c r="J2290">
        <f t="shared" si="70"/>
        <v>720</v>
      </c>
    </row>
    <row r="2291" spans="3:10" x14ac:dyDescent="0.25">
      <c r="C2291" t="s">
        <v>17926</v>
      </c>
      <c r="D2291" t="s">
        <v>3257</v>
      </c>
      <c r="E2291">
        <v>327</v>
      </c>
      <c r="H2291">
        <f t="shared" si="71"/>
        <v>2616</v>
      </c>
      <c r="J2291">
        <f t="shared" si="70"/>
        <v>2616</v>
      </c>
    </row>
    <row r="2292" spans="3:10" x14ac:dyDescent="0.25">
      <c r="C2292" t="s">
        <v>15892</v>
      </c>
      <c r="D2292" t="s">
        <v>2683</v>
      </c>
      <c r="E2292">
        <v>99</v>
      </c>
      <c r="H2292">
        <f t="shared" si="71"/>
        <v>792</v>
      </c>
      <c r="J2292">
        <f t="shared" si="70"/>
        <v>792</v>
      </c>
    </row>
    <row r="2293" spans="3:10" x14ac:dyDescent="0.25">
      <c r="C2293" t="s">
        <v>18640</v>
      </c>
      <c r="D2293" t="s">
        <v>3604</v>
      </c>
      <c r="E2293">
        <v>195</v>
      </c>
      <c r="H2293">
        <f t="shared" si="71"/>
        <v>1560</v>
      </c>
      <c r="J2293">
        <f t="shared" si="70"/>
        <v>1560</v>
      </c>
    </row>
    <row r="2294" spans="3:10" x14ac:dyDescent="0.25">
      <c r="C2294" t="s">
        <v>19641</v>
      </c>
      <c r="D2294" t="s">
        <v>4063</v>
      </c>
      <c r="E2294">
        <v>133</v>
      </c>
      <c r="H2294">
        <f t="shared" si="71"/>
        <v>1064</v>
      </c>
      <c r="J2294">
        <f t="shared" si="70"/>
        <v>1064</v>
      </c>
    </row>
    <row r="2295" spans="3:10" x14ac:dyDescent="0.25">
      <c r="C2295" t="s">
        <v>18429</v>
      </c>
      <c r="D2295" t="s">
        <v>3475</v>
      </c>
      <c r="E2295">
        <v>68</v>
      </c>
      <c r="H2295">
        <f t="shared" si="71"/>
        <v>544</v>
      </c>
      <c r="J2295">
        <f t="shared" si="70"/>
        <v>544</v>
      </c>
    </row>
    <row r="2296" spans="3:10" x14ac:dyDescent="0.25">
      <c r="C2296" t="s">
        <v>17927</v>
      </c>
      <c r="D2296" t="s">
        <v>3258</v>
      </c>
      <c r="E2296">
        <v>368</v>
      </c>
      <c r="H2296">
        <f t="shared" si="71"/>
        <v>2944</v>
      </c>
      <c r="J2296">
        <f t="shared" si="70"/>
        <v>2944</v>
      </c>
    </row>
    <row r="2297" spans="3:10" x14ac:dyDescent="0.25">
      <c r="C2297" t="s">
        <v>18430</v>
      </c>
      <c r="D2297" t="s">
        <v>3471</v>
      </c>
      <c r="E2297">
        <v>133</v>
      </c>
      <c r="H2297">
        <f t="shared" si="71"/>
        <v>1064</v>
      </c>
      <c r="J2297">
        <f t="shared" si="70"/>
        <v>1064</v>
      </c>
    </row>
    <row r="2298" spans="3:10" x14ac:dyDescent="0.25">
      <c r="C2298" t="s">
        <v>18431</v>
      </c>
      <c r="D2298" t="s">
        <v>3476</v>
      </c>
      <c r="E2298">
        <v>51</v>
      </c>
      <c r="H2298">
        <f t="shared" si="71"/>
        <v>408</v>
      </c>
      <c r="J2298">
        <f t="shared" si="70"/>
        <v>408</v>
      </c>
    </row>
    <row r="2299" spans="3:10" x14ac:dyDescent="0.25">
      <c r="C2299" t="s">
        <v>12094</v>
      </c>
      <c r="D2299" t="s">
        <v>1580</v>
      </c>
      <c r="E2299">
        <v>28</v>
      </c>
      <c r="H2299">
        <f t="shared" si="71"/>
        <v>224</v>
      </c>
      <c r="J2299">
        <f t="shared" si="70"/>
        <v>224</v>
      </c>
    </row>
    <row r="2300" spans="3:10" x14ac:dyDescent="0.25">
      <c r="C2300" t="s">
        <v>18794</v>
      </c>
      <c r="D2300" t="s">
        <v>3680</v>
      </c>
      <c r="E2300">
        <v>88</v>
      </c>
      <c r="H2300">
        <f t="shared" si="71"/>
        <v>704</v>
      </c>
      <c r="J2300">
        <f t="shared" si="70"/>
        <v>704</v>
      </c>
    </row>
    <row r="2301" spans="3:10" x14ac:dyDescent="0.25">
      <c r="C2301" t="s">
        <v>18356</v>
      </c>
      <c r="D2301" t="s">
        <v>3399</v>
      </c>
      <c r="E2301">
        <v>1979</v>
      </c>
      <c r="H2301">
        <f t="shared" si="71"/>
        <v>15832</v>
      </c>
      <c r="J2301">
        <f t="shared" si="70"/>
        <v>15832</v>
      </c>
    </row>
    <row r="2302" spans="3:10" x14ac:dyDescent="0.25">
      <c r="C2302" t="s">
        <v>18795</v>
      </c>
      <c r="D2302" t="s">
        <v>3676</v>
      </c>
      <c r="E2302">
        <v>52</v>
      </c>
      <c r="H2302">
        <f t="shared" si="71"/>
        <v>416</v>
      </c>
      <c r="J2302">
        <f t="shared" si="70"/>
        <v>416</v>
      </c>
    </row>
    <row r="2303" spans="3:10" x14ac:dyDescent="0.25">
      <c r="C2303" t="s">
        <v>18432</v>
      </c>
      <c r="D2303" t="s">
        <v>3477</v>
      </c>
      <c r="E2303">
        <v>651</v>
      </c>
      <c r="H2303">
        <f t="shared" si="71"/>
        <v>5208</v>
      </c>
      <c r="J2303">
        <f t="shared" si="70"/>
        <v>5208</v>
      </c>
    </row>
    <row r="2304" spans="3:10" x14ac:dyDescent="0.25">
      <c r="C2304" t="s">
        <v>11375</v>
      </c>
      <c r="D2304" t="s">
        <v>1365</v>
      </c>
      <c r="E2304">
        <v>60</v>
      </c>
      <c r="H2304">
        <f t="shared" si="71"/>
        <v>480</v>
      </c>
      <c r="J2304">
        <f t="shared" si="70"/>
        <v>480</v>
      </c>
    </row>
    <row r="2305" spans="3:10" x14ac:dyDescent="0.25">
      <c r="C2305" t="s">
        <v>12095</v>
      </c>
      <c r="D2305" t="s">
        <v>1581</v>
      </c>
      <c r="E2305">
        <v>105</v>
      </c>
      <c r="H2305">
        <f t="shared" si="71"/>
        <v>840</v>
      </c>
      <c r="J2305">
        <f t="shared" si="70"/>
        <v>840</v>
      </c>
    </row>
    <row r="2306" spans="3:10" x14ac:dyDescent="0.25">
      <c r="C2306" t="s">
        <v>17928</v>
      </c>
      <c r="D2306" t="s">
        <v>3248</v>
      </c>
      <c r="E2306">
        <v>27</v>
      </c>
      <c r="H2306">
        <f t="shared" si="71"/>
        <v>216</v>
      </c>
      <c r="J2306">
        <f t="shared" si="70"/>
        <v>216</v>
      </c>
    </row>
    <row r="2307" spans="3:10" x14ac:dyDescent="0.25">
      <c r="C2307" t="s">
        <v>22966</v>
      </c>
      <c r="D2307" t="s">
        <v>4854</v>
      </c>
      <c r="E2307">
        <v>295</v>
      </c>
      <c r="H2307">
        <f t="shared" si="71"/>
        <v>2360</v>
      </c>
      <c r="J2307">
        <f t="shared" si="70"/>
        <v>2360</v>
      </c>
    </row>
    <row r="2308" spans="3:10" x14ac:dyDescent="0.25">
      <c r="C2308" t="s">
        <v>20011</v>
      </c>
      <c r="D2308" t="s">
        <v>4159</v>
      </c>
      <c r="E2308">
        <v>1336</v>
      </c>
      <c r="H2308">
        <f t="shared" si="71"/>
        <v>10688</v>
      </c>
      <c r="J2308">
        <f t="shared" si="70"/>
        <v>10688</v>
      </c>
    </row>
    <row r="2309" spans="3:10" x14ac:dyDescent="0.25">
      <c r="C2309" t="s">
        <v>26660</v>
      </c>
      <c r="D2309" t="s">
        <v>6090</v>
      </c>
      <c r="E2309">
        <v>1692</v>
      </c>
      <c r="H2309">
        <f t="shared" si="71"/>
        <v>13536</v>
      </c>
      <c r="J2309">
        <f t="shared" si="70"/>
        <v>13536</v>
      </c>
    </row>
    <row r="2310" spans="3:10" x14ac:dyDescent="0.25">
      <c r="C2310" t="s">
        <v>20012</v>
      </c>
      <c r="D2310" t="s">
        <v>4159</v>
      </c>
      <c r="E2310">
        <v>79</v>
      </c>
      <c r="H2310">
        <f t="shared" si="71"/>
        <v>632</v>
      </c>
      <c r="J2310">
        <f t="shared" si="70"/>
        <v>632</v>
      </c>
    </row>
    <row r="2311" spans="3:10" x14ac:dyDescent="0.25">
      <c r="C2311" t="s">
        <v>16715</v>
      </c>
      <c r="D2311" t="s">
        <v>2858</v>
      </c>
      <c r="E2311">
        <v>200</v>
      </c>
      <c r="H2311">
        <f t="shared" si="71"/>
        <v>1600</v>
      </c>
      <c r="J2311">
        <f t="shared" si="70"/>
        <v>1600</v>
      </c>
    </row>
    <row r="2312" spans="3:10" x14ac:dyDescent="0.25">
      <c r="C2312" t="s">
        <v>15231</v>
      </c>
      <c r="D2312" t="s">
        <v>2436</v>
      </c>
      <c r="E2312">
        <v>333</v>
      </c>
      <c r="H2312">
        <f t="shared" si="71"/>
        <v>2664</v>
      </c>
      <c r="J2312">
        <f t="shared" si="70"/>
        <v>2664</v>
      </c>
    </row>
    <row r="2313" spans="3:10" x14ac:dyDescent="0.25">
      <c r="C2313" t="s">
        <v>14493</v>
      </c>
      <c r="D2313" t="s">
        <v>2251</v>
      </c>
      <c r="E2313">
        <v>211</v>
      </c>
      <c r="H2313">
        <f t="shared" si="71"/>
        <v>1688</v>
      </c>
      <c r="J2313">
        <f t="shared" si="70"/>
        <v>1688</v>
      </c>
    </row>
    <row r="2314" spans="3:10" x14ac:dyDescent="0.25">
      <c r="C2314" t="s">
        <v>23908</v>
      </c>
      <c r="D2314" t="s">
        <v>5142</v>
      </c>
      <c r="E2314">
        <v>82</v>
      </c>
      <c r="H2314">
        <f t="shared" si="71"/>
        <v>656</v>
      </c>
      <c r="J2314">
        <f t="shared" ref="J2314:J2377" si="72">MIN(G2314:H2314)</f>
        <v>656</v>
      </c>
    </row>
    <row r="2315" spans="3:10" x14ac:dyDescent="0.25">
      <c r="C2315" t="s">
        <v>14818</v>
      </c>
      <c r="D2315" t="s">
        <v>2348</v>
      </c>
      <c r="E2315">
        <v>89</v>
      </c>
      <c r="H2315">
        <f t="shared" ref="H2315:H2378" si="73">E2315*8</f>
        <v>712</v>
      </c>
      <c r="J2315">
        <f t="shared" si="72"/>
        <v>712</v>
      </c>
    </row>
    <row r="2316" spans="3:10" x14ac:dyDescent="0.25">
      <c r="C2316" t="s">
        <v>17929</v>
      </c>
      <c r="D2316" t="s">
        <v>3239</v>
      </c>
      <c r="E2316">
        <v>147</v>
      </c>
      <c r="H2316">
        <f t="shared" si="73"/>
        <v>1176</v>
      </c>
      <c r="J2316">
        <f t="shared" si="72"/>
        <v>1176</v>
      </c>
    </row>
    <row r="2317" spans="3:10" x14ac:dyDescent="0.25">
      <c r="C2317" t="s">
        <v>20747</v>
      </c>
      <c r="D2317" t="s">
        <v>4309</v>
      </c>
      <c r="E2317">
        <v>54</v>
      </c>
      <c r="H2317">
        <f t="shared" si="73"/>
        <v>432</v>
      </c>
      <c r="J2317">
        <f t="shared" si="72"/>
        <v>432</v>
      </c>
    </row>
    <row r="2318" spans="3:10" x14ac:dyDescent="0.25">
      <c r="C2318" t="s">
        <v>23909</v>
      </c>
      <c r="D2318" t="s">
        <v>5143</v>
      </c>
      <c r="E2318">
        <v>665</v>
      </c>
      <c r="H2318">
        <f t="shared" si="73"/>
        <v>5320</v>
      </c>
      <c r="J2318">
        <f t="shared" si="72"/>
        <v>5320</v>
      </c>
    </row>
    <row r="2319" spans="3:10" x14ac:dyDescent="0.25">
      <c r="C2319" t="s">
        <v>23909</v>
      </c>
      <c r="D2319" t="s">
        <v>5196</v>
      </c>
      <c r="E2319">
        <v>19</v>
      </c>
      <c r="H2319">
        <f t="shared" si="73"/>
        <v>152</v>
      </c>
      <c r="J2319">
        <f t="shared" si="72"/>
        <v>152</v>
      </c>
    </row>
    <row r="2320" spans="3:10" x14ac:dyDescent="0.25">
      <c r="C2320" t="s">
        <v>17346</v>
      </c>
      <c r="D2320" t="s">
        <v>3152</v>
      </c>
      <c r="E2320">
        <v>92</v>
      </c>
      <c r="H2320">
        <f t="shared" si="73"/>
        <v>736</v>
      </c>
      <c r="J2320">
        <f t="shared" si="72"/>
        <v>736</v>
      </c>
    </row>
    <row r="2321" spans="3:10" x14ac:dyDescent="0.25">
      <c r="C2321" t="s">
        <v>10830</v>
      </c>
      <c r="D2321" t="s">
        <v>1192</v>
      </c>
      <c r="E2321">
        <v>72</v>
      </c>
      <c r="H2321">
        <f t="shared" si="73"/>
        <v>576</v>
      </c>
      <c r="J2321">
        <f t="shared" si="72"/>
        <v>576</v>
      </c>
    </row>
    <row r="2322" spans="3:10" x14ac:dyDescent="0.25">
      <c r="C2322" t="s">
        <v>10119</v>
      </c>
      <c r="D2322" t="s">
        <v>1028</v>
      </c>
      <c r="E2322">
        <v>17</v>
      </c>
      <c r="H2322">
        <f t="shared" si="73"/>
        <v>136</v>
      </c>
      <c r="J2322">
        <f t="shared" si="72"/>
        <v>136</v>
      </c>
    </row>
    <row r="2323" spans="3:10" x14ac:dyDescent="0.25">
      <c r="C2323" t="s">
        <v>25726</v>
      </c>
      <c r="D2323" t="s">
        <v>5727</v>
      </c>
      <c r="E2323">
        <v>620</v>
      </c>
      <c r="H2323">
        <f t="shared" si="73"/>
        <v>4960</v>
      </c>
      <c r="J2323">
        <f t="shared" si="72"/>
        <v>4960</v>
      </c>
    </row>
    <row r="2324" spans="3:10" x14ac:dyDescent="0.25">
      <c r="C2324" t="s">
        <v>15556</v>
      </c>
      <c r="D2324" t="s">
        <v>2593</v>
      </c>
      <c r="E2324">
        <v>24</v>
      </c>
      <c r="H2324">
        <f t="shared" si="73"/>
        <v>192</v>
      </c>
      <c r="J2324">
        <f t="shared" si="72"/>
        <v>192</v>
      </c>
    </row>
    <row r="2325" spans="3:10" x14ac:dyDescent="0.25">
      <c r="C2325" t="s">
        <v>24500</v>
      </c>
      <c r="D2325" t="s">
        <v>5349</v>
      </c>
      <c r="E2325">
        <v>71</v>
      </c>
      <c r="H2325">
        <f t="shared" si="73"/>
        <v>568</v>
      </c>
      <c r="J2325">
        <f t="shared" si="72"/>
        <v>568</v>
      </c>
    </row>
    <row r="2326" spans="3:10" x14ac:dyDescent="0.25">
      <c r="C2326" t="s">
        <v>18433</v>
      </c>
      <c r="D2326" t="s">
        <v>3478</v>
      </c>
      <c r="E2326">
        <v>1154</v>
      </c>
      <c r="H2326">
        <f t="shared" si="73"/>
        <v>9232</v>
      </c>
      <c r="J2326">
        <f t="shared" si="72"/>
        <v>9232</v>
      </c>
    </row>
    <row r="2327" spans="3:10" x14ac:dyDescent="0.25">
      <c r="C2327" t="s">
        <v>16716</v>
      </c>
      <c r="D2327" t="s">
        <v>2882</v>
      </c>
      <c r="E2327">
        <v>647</v>
      </c>
      <c r="H2327">
        <f t="shared" si="73"/>
        <v>5176</v>
      </c>
      <c r="J2327">
        <f t="shared" si="72"/>
        <v>5176</v>
      </c>
    </row>
    <row r="2328" spans="3:10" x14ac:dyDescent="0.25">
      <c r="C2328" t="s">
        <v>16716</v>
      </c>
      <c r="D2328" t="s">
        <v>2883</v>
      </c>
      <c r="E2328">
        <v>823</v>
      </c>
      <c r="H2328">
        <f t="shared" si="73"/>
        <v>6584</v>
      </c>
      <c r="J2328">
        <f t="shared" si="72"/>
        <v>6584</v>
      </c>
    </row>
    <row r="2329" spans="3:10" x14ac:dyDescent="0.25">
      <c r="C2329" t="s">
        <v>18319</v>
      </c>
      <c r="D2329" t="s">
        <v>3360</v>
      </c>
      <c r="E2329">
        <v>7470</v>
      </c>
      <c r="H2329">
        <f t="shared" si="73"/>
        <v>59760</v>
      </c>
      <c r="J2329">
        <f t="shared" si="72"/>
        <v>59760</v>
      </c>
    </row>
    <row r="2330" spans="3:10" x14ac:dyDescent="0.25">
      <c r="C2330" t="s">
        <v>21371</v>
      </c>
      <c r="D2330" t="s">
        <v>4448</v>
      </c>
      <c r="E2330">
        <v>572</v>
      </c>
      <c r="H2330">
        <f t="shared" si="73"/>
        <v>4576</v>
      </c>
      <c r="J2330">
        <f t="shared" si="72"/>
        <v>4576</v>
      </c>
    </row>
    <row r="2331" spans="3:10" x14ac:dyDescent="0.25">
      <c r="C2331" t="s">
        <v>6803</v>
      </c>
      <c r="D2331" t="s">
        <v>158</v>
      </c>
      <c r="E2331">
        <v>44</v>
      </c>
      <c r="H2331">
        <f t="shared" si="73"/>
        <v>352</v>
      </c>
      <c r="J2331">
        <f t="shared" si="72"/>
        <v>352</v>
      </c>
    </row>
    <row r="2332" spans="3:10" x14ac:dyDescent="0.25">
      <c r="C2332" t="s">
        <v>13006</v>
      </c>
      <c r="D2332" t="s">
        <v>1777</v>
      </c>
      <c r="E2332">
        <v>325</v>
      </c>
      <c r="H2332">
        <f t="shared" si="73"/>
        <v>2600</v>
      </c>
      <c r="J2332">
        <f t="shared" si="72"/>
        <v>2600</v>
      </c>
    </row>
    <row r="2333" spans="3:10" x14ac:dyDescent="0.25">
      <c r="C2333" t="s">
        <v>15893</v>
      </c>
      <c r="D2333" t="s">
        <v>2684</v>
      </c>
      <c r="E2333">
        <v>21</v>
      </c>
      <c r="H2333">
        <f t="shared" si="73"/>
        <v>168</v>
      </c>
      <c r="J2333">
        <f t="shared" si="72"/>
        <v>168</v>
      </c>
    </row>
    <row r="2334" spans="3:10" x14ac:dyDescent="0.25">
      <c r="C2334" t="s">
        <v>9629</v>
      </c>
      <c r="D2334" t="s">
        <v>919</v>
      </c>
      <c r="E2334">
        <v>67</v>
      </c>
      <c r="H2334">
        <f t="shared" si="73"/>
        <v>536</v>
      </c>
      <c r="J2334">
        <f t="shared" si="72"/>
        <v>536</v>
      </c>
    </row>
    <row r="2335" spans="3:10" x14ac:dyDescent="0.25">
      <c r="C2335" t="s">
        <v>7302</v>
      </c>
      <c r="D2335" t="s">
        <v>299</v>
      </c>
      <c r="E2335">
        <v>39</v>
      </c>
      <c r="H2335">
        <f t="shared" si="73"/>
        <v>312</v>
      </c>
      <c r="J2335">
        <f t="shared" si="72"/>
        <v>312</v>
      </c>
    </row>
    <row r="2336" spans="3:10" x14ac:dyDescent="0.25">
      <c r="C2336" t="s">
        <v>21633</v>
      </c>
      <c r="D2336" t="s">
        <v>4505</v>
      </c>
      <c r="E2336">
        <v>29</v>
      </c>
      <c r="H2336">
        <f t="shared" si="73"/>
        <v>232</v>
      </c>
      <c r="J2336">
        <f t="shared" si="72"/>
        <v>232</v>
      </c>
    </row>
    <row r="2337" spans="3:10" x14ac:dyDescent="0.25">
      <c r="C2337" t="s">
        <v>24036</v>
      </c>
      <c r="D2337" t="s">
        <v>5198</v>
      </c>
      <c r="E2337">
        <v>65</v>
      </c>
      <c r="H2337">
        <f t="shared" si="73"/>
        <v>520</v>
      </c>
      <c r="J2337">
        <f t="shared" si="72"/>
        <v>520</v>
      </c>
    </row>
    <row r="2338" spans="3:10" x14ac:dyDescent="0.25">
      <c r="C2338" t="s">
        <v>22167</v>
      </c>
      <c r="D2338" t="s">
        <v>4618</v>
      </c>
      <c r="E2338">
        <v>192</v>
      </c>
      <c r="H2338">
        <f t="shared" si="73"/>
        <v>1536</v>
      </c>
      <c r="J2338">
        <f t="shared" si="72"/>
        <v>1536</v>
      </c>
    </row>
    <row r="2339" spans="3:10" x14ac:dyDescent="0.25">
      <c r="C2339" t="s">
        <v>10605</v>
      </c>
      <c r="D2339" t="s">
        <v>1135</v>
      </c>
      <c r="E2339">
        <v>116</v>
      </c>
      <c r="H2339">
        <f t="shared" si="73"/>
        <v>928</v>
      </c>
      <c r="J2339">
        <f t="shared" si="72"/>
        <v>928</v>
      </c>
    </row>
    <row r="2340" spans="3:10" x14ac:dyDescent="0.25">
      <c r="C2340" t="s">
        <v>22051</v>
      </c>
      <c r="D2340" t="s">
        <v>4586</v>
      </c>
      <c r="E2340">
        <v>133</v>
      </c>
      <c r="H2340">
        <f t="shared" si="73"/>
        <v>1064</v>
      </c>
      <c r="J2340">
        <f t="shared" si="72"/>
        <v>1064</v>
      </c>
    </row>
    <row r="2341" spans="3:10" x14ac:dyDescent="0.25">
      <c r="C2341" t="s">
        <v>10267</v>
      </c>
      <c r="D2341" t="s">
        <v>1065</v>
      </c>
      <c r="E2341">
        <v>17</v>
      </c>
      <c r="H2341">
        <f t="shared" si="73"/>
        <v>136</v>
      </c>
      <c r="J2341">
        <f t="shared" si="72"/>
        <v>136</v>
      </c>
    </row>
    <row r="2342" spans="3:10" x14ac:dyDescent="0.25">
      <c r="C2342" t="s">
        <v>10267</v>
      </c>
      <c r="D2342" t="s">
        <v>2757</v>
      </c>
      <c r="E2342">
        <v>28</v>
      </c>
      <c r="H2342">
        <f t="shared" si="73"/>
        <v>224</v>
      </c>
      <c r="J2342">
        <f t="shared" si="72"/>
        <v>224</v>
      </c>
    </row>
    <row r="2343" spans="3:10" x14ac:dyDescent="0.25">
      <c r="C2343" t="s">
        <v>7530</v>
      </c>
      <c r="D2343" t="s">
        <v>354</v>
      </c>
      <c r="E2343">
        <v>302</v>
      </c>
      <c r="H2343">
        <f t="shared" si="73"/>
        <v>2416</v>
      </c>
      <c r="J2343">
        <f t="shared" si="72"/>
        <v>2416</v>
      </c>
    </row>
    <row r="2344" spans="3:10" x14ac:dyDescent="0.25">
      <c r="C2344" t="s">
        <v>19076</v>
      </c>
      <c r="D2344" t="s">
        <v>3859</v>
      </c>
      <c r="E2344">
        <v>133</v>
      </c>
      <c r="H2344">
        <f t="shared" si="73"/>
        <v>1064</v>
      </c>
      <c r="J2344">
        <f t="shared" si="72"/>
        <v>1064</v>
      </c>
    </row>
    <row r="2345" spans="3:10" x14ac:dyDescent="0.25">
      <c r="C2345" t="s">
        <v>12627</v>
      </c>
      <c r="D2345" t="s">
        <v>1693</v>
      </c>
      <c r="E2345">
        <v>73</v>
      </c>
      <c r="H2345">
        <f t="shared" si="73"/>
        <v>584</v>
      </c>
      <c r="J2345">
        <f t="shared" si="72"/>
        <v>584</v>
      </c>
    </row>
    <row r="2346" spans="3:10" x14ac:dyDescent="0.25">
      <c r="C2346" t="s">
        <v>7785</v>
      </c>
      <c r="D2346" t="s">
        <v>424</v>
      </c>
      <c r="E2346">
        <v>129</v>
      </c>
      <c r="H2346">
        <f t="shared" si="73"/>
        <v>1032</v>
      </c>
      <c r="J2346">
        <f t="shared" si="72"/>
        <v>1032</v>
      </c>
    </row>
    <row r="2347" spans="3:10" x14ac:dyDescent="0.25">
      <c r="C2347" t="s">
        <v>24819</v>
      </c>
      <c r="D2347" t="s">
        <v>5414</v>
      </c>
      <c r="E2347">
        <v>13</v>
      </c>
      <c r="H2347">
        <f t="shared" si="73"/>
        <v>104</v>
      </c>
      <c r="J2347">
        <f t="shared" si="72"/>
        <v>104</v>
      </c>
    </row>
    <row r="2348" spans="3:10" x14ac:dyDescent="0.25">
      <c r="C2348" t="s">
        <v>21133</v>
      </c>
      <c r="D2348" t="s">
        <v>4381</v>
      </c>
      <c r="E2348">
        <v>42</v>
      </c>
      <c r="H2348">
        <f t="shared" si="73"/>
        <v>336</v>
      </c>
      <c r="J2348">
        <f t="shared" si="72"/>
        <v>336</v>
      </c>
    </row>
    <row r="2349" spans="3:10" x14ac:dyDescent="0.25">
      <c r="C2349" t="s">
        <v>18796</v>
      </c>
      <c r="D2349" t="s">
        <v>3682</v>
      </c>
      <c r="E2349">
        <v>201</v>
      </c>
      <c r="H2349">
        <f t="shared" si="73"/>
        <v>1608</v>
      </c>
      <c r="J2349">
        <f t="shared" si="72"/>
        <v>1608</v>
      </c>
    </row>
    <row r="2350" spans="3:10" x14ac:dyDescent="0.25">
      <c r="C2350" t="s">
        <v>11376</v>
      </c>
      <c r="D2350" t="s">
        <v>1380</v>
      </c>
      <c r="E2350">
        <v>195</v>
      </c>
      <c r="H2350">
        <f t="shared" si="73"/>
        <v>1560</v>
      </c>
      <c r="J2350">
        <f t="shared" si="72"/>
        <v>1560</v>
      </c>
    </row>
    <row r="2351" spans="3:10" x14ac:dyDescent="0.25">
      <c r="C2351" t="s">
        <v>9890</v>
      </c>
      <c r="D2351" t="s">
        <v>984</v>
      </c>
      <c r="E2351">
        <v>27</v>
      </c>
      <c r="H2351">
        <f t="shared" si="73"/>
        <v>216</v>
      </c>
      <c r="J2351">
        <f t="shared" si="72"/>
        <v>216</v>
      </c>
    </row>
    <row r="2352" spans="3:10" x14ac:dyDescent="0.25">
      <c r="C2352" t="s">
        <v>22967</v>
      </c>
      <c r="D2352" t="s">
        <v>4855</v>
      </c>
      <c r="E2352">
        <v>166</v>
      </c>
      <c r="H2352">
        <f t="shared" si="73"/>
        <v>1328</v>
      </c>
      <c r="J2352">
        <f t="shared" si="72"/>
        <v>1328</v>
      </c>
    </row>
    <row r="2353" spans="3:10" x14ac:dyDescent="0.25">
      <c r="C2353" t="s">
        <v>25905</v>
      </c>
      <c r="D2353" t="s">
        <v>5770</v>
      </c>
      <c r="E2353">
        <v>469</v>
      </c>
      <c r="H2353">
        <f t="shared" si="73"/>
        <v>3752</v>
      </c>
      <c r="J2353">
        <f t="shared" si="72"/>
        <v>3752</v>
      </c>
    </row>
    <row r="2354" spans="3:10" x14ac:dyDescent="0.25">
      <c r="C2354" t="s">
        <v>9243</v>
      </c>
      <c r="D2354" t="s">
        <v>827</v>
      </c>
      <c r="E2354">
        <v>147</v>
      </c>
      <c r="H2354">
        <f t="shared" si="73"/>
        <v>1176</v>
      </c>
      <c r="J2354">
        <f t="shared" si="72"/>
        <v>1176</v>
      </c>
    </row>
    <row r="2355" spans="3:10" x14ac:dyDescent="0.25">
      <c r="C2355" t="s">
        <v>20748</v>
      </c>
      <c r="D2355" t="s">
        <v>4290</v>
      </c>
      <c r="E2355">
        <v>120</v>
      </c>
      <c r="H2355">
        <f t="shared" si="73"/>
        <v>960</v>
      </c>
      <c r="J2355">
        <f t="shared" si="72"/>
        <v>960</v>
      </c>
    </row>
    <row r="2356" spans="3:10" x14ac:dyDescent="0.25">
      <c r="C2356" t="s">
        <v>22317</v>
      </c>
      <c r="D2356" t="s">
        <v>4669</v>
      </c>
      <c r="E2356">
        <v>16</v>
      </c>
      <c r="H2356">
        <f t="shared" si="73"/>
        <v>128</v>
      </c>
      <c r="J2356">
        <f t="shared" si="72"/>
        <v>128</v>
      </c>
    </row>
    <row r="2357" spans="3:10" x14ac:dyDescent="0.25">
      <c r="C2357" t="s">
        <v>18641</v>
      </c>
      <c r="D2357" t="s">
        <v>3605</v>
      </c>
      <c r="E2357">
        <v>172</v>
      </c>
      <c r="H2357">
        <f t="shared" si="73"/>
        <v>1376</v>
      </c>
      <c r="J2357">
        <f t="shared" si="72"/>
        <v>1376</v>
      </c>
    </row>
    <row r="2358" spans="3:10" x14ac:dyDescent="0.25">
      <c r="C2358" t="s">
        <v>15894</v>
      </c>
      <c r="D2358" t="s">
        <v>2685</v>
      </c>
      <c r="E2358">
        <v>123</v>
      </c>
      <c r="H2358">
        <f t="shared" si="73"/>
        <v>984</v>
      </c>
      <c r="J2358">
        <f t="shared" si="72"/>
        <v>984</v>
      </c>
    </row>
    <row r="2359" spans="3:10" x14ac:dyDescent="0.25">
      <c r="C2359" t="s">
        <v>15895</v>
      </c>
      <c r="D2359" t="s">
        <v>2654</v>
      </c>
      <c r="E2359">
        <v>100</v>
      </c>
      <c r="H2359">
        <f t="shared" si="73"/>
        <v>800</v>
      </c>
      <c r="J2359">
        <f t="shared" si="72"/>
        <v>800</v>
      </c>
    </row>
    <row r="2360" spans="3:10" x14ac:dyDescent="0.25">
      <c r="C2360" t="s">
        <v>22968</v>
      </c>
      <c r="D2360" t="s">
        <v>4841</v>
      </c>
      <c r="E2360">
        <v>249</v>
      </c>
      <c r="H2360">
        <f t="shared" si="73"/>
        <v>1992</v>
      </c>
      <c r="J2360">
        <f t="shared" si="72"/>
        <v>1992</v>
      </c>
    </row>
    <row r="2361" spans="3:10" x14ac:dyDescent="0.25">
      <c r="C2361" t="s">
        <v>18357</v>
      </c>
      <c r="D2361" t="s">
        <v>3400</v>
      </c>
      <c r="E2361">
        <v>2112</v>
      </c>
      <c r="H2361">
        <f t="shared" si="73"/>
        <v>16896</v>
      </c>
      <c r="J2361">
        <f t="shared" si="72"/>
        <v>16896</v>
      </c>
    </row>
    <row r="2362" spans="3:10" x14ac:dyDescent="0.25">
      <c r="C2362" t="s">
        <v>12096</v>
      </c>
      <c r="D2362" t="s">
        <v>1566</v>
      </c>
      <c r="E2362">
        <v>555</v>
      </c>
      <c r="H2362">
        <f t="shared" si="73"/>
        <v>4440</v>
      </c>
      <c r="J2362">
        <f t="shared" si="72"/>
        <v>4440</v>
      </c>
    </row>
    <row r="2363" spans="3:10" x14ac:dyDescent="0.25">
      <c r="C2363" t="s">
        <v>8210</v>
      </c>
      <c r="D2363" t="s">
        <v>521</v>
      </c>
      <c r="E2363">
        <v>37</v>
      </c>
      <c r="H2363">
        <f t="shared" si="73"/>
        <v>296</v>
      </c>
      <c r="J2363">
        <f t="shared" si="72"/>
        <v>296</v>
      </c>
    </row>
    <row r="2364" spans="3:10" x14ac:dyDescent="0.25">
      <c r="C2364" t="s">
        <v>7531</v>
      </c>
      <c r="D2364" t="s">
        <v>355</v>
      </c>
      <c r="E2364">
        <v>1373</v>
      </c>
      <c r="H2364">
        <f t="shared" si="73"/>
        <v>10984</v>
      </c>
      <c r="J2364">
        <f t="shared" si="72"/>
        <v>10984</v>
      </c>
    </row>
    <row r="2365" spans="3:10" x14ac:dyDescent="0.25">
      <c r="C2365" t="s">
        <v>20460</v>
      </c>
      <c r="D2365" t="s">
        <v>4239</v>
      </c>
      <c r="E2365">
        <v>23</v>
      </c>
      <c r="H2365">
        <f t="shared" si="73"/>
        <v>184</v>
      </c>
      <c r="J2365">
        <f t="shared" si="72"/>
        <v>184</v>
      </c>
    </row>
    <row r="2366" spans="3:10" x14ac:dyDescent="0.25">
      <c r="C2366" t="s">
        <v>19077</v>
      </c>
      <c r="D2366" t="s">
        <v>3857</v>
      </c>
      <c r="E2366">
        <v>94</v>
      </c>
      <c r="H2366">
        <f t="shared" si="73"/>
        <v>752</v>
      </c>
      <c r="J2366">
        <f t="shared" si="72"/>
        <v>752</v>
      </c>
    </row>
    <row r="2367" spans="3:10" x14ac:dyDescent="0.25">
      <c r="C2367" t="s">
        <v>17347</v>
      </c>
      <c r="D2367" t="s">
        <v>3153</v>
      </c>
      <c r="E2367">
        <v>62</v>
      </c>
      <c r="H2367">
        <f t="shared" si="73"/>
        <v>496</v>
      </c>
      <c r="J2367">
        <f t="shared" si="72"/>
        <v>496</v>
      </c>
    </row>
    <row r="2368" spans="3:10" x14ac:dyDescent="0.25">
      <c r="C2368" t="s">
        <v>18797</v>
      </c>
      <c r="D2368" t="s">
        <v>3678</v>
      </c>
      <c r="E2368">
        <v>683</v>
      </c>
      <c r="H2368">
        <f t="shared" si="73"/>
        <v>5464</v>
      </c>
      <c r="J2368">
        <f t="shared" si="72"/>
        <v>5464</v>
      </c>
    </row>
    <row r="2369" spans="3:10" x14ac:dyDescent="0.25">
      <c r="C2369" t="s">
        <v>26661</v>
      </c>
      <c r="D2369" t="s">
        <v>6091</v>
      </c>
      <c r="E2369">
        <v>104</v>
      </c>
      <c r="H2369">
        <f t="shared" si="73"/>
        <v>832</v>
      </c>
      <c r="J2369">
        <f t="shared" si="72"/>
        <v>832</v>
      </c>
    </row>
    <row r="2370" spans="3:10" x14ac:dyDescent="0.25">
      <c r="C2370" t="s">
        <v>17348</v>
      </c>
      <c r="D2370" t="s">
        <v>3121</v>
      </c>
      <c r="E2370">
        <v>48</v>
      </c>
      <c r="H2370">
        <f t="shared" si="73"/>
        <v>384</v>
      </c>
      <c r="J2370">
        <f t="shared" si="72"/>
        <v>384</v>
      </c>
    </row>
    <row r="2371" spans="3:10" x14ac:dyDescent="0.25">
      <c r="C2371" t="s">
        <v>17349</v>
      </c>
      <c r="D2371" t="s">
        <v>3103</v>
      </c>
      <c r="E2371">
        <v>43</v>
      </c>
      <c r="H2371">
        <f t="shared" si="73"/>
        <v>344</v>
      </c>
      <c r="J2371">
        <f t="shared" si="72"/>
        <v>344</v>
      </c>
    </row>
    <row r="2372" spans="3:10" x14ac:dyDescent="0.25">
      <c r="C2372" t="s">
        <v>21634</v>
      </c>
      <c r="D2372" t="s">
        <v>4493</v>
      </c>
      <c r="E2372">
        <v>70</v>
      </c>
      <c r="H2372">
        <f t="shared" si="73"/>
        <v>560</v>
      </c>
      <c r="J2372">
        <f t="shared" si="72"/>
        <v>560</v>
      </c>
    </row>
    <row r="2373" spans="3:10" x14ac:dyDescent="0.25">
      <c r="C2373" t="s">
        <v>12628</v>
      </c>
      <c r="D2373" t="s">
        <v>1694</v>
      </c>
      <c r="E2373">
        <v>162</v>
      </c>
      <c r="H2373">
        <f t="shared" si="73"/>
        <v>1296</v>
      </c>
      <c r="J2373">
        <f t="shared" si="72"/>
        <v>1296</v>
      </c>
    </row>
    <row r="2374" spans="3:10" x14ac:dyDescent="0.25">
      <c r="C2374" t="s">
        <v>11664</v>
      </c>
      <c r="D2374" t="s">
        <v>1454</v>
      </c>
      <c r="E2374">
        <v>183</v>
      </c>
      <c r="H2374">
        <f t="shared" si="73"/>
        <v>1464</v>
      </c>
      <c r="J2374">
        <f t="shared" si="72"/>
        <v>1464</v>
      </c>
    </row>
    <row r="2375" spans="3:10" x14ac:dyDescent="0.25">
      <c r="C2375" t="s">
        <v>24501</v>
      </c>
      <c r="D2375" t="s">
        <v>5350</v>
      </c>
      <c r="E2375">
        <v>159</v>
      </c>
      <c r="H2375">
        <f t="shared" si="73"/>
        <v>1272</v>
      </c>
      <c r="J2375">
        <f t="shared" si="72"/>
        <v>1272</v>
      </c>
    </row>
    <row r="2376" spans="3:10" x14ac:dyDescent="0.25">
      <c r="C2376" t="s">
        <v>20013</v>
      </c>
      <c r="D2376" t="s">
        <v>4156</v>
      </c>
      <c r="E2376">
        <v>464</v>
      </c>
      <c r="H2376">
        <f t="shared" si="73"/>
        <v>3712</v>
      </c>
      <c r="J2376">
        <f t="shared" si="72"/>
        <v>3712</v>
      </c>
    </row>
    <row r="2377" spans="3:10" x14ac:dyDescent="0.25">
      <c r="C2377" t="s">
        <v>7532</v>
      </c>
      <c r="D2377" t="s">
        <v>363</v>
      </c>
      <c r="E2377">
        <v>721</v>
      </c>
      <c r="H2377">
        <f t="shared" si="73"/>
        <v>5768</v>
      </c>
      <c r="J2377">
        <f t="shared" si="72"/>
        <v>5768</v>
      </c>
    </row>
    <row r="2378" spans="3:10" x14ac:dyDescent="0.25">
      <c r="C2378" t="s">
        <v>8713</v>
      </c>
      <c r="D2378" t="s">
        <v>625</v>
      </c>
      <c r="E2378">
        <v>408</v>
      </c>
      <c r="H2378">
        <f t="shared" si="73"/>
        <v>3264</v>
      </c>
      <c r="J2378">
        <f t="shared" ref="J2378:J2441" si="74">MIN(G2378:H2378)</f>
        <v>3264</v>
      </c>
    </row>
    <row r="2379" spans="3:10" x14ac:dyDescent="0.25">
      <c r="C2379" t="s">
        <v>8713</v>
      </c>
      <c r="D2379" t="s">
        <v>6151</v>
      </c>
      <c r="E2379">
        <v>56</v>
      </c>
      <c r="H2379">
        <f t="shared" ref="H2379:H2442" si="75">E2379*8</f>
        <v>448</v>
      </c>
      <c r="J2379">
        <f t="shared" si="74"/>
        <v>448</v>
      </c>
    </row>
    <row r="2380" spans="3:10" x14ac:dyDescent="0.25">
      <c r="C2380" t="s">
        <v>8211</v>
      </c>
      <c r="D2380" t="s">
        <v>523</v>
      </c>
      <c r="E2380">
        <v>38</v>
      </c>
      <c r="H2380">
        <f t="shared" si="75"/>
        <v>304</v>
      </c>
      <c r="J2380">
        <f t="shared" si="74"/>
        <v>304</v>
      </c>
    </row>
    <row r="2381" spans="3:10" x14ac:dyDescent="0.25">
      <c r="C2381" t="s">
        <v>15896</v>
      </c>
      <c r="D2381" t="s">
        <v>2654</v>
      </c>
      <c r="E2381">
        <v>21</v>
      </c>
      <c r="H2381">
        <f t="shared" si="75"/>
        <v>168</v>
      </c>
      <c r="J2381">
        <f t="shared" si="74"/>
        <v>168</v>
      </c>
    </row>
    <row r="2382" spans="3:10" x14ac:dyDescent="0.25">
      <c r="C2382" t="s">
        <v>20749</v>
      </c>
      <c r="D2382" t="s">
        <v>4313</v>
      </c>
      <c r="E2382">
        <v>78</v>
      </c>
      <c r="H2382">
        <f t="shared" si="75"/>
        <v>624</v>
      </c>
      <c r="J2382">
        <f t="shared" si="74"/>
        <v>624</v>
      </c>
    </row>
    <row r="2383" spans="3:10" x14ac:dyDescent="0.25">
      <c r="C2383" t="s">
        <v>14819</v>
      </c>
      <c r="D2383" t="s">
        <v>2349</v>
      </c>
      <c r="E2383">
        <v>138</v>
      </c>
      <c r="H2383">
        <f t="shared" si="75"/>
        <v>1104</v>
      </c>
      <c r="J2383">
        <f t="shared" si="74"/>
        <v>1104</v>
      </c>
    </row>
    <row r="2384" spans="3:10" x14ac:dyDescent="0.25">
      <c r="C2384" t="s">
        <v>20014</v>
      </c>
      <c r="D2384" t="s">
        <v>4166</v>
      </c>
      <c r="E2384">
        <v>444</v>
      </c>
      <c r="H2384">
        <f t="shared" si="75"/>
        <v>3552</v>
      </c>
      <c r="J2384">
        <f t="shared" si="74"/>
        <v>3552</v>
      </c>
    </row>
    <row r="2385" spans="3:10" x14ac:dyDescent="0.25">
      <c r="C2385" t="s">
        <v>24820</v>
      </c>
      <c r="D2385" t="s">
        <v>5397</v>
      </c>
      <c r="E2385">
        <v>23</v>
      </c>
      <c r="H2385">
        <f t="shared" si="75"/>
        <v>184</v>
      </c>
      <c r="J2385">
        <f t="shared" si="74"/>
        <v>184</v>
      </c>
    </row>
    <row r="2386" spans="3:10" x14ac:dyDescent="0.25">
      <c r="C2386" t="s">
        <v>14820</v>
      </c>
      <c r="D2386" t="s">
        <v>2328</v>
      </c>
      <c r="E2386">
        <v>79</v>
      </c>
      <c r="H2386">
        <f t="shared" si="75"/>
        <v>632</v>
      </c>
      <c r="J2386">
        <f t="shared" si="74"/>
        <v>632</v>
      </c>
    </row>
    <row r="2387" spans="3:10" x14ac:dyDescent="0.25">
      <c r="C2387" t="s">
        <v>10831</v>
      </c>
      <c r="D2387" t="s">
        <v>1193</v>
      </c>
      <c r="E2387">
        <v>109</v>
      </c>
      <c r="H2387">
        <f t="shared" si="75"/>
        <v>872</v>
      </c>
      <c r="J2387">
        <f t="shared" si="74"/>
        <v>872</v>
      </c>
    </row>
    <row r="2388" spans="3:10" x14ac:dyDescent="0.25">
      <c r="C2388" t="s">
        <v>15897</v>
      </c>
      <c r="D2388" t="s">
        <v>2686</v>
      </c>
      <c r="E2388">
        <v>221</v>
      </c>
      <c r="H2388">
        <f t="shared" si="75"/>
        <v>1768</v>
      </c>
      <c r="J2388">
        <f t="shared" si="74"/>
        <v>1768</v>
      </c>
    </row>
    <row r="2389" spans="3:10" x14ac:dyDescent="0.25">
      <c r="C2389" t="s">
        <v>20750</v>
      </c>
      <c r="D2389" t="s">
        <v>4314</v>
      </c>
      <c r="E2389">
        <v>8065</v>
      </c>
      <c r="H2389">
        <f t="shared" si="75"/>
        <v>64520</v>
      </c>
      <c r="J2389">
        <f t="shared" si="74"/>
        <v>64520</v>
      </c>
    </row>
    <row r="2390" spans="3:10" x14ac:dyDescent="0.25">
      <c r="C2390" t="s">
        <v>20750</v>
      </c>
      <c r="D2390" t="s">
        <v>4315</v>
      </c>
      <c r="E2390">
        <v>432</v>
      </c>
      <c r="H2390">
        <f t="shared" si="75"/>
        <v>3456</v>
      </c>
      <c r="J2390">
        <f t="shared" si="74"/>
        <v>3456</v>
      </c>
    </row>
    <row r="2391" spans="3:10" x14ac:dyDescent="0.25">
      <c r="C2391" t="s">
        <v>20750</v>
      </c>
      <c r="D2391" t="s">
        <v>4316</v>
      </c>
      <c r="E2391">
        <v>756</v>
      </c>
      <c r="H2391">
        <f t="shared" si="75"/>
        <v>6048</v>
      </c>
      <c r="J2391">
        <f t="shared" si="74"/>
        <v>6048</v>
      </c>
    </row>
    <row r="2392" spans="3:10" x14ac:dyDescent="0.25">
      <c r="C2392" t="s">
        <v>20750</v>
      </c>
      <c r="D2392" t="s">
        <v>4317</v>
      </c>
      <c r="E2392">
        <v>563</v>
      </c>
      <c r="H2392">
        <f t="shared" si="75"/>
        <v>4504</v>
      </c>
      <c r="J2392">
        <f t="shared" si="74"/>
        <v>4504</v>
      </c>
    </row>
    <row r="2393" spans="3:10" x14ac:dyDescent="0.25">
      <c r="C2393" t="s">
        <v>20750</v>
      </c>
      <c r="D2393" t="s">
        <v>4318</v>
      </c>
      <c r="E2393">
        <v>1552</v>
      </c>
      <c r="H2393">
        <f t="shared" si="75"/>
        <v>12416</v>
      </c>
      <c r="J2393">
        <f t="shared" si="74"/>
        <v>12416</v>
      </c>
    </row>
    <row r="2394" spans="3:10" x14ac:dyDescent="0.25">
      <c r="C2394" t="s">
        <v>20750</v>
      </c>
      <c r="D2394" t="s">
        <v>4319</v>
      </c>
      <c r="E2394">
        <v>2987</v>
      </c>
      <c r="H2394">
        <f t="shared" si="75"/>
        <v>23896</v>
      </c>
      <c r="J2394">
        <f t="shared" si="74"/>
        <v>23896</v>
      </c>
    </row>
    <row r="2395" spans="3:10" x14ac:dyDescent="0.25">
      <c r="C2395" t="s">
        <v>20750</v>
      </c>
      <c r="D2395" t="s">
        <v>4320</v>
      </c>
      <c r="E2395">
        <v>4681</v>
      </c>
      <c r="H2395">
        <f t="shared" si="75"/>
        <v>37448</v>
      </c>
      <c r="J2395">
        <f t="shared" si="74"/>
        <v>37448</v>
      </c>
    </row>
    <row r="2396" spans="3:10" x14ac:dyDescent="0.25">
      <c r="C2396" t="s">
        <v>20750</v>
      </c>
      <c r="D2396" t="s">
        <v>4321</v>
      </c>
      <c r="E2396">
        <v>2773</v>
      </c>
      <c r="H2396">
        <f t="shared" si="75"/>
        <v>22184</v>
      </c>
      <c r="J2396">
        <f t="shared" si="74"/>
        <v>22184</v>
      </c>
    </row>
    <row r="2397" spans="3:10" x14ac:dyDescent="0.25">
      <c r="C2397" t="s">
        <v>20015</v>
      </c>
      <c r="D2397" t="s">
        <v>4158</v>
      </c>
      <c r="E2397">
        <v>44</v>
      </c>
      <c r="H2397">
        <f t="shared" si="75"/>
        <v>352</v>
      </c>
      <c r="J2397">
        <f t="shared" si="74"/>
        <v>352</v>
      </c>
    </row>
    <row r="2398" spans="3:10" x14ac:dyDescent="0.25">
      <c r="C2398" t="s">
        <v>21635</v>
      </c>
      <c r="D2398" t="s">
        <v>4496</v>
      </c>
      <c r="E2398">
        <v>56</v>
      </c>
      <c r="H2398">
        <f t="shared" si="75"/>
        <v>448</v>
      </c>
      <c r="J2398">
        <f t="shared" si="74"/>
        <v>448</v>
      </c>
    </row>
    <row r="2399" spans="3:10" x14ac:dyDescent="0.25">
      <c r="C2399" t="s">
        <v>21134</v>
      </c>
      <c r="D2399" t="s">
        <v>4400</v>
      </c>
      <c r="E2399">
        <v>21</v>
      </c>
      <c r="H2399">
        <f t="shared" si="75"/>
        <v>168</v>
      </c>
      <c r="J2399">
        <f t="shared" si="74"/>
        <v>168</v>
      </c>
    </row>
    <row r="2400" spans="3:10" x14ac:dyDescent="0.25">
      <c r="C2400" t="s">
        <v>24821</v>
      </c>
      <c r="D2400" t="s">
        <v>5415</v>
      </c>
      <c r="E2400">
        <v>468</v>
      </c>
      <c r="H2400">
        <f t="shared" si="75"/>
        <v>3744</v>
      </c>
      <c r="J2400">
        <f t="shared" si="74"/>
        <v>3744</v>
      </c>
    </row>
    <row r="2401" spans="3:10" x14ac:dyDescent="0.25">
      <c r="C2401" t="s">
        <v>21636</v>
      </c>
      <c r="D2401" t="s">
        <v>4486</v>
      </c>
      <c r="E2401">
        <v>309</v>
      </c>
      <c r="H2401">
        <f t="shared" si="75"/>
        <v>2472</v>
      </c>
      <c r="J2401">
        <f t="shared" si="74"/>
        <v>2472</v>
      </c>
    </row>
    <row r="2402" spans="3:10" x14ac:dyDescent="0.25">
      <c r="C2402" t="s">
        <v>21636</v>
      </c>
      <c r="D2402" t="s">
        <v>5416</v>
      </c>
      <c r="E2402">
        <v>75</v>
      </c>
      <c r="H2402">
        <f t="shared" si="75"/>
        <v>600</v>
      </c>
      <c r="J2402">
        <f t="shared" si="74"/>
        <v>600</v>
      </c>
    </row>
    <row r="2403" spans="3:10" x14ac:dyDescent="0.25">
      <c r="C2403" t="s">
        <v>24502</v>
      </c>
      <c r="D2403" t="s">
        <v>5329</v>
      </c>
      <c r="E2403">
        <v>25</v>
      </c>
      <c r="H2403">
        <f t="shared" si="75"/>
        <v>200</v>
      </c>
      <c r="J2403">
        <f t="shared" si="74"/>
        <v>200</v>
      </c>
    </row>
    <row r="2404" spans="3:10" x14ac:dyDescent="0.25">
      <c r="C2404" t="s">
        <v>22513</v>
      </c>
      <c r="D2404" t="s">
        <v>4740</v>
      </c>
      <c r="E2404">
        <v>164</v>
      </c>
      <c r="H2404">
        <f t="shared" si="75"/>
        <v>1312</v>
      </c>
      <c r="J2404">
        <f t="shared" si="74"/>
        <v>1312</v>
      </c>
    </row>
    <row r="2405" spans="3:10" x14ac:dyDescent="0.25">
      <c r="C2405" t="s">
        <v>22052</v>
      </c>
      <c r="D2405" t="s">
        <v>4587</v>
      </c>
      <c r="E2405">
        <v>20</v>
      </c>
      <c r="H2405">
        <f t="shared" si="75"/>
        <v>160</v>
      </c>
      <c r="J2405">
        <f t="shared" si="74"/>
        <v>160</v>
      </c>
    </row>
    <row r="2406" spans="3:10" x14ac:dyDescent="0.25">
      <c r="C2406" t="s">
        <v>7097</v>
      </c>
      <c r="D2406" t="s">
        <v>243</v>
      </c>
      <c r="E2406">
        <v>5</v>
      </c>
      <c r="H2406">
        <f t="shared" si="75"/>
        <v>40</v>
      </c>
      <c r="J2406">
        <f t="shared" si="74"/>
        <v>40</v>
      </c>
    </row>
    <row r="2407" spans="3:10" x14ac:dyDescent="0.25">
      <c r="C2407" t="s">
        <v>22514</v>
      </c>
      <c r="D2407" t="s">
        <v>4741</v>
      </c>
      <c r="E2407">
        <v>15</v>
      </c>
      <c r="H2407">
        <f t="shared" si="75"/>
        <v>120</v>
      </c>
      <c r="J2407">
        <f t="shared" si="74"/>
        <v>120</v>
      </c>
    </row>
    <row r="2408" spans="3:10" x14ac:dyDescent="0.25">
      <c r="C2408" t="s">
        <v>15898</v>
      </c>
      <c r="D2408" t="s">
        <v>2657</v>
      </c>
      <c r="E2408">
        <v>26</v>
      </c>
      <c r="H2408">
        <f t="shared" si="75"/>
        <v>208</v>
      </c>
      <c r="J2408">
        <f t="shared" si="74"/>
        <v>208</v>
      </c>
    </row>
    <row r="2409" spans="3:10" x14ac:dyDescent="0.25">
      <c r="C2409" t="s">
        <v>13062</v>
      </c>
      <c r="D2409" t="s">
        <v>1819</v>
      </c>
      <c r="E2409">
        <v>894</v>
      </c>
      <c r="H2409">
        <f t="shared" si="75"/>
        <v>7152</v>
      </c>
      <c r="J2409">
        <f t="shared" si="74"/>
        <v>7152</v>
      </c>
    </row>
    <row r="2410" spans="3:10" x14ac:dyDescent="0.25">
      <c r="C2410" t="s">
        <v>26895</v>
      </c>
      <c r="D2410" t="s">
        <v>6212</v>
      </c>
      <c r="E2410">
        <v>537</v>
      </c>
      <c r="H2410">
        <f t="shared" si="75"/>
        <v>4296</v>
      </c>
      <c r="J2410">
        <f t="shared" si="74"/>
        <v>4296</v>
      </c>
    </row>
    <row r="2411" spans="3:10" x14ac:dyDescent="0.25">
      <c r="C2411" t="s">
        <v>6644</v>
      </c>
      <c r="D2411" t="s">
        <v>98</v>
      </c>
      <c r="E2411">
        <v>46</v>
      </c>
      <c r="H2411">
        <f t="shared" si="75"/>
        <v>368</v>
      </c>
      <c r="J2411">
        <f t="shared" si="74"/>
        <v>368</v>
      </c>
    </row>
    <row r="2412" spans="3:10" x14ac:dyDescent="0.25">
      <c r="C2412" t="s">
        <v>15899</v>
      </c>
      <c r="D2412" t="s">
        <v>2675</v>
      </c>
      <c r="E2412">
        <v>513</v>
      </c>
      <c r="H2412">
        <f t="shared" si="75"/>
        <v>4104</v>
      </c>
      <c r="J2412">
        <f t="shared" si="74"/>
        <v>4104</v>
      </c>
    </row>
    <row r="2413" spans="3:10" x14ac:dyDescent="0.25">
      <c r="C2413" t="s">
        <v>9793</v>
      </c>
      <c r="D2413" t="s">
        <v>945</v>
      </c>
      <c r="E2413">
        <v>50</v>
      </c>
      <c r="H2413">
        <f t="shared" si="75"/>
        <v>400</v>
      </c>
      <c r="J2413">
        <f t="shared" si="74"/>
        <v>400</v>
      </c>
    </row>
    <row r="2414" spans="3:10" x14ac:dyDescent="0.25">
      <c r="C2414" t="s">
        <v>16717</v>
      </c>
      <c r="D2414" t="s">
        <v>2884</v>
      </c>
      <c r="E2414">
        <v>56</v>
      </c>
      <c r="H2414">
        <f t="shared" si="75"/>
        <v>448</v>
      </c>
      <c r="J2414">
        <f t="shared" si="74"/>
        <v>448</v>
      </c>
    </row>
    <row r="2415" spans="3:10" x14ac:dyDescent="0.25">
      <c r="C2415" t="s">
        <v>20461</v>
      </c>
      <c r="D2415" t="s">
        <v>4240</v>
      </c>
      <c r="E2415">
        <v>30</v>
      </c>
      <c r="H2415">
        <f t="shared" si="75"/>
        <v>240</v>
      </c>
      <c r="J2415">
        <f t="shared" si="74"/>
        <v>240</v>
      </c>
    </row>
    <row r="2416" spans="3:10" x14ac:dyDescent="0.25">
      <c r="C2416" t="s">
        <v>22318</v>
      </c>
      <c r="D2416" t="s">
        <v>4683</v>
      </c>
      <c r="E2416">
        <v>38</v>
      </c>
      <c r="H2416">
        <f t="shared" si="75"/>
        <v>304</v>
      </c>
      <c r="J2416">
        <f t="shared" si="74"/>
        <v>304</v>
      </c>
    </row>
    <row r="2417" spans="3:10" x14ac:dyDescent="0.25">
      <c r="C2417" t="s">
        <v>21900</v>
      </c>
      <c r="D2417" t="s">
        <v>4540</v>
      </c>
      <c r="E2417">
        <v>145</v>
      </c>
      <c r="H2417">
        <f t="shared" si="75"/>
        <v>1160</v>
      </c>
      <c r="J2417">
        <f t="shared" si="74"/>
        <v>1160</v>
      </c>
    </row>
    <row r="2418" spans="3:10" x14ac:dyDescent="0.25">
      <c r="C2418" t="s">
        <v>6804</v>
      </c>
      <c r="D2418" t="s">
        <v>162</v>
      </c>
      <c r="E2418">
        <v>196</v>
      </c>
      <c r="H2418">
        <f t="shared" si="75"/>
        <v>1568</v>
      </c>
      <c r="J2418">
        <f t="shared" si="74"/>
        <v>1568</v>
      </c>
    </row>
    <row r="2419" spans="3:10" x14ac:dyDescent="0.25">
      <c r="C2419" t="s">
        <v>20016</v>
      </c>
      <c r="D2419" t="s">
        <v>4162</v>
      </c>
      <c r="E2419">
        <v>23</v>
      </c>
      <c r="H2419">
        <f t="shared" si="75"/>
        <v>184</v>
      </c>
      <c r="J2419">
        <f t="shared" si="74"/>
        <v>184</v>
      </c>
    </row>
    <row r="2420" spans="3:10" x14ac:dyDescent="0.25">
      <c r="C2420" t="s">
        <v>20017</v>
      </c>
      <c r="D2420" t="s">
        <v>4162</v>
      </c>
      <c r="E2420">
        <v>59</v>
      </c>
      <c r="H2420">
        <f t="shared" si="75"/>
        <v>472</v>
      </c>
      <c r="J2420">
        <f t="shared" si="74"/>
        <v>472</v>
      </c>
    </row>
    <row r="2421" spans="3:10" x14ac:dyDescent="0.25">
      <c r="C2421" t="s">
        <v>20018</v>
      </c>
      <c r="D2421" t="s">
        <v>4130</v>
      </c>
      <c r="E2421">
        <v>151</v>
      </c>
      <c r="H2421">
        <f t="shared" si="75"/>
        <v>1208</v>
      </c>
      <c r="J2421">
        <f t="shared" si="74"/>
        <v>1208</v>
      </c>
    </row>
    <row r="2422" spans="3:10" x14ac:dyDescent="0.25">
      <c r="C2422" t="s">
        <v>20019</v>
      </c>
      <c r="D2422" t="s">
        <v>4153</v>
      </c>
      <c r="E2422">
        <v>165</v>
      </c>
      <c r="H2422">
        <f t="shared" si="75"/>
        <v>1320</v>
      </c>
      <c r="J2422">
        <f t="shared" si="74"/>
        <v>1320</v>
      </c>
    </row>
    <row r="2423" spans="3:10" x14ac:dyDescent="0.25">
      <c r="C2423" t="s">
        <v>20020</v>
      </c>
      <c r="D2423" t="s">
        <v>4157</v>
      </c>
      <c r="E2423">
        <v>46</v>
      </c>
      <c r="H2423">
        <f t="shared" si="75"/>
        <v>368</v>
      </c>
      <c r="J2423">
        <f t="shared" si="74"/>
        <v>368</v>
      </c>
    </row>
    <row r="2424" spans="3:10" x14ac:dyDescent="0.25">
      <c r="C2424" t="s">
        <v>21637</v>
      </c>
      <c r="D2424" t="s">
        <v>4503</v>
      </c>
      <c r="E2424">
        <v>88</v>
      </c>
      <c r="H2424">
        <f t="shared" si="75"/>
        <v>704</v>
      </c>
      <c r="J2424">
        <f t="shared" si="74"/>
        <v>704</v>
      </c>
    </row>
    <row r="2425" spans="3:10" x14ac:dyDescent="0.25">
      <c r="C2425" t="s">
        <v>19642</v>
      </c>
      <c r="D2425" t="s">
        <v>4058</v>
      </c>
      <c r="E2425">
        <v>42</v>
      </c>
      <c r="H2425">
        <f t="shared" si="75"/>
        <v>336</v>
      </c>
      <c r="J2425">
        <f t="shared" si="74"/>
        <v>336</v>
      </c>
    </row>
    <row r="2426" spans="3:10" x14ac:dyDescent="0.25">
      <c r="C2426" t="s">
        <v>10268</v>
      </c>
      <c r="D2426" t="s">
        <v>1082</v>
      </c>
      <c r="E2426">
        <v>11</v>
      </c>
      <c r="H2426">
        <f t="shared" si="75"/>
        <v>88</v>
      </c>
      <c r="J2426">
        <f t="shared" si="74"/>
        <v>88</v>
      </c>
    </row>
    <row r="2427" spans="3:10" x14ac:dyDescent="0.25">
      <c r="C2427" t="s">
        <v>22168</v>
      </c>
      <c r="D2427" t="s">
        <v>4619</v>
      </c>
      <c r="E2427">
        <v>273</v>
      </c>
      <c r="H2427">
        <f t="shared" si="75"/>
        <v>2184</v>
      </c>
      <c r="J2427">
        <f t="shared" si="74"/>
        <v>2184</v>
      </c>
    </row>
    <row r="2428" spans="3:10" x14ac:dyDescent="0.25">
      <c r="C2428" t="s">
        <v>16363</v>
      </c>
      <c r="D2428" t="s">
        <v>2775</v>
      </c>
      <c r="E2428">
        <v>95</v>
      </c>
      <c r="H2428">
        <f t="shared" si="75"/>
        <v>760</v>
      </c>
      <c r="J2428">
        <f t="shared" si="74"/>
        <v>760</v>
      </c>
    </row>
    <row r="2429" spans="3:10" x14ac:dyDescent="0.25">
      <c r="C2429" t="s">
        <v>19643</v>
      </c>
      <c r="D2429" t="s">
        <v>4065</v>
      </c>
      <c r="E2429">
        <v>67</v>
      </c>
      <c r="H2429">
        <f t="shared" si="75"/>
        <v>536</v>
      </c>
      <c r="J2429">
        <f t="shared" si="74"/>
        <v>536</v>
      </c>
    </row>
    <row r="2430" spans="3:10" x14ac:dyDescent="0.25">
      <c r="C2430" t="s">
        <v>19644</v>
      </c>
      <c r="D2430" t="s">
        <v>4072</v>
      </c>
      <c r="E2430">
        <v>417</v>
      </c>
      <c r="H2430">
        <f t="shared" si="75"/>
        <v>3336</v>
      </c>
      <c r="J2430">
        <f t="shared" si="74"/>
        <v>3336</v>
      </c>
    </row>
    <row r="2431" spans="3:10" x14ac:dyDescent="0.25">
      <c r="C2431" t="s">
        <v>12409</v>
      </c>
      <c r="D2431" t="s">
        <v>1650</v>
      </c>
      <c r="E2431">
        <v>29</v>
      </c>
      <c r="H2431">
        <f t="shared" si="75"/>
        <v>232</v>
      </c>
      <c r="J2431">
        <f t="shared" si="74"/>
        <v>232</v>
      </c>
    </row>
    <row r="2432" spans="3:10" x14ac:dyDescent="0.25">
      <c r="C2432" t="s">
        <v>12410</v>
      </c>
      <c r="D2432" t="s">
        <v>1651</v>
      </c>
      <c r="E2432">
        <v>27</v>
      </c>
      <c r="H2432">
        <f t="shared" si="75"/>
        <v>216</v>
      </c>
      <c r="J2432">
        <f t="shared" si="74"/>
        <v>216</v>
      </c>
    </row>
    <row r="2433" spans="3:10" x14ac:dyDescent="0.25">
      <c r="C2433" t="s">
        <v>7533</v>
      </c>
      <c r="D2433" t="s">
        <v>353</v>
      </c>
      <c r="E2433">
        <v>83</v>
      </c>
      <c r="H2433">
        <f t="shared" si="75"/>
        <v>664</v>
      </c>
      <c r="J2433">
        <f t="shared" si="74"/>
        <v>664</v>
      </c>
    </row>
    <row r="2434" spans="3:10" x14ac:dyDescent="0.25">
      <c r="C2434" t="s">
        <v>21135</v>
      </c>
      <c r="D2434" t="s">
        <v>4384</v>
      </c>
      <c r="E2434">
        <v>22</v>
      </c>
      <c r="H2434">
        <f t="shared" si="75"/>
        <v>176</v>
      </c>
      <c r="J2434">
        <f t="shared" si="74"/>
        <v>176</v>
      </c>
    </row>
    <row r="2435" spans="3:10" x14ac:dyDescent="0.25">
      <c r="C2435" t="s">
        <v>20021</v>
      </c>
      <c r="D2435" t="s">
        <v>4161</v>
      </c>
      <c r="E2435">
        <v>107</v>
      </c>
      <c r="H2435">
        <f t="shared" si="75"/>
        <v>856</v>
      </c>
      <c r="J2435">
        <f t="shared" si="74"/>
        <v>856</v>
      </c>
    </row>
    <row r="2436" spans="3:10" x14ac:dyDescent="0.25">
      <c r="C2436" t="s">
        <v>11112</v>
      </c>
      <c r="D2436" t="s">
        <v>1273</v>
      </c>
      <c r="E2436">
        <v>27</v>
      </c>
      <c r="H2436">
        <f t="shared" si="75"/>
        <v>216</v>
      </c>
      <c r="J2436">
        <f t="shared" si="74"/>
        <v>216</v>
      </c>
    </row>
    <row r="2437" spans="3:10" x14ac:dyDescent="0.25">
      <c r="C2437" t="s">
        <v>12629</v>
      </c>
      <c r="D2437" t="s">
        <v>1695</v>
      </c>
      <c r="E2437">
        <v>97</v>
      </c>
      <c r="H2437">
        <f t="shared" si="75"/>
        <v>776</v>
      </c>
      <c r="J2437">
        <f t="shared" si="74"/>
        <v>776</v>
      </c>
    </row>
    <row r="2438" spans="3:10" x14ac:dyDescent="0.25">
      <c r="C2438" t="s">
        <v>18798</v>
      </c>
      <c r="D2438" t="s">
        <v>3669</v>
      </c>
      <c r="E2438">
        <v>244</v>
      </c>
      <c r="H2438">
        <f t="shared" si="75"/>
        <v>1952</v>
      </c>
      <c r="J2438">
        <f t="shared" si="74"/>
        <v>1952</v>
      </c>
    </row>
    <row r="2439" spans="3:10" x14ac:dyDescent="0.25">
      <c r="C2439" t="s">
        <v>19645</v>
      </c>
      <c r="D2439" t="s">
        <v>4073</v>
      </c>
      <c r="E2439">
        <v>53</v>
      </c>
      <c r="H2439">
        <f t="shared" si="75"/>
        <v>424</v>
      </c>
      <c r="J2439">
        <f t="shared" si="74"/>
        <v>424</v>
      </c>
    </row>
    <row r="2440" spans="3:10" x14ac:dyDescent="0.25">
      <c r="C2440" t="s">
        <v>25357</v>
      </c>
      <c r="D2440" t="s">
        <v>5561</v>
      </c>
      <c r="E2440">
        <v>976</v>
      </c>
      <c r="H2440">
        <f t="shared" si="75"/>
        <v>7808</v>
      </c>
      <c r="J2440">
        <f t="shared" si="74"/>
        <v>7808</v>
      </c>
    </row>
    <row r="2441" spans="3:10" x14ac:dyDescent="0.25">
      <c r="C2441" t="s">
        <v>17350</v>
      </c>
      <c r="D2441" t="s">
        <v>3153</v>
      </c>
      <c r="E2441">
        <v>46</v>
      </c>
      <c r="H2441">
        <f t="shared" si="75"/>
        <v>368</v>
      </c>
      <c r="J2441">
        <f t="shared" si="74"/>
        <v>368</v>
      </c>
    </row>
    <row r="2442" spans="3:10" x14ac:dyDescent="0.25">
      <c r="C2442" t="s">
        <v>15900</v>
      </c>
      <c r="D2442" t="s">
        <v>2687</v>
      </c>
      <c r="E2442">
        <v>48</v>
      </c>
      <c r="H2442">
        <f t="shared" si="75"/>
        <v>384</v>
      </c>
      <c r="J2442">
        <f t="shared" ref="J2442:J2505" si="76">MIN(G2442:H2442)</f>
        <v>384</v>
      </c>
    </row>
    <row r="2443" spans="3:10" x14ac:dyDescent="0.25">
      <c r="C2443" t="s">
        <v>21638</v>
      </c>
      <c r="D2443" t="s">
        <v>4516</v>
      </c>
      <c r="E2443">
        <v>662</v>
      </c>
      <c r="H2443">
        <f t="shared" ref="H2443:H2506" si="77">E2443*8</f>
        <v>5296</v>
      </c>
      <c r="J2443">
        <f t="shared" si="76"/>
        <v>5296</v>
      </c>
    </row>
    <row r="2444" spans="3:10" x14ac:dyDescent="0.25">
      <c r="C2444" t="s">
        <v>26444</v>
      </c>
      <c r="D2444" t="s">
        <v>5934</v>
      </c>
      <c r="E2444">
        <v>1428</v>
      </c>
      <c r="H2444">
        <f t="shared" si="77"/>
        <v>11424</v>
      </c>
      <c r="J2444">
        <f t="shared" si="76"/>
        <v>11424</v>
      </c>
    </row>
    <row r="2445" spans="3:10" x14ac:dyDescent="0.25">
      <c r="C2445" t="s">
        <v>6301</v>
      </c>
      <c r="D2445" t="s">
        <v>28</v>
      </c>
      <c r="E2445">
        <v>39</v>
      </c>
      <c r="H2445">
        <f t="shared" si="77"/>
        <v>312</v>
      </c>
      <c r="J2445">
        <f t="shared" si="76"/>
        <v>312</v>
      </c>
    </row>
    <row r="2446" spans="3:10" x14ac:dyDescent="0.25">
      <c r="C2446" t="s">
        <v>6301</v>
      </c>
      <c r="D2446" t="s">
        <v>4000</v>
      </c>
      <c r="E2446">
        <v>84</v>
      </c>
      <c r="H2446">
        <f t="shared" si="77"/>
        <v>672</v>
      </c>
      <c r="J2446">
        <f t="shared" si="76"/>
        <v>672</v>
      </c>
    </row>
    <row r="2447" spans="3:10" x14ac:dyDescent="0.25">
      <c r="C2447" t="s">
        <v>16718</v>
      </c>
      <c r="D2447" t="s">
        <v>2885</v>
      </c>
      <c r="E2447">
        <v>411</v>
      </c>
      <c r="H2447">
        <f t="shared" si="77"/>
        <v>3288</v>
      </c>
      <c r="J2447">
        <f t="shared" si="76"/>
        <v>3288</v>
      </c>
    </row>
    <row r="2448" spans="3:10" x14ac:dyDescent="0.25">
      <c r="C2448" t="s">
        <v>25727</v>
      </c>
      <c r="D2448" t="s">
        <v>5728</v>
      </c>
      <c r="E2448">
        <v>41</v>
      </c>
      <c r="H2448">
        <f t="shared" si="77"/>
        <v>328</v>
      </c>
      <c r="J2448">
        <f t="shared" si="76"/>
        <v>328</v>
      </c>
    </row>
    <row r="2449" spans="3:10" x14ac:dyDescent="0.25">
      <c r="C2449" t="s">
        <v>16364</v>
      </c>
      <c r="D2449" t="s">
        <v>2756</v>
      </c>
      <c r="E2449">
        <v>52</v>
      </c>
      <c r="H2449">
        <f t="shared" si="77"/>
        <v>416</v>
      </c>
      <c r="J2449">
        <f t="shared" si="76"/>
        <v>416</v>
      </c>
    </row>
    <row r="2450" spans="3:10" x14ac:dyDescent="0.25">
      <c r="C2450" t="s">
        <v>25566</v>
      </c>
      <c r="D2450" t="s">
        <v>5664</v>
      </c>
      <c r="E2450">
        <v>637</v>
      </c>
      <c r="H2450">
        <f t="shared" si="77"/>
        <v>5096</v>
      </c>
      <c r="J2450">
        <f t="shared" si="76"/>
        <v>5096</v>
      </c>
    </row>
    <row r="2451" spans="3:10" x14ac:dyDescent="0.25">
      <c r="C2451" t="s">
        <v>13568</v>
      </c>
      <c r="D2451" t="s">
        <v>2031</v>
      </c>
      <c r="E2451">
        <v>51</v>
      </c>
      <c r="H2451">
        <f t="shared" si="77"/>
        <v>408</v>
      </c>
      <c r="J2451">
        <f t="shared" si="76"/>
        <v>408</v>
      </c>
    </row>
    <row r="2452" spans="3:10" x14ac:dyDescent="0.25">
      <c r="C2452" t="s">
        <v>7303</v>
      </c>
      <c r="D2452" t="s">
        <v>300</v>
      </c>
      <c r="E2452">
        <v>138</v>
      </c>
      <c r="H2452">
        <f t="shared" si="77"/>
        <v>1104</v>
      </c>
      <c r="J2452">
        <f t="shared" si="76"/>
        <v>1104</v>
      </c>
    </row>
    <row r="2453" spans="3:10" x14ac:dyDescent="0.25">
      <c r="C2453" t="s">
        <v>16365</v>
      </c>
      <c r="D2453" t="s">
        <v>2755</v>
      </c>
      <c r="E2453">
        <v>42</v>
      </c>
      <c r="H2453">
        <f t="shared" si="77"/>
        <v>336</v>
      </c>
      <c r="J2453">
        <f t="shared" si="76"/>
        <v>336</v>
      </c>
    </row>
    <row r="2454" spans="3:10" x14ac:dyDescent="0.25">
      <c r="C2454" t="s">
        <v>9244</v>
      </c>
      <c r="D2454" t="s">
        <v>806</v>
      </c>
      <c r="E2454">
        <v>96</v>
      </c>
      <c r="H2454">
        <f t="shared" si="77"/>
        <v>768</v>
      </c>
      <c r="J2454">
        <f t="shared" si="76"/>
        <v>768</v>
      </c>
    </row>
    <row r="2455" spans="3:10" x14ac:dyDescent="0.25">
      <c r="C2455" t="s">
        <v>23373</v>
      </c>
      <c r="D2455" t="s">
        <v>4952</v>
      </c>
      <c r="E2455">
        <v>116</v>
      </c>
      <c r="H2455">
        <f t="shared" si="77"/>
        <v>928</v>
      </c>
      <c r="J2455">
        <f t="shared" si="76"/>
        <v>928</v>
      </c>
    </row>
    <row r="2456" spans="3:10" x14ac:dyDescent="0.25">
      <c r="C2456" t="s">
        <v>13173</v>
      </c>
      <c r="D2456" t="s">
        <v>1881</v>
      </c>
      <c r="E2456">
        <v>47</v>
      </c>
      <c r="H2456">
        <f t="shared" si="77"/>
        <v>376</v>
      </c>
      <c r="J2456">
        <f t="shared" si="76"/>
        <v>376</v>
      </c>
    </row>
    <row r="2457" spans="3:10" x14ac:dyDescent="0.25">
      <c r="C2457" t="s">
        <v>6805</v>
      </c>
      <c r="D2457" t="s">
        <v>139</v>
      </c>
      <c r="E2457">
        <v>42</v>
      </c>
      <c r="H2457">
        <f t="shared" si="77"/>
        <v>336</v>
      </c>
      <c r="J2457">
        <f t="shared" si="76"/>
        <v>336</v>
      </c>
    </row>
    <row r="2458" spans="3:10" x14ac:dyDescent="0.25">
      <c r="C2458" t="s">
        <v>20022</v>
      </c>
      <c r="D2458" t="s">
        <v>4160</v>
      </c>
      <c r="E2458">
        <v>54</v>
      </c>
      <c r="H2458">
        <f t="shared" si="77"/>
        <v>432</v>
      </c>
      <c r="J2458">
        <f t="shared" si="76"/>
        <v>432</v>
      </c>
    </row>
    <row r="2459" spans="3:10" x14ac:dyDescent="0.25">
      <c r="C2459" t="s">
        <v>25245</v>
      </c>
      <c r="D2459" t="s">
        <v>5527</v>
      </c>
      <c r="E2459">
        <v>58</v>
      </c>
      <c r="H2459">
        <f t="shared" si="77"/>
        <v>464</v>
      </c>
      <c r="J2459">
        <f t="shared" si="76"/>
        <v>464</v>
      </c>
    </row>
    <row r="2460" spans="3:10" x14ac:dyDescent="0.25">
      <c r="C2460" t="s">
        <v>21372</v>
      </c>
      <c r="D2460" t="s">
        <v>4449</v>
      </c>
      <c r="E2460">
        <v>68</v>
      </c>
      <c r="H2460">
        <f t="shared" si="77"/>
        <v>544</v>
      </c>
      <c r="J2460">
        <f t="shared" si="76"/>
        <v>544</v>
      </c>
    </row>
    <row r="2461" spans="3:10" x14ac:dyDescent="0.25">
      <c r="C2461" t="s">
        <v>15557</v>
      </c>
      <c r="D2461" t="s">
        <v>2594</v>
      </c>
      <c r="E2461">
        <v>200</v>
      </c>
      <c r="H2461">
        <f t="shared" si="77"/>
        <v>1600</v>
      </c>
      <c r="J2461">
        <f t="shared" si="76"/>
        <v>1600</v>
      </c>
    </row>
    <row r="2462" spans="3:10" x14ac:dyDescent="0.25">
      <c r="C2462" t="s">
        <v>25358</v>
      </c>
      <c r="D2462" t="s">
        <v>5562</v>
      </c>
      <c r="E2462">
        <v>149</v>
      </c>
      <c r="H2462">
        <f t="shared" si="77"/>
        <v>1192</v>
      </c>
      <c r="J2462">
        <f t="shared" si="76"/>
        <v>1192</v>
      </c>
    </row>
    <row r="2463" spans="3:10" x14ac:dyDescent="0.25">
      <c r="C2463" t="s">
        <v>21639</v>
      </c>
      <c r="D2463" t="s">
        <v>4517</v>
      </c>
      <c r="E2463">
        <v>9</v>
      </c>
      <c r="H2463">
        <f t="shared" si="77"/>
        <v>72</v>
      </c>
      <c r="J2463">
        <f t="shared" si="76"/>
        <v>72</v>
      </c>
    </row>
    <row r="2464" spans="3:10" x14ac:dyDescent="0.25">
      <c r="C2464" t="s">
        <v>20023</v>
      </c>
      <c r="D2464" t="s">
        <v>4167</v>
      </c>
      <c r="E2464">
        <v>26</v>
      </c>
      <c r="H2464">
        <f t="shared" si="77"/>
        <v>208</v>
      </c>
      <c r="J2464">
        <f t="shared" si="76"/>
        <v>208</v>
      </c>
    </row>
    <row r="2465" spans="3:10" x14ac:dyDescent="0.25">
      <c r="C2465" t="s">
        <v>19041</v>
      </c>
      <c r="D2465" t="s">
        <v>3833</v>
      </c>
      <c r="E2465">
        <v>1288</v>
      </c>
      <c r="H2465">
        <f t="shared" si="77"/>
        <v>10304</v>
      </c>
      <c r="J2465">
        <f t="shared" si="76"/>
        <v>10304</v>
      </c>
    </row>
    <row r="2466" spans="3:10" x14ac:dyDescent="0.25">
      <c r="C2466" t="s">
        <v>25728</v>
      </c>
      <c r="D2466" t="s">
        <v>5725</v>
      </c>
      <c r="E2466">
        <v>67</v>
      </c>
      <c r="H2466">
        <f t="shared" si="77"/>
        <v>536</v>
      </c>
      <c r="J2466">
        <f t="shared" si="76"/>
        <v>536</v>
      </c>
    </row>
    <row r="2467" spans="3:10" x14ac:dyDescent="0.25">
      <c r="C2467" t="s">
        <v>25729</v>
      </c>
      <c r="D2467" t="s">
        <v>5725</v>
      </c>
      <c r="E2467">
        <v>52</v>
      </c>
      <c r="H2467">
        <f t="shared" si="77"/>
        <v>416</v>
      </c>
      <c r="J2467">
        <f t="shared" si="76"/>
        <v>416</v>
      </c>
    </row>
    <row r="2468" spans="3:10" x14ac:dyDescent="0.25">
      <c r="C2468" t="s">
        <v>12261</v>
      </c>
      <c r="D2468" t="s">
        <v>1603</v>
      </c>
      <c r="E2468">
        <v>38</v>
      </c>
      <c r="H2468">
        <f t="shared" si="77"/>
        <v>304</v>
      </c>
      <c r="J2468">
        <f t="shared" si="76"/>
        <v>304</v>
      </c>
    </row>
    <row r="2469" spans="3:10" x14ac:dyDescent="0.25">
      <c r="C2469" t="s">
        <v>22319</v>
      </c>
      <c r="D2469" t="s">
        <v>4684</v>
      </c>
      <c r="E2469">
        <v>50</v>
      </c>
      <c r="H2469">
        <f t="shared" si="77"/>
        <v>400</v>
      </c>
      <c r="J2469">
        <f t="shared" si="76"/>
        <v>400</v>
      </c>
    </row>
    <row r="2470" spans="3:10" x14ac:dyDescent="0.25">
      <c r="C2470" t="s">
        <v>18642</v>
      </c>
      <c r="D2470" t="s">
        <v>3594</v>
      </c>
      <c r="E2470">
        <v>773</v>
      </c>
      <c r="H2470">
        <f t="shared" si="77"/>
        <v>6184</v>
      </c>
      <c r="J2470">
        <f t="shared" si="76"/>
        <v>6184</v>
      </c>
    </row>
    <row r="2471" spans="3:10" x14ac:dyDescent="0.25">
      <c r="C2471" t="s">
        <v>16366</v>
      </c>
      <c r="D2471" t="s">
        <v>2776</v>
      </c>
      <c r="E2471">
        <v>38</v>
      </c>
      <c r="H2471">
        <f t="shared" si="77"/>
        <v>304</v>
      </c>
      <c r="J2471">
        <f t="shared" si="76"/>
        <v>304</v>
      </c>
    </row>
    <row r="2472" spans="3:10" x14ac:dyDescent="0.25">
      <c r="C2472" t="s">
        <v>21640</v>
      </c>
      <c r="D2472" t="s">
        <v>4490</v>
      </c>
      <c r="E2472">
        <v>99</v>
      </c>
      <c r="H2472">
        <f t="shared" si="77"/>
        <v>792</v>
      </c>
      <c r="J2472">
        <f t="shared" si="76"/>
        <v>792</v>
      </c>
    </row>
    <row r="2473" spans="3:10" x14ac:dyDescent="0.25">
      <c r="C2473" t="s">
        <v>7786</v>
      </c>
      <c r="D2473" t="s">
        <v>402</v>
      </c>
      <c r="E2473">
        <v>125</v>
      </c>
      <c r="H2473">
        <f t="shared" si="77"/>
        <v>1000</v>
      </c>
      <c r="J2473">
        <f t="shared" si="76"/>
        <v>1000</v>
      </c>
    </row>
    <row r="2474" spans="3:10" x14ac:dyDescent="0.25">
      <c r="C2474" t="s">
        <v>12262</v>
      </c>
      <c r="D2474" t="s">
        <v>1607</v>
      </c>
      <c r="E2474">
        <v>24</v>
      </c>
      <c r="H2474">
        <f t="shared" si="77"/>
        <v>192</v>
      </c>
      <c r="J2474">
        <f t="shared" si="76"/>
        <v>192</v>
      </c>
    </row>
    <row r="2475" spans="3:10" x14ac:dyDescent="0.25">
      <c r="C2475" t="s">
        <v>18799</v>
      </c>
      <c r="D2475" t="s">
        <v>3683</v>
      </c>
      <c r="E2475">
        <v>926</v>
      </c>
      <c r="H2475">
        <f t="shared" si="77"/>
        <v>7408</v>
      </c>
      <c r="J2475">
        <f t="shared" si="76"/>
        <v>7408</v>
      </c>
    </row>
    <row r="2476" spans="3:10" x14ac:dyDescent="0.25">
      <c r="C2476" t="s">
        <v>12097</v>
      </c>
      <c r="D2476" t="s">
        <v>1582</v>
      </c>
      <c r="E2476">
        <v>89</v>
      </c>
      <c r="H2476">
        <f t="shared" si="77"/>
        <v>712</v>
      </c>
      <c r="J2476">
        <f t="shared" si="76"/>
        <v>712</v>
      </c>
    </row>
    <row r="2477" spans="3:10" x14ac:dyDescent="0.25">
      <c r="C2477" t="s">
        <v>17930</v>
      </c>
      <c r="D2477" t="s">
        <v>3240</v>
      </c>
      <c r="E2477">
        <v>68</v>
      </c>
      <c r="H2477">
        <f t="shared" si="77"/>
        <v>544</v>
      </c>
      <c r="J2477">
        <f t="shared" si="76"/>
        <v>544</v>
      </c>
    </row>
    <row r="2478" spans="3:10" x14ac:dyDescent="0.25">
      <c r="C2478" t="s">
        <v>21373</v>
      </c>
      <c r="D2478" t="s">
        <v>4435</v>
      </c>
      <c r="E2478">
        <v>44</v>
      </c>
      <c r="H2478">
        <f t="shared" si="77"/>
        <v>352</v>
      </c>
      <c r="J2478">
        <f t="shared" si="76"/>
        <v>352</v>
      </c>
    </row>
    <row r="2479" spans="3:10" x14ac:dyDescent="0.25">
      <c r="C2479" t="s">
        <v>22515</v>
      </c>
      <c r="D2479" t="s">
        <v>4727</v>
      </c>
      <c r="E2479">
        <v>23</v>
      </c>
      <c r="H2479">
        <f t="shared" si="77"/>
        <v>184</v>
      </c>
      <c r="J2479">
        <f t="shared" si="76"/>
        <v>184</v>
      </c>
    </row>
    <row r="2480" spans="3:10" x14ac:dyDescent="0.25">
      <c r="C2480" t="s">
        <v>9469</v>
      </c>
      <c r="D2480" t="s">
        <v>876</v>
      </c>
      <c r="E2480">
        <v>22</v>
      </c>
      <c r="H2480">
        <f t="shared" si="77"/>
        <v>176</v>
      </c>
      <c r="J2480">
        <f t="shared" si="76"/>
        <v>176</v>
      </c>
    </row>
    <row r="2481" spans="3:10" x14ac:dyDescent="0.25">
      <c r="C2481" t="s">
        <v>22800</v>
      </c>
      <c r="D2481" t="s">
        <v>4808</v>
      </c>
      <c r="E2481">
        <v>25</v>
      </c>
      <c r="H2481">
        <f t="shared" si="77"/>
        <v>200</v>
      </c>
      <c r="J2481">
        <f t="shared" si="76"/>
        <v>200</v>
      </c>
    </row>
    <row r="2482" spans="3:10" x14ac:dyDescent="0.25">
      <c r="C2482" t="s">
        <v>21136</v>
      </c>
      <c r="D2482" t="s">
        <v>4384</v>
      </c>
      <c r="E2482">
        <v>71</v>
      </c>
      <c r="H2482">
        <f t="shared" si="77"/>
        <v>568</v>
      </c>
      <c r="J2482">
        <f t="shared" si="76"/>
        <v>568</v>
      </c>
    </row>
    <row r="2483" spans="3:10" x14ac:dyDescent="0.25">
      <c r="C2483" t="s">
        <v>25359</v>
      </c>
      <c r="D2483" t="s">
        <v>5563</v>
      </c>
      <c r="E2483">
        <v>2092</v>
      </c>
      <c r="H2483">
        <f t="shared" si="77"/>
        <v>16736</v>
      </c>
      <c r="J2483">
        <f t="shared" si="76"/>
        <v>16736</v>
      </c>
    </row>
    <row r="2484" spans="3:10" x14ac:dyDescent="0.25">
      <c r="C2484" t="s">
        <v>9470</v>
      </c>
      <c r="D2484" t="s">
        <v>872</v>
      </c>
      <c r="E2484">
        <v>25</v>
      </c>
      <c r="H2484">
        <f t="shared" si="77"/>
        <v>200</v>
      </c>
      <c r="J2484">
        <f t="shared" si="76"/>
        <v>200</v>
      </c>
    </row>
    <row r="2485" spans="3:10" x14ac:dyDescent="0.25">
      <c r="C2485" t="s">
        <v>22516</v>
      </c>
      <c r="D2485" t="s">
        <v>4717</v>
      </c>
      <c r="E2485">
        <v>76</v>
      </c>
      <c r="H2485">
        <f t="shared" si="77"/>
        <v>608</v>
      </c>
      <c r="J2485">
        <f t="shared" si="76"/>
        <v>608</v>
      </c>
    </row>
    <row r="2486" spans="3:10" x14ac:dyDescent="0.25">
      <c r="C2486" t="s">
        <v>10120</v>
      </c>
      <c r="D2486" t="s">
        <v>1024</v>
      </c>
      <c r="E2486">
        <v>33</v>
      </c>
      <c r="H2486">
        <f t="shared" si="77"/>
        <v>264</v>
      </c>
      <c r="J2486">
        <f t="shared" si="76"/>
        <v>264</v>
      </c>
    </row>
    <row r="2487" spans="3:10" x14ac:dyDescent="0.25">
      <c r="C2487" t="s">
        <v>25246</v>
      </c>
      <c r="D2487" t="s">
        <v>5521</v>
      </c>
      <c r="E2487">
        <v>45</v>
      </c>
      <c r="H2487">
        <f t="shared" si="77"/>
        <v>360</v>
      </c>
      <c r="J2487">
        <f t="shared" si="76"/>
        <v>360</v>
      </c>
    </row>
    <row r="2488" spans="3:10" x14ac:dyDescent="0.25">
      <c r="C2488" t="s">
        <v>16367</v>
      </c>
      <c r="D2488" t="s">
        <v>2777</v>
      </c>
      <c r="E2488">
        <v>52</v>
      </c>
      <c r="H2488">
        <f t="shared" si="77"/>
        <v>416</v>
      </c>
      <c r="J2488">
        <f t="shared" si="76"/>
        <v>416</v>
      </c>
    </row>
    <row r="2489" spans="3:10" x14ac:dyDescent="0.25">
      <c r="C2489" t="s">
        <v>15901</v>
      </c>
      <c r="D2489" t="s">
        <v>2646</v>
      </c>
      <c r="E2489">
        <v>52</v>
      </c>
      <c r="H2489">
        <f t="shared" si="77"/>
        <v>416</v>
      </c>
      <c r="J2489">
        <f t="shared" si="76"/>
        <v>416</v>
      </c>
    </row>
    <row r="2490" spans="3:10" x14ac:dyDescent="0.25">
      <c r="C2490" t="s">
        <v>15470</v>
      </c>
      <c r="D2490" t="s">
        <v>2509</v>
      </c>
      <c r="E2490">
        <v>511</v>
      </c>
      <c r="H2490">
        <f t="shared" si="77"/>
        <v>4088</v>
      </c>
      <c r="J2490">
        <f t="shared" si="76"/>
        <v>4088</v>
      </c>
    </row>
    <row r="2491" spans="3:10" x14ac:dyDescent="0.25">
      <c r="C2491" t="s">
        <v>23374</v>
      </c>
      <c r="D2491" t="s">
        <v>4962</v>
      </c>
      <c r="E2491">
        <v>687</v>
      </c>
      <c r="H2491">
        <f t="shared" si="77"/>
        <v>5496</v>
      </c>
      <c r="J2491">
        <f t="shared" si="76"/>
        <v>5496</v>
      </c>
    </row>
    <row r="2492" spans="3:10" x14ac:dyDescent="0.25">
      <c r="C2492" t="s">
        <v>26130</v>
      </c>
      <c r="D2492" t="s">
        <v>5820</v>
      </c>
      <c r="E2492">
        <v>62</v>
      </c>
      <c r="H2492">
        <f t="shared" si="77"/>
        <v>496</v>
      </c>
      <c r="J2492">
        <f t="shared" si="76"/>
        <v>496</v>
      </c>
    </row>
    <row r="2493" spans="3:10" x14ac:dyDescent="0.25">
      <c r="C2493" t="s">
        <v>25567</v>
      </c>
      <c r="D2493" t="s">
        <v>5665</v>
      </c>
      <c r="E2493">
        <v>88</v>
      </c>
      <c r="H2493">
        <f t="shared" si="77"/>
        <v>704</v>
      </c>
      <c r="J2493">
        <f t="shared" si="76"/>
        <v>704</v>
      </c>
    </row>
    <row r="2494" spans="3:10" x14ac:dyDescent="0.25">
      <c r="C2494" t="s">
        <v>14342</v>
      </c>
      <c r="D2494" t="s">
        <v>2212</v>
      </c>
      <c r="E2494">
        <v>156</v>
      </c>
      <c r="H2494">
        <f t="shared" si="77"/>
        <v>1248</v>
      </c>
      <c r="J2494">
        <f t="shared" si="76"/>
        <v>1248</v>
      </c>
    </row>
    <row r="2495" spans="3:10" x14ac:dyDescent="0.25">
      <c r="C2495" t="s">
        <v>26131</v>
      </c>
      <c r="D2495" t="s">
        <v>5816</v>
      </c>
      <c r="E2495">
        <v>97</v>
      </c>
      <c r="H2495">
        <f t="shared" si="77"/>
        <v>776</v>
      </c>
      <c r="J2495">
        <f t="shared" si="76"/>
        <v>776</v>
      </c>
    </row>
    <row r="2496" spans="3:10" x14ac:dyDescent="0.25">
      <c r="C2496" t="s">
        <v>17351</v>
      </c>
      <c r="D2496" t="s">
        <v>3114</v>
      </c>
      <c r="E2496">
        <v>43</v>
      </c>
      <c r="H2496">
        <f t="shared" si="77"/>
        <v>344</v>
      </c>
      <c r="J2496">
        <f t="shared" si="76"/>
        <v>344</v>
      </c>
    </row>
    <row r="2497" spans="3:10" x14ac:dyDescent="0.25">
      <c r="C2497" t="s">
        <v>9245</v>
      </c>
      <c r="D2497" t="s">
        <v>820</v>
      </c>
      <c r="E2497">
        <v>89</v>
      </c>
      <c r="H2497">
        <f t="shared" si="77"/>
        <v>712</v>
      </c>
      <c r="J2497">
        <f t="shared" si="76"/>
        <v>712</v>
      </c>
    </row>
    <row r="2498" spans="3:10" x14ac:dyDescent="0.25">
      <c r="C2498" t="s">
        <v>23623</v>
      </c>
      <c r="D2498" t="s">
        <v>5039</v>
      </c>
      <c r="E2498">
        <v>304</v>
      </c>
      <c r="H2498">
        <f t="shared" si="77"/>
        <v>2432</v>
      </c>
      <c r="J2498">
        <f t="shared" si="76"/>
        <v>2432</v>
      </c>
    </row>
    <row r="2499" spans="3:10" x14ac:dyDescent="0.25">
      <c r="C2499" t="s">
        <v>13569</v>
      </c>
      <c r="D2499" t="s">
        <v>2032</v>
      </c>
      <c r="E2499">
        <v>244</v>
      </c>
      <c r="H2499">
        <f t="shared" si="77"/>
        <v>1952</v>
      </c>
      <c r="J2499">
        <f t="shared" si="76"/>
        <v>1952</v>
      </c>
    </row>
    <row r="2500" spans="3:10" x14ac:dyDescent="0.25">
      <c r="C2500" t="s">
        <v>24342</v>
      </c>
      <c r="D2500" t="s">
        <v>5292</v>
      </c>
      <c r="E2500">
        <v>17</v>
      </c>
      <c r="H2500">
        <f t="shared" si="77"/>
        <v>136</v>
      </c>
      <c r="J2500">
        <f t="shared" si="76"/>
        <v>136</v>
      </c>
    </row>
    <row r="2501" spans="3:10" x14ac:dyDescent="0.25">
      <c r="C2501" t="s">
        <v>12630</v>
      </c>
      <c r="D2501" t="s">
        <v>1696</v>
      </c>
      <c r="E2501">
        <v>49</v>
      </c>
      <c r="H2501">
        <f t="shared" si="77"/>
        <v>392</v>
      </c>
      <c r="J2501">
        <f t="shared" si="76"/>
        <v>392</v>
      </c>
    </row>
    <row r="2502" spans="3:10" x14ac:dyDescent="0.25">
      <c r="C2502" t="s">
        <v>13570</v>
      </c>
      <c r="D2502" t="s">
        <v>2031</v>
      </c>
      <c r="E2502">
        <v>602</v>
      </c>
      <c r="H2502">
        <f t="shared" si="77"/>
        <v>4816</v>
      </c>
      <c r="J2502">
        <f t="shared" si="76"/>
        <v>4816</v>
      </c>
    </row>
    <row r="2503" spans="3:10" x14ac:dyDescent="0.25">
      <c r="C2503" t="s">
        <v>20462</v>
      </c>
      <c r="D2503" t="s">
        <v>4229</v>
      </c>
      <c r="E2503">
        <v>323</v>
      </c>
      <c r="H2503">
        <f t="shared" si="77"/>
        <v>2584</v>
      </c>
      <c r="J2503">
        <f t="shared" si="76"/>
        <v>2584</v>
      </c>
    </row>
    <row r="2504" spans="3:10" x14ac:dyDescent="0.25">
      <c r="C2504" t="s">
        <v>20462</v>
      </c>
      <c r="D2504" t="s">
        <v>4241</v>
      </c>
      <c r="E2504">
        <v>579</v>
      </c>
      <c r="H2504">
        <f t="shared" si="77"/>
        <v>4632</v>
      </c>
      <c r="J2504">
        <f t="shared" si="76"/>
        <v>4632</v>
      </c>
    </row>
    <row r="2505" spans="3:10" x14ac:dyDescent="0.25">
      <c r="C2505" t="s">
        <v>26445</v>
      </c>
      <c r="D2505" t="s">
        <v>5935</v>
      </c>
      <c r="E2505">
        <v>138</v>
      </c>
      <c r="H2505">
        <f t="shared" si="77"/>
        <v>1104</v>
      </c>
      <c r="J2505">
        <f t="shared" si="76"/>
        <v>1104</v>
      </c>
    </row>
    <row r="2506" spans="3:10" x14ac:dyDescent="0.25">
      <c r="C2506" t="s">
        <v>7304</v>
      </c>
      <c r="D2506" t="s">
        <v>301</v>
      </c>
      <c r="E2506">
        <v>27</v>
      </c>
      <c r="H2506">
        <f t="shared" si="77"/>
        <v>216</v>
      </c>
      <c r="J2506">
        <f t="shared" ref="J2506:J2569" si="78">MIN(G2506:H2506)</f>
        <v>216</v>
      </c>
    </row>
    <row r="2507" spans="3:10" x14ac:dyDescent="0.25">
      <c r="C2507" t="s">
        <v>23910</v>
      </c>
      <c r="D2507" t="s">
        <v>5144</v>
      </c>
      <c r="E2507">
        <v>100</v>
      </c>
      <c r="H2507">
        <f t="shared" ref="H2507:H2570" si="79">E2507*8</f>
        <v>800</v>
      </c>
      <c r="J2507">
        <f t="shared" si="78"/>
        <v>800</v>
      </c>
    </row>
    <row r="2508" spans="3:10" x14ac:dyDescent="0.25">
      <c r="C2508" t="s">
        <v>17931</v>
      </c>
      <c r="D2508" t="s">
        <v>3259</v>
      </c>
      <c r="E2508">
        <v>188</v>
      </c>
      <c r="H2508">
        <f t="shared" si="79"/>
        <v>1504</v>
      </c>
      <c r="J2508">
        <f t="shared" si="78"/>
        <v>1504</v>
      </c>
    </row>
    <row r="2509" spans="3:10" x14ac:dyDescent="0.25">
      <c r="C2509" t="s">
        <v>20751</v>
      </c>
      <c r="D2509" t="s">
        <v>4322</v>
      </c>
      <c r="E2509">
        <v>380</v>
      </c>
      <c r="H2509">
        <f t="shared" si="79"/>
        <v>3040</v>
      </c>
      <c r="J2509">
        <f t="shared" si="78"/>
        <v>3040</v>
      </c>
    </row>
    <row r="2510" spans="3:10" x14ac:dyDescent="0.25">
      <c r="C2510" t="s">
        <v>7098</v>
      </c>
      <c r="D2510" t="s">
        <v>242</v>
      </c>
      <c r="E2510">
        <v>269</v>
      </c>
      <c r="H2510">
        <f t="shared" si="79"/>
        <v>2152</v>
      </c>
      <c r="J2510">
        <f t="shared" si="78"/>
        <v>2152</v>
      </c>
    </row>
    <row r="2511" spans="3:10" x14ac:dyDescent="0.25">
      <c r="C2511" t="s">
        <v>9471</v>
      </c>
      <c r="D2511" t="s">
        <v>883</v>
      </c>
      <c r="E2511">
        <v>82</v>
      </c>
      <c r="H2511">
        <f t="shared" si="79"/>
        <v>656</v>
      </c>
      <c r="J2511">
        <f t="shared" si="78"/>
        <v>656</v>
      </c>
    </row>
    <row r="2512" spans="3:10" x14ac:dyDescent="0.25">
      <c r="C2512" t="s">
        <v>13410</v>
      </c>
      <c r="D2512" t="s">
        <v>1968</v>
      </c>
      <c r="E2512">
        <v>225</v>
      </c>
      <c r="H2512">
        <f t="shared" si="79"/>
        <v>1800</v>
      </c>
      <c r="J2512">
        <f t="shared" si="78"/>
        <v>1800</v>
      </c>
    </row>
    <row r="2513" spans="3:10" x14ac:dyDescent="0.25">
      <c r="C2513" t="s">
        <v>15902</v>
      </c>
      <c r="D2513" t="s">
        <v>2646</v>
      </c>
      <c r="E2513">
        <v>24</v>
      </c>
      <c r="H2513">
        <f t="shared" si="79"/>
        <v>192</v>
      </c>
      <c r="J2513">
        <f t="shared" si="78"/>
        <v>192</v>
      </c>
    </row>
    <row r="2514" spans="3:10" x14ac:dyDescent="0.25">
      <c r="C2514" t="s">
        <v>18434</v>
      </c>
      <c r="D2514" t="s">
        <v>3463</v>
      </c>
      <c r="E2514">
        <v>82</v>
      </c>
      <c r="H2514">
        <f t="shared" si="79"/>
        <v>656</v>
      </c>
      <c r="J2514">
        <f t="shared" si="78"/>
        <v>656</v>
      </c>
    </row>
    <row r="2515" spans="3:10" x14ac:dyDescent="0.25">
      <c r="C2515" t="s">
        <v>11902</v>
      </c>
      <c r="D2515" t="s">
        <v>1542</v>
      </c>
      <c r="E2515">
        <v>147</v>
      </c>
      <c r="H2515">
        <f t="shared" si="79"/>
        <v>1176</v>
      </c>
      <c r="J2515">
        <f t="shared" si="78"/>
        <v>1176</v>
      </c>
    </row>
    <row r="2516" spans="3:10" x14ac:dyDescent="0.25">
      <c r="C2516" t="s">
        <v>19646</v>
      </c>
      <c r="D2516" t="s">
        <v>4066</v>
      </c>
      <c r="E2516">
        <v>95</v>
      </c>
      <c r="H2516">
        <f t="shared" si="79"/>
        <v>760</v>
      </c>
      <c r="J2516">
        <f t="shared" si="78"/>
        <v>760</v>
      </c>
    </row>
    <row r="2517" spans="3:10" x14ac:dyDescent="0.25">
      <c r="C2517" t="s">
        <v>24503</v>
      </c>
      <c r="D2517" t="s">
        <v>5351</v>
      </c>
      <c r="E2517">
        <v>497</v>
      </c>
      <c r="H2517">
        <f t="shared" si="79"/>
        <v>3976</v>
      </c>
      <c r="J2517">
        <f t="shared" si="78"/>
        <v>3976</v>
      </c>
    </row>
    <row r="2518" spans="3:10" x14ac:dyDescent="0.25">
      <c r="C2518" t="s">
        <v>25247</v>
      </c>
      <c r="D2518" t="s">
        <v>5528</v>
      </c>
      <c r="E2518">
        <v>25</v>
      </c>
      <c r="H2518">
        <f t="shared" si="79"/>
        <v>200</v>
      </c>
      <c r="J2518">
        <f t="shared" si="78"/>
        <v>200</v>
      </c>
    </row>
    <row r="2519" spans="3:10" x14ac:dyDescent="0.25">
      <c r="C2519" t="s">
        <v>18588</v>
      </c>
      <c r="D2519" t="s">
        <v>3552</v>
      </c>
      <c r="E2519">
        <v>10297</v>
      </c>
      <c r="H2519">
        <f t="shared" si="79"/>
        <v>82376</v>
      </c>
      <c r="J2519">
        <f t="shared" si="78"/>
        <v>82376</v>
      </c>
    </row>
    <row r="2520" spans="3:10" x14ac:dyDescent="0.25">
      <c r="C2520" t="s">
        <v>15903</v>
      </c>
      <c r="D2520" t="s">
        <v>2688</v>
      </c>
      <c r="E2520">
        <v>40</v>
      </c>
      <c r="H2520">
        <f t="shared" si="79"/>
        <v>320</v>
      </c>
      <c r="J2520">
        <f t="shared" si="78"/>
        <v>320</v>
      </c>
    </row>
    <row r="2521" spans="3:10" x14ac:dyDescent="0.25">
      <c r="C2521" t="s">
        <v>24504</v>
      </c>
      <c r="D2521" t="s">
        <v>5348</v>
      </c>
      <c r="E2521">
        <v>116</v>
      </c>
      <c r="H2521">
        <f t="shared" si="79"/>
        <v>928</v>
      </c>
      <c r="J2521">
        <f t="shared" si="78"/>
        <v>928</v>
      </c>
    </row>
    <row r="2522" spans="3:10" x14ac:dyDescent="0.25">
      <c r="C2522" t="s">
        <v>16719</v>
      </c>
      <c r="D2522" t="s">
        <v>2850</v>
      </c>
      <c r="E2522">
        <v>19</v>
      </c>
      <c r="H2522">
        <f t="shared" si="79"/>
        <v>152</v>
      </c>
      <c r="J2522">
        <f t="shared" si="78"/>
        <v>152</v>
      </c>
    </row>
    <row r="2523" spans="3:10" x14ac:dyDescent="0.25">
      <c r="C2523" t="s">
        <v>17352</v>
      </c>
      <c r="D2523" t="s">
        <v>3154</v>
      </c>
      <c r="E2523">
        <v>3934</v>
      </c>
      <c r="H2523">
        <f t="shared" si="79"/>
        <v>31472</v>
      </c>
      <c r="J2523">
        <f t="shared" si="78"/>
        <v>31472</v>
      </c>
    </row>
    <row r="2524" spans="3:10" x14ac:dyDescent="0.25">
      <c r="C2524" t="s">
        <v>25906</v>
      </c>
      <c r="D2524" t="s">
        <v>5777</v>
      </c>
      <c r="E2524">
        <v>245</v>
      </c>
      <c r="H2524">
        <f t="shared" si="79"/>
        <v>1960</v>
      </c>
      <c r="J2524">
        <f t="shared" si="78"/>
        <v>1960</v>
      </c>
    </row>
    <row r="2525" spans="3:10" x14ac:dyDescent="0.25">
      <c r="C2525" t="s">
        <v>9472</v>
      </c>
      <c r="D2525" t="s">
        <v>880</v>
      </c>
      <c r="E2525">
        <v>267</v>
      </c>
      <c r="H2525">
        <f t="shared" si="79"/>
        <v>2136</v>
      </c>
      <c r="J2525">
        <f t="shared" si="78"/>
        <v>2136</v>
      </c>
    </row>
    <row r="2526" spans="3:10" x14ac:dyDescent="0.25">
      <c r="C2526" t="s">
        <v>14608</v>
      </c>
      <c r="D2526" t="s">
        <v>2277</v>
      </c>
      <c r="E2526">
        <v>185</v>
      </c>
      <c r="H2526">
        <f t="shared" si="79"/>
        <v>1480</v>
      </c>
      <c r="J2526">
        <f t="shared" si="78"/>
        <v>1480</v>
      </c>
    </row>
    <row r="2527" spans="3:10" x14ac:dyDescent="0.25">
      <c r="C2527" t="s">
        <v>14218</v>
      </c>
      <c r="D2527" t="s">
        <v>2176</v>
      </c>
      <c r="E2527">
        <v>118</v>
      </c>
      <c r="H2527">
        <f t="shared" si="79"/>
        <v>944</v>
      </c>
      <c r="J2527">
        <f t="shared" si="78"/>
        <v>944</v>
      </c>
    </row>
    <row r="2528" spans="3:10" x14ac:dyDescent="0.25">
      <c r="C2528" t="s">
        <v>21641</v>
      </c>
      <c r="D2528" t="s">
        <v>4497</v>
      </c>
      <c r="E2528">
        <v>26</v>
      </c>
      <c r="H2528">
        <f t="shared" si="79"/>
        <v>208</v>
      </c>
      <c r="J2528">
        <f t="shared" si="78"/>
        <v>208</v>
      </c>
    </row>
    <row r="2529" spans="3:10" x14ac:dyDescent="0.25">
      <c r="C2529" t="s">
        <v>20463</v>
      </c>
      <c r="D2529" t="s">
        <v>4242</v>
      </c>
      <c r="E2529">
        <v>46</v>
      </c>
      <c r="H2529">
        <f t="shared" si="79"/>
        <v>368</v>
      </c>
      <c r="J2529">
        <f t="shared" si="78"/>
        <v>368</v>
      </c>
    </row>
    <row r="2530" spans="3:10" x14ac:dyDescent="0.25">
      <c r="C2530" t="s">
        <v>17353</v>
      </c>
      <c r="D2530" t="s">
        <v>3103</v>
      </c>
      <c r="E2530">
        <v>109</v>
      </c>
      <c r="H2530">
        <f t="shared" si="79"/>
        <v>872</v>
      </c>
      <c r="J2530">
        <f t="shared" si="78"/>
        <v>872</v>
      </c>
    </row>
    <row r="2531" spans="3:10" x14ac:dyDescent="0.25">
      <c r="C2531" t="s">
        <v>19647</v>
      </c>
      <c r="D2531" t="s">
        <v>4074</v>
      </c>
      <c r="E2531">
        <v>94</v>
      </c>
      <c r="H2531">
        <f t="shared" si="79"/>
        <v>752</v>
      </c>
      <c r="J2531">
        <f t="shared" si="78"/>
        <v>752</v>
      </c>
    </row>
    <row r="2532" spans="3:10" x14ac:dyDescent="0.25">
      <c r="C2532" t="s">
        <v>16368</v>
      </c>
      <c r="D2532" t="s">
        <v>2759</v>
      </c>
      <c r="E2532">
        <v>26</v>
      </c>
      <c r="H2532">
        <f t="shared" si="79"/>
        <v>208</v>
      </c>
      <c r="J2532">
        <f t="shared" si="78"/>
        <v>208</v>
      </c>
    </row>
    <row r="2533" spans="3:10" x14ac:dyDescent="0.25">
      <c r="C2533" t="s">
        <v>19648</v>
      </c>
      <c r="D2533" t="s">
        <v>4058</v>
      </c>
      <c r="E2533">
        <v>99</v>
      </c>
      <c r="H2533">
        <f t="shared" si="79"/>
        <v>792</v>
      </c>
      <c r="J2533">
        <f t="shared" si="78"/>
        <v>792</v>
      </c>
    </row>
    <row r="2534" spans="3:10" x14ac:dyDescent="0.25">
      <c r="C2534" t="s">
        <v>18643</v>
      </c>
      <c r="D2534" t="s">
        <v>3606</v>
      </c>
      <c r="E2534">
        <v>23</v>
      </c>
      <c r="H2534">
        <f t="shared" si="79"/>
        <v>184</v>
      </c>
      <c r="J2534">
        <f t="shared" si="78"/>
        <v>184</v>
      </c>
    </row>
    <row r="2535" spans="3:10" x14ac:dyDescent="0.25">
      <c r="C2535" t="s">
        <v>14343</v>
      </c>
      <c r="D2535" t="s">
        <v>2213</v>
      </c>
      <c r="E2535">
        <v>50</v>
      </c>
      <c r="H2535">
        <f t="shared" si="79"/>
        <v>400</v>
      </c>
      <c r="J2535">
        <f t="shared" si="78"/>
        <v>400</v>
      </c>
    </row>
    <row r="2536" spans="3:10" x14ac:dyDescent="0.25">
      <c r="C2536" t="s">
        <v>18435</v>
      </c>
      <c r="D2536" t="s">
        <v>3479</v>
      </c>
      <c r="E2536">
        <v>215</v>
      </c>
      <c r="H2536">
        <f t="shared" si="79"/>
        <v>1720</v>
      </c>
      <c r="J2536">
        <f t="shared" si="78"/>
        <v>1720</v>
      </c>
    </row>
    <row r="2537" spans="3:10" x14ac:dyDescent="0.25">
      <c r="C2537" t="s">
        <v>15232</v>
      </c>
      <c r="D2537" t="s">
        <v>2437</v>
      </c>
      <c r="E2537">
        <v>23</v>
      </c>
      <c r="H2537">
        <f t="shared" si="79"/>
        <v>184</v>
      </c>
      <c r="J2537">
        <f t="shared" si="78"/>
        <v>184</v>
      </c>
    </row>
    <row r="2538" spans="3:10" x14ac:dyDescent="0.25">
      <c r="C2538" t="s">
        <v>15233</v>
      </c>
      <c r="D2538" t="s">
        <v>2437</v>
      </c>
      <c r="E2538">
        <v>38</v>
      </c>
      <c r="H2538">
        <f t="shared" si="79"/>
        <v>304</v>
      </c>
      <c r="J2538">
        <f t="shared" si="78"/>
        <v>304</v>
      </c>
    </row>
    <row r="2539" spans="3:10" x14ac:dyDescent="0.25">
      <c r="C2539" t="s">
        <v>10269</v>
      </c>
      <c r="D2539" t="s">
        <v>1083</v>
      </c>
      <c r="E2539">
        <v>405</v>
      </c>
      <c r="H2539">
        <f t="shared" si="79"/>
        <v>3240</v>
      </c>
      <c r="J2539">
        <f t="shared" si="78"/>
        <v>3240</v>
      </c>
    </row>
    <row r="2540" spans="3:10" x14ac:dyDescent="0.25">
      <c r="C2540" t="s">
        <v>6302</v>
      </c>
      <c r="D2540" t="s">
        <v>29</v>
      </c>
      <c r="E2540">
        <v>207</v>
      </c>
      <c r="H2540">
        <f t="shared" si="79"/>
        <v>1656</v>
      </c>
      <c r="J2540">
        <f t="shared" si="78"/>
        <v>1656</v>
      </c>
    </row>
    <row r="2541" spans="3:10" x14ac:dyDescent="0.25">
      <c r="C2541" t="s">
        <v>14494</v>
      </c>
      <c r="D2541" t="s">
        <v>2252</v>
      </c>
      <c r="E2541">
        <v>231</v>
      </c>
      <c r="H2541">
        <f t="shared" si="79"/>
        <v>1848</v>
      </c>
      <c r="J2541">
        <f t="shared" si="78"/>
        <v>1848</v>
      </c>
    </row>
    <row r="2542" spans="3:10" x14ac:dyDescent="0.25">
      <c r="C2542" t="s">
        <v>16720</v>
      </c>
      <c r="D2542" t="s">
        <v>2886</v>
      </c>
      <c r="E2542">
        <v>779</v>
      </c>
      <c r="H2542">
        <f t="shared" si="79"/>
        <v>6232</v>
      </c>
      <c r="J2542">
        <f t="shared" si="78"/>
        <v>6232</v>
      </c>
    </row>
    <row r="2543" spans="3:10" x14ac:dyDescent="0.25">
      <c r="C2543" t="s">
        <v>10832</v>
      </c>
      <c r="D2543" t="s">
        <v>1194</v>
      </c>
      <c r="E2543">
        <v>210</v>
      </c>
      <c r="H2543">
        <f t="shared" si="79"/>
        <v>1680</v>
      </c>
      <c r="J2543">
        <f t="shared" si="78"/>
        <v>1680</v>
      </c>
    </row>
    <row r="2544" spans="3:10" x14ac:dyDescent="0.25">
      <c r="C2544" t="s">
        <v>22517</v>
      </c>
      <c r="D2544" t="s">
        <v>4742</v>
      </c>
      <c r="E2544">
        <v>198</v>
      </c>
      <c r="H2544">
        <f t="shared" si="79"/>
        <v>1584</v>
      </c>
      <c r="J2544">
        <f t="shared" si="78"/>
        <v>1584</v>
      </c>
    </row>
    <row r="2545" spans="3:10" x14ac:dyDescent="0.25">
      <c r="C2545" t="s">
        <v>20024</v>
      </c>
      <c r="D2545" t="s">
        <v>4132</v>
      </c>
      <c r="E2545">
        <v>54</v>
      </c>
      <c r="H2545">
        <f t="shared" si="79"/>
        <v>432</v>
      </c>
      <c r="J2545">
        <f t="shared" si="78"/>
        <v>432</v>
      </c>
    </row>
    <row r="2546" spans="3:10" x14ac:dyDescent="0.25">
      <c r="C2546" t="s">
        <v>21137</v>
      </c>
      <c r="D2546" t="s">
        <v>4401</v>
      </c>
      <c r="E2546">
        <v>17</v>
      </c>
      <c r="H2546">
        <f t="shared" si="79"/>
        <v>136</v>
      </c>
      <c r="J2546">
        <f t="shared" si="78"/>
        <v>136</v>
      </c>
    </row>
    <row r="2547" spans="3:10" x14ac:dyDescent="0.25">
      <c r="C2547" t="s">
        <v>8212</v>
      </c>
      <c r="D2547" t="s">
        <v>524</v>
      </c>
      <c r="E2547">
        <v>38</v>
      </c>
      <c r="H2547">
        <f t="shared" si="79"/>
        <v>304</v>
      </c>
      <c r="J2547">
        <f t="shared" si="78"/>
        <v>304</v>
      </c>
    </row>
    <row r="2548" spans="3:10" x14ac:dyDescent="0.25">
      <c r="C2548" t="s">
        <v>7305</v>
      </c>
      <c r="D2548" t="s">
        <v>302</v>
      </c>
      <c r="E2548">
        <v>117</v>
      </c>
      <c r="H2548">
        <f t="shared" si="79"/>
        <v>936</v>
      </c>
      <c r="J2548">
        <f t="shared" si="78"/>
        <v>936</v>
      </c>
    </row>
    <row r="2549" spans="3:10" x14ac:dyDescent="0.25">
      <c r="C2549" t="s">
        <v>20464</v>
      </c>
      <c r="D2549" t="s">
        <v>4238</v>
      </c>
      <c r="E2549">
        <v>65</v>
      </c>
      <c r="H2549">
        <f t="shared" si="79"/>
        <v>520</v>
      </c>
      <c r="J2549">
        <f t="shared" si="78"/>
        <v>520</v>
      </c>
    </row>
    <row r="2550" spans="3:10" x14ac:dyDescent="0.25">
      <c r="C2550" t="s">
        <v>23375</v>
      </c>
      <c r="D2550" t="s">
        <v>4952</v>
      </c>
      <c r="E2550">
        <v>34</v>
      </c>
      <c r="H2550">
        <f t="shared" si="79"/>
        <v>272</v>
      </c>
      <c r="J2550">
        <f t="shared" si="78"/>
        <v>272</v>
      </c>
    </row>
    <row r="2551" spans="3:10" x14ac:dyDescent="0.25">
      <c r="C2551" t="s">
        <v>13571</v>
      </c>
      <c r="D2551" t="s">
        <v>2014</v>
      </c>
      <c r="E2551">
        <v>22</v>
      </c>
      <c r="H2551">
        <f t="shared" si="79"/>
        <v>176</v>
      </c>
      <c r="J2551">
        <f t="shared" si="78"/>
        <v>176</v>
      </c>
    </row>
    <row r="2552" spans="3:10" x14ac:dyDescent="0.25">
      <c r="C2552" t="s">
        <v>18800</v>
      </c>
      <c r="D2552" t="s">
        <v>3664</v>
      </c>
      <c r="E2552">
        <v>60</v>
      </c>
      <c r="H2552">
        <f t="shared" si="79"/>
        <v>480</v>
      </c>
      <c r="J2552">
        <f t="shared" si="78"/>
        <v>480</v>
      </c>
    </row>
    <row r="2553" spans="3:10" x14ac:dyDescent="0.25">
      <c r="C2553" t="s">
        <v>14495</v>
      </c>
      <c r="D2553" t="s">
        <v>2243</v>
      </c>
      <c r="E2553">
        <v>37</v>
      </c>
      <c r="H2553">
        <f t="shared" si="79"/>
        <v>296</v>
      </c>
      <c r="J2553">
        <f t="shared" si="78"/>
        <v>296</v>
      </c>
    </row>
    <row r="2554" spans="3:10" x14ac:dyDescent="0.25">
      <c r="C2554" t="s">
        <v>17354</v>
      </c>
      <c r="D2554" t="s">
        <v>3100</v>
      </c>
      <c r="E2554">
        <v>27</v>
      </c>
      <c r="H2554">
        <f t="shared" si="79"/>
        <v>216</v>
      </c>
      <c r="J2554">
        <f t="shared" si="78"/>
        <v>216</v>
      </c>
    </row>
    <row r="2555" spans="3:10" x14ac:dyDescent="0.25">
      <c r="C2555" t="s">
        <v>22969</v>
      </c>
      <c r="D2555" t="s">
        <v>4856</v>
      </c>
      <c r="E2555">
        <v>49</v>
      </c>
      <c r="H2555">
        <f t="shared" si="79"/>
        <v>392</v>
      </c>
      <c r="J2555">
        <f t="shared" si="78"/>
        <v>392</v>
      </c>
    </row>
    <row r="2556" spans="3:10" x14ac:dyDescent="0.25">
      <c r="C2556" t="s">
        <v>20752</v>
      </c>
      <c r="D2556" t="s">
        <v>4303</v>
      </c>
      <c r="E2556">
        <v>207</v>
      </c>
      <c r="H2556">
        <f t="shared" si="79"/>
        <v>1656</v>
      </c>
      <c r="J2556">
        <f t="shared" si="78"/>
        <v>1656</v>
      </c>
    </row>
    <row r="2557" spans="3:10" x14ac:dyDescent="0.25">
      <c r="C2557" t="s">
        <v>19649</v>
      </c>
      <c r="D2557" t="s">
        <v>4058</v>
      </c>
      <c r="E2557">
        <v>445</v>
      </c>
      <c r="H2557">
        <f t="shared" si="79"/>
        <v>3560</v>
      </c>
      <c r="J2557">
        <f t="shared" si="78"/>
        <v>3560</v>
      </c>
    </row>
    <row r="2558" spans="3:10" x14ac:dyDescent="0.25">
      <c r="C2558" t="s">
        <v>13572</v>
      </c>
      <c r="D2558" t="s">
        <v>2009</v>
      </c>
      <c r="E2558">
        <v>12</v>
      </c>
      <c r="H2558">
        <f t="shared" si="79"/>
        <v>96</v>
      </c>
      <c r="J2558">
        <f t="shared" si="78"/>
        <v>96</v>
      </c>
    </row>
    <row r="2559" spans="3:10" x14ac:dyDescent="0.25">
      <c r="C2559" t="s">
        <v>22053</v>
      </c>
      <c r="D2559" t="s">
        <v>4588</v>
      </c>
      <c r="E2559">
        <v>194</v>
      </c>
      <c r="H2559">
        <f t="shared" si="79"/>
        <v>1552</v>
      </c>
      <c r="J2559">
        <f t="shared" si="78"/>
        <v>1552</v>
      </c>
    </row>
    <row r="2560" spans="3:10" x14ac:dyDescent="0.25">
      <c r="C2560" t="s">
        <v>8714</v>
      </c>
      <c r="D2560" t="s">
        <v>632</v>
      </c>
      <c r="E2560">
        <v>301</v>
      </c>
      <c r="H2560">
        <f t="shared" si="79"/>
        <v>2408</v>
      </c>
      <c r="J2560">
        <f t="shared" si="78"/>
        <v>2408</v>
      </c>
    </row>
    <row r="2561" spans="3:10" x14ac:dyDescent="0.25">
      <c r="C2561" t="s">
        <v>11377</v>
      </c>
      <c r="D2561" t="s">
        <v>1381</v>
      </c>
      <c r="E2561">
        <v>602</v>
      </c>
      <c r="H2561">
        <f t="shared" si="79"/>
        <v>4816</v>
      </c>
      <c r="J2561">
        <f t="shared" si="78"/>
        <v>4816</v>
      </c>
    </row>
    <row r="2562" spans="3:10" x14ac:dyDescent="0.25">
      <c r="C2562" t="s">
        <v>19650</v>
      </c>
      <c r="D2562" t="s">
        <v>4050</v>
      </c>
      <c r="E2562">
        <v>70</v>
      </c>
      <c r="H2562">
        <f t="shared" si="79"/>
        <v>560</v>
      </c>
      <c r="J2562">
        <f t="shared" si="78"/>
        <v>560</v>
      </c>
    </row>
    <row r="2563" spans="3:10" x14ac:dyDescent="0.25">
      <c r="C2563" t="s">
        <v>11113</v>
      </c>
      <c r="D2563" t="s">
        <v>1274</v>
      </c>
      <c r="E2563">
        <v>400</v>
      </c>
      <c r="H2563">
        <f t="shared" si="79"/>
        <v>3200</v>
      </c>
      <c r="J2563">
        <f t="shared" si="78"/>
        <v>3200</v>
      </c>
    </row>
    <row r="2564" spans="3:10" x14ac:dyDescent="0.25">
      <c r="C2564" t="s">
        <v>14821</v>
      </c>
      <c r="D2564" t="s">
        <v>2350</v>
      </c>
      <c r="E2564">
        <v>42</v>
      </c>
      <c r="H2564">
        <f t="shared" si="79"/>
        <v>336</v>
      </c>
      <c r="J2564">
        <f t="shared" si="78"/>
        <v>336</v>
      </c>
    </row>
    <row r="2565" spans="3:10" x14ac:dyDescent="0.25">
      <c r="C2565" t="s">
        <v>22320</v>
      </c>
      <c r="D2565" t="s">
        <v>4685</v>
      </c>
      <c r="E2565">
        <v>86</v>
      </c>
      <c r="H2565">
        <f t="shared" si="79"/>
        <v>688</v>
      </c>
      <c r="J2565">
        <f t="shared" si="78"/>
        <v>688</v>
      </c>
    </row>
    <row r="2566" spans="3:10" x14ac:dyDescent="0.25">
      <c r="C2566" t="s">
        <v>24822</v>
      </c>
      <c r="D2566" t="s">
        <v>5408</v>
      </c>
      <c r="E2566">
        <v>42</v>
      </c>
      <c r="H2566">
        <f t="shared" si="79"/>
        <v>336</v>
      </c>
      <c r="J2566">
        <f t="shared" si="78"/>
        <v>336</v>
      </c>
    </row>
    <row r="2567" spans="3:10" x14ac:dyDescent="0.25">
      <c r="C2567" t="s">
        <v>7306</v>
      </c>
      <c r="D2567" t="s">
        <v>287</v>
      </c>
      <c r="E2567">
        <v>1273</v>
      </c>
      <c r="H2567">
        <f t="shared" si="79"/>
        <v>10184</v>
      </c>
      <c r="J2567">
        <f t="shared" si="78"/>
        <v>10184</v>
      </c>
    </row>
    <row r="2568" spans="3:10" x14ac:dyDescent="0.25">
      <c r="C2568" t="s">
        <v>11378</v>
      </c>
      <c r="D2568" t="s">
        <v>1382</v>
      </c>
      <c r="E2568">
        <v>416</v>
      </c>
      <c r="H2568">
        <f t="shared" si="79"/>
        <v>3328</v>
      </c>
      <c r="J2568">
        <f t="shared" si="78"/>
        <v>3328</v>
      </c>
    </row>
    <row r="2569" spans="3:10" x14ac:dyDescent="0.25">
      <c r="C2569" t="s">
        <v>25248</v>
      </c>
      <c r="D2569" t="s">
        <v>5529</v>
      </c>
      <c r="E2569">
        <v>11</v>
      </c>
      <c r="H2569">
        <f t="shared" si="79"/>
        <v>88</v>
      </c>
      <c r="J2569">
        <f t="shared" si="78"/>
        <v>88</v>
      </c>
    </row>
    <row r="2570" spans="3:10" x14ac:dyDescent="0.25">
      <c r="C2570" t="s">
        <v>8432</v>
      </c>
      <c r="D2570" t="s">
        <v>586</v>
      </c>
      <c r="E2570">
        <v>4415</v>
      </c>
      <c r="H2570">
        <f t="shared" si="79"/>
        <v>35320</v>
      </c>
      <c r="J2570">
        <f t="shared" ref="J2570:J2633" si="80">MIN(G2570:H2570)</f>
        <v>35320</v>
      </c>
    </row>
    <row r="2571" spans="3:10" x14ac:dyDescent="0.25">
      <c r="C2571" t="s">
        <v>11903</v>
      </c>
      <c r="D2571" t="s">
        <v>1545</v>
      </c>
      <c r="E2571">
        <v>5877</v>
      </c>
      <c r="H2571">
        <f t="shared" ref="H2571:H2634" si="81">E2571*8</f>
        <v>47016</v>
      </c>
      <c r="J2571">
        <f t="shared" si="80"/>
        <v>47016</v>
      </c>
    </row>
    <row r="2572" spans="3:10" x14ac:dyDescent="0.25">
      <c r="C2572" t="s">
        <v>15558</v>
      </c>
      <c r="D2572" t="s">
        <v>2589</v>
      </c>
      <c r="E2572">
        <v>132</v>
      </c>
      <c r="H2572">
        <f t="shared" si="81"/>
        <v>1056</v>
      </c>
      <c r="J2572">
        <f t="shared" si="80"/>
        <v>1056</v>
      </c>
    </row>
    <row r="2573" spans="3:10" x14ac:dyDescent="0.25">
      <c r="C2573" t="s">
        <v>8213</v>
      </c>
      <c r="D2573" t="s">
        <v>512</v>
      </c>
      <c r="E2573">
        <v>35</v>
      </c>
      <c r="H2573">
        <f t="shared" si="81"/>
        <v>280</v>
      </c>
      <c r="J2573">
        <f t="shared" si="80"/>
        <v>280</v>
      </c>
    </row>
    <row r="2574" spans="3:10" x14ac:dyDescent="0.25">
      <c r="C2574" t="s">
        <v>14219</v>
      </c>
      <c r="D2574" t="s">
        <v>2177</v>
      </c>
      <c r="E2574">
        <v>76</v>
      </c>
      <c r="H2574">
        <f t="shared" si="81"/>
        <v>608</v>
      </c>
      <c r="J2574">
        <f t="shared" si="80"/>
        <v>608</v>
      </c>
    </row>
    <row r="2575" spans="3:10" x14ac:dyDescent="0.25">
      <c r="C2575" t="s">
        <v>14822</v>
      </c>
      <c r="D2575" t="s">
        <v>2327</v>
      </c>
      <c r="E2575">
        <v>43</v>
      </c>
      <c r="H2575">
        <f t="shared" si="81"/>
        <v>344</v>
      </c>
      <c r="J2575">
        <f t="shared" si="80"/>
        <v>344</v>
      </c>
    </row>
    <row r="2576" spans="3:10" x14ac:dyDescent="0.25">
      <c r="C2576" t="s">
        <v>16721</v>
      </c>
      <c r="D2576" t="s">
        <v>2855</v>
      </c>
      <c r="E2576">
        <v>175</v>
      </c>
      <c r="H2576">
        <f t="shared" si="81"/>
        <v>1400</v>
      </c>
      <c r="J2576">
        <f t="shared" si="80"/>
        <v>1400</v>
      </c>
    </row>
    <row r="2577" spans="3:10" x14ac:dyDescent="0.25">
      <c r="C2577" t="s">
        <v>18589</v>
      </c>
      <c r="D2577" t="s">
        <v>3553</v>
      </c>
      <c r="E2577">
        <v>2206</v>
      </c>
      <c r="H2577">
        <f t="shared" si="81"/>
        <v>17648</v>
      </c>
      <c r="J2577">
        <f t="shared" si="80"/>
        <v>17648</v>
      </c>
    </row>
    <row r="2578" spans="3:10" x14ac:dyDescent="0.25">
      <c r="C2578" t="s">
        <v>6806</v>
      </c>
      <c r="D2578" t="s">
        <v>163</v>
      </c>
      <c r="E2578">
        <v>77</v>
      </c>
      <c r="H2578">
        <f t="shared" si="81"/>
        <v>616</v>
      </c>
      <c r="J2578">
        <f t="shared" si="80"/>
        <v>616</v>
      </c>
    </row>
    <row r="2579" spans="3:10" x14ac:dyDescent="0.25">
      <c r="C2579" t="s">
        <v>7307</v>
      </c>
      <c r="D2579" t="s">
        <v>303</v>
      </c>
      <c r="E2579">
        <v>1895</v>
      </c>
      <c r="H2579">
        <f t="shared" si="81"/>
        <v>15160</v>
      </c>
      <c r="J2579">
        <f t="shared" si="80"/>
        <v>15160</v>
      </c>
    </row>
    <row r="2580" spans="3:10" x14ac:dyDescent="0.25">
      <c r="C2580" t="s">
        <v>25568</v>
      </c>
      <c r="D2580" t="s">
        <v>5665</v>
      </c>
      <c r="E2580">
        <v>21</v>
      </c>
      <c r="H2580">
        <f t="shared" si="81"/>
        <v>168</v>
      </c>
      <c r="J2580">
        <f t="shared" si="80"/>
        <v>168</v>
      </c>
    </row>
    <row r="2581" spans="3:10" x14ac:dyDescent="0.25">
      <c r="C2581" t="s">
        <v>23911</v>
      </c>
      <c r="D2581" t="s">
        <v>5132</v>
      </c>
      <c r="E2581">
        <v>207</v>
      </c>
      <c r="H2581">
        <f t="shared" si="81"/>
        <v>1656</v>
      </c>
      <c r="J2581">
        <f t="shared" si="80"/>
        <v>1656</v>
      </c>
    </row>
    <row r="2582" spans="3:10" x14ac:dyDescent="0.25">
      <c r="C2582" t="s">
        <v>22518</v>
      </c>
      <c r="D2582" t="s">
        <v>4743</v>
      </c>
      <c r="E2582">
        <v>156</v>
      </c>
      <c r="H2582">
        <f t="shared" si="81"/>
        <v>1248</v>
      </c>
      <c r="J2582">
        <f t="shared" si="80"/>
        <v>1248</v>
      </c>
    </row>
    <row r="2583" spans="3:10" x14ac:dyDescent="0.25">
      <c r="C2583" t="s">
        <v>14609</v>
      </c>
      <c r="D2583" t="s">
        <v>2277</v>
      </c>
      <c r="E2583">
        <v>164</v>
      </c>
      <c r="H2583">
        <f t="shared" si="81"/>
        <v>1312</v>
      </c>
      <c r="J2583">
        <f t="shared" si="80"/>
        <v>1312</v>
      </c>
    </row>
    <row r="2584" spans="3:10" x14ac:dyDescent="0.25">
      <c r="C2584" t="s">
        <v>7787</v>
      </c>
      <c r="D2584" t="s">
        <v>425</v>
      </c>
      <c r="E2584">
        <v>3307</v>
      </c>
      <c r="H2584">
        <f t="shared" si="81"/>
        <v>26456</v>
      </c>
      <c r="J2584">
        <f t="shared" si="80"/>
        <v>26456</v>
      </c>
    </row>
    <row r="2585" spans="3:10" x14ac:dyDescent="0.25">
      <c r="C2585" t="s">
        <v>25730</v>
      </c>
      <c r="D2585" t="s">
        <v>5729</v>
      </c>
      <c r="E2585">
        <v>65</v>
      </c>
      <c r="H2585">
        <f t="shared" si="81"/>
        <v>520</v>
      </c>
      <c r="J2585">
        <f t="shared" si="80"/>
        <v>520</v>
      </c>
    </row>
    <row r="2586" spans="3:10" x14ac:dyDescent="0.25">
      <c r="C2586" t="s">
        <v>23843</v>
      </c>
      <c r="D2586" t="s">
        <v>5104</v>
      </c>
      <c r="E2586">
        <v>198</v>
      </c>
      <c r="H2586">
        <f t="shared" si="81"/>
        <v>1584</v>
      </c>
      <c r="J2586">
        <f t="shared" si="80"/>
        <v>1584</v>
      </c>
    </row>
    <row r="2587" spans="3:10" x14ac:dyDescent="0.25">
      <c r="C2587" t="s">
        <v>7099</v>
      </c>
      <c r="D2587" t="s">
        <v>254</v>
      </c>
      <c r="E2587">
        <v>885</v>
      </c>
      <c r="H2587">
        <f t="shared" si="81"/>
        <v>7080</v>
      </c>
      <c r="J2587">
        <f t="shared" si="80"/>
        <v>7080</v>
      </c>
    </row>
    <row r="2588" spans="3:10" x14ac:dyDescent="0.25">
      <c r="C2588" t="s">
        <v>24505</v>
      </c>
      <c r="D2588" t="s">
        <v>5352</v>
      </c>
      <c r="E2588">
        <v>107</v>
      </c>
      <c r="H2588">
        <f t="shared" si="81"/>
        <v>856</v>
      </c>
      <c r="J2588">
        <f t="shared" si="80"/>
        <v>856</v>
      </c>
    </row>
    <row r="2589" spans="3:10" x14ac:dyDescent="0.25">
      <c r="C2589" t="s">
        <v>8433</v>
      </c>
      <c r="D2589" t="s">
        <v>587</v>
      </c>
      <c r="E2589">
        <v>151</v>
      </c>
      <c r="H2589">
        <f t="shared" si="81"/>
        <v>1208</v>
      </c>
      <c r="J2589">
        <f t="shared" si="80"/>
        <v>1208</v>
      </c>
    </row>
    <row r="2590" spans="3:10" x14ac:dyDescent="0.25">
      <c r="C2590" t="s">
        <v>8214</v>
      </c>
      <c r="D2590" t="s">
        <v>525</v>
      </c>
      <c r="E2590">
        <v>679</v>
      </c>
      <c r="H2590">
        <f t="shared" si="81"/>
        <v>5432</v>
      </c>
      <c r="J2590">
        <f t="shared" si="80"/>
        <v>5432</v>
      </c>
    </row>
    <row r="2591" spans="3:10" x14ac:dyDescent="0.25">
      <c r="C2591" t="s">
        <v>19078</v>
      </c>
      <c r="D2591" t="s">
        <v>3860</v>
      </c>
      <c r="E2591">
        <v>367</v>
      </c>
      <c r="H2591">
        <f t="shared" si="81"/>
        <v>2936</v>
      </c>
      <c r="J2591">
        <f t="shared" si="80"/>
        <v>2936</v>
      </c>
    </row>
    <row r="2592" spans="3:10" x14ac:dyDescent="0.25">
      <c r="C2592" t="s">
        <v>12411</v>
      </c>
      <c r="D2592" t="s">
        <v>1648</v>
      </c>
      <c r="E2592">
        <v>376</v>
      </c>
      <c r="H2592">
        <f t="shared" si="81"/>
        <v>3008</v>
      </c>
      <c r="J2592">
        <f t="shared" si="80"/>
        <v>3008</v>
      </c>
    </row>
    <row r="2593" spans="3:10" x14ac:dyDescent="0.25">
      <c r="C2593" t="s">
        <v>19281</v>
      </c>
      <c r="D2593" t="s">
        <v>3935</v>
      </c>
      <c r="E2593">
        <v>57</v>
      </c>
      <c r="H2593">
        <f t="shared" si="81"/>
        <v>456</v>
      </c>
      <c r="J2593">
        <f t="shared" si="80"/>
        <v>456</v>
      </c>
    </row>
    <row r="2594" spans="3:10" x14ac:dyDescent="0.25">
      <c r="C2594" t="s">
        <v>9246</v>
      </c>
      <c r="D2594" t="s">
        <v>828</v>
      </c>
      <c r="E2594">
        <v>54</v>
      </c>
      <c r="H2594">
        <f t="shared" si="81"/>
        <v>432</v>
      </c>
      <c r="J2594">
        <f t="shared" si="80"/>
        <v>432</v>
      </c>
    </row>
    <row r="2595" spans="3:10" x14ac:dyDescent="0.25">
      <c r="C2595" t="s">
        <v>15559</v>
      </c>
      <c r="D2595" t="s">
        <v>2585</v>
      </c>
      <c r="E2595">
        <v>19</v>
      </c>
      <c r="H2595">
        <f t="shared" si="81"/>
        <v>152</v>
      </c>
      <c r="J2595">
        <f t="shared" si="80"/>
        <v>152</v>
      </c>
    </row>
    <row r="2596" spans="3:10" x14ac:dyDescent="0.25">
      <c r="C2596" t="s">
        <v>19282</v>
      </c>
      <c r="D2596" t="s">
        <v>3938</v>
      </c>
      <c r="E2596">
        <v>248</v>
      </c>
      <c r="H2596">
        <f t="shared" si="81"/>
        <v>1984</v>
      </c>
      <c r="J2596">
        <f t="shared" si="80"/>
        <v>1984</v>
      </c>
    </row>
    <row r="2597" spans="3:10" x14ac:dyDescent="0.25">
      <c r="C2597" t="s">
        <v>10270</v>
      </c>
      <c r="D2597" t="s">
        <v>1084</v>
      </c>
      <c r="E2597">
        <v>38</v>
      </c>
      <c r="H2597">
        <f t="shared" si="81"/>
        <v>304</v>
      </c>
      <c r="J2597">
        <f t="shared" si="80"/>
        <v>304</v>
      </c>
    </row>
    <row r="2598" spans="3:10" x14ac:dyDescent="0.25">
      <c r="C2598" t="s">
        <v>23143</v>
      </c>
      <c r="D2598" t="s">
        <v>4891</v>
      </c>
      <c r="E2598">
        <v>10</v>
      </c>
      <c r="H2598">
        <f t="shared" si="81"/>
        <v>80</v>
      </c>
      <c r="J2598">
        <f t="shared" si="80"/>
        <v>80</v>
      </c>
    </row>
    <row r="2599" spans="3:10" x14ac:dyDescent="0.25">
      <c r="C2599" t="s">
        <v>21374</v>
      </c>
      <c r="D2599" t="s">
        <v>4450</v>
      </c>
      <c r="E2599">
        <v>44</v>
      </c>
      <c r="H2599">
        <f t="shared" si="81"/>
        <v>352</v>
      </c>
      <c r="J2599">
        <f t="shared" si="80"/>
        <v>352</v>
      </c>
    </row>
    <row r="2600" spans="3:10" x14ac:dyDescent="0.25">
      <c r="C2600" t="s">
        <v>17355</v>
      </c>
      <c r="D2600" t="s">
        <v>3130</v>
      </c>
      <c r="E2600">
        <v>240</v>
      </c>
      <c r="H2600">
        <f t="shared" si="81"/>
        <v>1920</v>
      </c>
      <c r="J2600">
        <f t="shared" si="80"/>
        <v>1920</v>
      </c>
    </row>
    <row r="2601" spans="3:10" x14ac:dyDescent="0.25">
      <c r="C2601" t="s">
        <v>14496</v>
      </c>
      <c r="D2601" t="s">
        <v>2253</v>
      </c>
      <c r="E2601">
        <v>95</v>
      </c>
      <c r="H2601">
        <f t="shared" si="81"/>
        <v>760</v>
      </c>
      <c r="J2601">
        <f t="shared" si="80"/>
        <v>760</v>
      </c>
    </row>
    <row r="2602" spans="3:10" x14ac:dyDescent="0.25">
      <c r="C2602" t="s">
        <v>12412</v>
      </c>
      <c r="D2602" t="s">
        <v>1651</v>
      </c>
      <c r="E2602">
        <v>39</v>
      </c>
      <c r="H2602">
        <f t="shared" si="81"/>
        <v>312</v>
      </c>
      <c r="J2602">
        <f t="shared" si="80"/>
        <v>312</v>
      </c>
    </row>
    <row r="2603" spans="3:10" x14ac:dyDescent="0.25">
      <c r="C2603" t="s">
        <v>22970</v>
      </c>
      <c r="D2603" t="s">
        <v>4849</v>
      </c>
      <c r="E2603">
        <v>63</v>
      </c>
      <c r="H2603">
        <f t="shared" si="81"/>
        <v>504</v>
      </c>
      <c r="J2603">
        <f t="shared" si="80"/>
        <v>504</v>
      </c>
    </row>
    <row r="2604" spans="3:10" x14ac:dyDescent="0.25">
      <c r="C2604" t="s">
        <v>24155</v>
      </c>
      <c r="D2604" t="s">
        <v>5229</v>
      </c>
      <c r="E2604">
        <v>39</v>
      </c>
      <c r="H2604">
        <f t="shared" si="81"/>
        <v>312</v>
      </c>
      <c r="J2604">
        <f t="shared" si="80"/>
        <v>312</v>
      </c>
    </row>
    <row r="2605" spans="3:10" x14ac:dyDescent="0.25">
      <c r="C2605" t="s">
        <v>26132</v>
      </c>
      <c r="D2605" t="s">
        <v>5809</v>
      </c>
      <c r="E2605">
        <v>65</v>
      </c>
      <c r="H2605">
        <f t="shared" si="81"/>
        <v>520</v>
      </c>
      <c r="J2605">
        <f t="shared" si="80"/>
        <v>520</v>
      </c>
    </row>
    <row r="2606" spans="3:10" x14ac:dyDescent="0.25">
      <c r="C2606" t="s">
        <v>19651</v>
      </c>
      <c r="D2606" t="s">
        <v>4074</v>
      </c>
      <c r="E2606">
        <v>141</v>
      </c>
      <c r="H2606">
        <f t="shared" si="81"/>
        <v>1128</v>
      </c>
      <c r="J2606">
        <f t="shared" si="80"/>
        <v>1128</v>
      </c>
    </row>
    <row r="2607" spans="3:10" x14ac:dyDescent="0.25">
      <c r="C2607" t="s">
        <v>26133</v>
      </c>
      <c r="D2607" t="s">
        <v>5821</v>
      </c>
      <c r="E2607">
        <v>396</v>
      </c>
      <c r="H2607">
        <f t="shared" si="81"/>
        <v>3168</v>
      </c>
      <c r="J2607">
        <f t="shared" si="80"/>
        <v>3168</v>
      </c>
    </row>
    <row r="2608" spans="3:10" x14ac:dyDescent="0.25">
      <c r="C2608" t="s">
        <v>6645</v>
      </c>
      <c r="D2608" t="s">
        <v>101</v>
      </c>
      <c r="E2608">
        <v>78</v>
      </c>
      <c r="H2608">
        <f t="shared" si="81"/>
        <v>624</v>
      </c>
      <c r="J2608">
        <f t="shared" si="80"/>
        <v>624</v>
      </c>
    </row>
    <row r="2609" spans="3:10" x14ac:dyDescent="0.25">
      <c r="C2609" t="s">
        <v>17356</v>
      </c>
      <c r="D2609" t="s">
        <v>3137</v>
      </c>
      <c r="E2609">
        <v>19</v>
      </c>
      <c r="H2609">
        <f t="shared" si="81"/>
        <v>152</v>
      </c>
      <c r="J2609">
        <f t="shared" si="80"/>
        <v>152</v>
      </c>
    </row>
    <row r="2610" spans="3:10" x14ac:dyDescent="0.25">
      <c r="C2610" t="s">
        <v>21642</v>
      </c>
      <c r="D2610" t="s">
        <v>4494</v>
      </c>
      <c r="E2610">
        <v>51</v>
      </c>
      <c r="H2610">
        <f t="shared" si="81"/>
        <v>408</v>
      </c>
      <c r="J2610">
        <f t="shared" si="80"/>
        <v>408</v>
      </c>
    </row>
    <row r="2611" spans="3:10" x14ac:dyDescent="0.25">
      <c r="C2611" t="s">
        <v>9794</v>
      </c>
      <c r="D2611" t="s">
        <v>946</v>
      </c>
      <c r="E2611">
        <v>157</v>
      </c>
      <c r="H2611">
        <f t="shared" si="81"/>
        <v>1256</v>
      </c>
      <c r="J2611">
        <f t="shared" si="80"/>
        <v>1256</v>
      </c>
    </row>
    <row r="2612" spans="3:10" x14ac:dyDescent="0.25">
      <c r="C2612" t="s">
        <v>21375</v>
      </c>
      <c r="D2612" t="s">
        <v>4451</v>
      </c>
      <c r="E2612">
        <v>41</v>
      </c>
      <c r="H2612">
        <f t="shared" si="81"/>
        <v>328</v>
      </c>
      <c r="J2612">
        <f t="shared" si="80"/>
        <v>328</v>
      </c>
    </row>
    <row r="2613" spans="3:10" x14ac:dyDescent="0.25">
      <c r="C2613" t="s">
        <v>25249</v>
      </c>
      <c r="D2613" t="s">
        <v>5530</v>
      </c>
      <c r="E2613">
        <v>106</v>
      </c>
      <c r="H2613">
        <f t="shared" si="81"/>
        <v>848</v>
      </c>
      <c r="J2613">
        <f t="shared" si="80"/>
        <v>848</v>
      </c>
    </row>
    <row r="2614" spans="3:10" x14ac:dyDescent="0.25">
      <c r="C2614" t="s">
        <v>21138</v>
      </c>
      <c r="D2614" t="s">
        <v>4385</v>
      </c>
      <c r="E2614">
        <v>22</v>
      </c>
      <c r="H2614">
        <f t="shared" si="81"/>
        <v>176</v>
      </c>
      <c r="J2614">
        <f t="shared" si="80"/>
        <v>176</v>
      </c>
    </row>
    <row r="2615" spans="3:10" x14ac:dyDescent="0.25">
      <c r="C2615" t="s">
        <v>17932</v>
      </c>
      <c r="D2615" t="s">
        <v>3260</v>
      </c>
      <c r="E2615">
        <v>244</v>
      </c>
      <c r="H2615">
        <f t="shared" si="81"/>
        <v>1952</v>
      </c>
      <c r="J2615">
        <f t="shared" si="80"/>
        <v>1952</v>
      </c>
    </row>
    <row r="2616" spans="3:10" x14ac:dyDescent="0.25">
      <c r="C2616" t="s">
        <v>17357</v>
      </c>
      <c r="D2616" t="s">
        <v>3123</v>
      </c>
      <c r="E2616">
        <v>55</v>
      </c>
      <c r="H2616">
        <f t="shared" si="81"/>
        <v>440</v>
      </c>
      <c r="J2616">
        <f t="shared" si="80"/>
        <v>440</v>
      </c>
    </row>
    <row r="2617" spans="3:10" x14ac:dyDescent="0.25">
      <c r="C2617" t="s">
        <v>17357</v>
      </c>
      <c r="D2617" t="s">
        <v>5412</v>
      </c>
      <c r="E2617">
        <v>77</v>
      </c>
      <c r="H2617">
        <f t="shared" si="81"/>
        <v>616</v>
      </c>
      <c r="J2617">
        <f t="shared" si="80"/>
        <v>616</v>
      </c>
    </row>
    <row r="2618" spans="3:10" x14ac:dyDescent="0.25">
      <c r="C2618" t="s">
        <v>10833</v>
      </c>
      <c r="D2618" t="s">
        <v>1195</v>
      </c>
      <c r="E2618">
        <v>152</v>
      </c>
      <c r="H2618">
        <f t="shared" si="81"/>
        <v>1216</v>
      </c>
      <c r="J2618">
        <f t="shared" si="80"/>
        <v>1216</v>
      </c>
    </row>
    <row r="2619" spans="3:10" x14ac:dyDescent="0.25">
      <c r="C2619" t="s">
        <v>16369</v>
      </c>
      <c r="D2619" t="s">
        <v>2769</v>
      </c>
      <c r="E2619">
        <v>40</v>
      </c>
      <c r="H2619">
        <f t="shared" si="81"/>
        <v>320</v>
      </c>
      <c r="J2619">
        <f t="shared" si="80"/>
        <v>320</v>
      </c>
    </row>
    <row r="2620" spans="3:10" x14ac:dyDescent="0.25">
      <c r="C2620" t="s">
        <v>16722</v>
      </c>
      <c r="D2620" t="s">
        <v>2853</v>
      </c>
      <c r="E2620">
        <v>25</v>
      </c>
      <c r="H2620">
        <f t="shared" si="81"/>
        <v>200</v>
      </c>
      <c r="J2620">
        <f t="shared" si="80"/>
        <v>200</v>
      </c>
    </row>
    <row r="2621" spans="3:10" x14ac:dyDescent="0.25">
      <c r="C2621" t="s">
        <v>15904</v>
      </c>
      <c r="D2621" t="s">
        <v>2689</v>
      </c>
      <c r="E2621">
        <v>21</v>
      </c>
      <c r="H2621">
        <f t="shared" si="81"/>
        <v>168</v>
      </c>
      <c r="J2621">
        <f t="shared" si="80"/>
        <v>168</v>
      </c>
    </row>
    <row r="2622" spans="3:10" x14ac:dyDescent="0.25">
      <c r="C2622" t="s">
        <v>19652</v>
      </c>
      <c r="D2622" t="s">
        <v>4075</v>
      </c>
      <c r="E2622">
        <v>150</v>
      </c>
      <c r="H2622">
        <f t="shared" si="81"/>
        <v>1200</v>
      </c>
      <c r="J2622">
        <f t="shared" si="80"/>
        <v>1200</v>
      </c>
    </row>
    <row r="2623" spans="3:10" x14ac:dyDescent="0.25">
      <c r="C2623" t="s">
        <v>17358</v>
      </c>
      <c r="D2623" t="s">
        <v>3095</v>
      </c>
      <c r="E2623">
        <v>85</v>
      </c>
      <c r="H2623">
        <f t="shared" si="81"/>
        <v>680</v>
      </c>
      <c r="J2623">
        <f t="shared" si="80"/>
        <v>680</v>
      </c>
    </row>
    <row r="2624" spans="3:10" x14ac:dyDescent="0.25">
      <c r="C2624" t="s">
        <v>20025</v>
      </c>
      <c r="D2624" t="s">
        <v>4136</v>
      </c>
      <c r="E2624">
        <v>23</v>
      </c>
      <c r="H2624">
        <f t="shared" si="81"/>
        <v>184</v>
      </c>
      <c r="J2624">
        <f t="shared" si="80"/>
        <v>184</v>
      </c>
    </row>
    <row r="2625" spans="3:10" x14ac:dyDescent="0.25">
      <c r="C2625" t="s">
        <v>13573</v>
      </c>
      <c r="D2625" t="s">
        <v>2022</v>
      </c>
      <c r="E2625">
        <v>137</v>
      </c>
      <c r="H2625">
        <f t="shared" si="81"/>
        <v>1096</v>
      </c>
      <c r="J2625">
        <f t="shared" si="80"/>
        <v>1096</v>
      </c>
    </row>
    <row r="2626" spans="3:10" x14ac:dyDescent="0.25">
      <c r="C2626" t="s">
        <v>16723</v>
      </c>
      <c r="D2626" t="s">
        <v>2887</v>
      </c>
      <c r="E2626">
        <v>519</v>
      </c>
      <c r="H2626">
        <f t="shared" si="81"/>
        <v>4152</v>
      </c>
      <c r="J2626">
        <f t="shared" si="80"/>
        <v>4152</v>
      </c>
    </row>
    <row r="2627" spans="3:10" x14ac:dyDescent="0.25">
      <c r="C2627" t="s">
        <v>16724</v>
      </c>
      <c r="D2627" t="s">
        <v>2888</v>
      </c>
      <c r="E2627">
        <v>185</v>
      </c>
      <c r="H2627">
        <f t="shared" si="81"/>
        <v>1480</v>
      </c>
      <c r="J2627">
        <f t="shared" si="80"/>
        <v>1480</v>
      </c>
    </row>
    <row r="2628" spans="3:10" x14ac:dyDescent="0.25">
      <c r="C2628" t="s">
        <v>16725</v>
      </c>
      <c r="D2628" t="s">
        <v>2889</v>
      </c>
      <c r="E2628">
        <v>29</v>
      </c>
      <c r="H2628">
        <f t="shared" si="81"/>
        <v>232</v>
      </c>
      <c r="J2628">
        <f t="shared" si="80"/>
        <v>232</v>
      </c>
    </row>
    <row r="2629" spans="3:10" x14ac:dyDescent="0.25">
      <c r="C2629" t="s">
        <v>22054</v>
      </c>
      <c r="D2629" t="s">
        <v>4589</v>
      </c>
      <c r="E2629">
        <v>95</v>
      </c>
      <c r="H2629">
        <f t="shared" si="81"/>
        <v>760</v>
      </c>
      <c r="J2629">
        <f t="shared" si="80"/>
        <v>760</v>
      </c>
    </row>
    <row r="2630" spans="3:10" x14ac:dyDescent="0.25">
      <c r="C2630" t="s">
        <v>22054</v>
      </c>
      <c r="D2630" t="s">
        <v>5235</v>
      </c>
      <c r="E2630">
        <v>60</v>
      </c>
      <c r="H2630">
        <f t="shared" si="81"/>
        <v>480</v>
      </c>
      <c r="J2630">
        <f t="shared" si="80"/>
        <v>480</v>
      </c>
    </row>
    <row r="2631" spans="3:10" x14ac:dyDescent="0.25">
      <c r="C2631" t="s">
        <v>25360</v>
      </c>
      <c r="D2631" t="s">
        <v>5564</v>
      </c>
      <c r="E2631">
        <v>230</v>
      </c>
      <c r="H2631">
        <f t="shared" si="81"/>
        <v>1840</v>
      </c>
      <c r="J2631">
        <f t="shared" si="80"/>
        <v>1840</v>
      </c>
    </row>
    <row r="2632" spans="3:10" x14ac:dyDescent="0.25">
      <c r="C2632" t="s">
        <v>13574</v>
      </c>
      <c r="D2632" t="s">
        <v>2026</v>
      </c>
      <c r="E2632">
        <v>341</v>
      </c>
      <c r="H2632">
        <f t="shared" si="81"/>
        <v>2728</v>
      </c>
      <c r="J2632">
        <f t="shared" si="80"/>
        <v>2728</v>
      </c>
    </row>
    <row r="2633" spans="3:10" x14ac:dyDescent="0.25">
      <c r="C2633" t="s">
        <v>13574</v>
      </c>
      <c r="D2633" t="s">
        <v>5778</v>
      </c>
      <c r="E2633">
        <v>27</v>
      </c>
      <c r="H2633">
        <f t="shared" si="81"/>
        <v>216</v>
      </c>
      <c r="J2633">
        <f t="shared" si="80"/>
        <v>216</v>
      </c>
    </row>
    <row r="2634" spans="3:10" x14ac:dyDescent="0.25">
      <c r="C2634" t="s">
        <v>24506</v>
      </c>
      <c r="D2634" t="s">
        <v>5342</v>
      </c>
      <c r="E2634">
        <v>104</v>
      </c>
      <c r="H2634">
        <f t="shared" si="81"/>
        <v>832</v>
      </c>
      <c r="J2634">
        <f t="shared" ref="J2634:J2697" si="82">MIN(G2634:H2634)</f>
        <v>832</v>
      </c>
    </row>
    <row r="2635" spans="3:10" x14ac:dyDescent="0.25">
      <c r="C2635" t="s">
        <v>9247</v>
      </c>
      <c r="D2635" t="s">
        <v>829</v>
      </c>
      <c r="E2635">
        <v>113</v>
      </c>
      <c r="H2635">
        <f t="shared" ref="H2635:H2698" si="83">E2635*8</f>
        <v>904</v>
      </c>
      <c r="J2635">
        <f t="shared" si="82"/>
        <v>904</v>
      </c>
    </row>
    <row r="2636" spans="3:10" x14ac:dyDescent="0.25">
      <c r="C2636" t="s">
        <v>16726</v>
      </c>
      <c r="D2636" t="s">
        <v>2878</v>
      </c>
      <c r="E2636">
        <v>34</v>
      </c>
      <c r="H2636">
        <f t="shared" si="83"/>
        <v>272</v>
      </c>
      <c r="J2636">
        <f t="shared" si="82"/>
        <v>272</v>
      </c>
    </row>
    <row r="2637" spans="3:10" x14ac:dyDescent="0.25">
      <c r="C2637" t="s">
        <v>16727</v>
      </c>
      <c r="D2637" t="s">
        <v>2867</v>
      </c>
      <c r="E2637">
        <v>62</v>
      </c>
      <c r="H2637">
        <f t="shared" si="83"/>
        <v>496</v>
      </c>
      <c r="J2637">
        <f t="shared" si="82"/>
        <v>496</v>
      </c>
    </row>
    <row r="2638" spans="3:10" x14ac:dyDescent="0.25">
      <c r="C2638" t="s">
        <v>16728</v>
      </c>
      <c r="D2638" t="s">
        <v>2890</v>
      </c>
      <c r="E2638">
        <v>330</v>
      </c>
      <c r="H2638">
        <f t="shared" si="83"/>
        <v>2640</v>
      </c>
      <c r="J2638">
        <f t="shared" si="82"/>
        <v>2640</v>
      </c>
    </row>
    <row r="2639" spans="3:10" x14ac:dyDescent="0.25">
      <c r="C2639" t="s">
        <v>7534</v>
      </c>
      <c r="D2639" t="s">
        <v>360</v>
      </c>
      <c r="E2639">
        <v>48</v>
      </c>
      <c r="H2639">
        <f t="shared" si="83"/>
        <v>384</v>
      </c>
      <c r="J2639">
        <f t="shared" si="82"/>
        <v>384</v>
      </c>
    </row>
    <row r="2640" spans="3:10" x14ac:dyDescent="0.25">
      <c r="C2640" t="s">
        <v>18436</v>
      </c>
      <c r="D2640" t="s">
        <v>3480</v>
      </c>
      <c r="E2640">
        <v>943</v>
      </c>
      <c r="H2640">
        <f t="shared" si="83"/>
        <v>7544</v>
      </c>
      <c r="J2640">
        <f t="shared" si="82"/>
        <v>7544</v>
      </c>
    </row>
    <row r="2641" spans="3:10" x14ac:dyDescent="0.25">
      <c r="C2641" t="s">
        <v>13575</v>
      </c>
      <c r="D2641" t="s">
        <v>2021</v>
      </c>
      <c r="E2641">
        <v>133</v>
      </c>
      <c r="H2641">
        <f t="shared" si="83"/>
        <v>1064</v>
      </c>
      <c r="J2641">
        <f t="shared" si="82"/>
        <v>1064</v>
      </c>
    </row>
    <row r="2642" spans="3:10" x14ac:dyDescent="0.25">
      <c r="C2642" t="s">
        <v>25086</v>
      </c>
      <c r="D2642" t="s">
        <v>5483</v>
      </c>
      <c r="E2642">
        <v>75</v>
      </c>
      <c r="H2642">
        <f t="shared" si="83"/>
        <v>600</v>
      </c>
      <c r="J2642">
        <f t="shared" si="82"/>
        <v>600</v>
      </c>
    </row>
    <row r="2643" spans="3:10" x14ac:dyDescent="0.25">
      <c r="C2643" t="s">
        <v>23144</v>
      </c>
      <c r="D2643" t="s">
        <v>4899</v>
      </c>
      <c r="E2643">
        <v>64</v>
      </c>
      <c r="H2643">
        <f t="shared" si="83"/>
        <v>512</v>
      </c>
      <c r="J2643">
        <f t="shared" si="82"/>
        <v>512</v>
      </c>
    </row>
    <row r="2644" spans="3:10" x14ac:dyDescent="0.25">
      <c r="C2644" t="s">
        <v>18437</v>
      </c>
      <c r="D2644" t="s">
        <v>3474</v>
      </c>
      <c r="E2644">
        <v>28</v>
      </c>
      <c r="H2644">
        <f t="shared" si="83"/>
        <v>224</v>
      </c>
      <c r="J2644">
        <f t="shared" si="82"/>
        <v>224</v>
      </c>
    </row>
    <row r="2645" spans="3:10" x14ac:dyDescent="0.25">
      <c r="C2645" t="s">
        <v>22321</v>
      </c>
      <c r="D2645" t="s">
        <v>4669</v>
      </c>
      <c r="E2645">
        <v>15</v>
      </c>
      <c r="H2645">
        <f t="shared" si="83"/>
        <v>120</v>
      </c>
      <c r="J2645">
        <f t="shared" si="82"/>
        <v>120</v>
      </c>
    </row>
    <row r="2646" spans="3:10" x14ac:dyDescent="0.25">
      <c r="C2646" t="s">
        <v>22322</v>
      </c>
      <c r="D2646" t="s">
        <v>4686</v>
      </c>
      <c r="E2646">
        <v>143</v>
      </c>
      <c r="H2646">
        <f t="shared" si="83"/>
        <v>1144</v>
      </c>
      <c r="J2646">
        <f t="shared" si="82"/>
        <v>1144</v>
      </c>
    </row>
    <row r="2647" spans="3:10" x14ac:dyDescent="0.25">
      <c r="C2647" t="s">
        <v>17933</v>
      </c>
      <c r="D2647" t="s">
        <v>3261</v>
      </c>
      <c r="E2647">
        <v>104</v>
      </c>
      <c r="H2647">
        <f t="shared" si="83"/>
        <v>832</v>
      </c>
      <c r="J2647">
        <f t="shared" si="82"/>
        <v>832</v>
      </c>
    </row>
    <row r="2648" spans="3:10" x14ac:dyDescent="0.25">
      <c r="C2648" t="s">
        <v>12098</v>
      </c>
      <c r="D2648" t="s">
        <v>1565</v>
      </c>
      <c r="E2648">
        <v>155</v>
      </c>
      <c r="H2648">
        <f t="shared" si="83"/>
        <v>1240</v>
      </c>
      <c r="J2648">
        <f t="shared" si="82"/>
        <v>1240</v>
      </c>
    </row>
    <row r="2649" spans="3:10" x14ac:dyDescent="0.25">
      <c r="C2649" t="s">
        <v>18438</v>
      </c>
      <c r="D2649" t="s">
        <v>3481</v>
      </c>
      <c r="E2649">
        <v>271</v>
      </c>
      <c r="H2649">
        <f t="shared" si="83"/>
        <v>2168</v>
      </c>
      <c r="J2649">
        <f t="shared" si="82"/>
        <v>2168</v>
      </c>
    </row>
    <row r="2650" spans="3:10" x14ac:dyDescent="0.25">
      <c r="C2650" t="s">
        <v>16370</v>
      </c>
      <c r="D2650" t="s">
        <v>2777</v>
      </c>
      <c r="E2650">
        <v>72</v>
      </c>
      <c r="H2650">
        <f t="shared" si="83"/>
        <v>576</v>
      </c>
      <c r="J2650">
        <f t="shared" si="82"/>
        <v>576</v>
      </c>
    </row>
    <row r="2651" spans="3:10" x14ac:dyDescent="0.25">
      <c r="C2651" t="s">
        <v>16371</v>
      </c>
      <c r="D2651" t="s">
        <v>2777</v>
      </c>
      <c r="E2651">
        <v>55</v>
      </c>
      <c r="H2651">
        <f t="shared" si="83"/>
        <v>440</v>
      </c>
      <c r="J2651">
        <f t="shared" si="82"/>
        <v>440</v>
      </c>
    </row>
    <row r="2652" spans="3:10" x14ac:dyDescent="0.25">
      <c r="C2652" t="s">
        <v>17359</v>
      </c>
      <c r="D2652" t="s">
        <v>3088</v>
      </c>
      <c r="E2652">
        <v>22</v>
      </c>
      <c r="H2652">
        <f t="shared" si="83"/>
        <v>176</v>
      </c>
      <c r="J2652">
        <f t="shared" si="82"/>
        <v>176</v>
      </c>
    </row>
    <row r="2653" spans="3:10" x14ac:dyDescent="0.25">
      <c r="C2653" t="s">
        <v>7788</v>
      </c>
      <c r="D2653" t="s">
        <v>426</v>
      </c>
      <c r="E2653">
        <v>180</v>
      </c>
      <c r="H2653">
        <f t="shared" si="83"/>
        <v>1440</v>
      </c>
      <c r="J2653">
        <f t="shared" si="82"/>
        <v>1440</v>
      </c>
    </row>
    <row r="2654" spans="3:10" x14ac:dyDescent="0.25">
      <c r="C2654" t="s">
        <v>16729</v>
      </c>
      <c r="D2654" t="s">
        <v>2891</v>
      </c>
      <c r="E2654">
        <v>210</v>
      </c>
      <c r="H2654">
        <f t="shared" si="83"/>
        <v>1680</v>
      </c>
      <c r="J2654">
        <f t="shared" si="82"/>
        <v>1680</v>
      </c>
    </row>
    <row r="2655" spans="3:10" x14ac:dyDescent="0.25">
      <c r="C2655" t="s">
        <v>17360</v>
      </c>
      <c r="D2655" t="s">
        <v>3155</v>
      </c>
      <c r="E2655">
        <v>526</v>
      </c>
      <c r="H2655">
        <f t="shared" si="83"/>
        <v>4208</v>
      </c>
      <c r="J2655">
        <f t="shared" si="82"/>
        <v>4208</v>
      </c>
    </row>
    <row r="2656" spans="3:10" x14ac:dyDescent="0.25">
      <c r="C2656" t="s">
        <v>12099</v>
      </c>
      <c r="D2656" t="s">
        <v>1566</v>
      </c>
      <c r="E2656">
        <v>147</v>
      </c>
      <c r="H2656">
        <f t="shared" si="83"/>
        <v>1176</v>
      </c>
      <c r="J2656">
        <f t="shared" si="82"/>
        <v>1176</v>
      </c>
    </row>
    <row r="2657" spans="3:10" x14ac:dyDescent="0.25">
      <c r="C2657" t="s">
        <v>12099</v>
      </c>
      <c r="D2657" t="s">
        <v>3482</v>
      </c>
      <c r="E2657">
        <v>44</v>
      </c>
      <c r="H2657">
        <f t="shared" si="83"/>
        <v>352</v>
      </c>
      <c r="J2657">
        <f t="shared" si="82"/>
        <v>352</v>
      </c>
    </row>
    <row r="2658" spans="3:10" x14ac:dyDescent="0.25">
      <c r="C2658" t="s">
        <v>12099</v>
      </c>
      <c r="D2658" t="s">
        <v>4151</v>
      </c>
      <c r="E2658">
        <v>112</v>
      </c>
      <c r="H2658">
        <f t="shared" si="83"/>
        <v>896</v>
      </c>
      <c r="J2658">
        <f t="shared" si="82"/>
        <v>896</v>
      </c>
    </row>
    <row r="2659" spans="3:10" x14ac:dyDescent="0.25">
      <c r="C2659" t="s">
        <v>16730</v>
      </c>
      <c r="D2659" t="s">
        <v>2855</v>
      </c>
      <c r="E2659">
        <v>62</v>
      </c>
      <c r="H2659">
        <f t="shared" si="83"/>
        <v>496</v>
      </c>
      <c r="J2659">
        <f t="shared" si="82"/>
        <v>496</v>
      </c>
    </row>
    <row r="2660" spans="3:10" x14ac:dyDescent="0.25">
      <c r="C2660" t="s">
        <v>25361</v>
      </c>
      <c r="D2660" t="s">
        <v>5560</v>
      </c>
      <c r="E2660">
        <v>372</v>
      </c>
      <c r="H2660">
        <f t="shared" si="83"/>
        <v>2976</v>
      </c>
      <c r="J2660">
        <f t="shared" si="82"/>
        <v>2976</v>
      </c>
    </row>
    <row r="2661" spans="3:10" x14ac:dyDescent="0.25">
      <c r="C2661" t="s">
        <v>13174</v>
      </c>
      <c r="D2661" t="s">
        <v>1855</v>
      </c>
      <c r="E2661">
        <v>125</v>
      </c>
      <c r="H2661">
        <f t="shared" si="83"/>
        <v>1000</v>
      </c>
      <c r="J2661">
        <f t="shared" si="82"/>
        <v>1000</v>
      </c>
    </row>
    <row r="2662" spans="3:10" x14ac:dyDescent="0.25">
      <c r="C2662" t="s">
        <v>13175</v>
      </c>
      <c r="D2662" t="s">
        <v>1885</v>
      </c>
      <c r="E2662">
        <v>351</v>
      </c>
      <c r="H2662">
        <f t="shared" si="83"/>
        <v>2808</v>
      </c>
      <c r="J2662">
        <f t="shared" si="82"/>
        <v>2808</v>
      </c>
    </row>
    <row r="2663" spans="3:10" x14ac:dyDescent="0.25">
      <c r="C2663" t="s">
        <v>13176</v>
      </c>
      <c r="D2663" t="s">
        <v>1865</v>
      </c>
      <c r="E2663">
        <v>20</v>
      </c>
      <c r="H2663">
        <f t="shared" si="83"/>
        <v>160</v>
      </c>
      <c r="J2663">
        <f t="shared" si="82"/>
        <v>160</v>
      </c>
    </row>
    <row r="2664" spans="3:10" x14ac:dyDescent="0.25">
      <c r="C2664" t="s">
        <v>14823</v>
      </c>
      <c r="D2664" t="s">
        <v>2351</v>
      </c>
      <c r="E2664">
        <v>245</v>
      </c>
      <c r="H2664">
        <f t="shared" si="83"/>
        <v>1960</v>
      </c>
      <c r="J2664">
        <f t="shared" si="82"/>
        <v>1960</v>
      </c>
    </row>
    <row r="2665" spans="3:10" x14ac:dyDescent="0.25">
      <c r="C2665" t="s">
        <v>14610</v>
      </c>
      <c r="D2665" t="s">
        <v>2290</v>
      </c>
      <c r="E2665">
        <v>81</v>
      </c>
      <c r="H2665">
        <f t="shared" si="83"/>
        <v>648</v>
      </c>
      <c r="J2665">
        <f t="shared" si="82"/>
        <v>648</v>
      </c>
    </row>
    <row r="2666" spans="3:10" x14ac:dyDescent="0.25">
      <c r="C2666" t="s">
        <v>26783</v>
      </c>
      <c r="D2666" t="s">
        <v>6152</v>
      </c>
      <c r="E2666">
        <v>59</v>
      </c>
      <c r="H2666">
        <f t="shared" si="83"/>
        <v>472</v>
      </c>
      <c r="J2666">
        <f t="shared" si="82"/>
        <v>472</v>
      </c>
    </row>
    <row r="2667" spans="3:10" x14ac:dyDescent="0.25">
      <c r="C2667" t="s">
        <v>6807</v>
      </c>
      <c r="D2667" t="s">
        <v>164</v>
      </c>
      <c r="E2667">
        <v>42</v>
      </c>
      <c r="H2667">
        <f t="shared" si="83"/>
        <v>336</v>
      </c>
      <c r="J2667">
        <f t="shared" si="82"/>
        <v>336</v>
      </c>
    </row>
    <row r="2668" spans="3:10" x14ac:dyDescent="0.25">
      <c r="C2668" t="s">
        <v>23624</v>
      </c>
      <c r="D2668" t="s">
        <v>5040</v>
      </c>
      <c r="E2668">
        <v>143</v>
      </c>
      <c r="H2668">
        <f t="shared" si="83"/>
        <v>1144</v>
      </c>
      <c r="J2668">
        <f t="shared" si="82"/>
        <v>1144</v>
      </c>
    </row>
    <row r="2669" spans="3:10" x14ac:dyDescent="0.25">
      <c r="C2669" t="s">
        <v>16372</v>
      </c>
      <c r="D2669" t="s">
        <v>2746</v>
      </c>
      <c r="E2669">
        <v>104</v>
      </c>
      <c r="H2669">
        <f t="shared" si="83"/>
        <v>832</v>
      </c>
      <c r="J2669">
        <f t="shared" si="82"/>
        <v>832</v>
      </c>
    </row>
    <row r="2670" spans="3:10" x14ac:dyDescent="0.25">
      <c r="C2670" t="s">
        <v>13576</v>
      </c>
      <c r="D2670" t="s">
        <v>1999</v>
      </c>
      <c r="E2670">
        <v>575</v>
      </c>
      <c r="H2670">
        <f t="shared" si="83"/>
        <v>4600</v>
      </c>
      <c r="J2670">
        <f t="shared" si="82"/>
        <v>4600</v>
      </c>
    </row>
    <row r="2671" spans="3:10" x14ac:dyDescent="0.25">
      <c r="C2671" t="s">
        <v>14611</v>
      </c>
      <c r="D2671" t="s">
        <v>2275</v>
      </c>
      <c r="E2671">
        <v>64</v>
      </c>
      <c r="H2671">
        <f t="shared" si="83"/>
        <v>512</v>
      </c>
      <c r="J2671">
        <f t="shared" si="82"/>
        <v>512</v>
      </c>
    </row>
    <row r="2672" spans="3:10" x14ac:dyDescent="0.25">
      <c r="C2672" t="s">
        <v>12631</v>
      </c>
      <c r="D2672" t="s">
        <v>1693</v>
      </c>
      <c r="E2672">
        <v>119</v>
      </c>
      <c r="H2672">
        <f t="shared" si="83"/>
        <v>952</v>
      </c>
      <c r="J2672">
        <f t="shared" si="82"/>
        <v>952</v>
      </c>
    </row>
    <row r="2673" spans="3:10" x14ac:dyDescent="0.25">
      <c r="C2673" t="s">
        <v>11379</v>
      </c>
      <c r="D2673" t="s">
        <v>1383</v>
      </c>
      <c r="E2673">
        <v>76</v>
      </c>
      <c r="H2673">
        <f t="shared" si="83"/>
        <v>608</v>
      </c>
      <c r="J2673">
        <f t="shared" si="82"/>
        <v>608</v>
      </c>
    </row>
    <row r="2674" spans="3:10" x14ac:dyDescent="0.25">
      <c r="C2674" t="s">
        <v>16373</v>
      </c>
      <c r="D2674" t="s">
        <v>2776</v>
      </c>
      <c r="E2674">
        <v>27</v>
      </c>
      <c r="H2674">
        <f t="shared" si="83"/>
        <v>216</v>
      </c>
      <c r="J2674">
        <f t="shared" si="82"/>
        <v>216</v>
      </c>
    </row>
    <row r="2675" spans="3:10" x14ac:dyDescent="0.25">
      <c r="C2675" t="s">
        <v>16374</v>
      </c>
      <c r="D2675" t="s">
        <v>2773</v>
      </c>
      <c r="E2675">
        <v>319</v>
      </c>
      <c r="H2675">
        <f t="shared" si="83"/>
        <v>2552</v>
      </c>
      <c r="J2675">
        <f t="shared" si="82"/>
        <v>2552</v>
      </c>
    </row>
    <row r="2676" spans="3:10" x14ac:dyDescent="0.25">
      <c r="C2676" t="s">
        <v>17361</v>
      </c>
      <c r="D2676" t="s">
        <v>3108</v>
      </c>
      <c r="E2676">
        <v>17</v>
      </c>
      <c r="H2676">
        <f t="shared" si="83"/>
        <v>136</v>
      </c>
      <c r="J2676">
        <f t="shared" si="82"/>
        <v>136</v>
      </c>
    </row>
    <row r="2677" spans="3:10" x14ac:dyDescent="0.25">
      <c r="C2677" t="s">
        <v>17362</v>
      </c>
      <c r="D2677" t="s">
        <v>3148</v>
      </c>
      <c r="E2677">
        <v>46</v>
      </c>
      <c r="H2677">
        <f t="shared" si="83"/>
        <v>368</v>
      </c>
      <c r="J2677">
        <f t="shared" si="82"/>
        <v>368</v>
      </c>
    </row>
    <row r="2678" spans="3:10" x14ac:dyDescent="0.25">
      <c r="C2678" t="s">
        <v>10271</v>
      </c>
      <c r="D2678" t="s">
        <v>1085</v>
      </c>
      <c r="E2678">
        <v>75</v>
      </c>
      <c r="H2678">
        <f t="shared" si="83"/>
        <v>600</v>
      </c>
      <c r="J2678">
        <f t="shared" si="82"/>
        <v>600</v>
      </c>
    </row>
    <row r="2679" spans="3:10" x14ac:dyDescent="0.25">
      <c r="C2679" t="s">
        <v>12632</v>
      </c>
      <c r="D2679" t="s">
        <v>1681</v>
      </c>
      <c r="E2679">
        <v>122</v>
      </c>
      <c r="H2679">
        <f t="shared" si="83"/>
        <v>976</v>
      </c>
      <c r="J2679">
        <f t="shared" si="82"/>
        <v>976</v>
      </c>
    </row>
    <row r="2680" spans="3:10" x14ac:dyDescent="0.25">
      <c r="C2680" t="s">
        <v>8434</v>
      </c>
      <c r="D2680" t="s">
        <v>585</v>
      </c>
      <c r="E2680">
        <v>38</v>
      </c>
      <c r="H2680">
        <f t="shared" si="83"/>
        <v>304</v>
      </c>
      <c r="J2680">
        <f t="shared" si="82"/>
        <v>304</v>
      </c>
    </row>
    <row r="2681" spans="3:10" x14ac:dyDescent="0.25">
      <c r="C2681" t="s">
        <v>8215</v>
      </c>
      <c r="D2681" t="s">
        <v>526</v>
      </c>
      <c r="E2681">
        <v>175</v>
      </c>
      <c r="H2681">
        <f t="shared" si="83"/>
        <v>1400</v>
      </c>
      <c r="J2681">
        <f t="shared" si="82"/>
        <v>1400</v>
      </c>
    </row>
    <row r="2682" spans="3:10" x14ac:dyDescent="0.25">
      <c r="C2682" t="s">
        <v>24156</v>
      </c>
      <c r="D2682" t="s">
        <v>5238</v>
      </c>
      <c r="E2682">
        <v>319</v>
      </c>
      <c r="H2682">
        <f t="shared" si="83"/>
        <v>2552</v>
      </c>
      <c r="J2682">
        <f t="shared" si="82"/>
        <v>2552</v>
      </c>
    </row>
    <row r="2683" spans="3:10" x14ac:dyDescent="0.25">
      <c r="C2683" t="s">
        <v>20753</v>
      </c>
      <c r="D2683" t="s">
        <v>4295</v>
      </c>
      <c r="E2683">
        <v>126</v>
      </c>
      <c r="H2683">
        <f t="shared" si="83"/>
        <v>1008</v>
      </c>
      <c r="J2683">
        <f t="shared" si="82"/>
        <v>1008</v>
      </c>
    </row>
    <row r="2684" spans="3:10" x14ac:dyDescent="0.25">
      <c r="C2684" t="s">
        <v>16375</v>
      </c>
      <c r="D2684" t="s">
        <v>2768</v>
      </c>
      <c r="E2684">
        <v>23</v>
      </c>
      <c r="H2684">
        <f t="shared" si="83"/>
        <v>184</v>
      </c>
      <c r="J2684">
        <f t="shared" si="82"/>
        <v>184</v>
      </c>
    </row>
    <row r="2685" spans="3:10" x14ac:dyDescent="0.25">
      <c r="C2685" t="s">
        <v>20026</v>
      </c>
      <c r="D2685" t="s">
        <v>4145</v>
      </c>
      <c r="E2685">
        <v>84</v>
      </c>
      <c r="H2685">
        <f t="shared" si="83"/>
        <v>672</v>
      </c>
      <c r="J2685">
        <f t="shared" si="82"/>
        <v>672</v>
      </c>
    </row>
    <row r="2686" spans="3:10" x14ac:dyDescent="0.25">
      <c r="C2686" t="s">
        <v>12828</v>
      </c>
      <c r="D2686" t="s">
        <v>1743</v>
      </c>
      <c r="E2686">
        <v>119</v>
      </c>
      <c r="H2686">
        <f t="shared" si="83"/>
        <v>952</v>
      </c>
      <c r="J2686">
        <f t="shared" si="82"/>
        <v>952</v>
      </c>
    </row>
    <row r="2687" spans="3:10" x14ac:dyDescent="0.25">
      <c r="C2687" t="s">
        <v>20027</v>
      </c>
      <c r="D2687" t="s">
        <v>4153</v>
      </c>
      <c r="E2687">
        <v>24</v>
      </c>
      <c r="H2687">
        <f t="shared" si="83"/>
        <v>192</v>
      </c>
      <c r="J2687">
        <f t="shared" si="82"/>
        <v>192</v>
      </c>
    </row>
    <row r="2688" spans="3:10" x14ac:dyDescent="0.25">
      <c r="C2688" t="s">
        <v>20028</v>
      </c>
      <c r="D2688" t="s">
        <v>4157</v>
      </c>
      <c r="E2688">
        <v>45</v>
      </c>
      <c r="H2688">
        <f t="shared" si="83"/>
        <v>360</v>
      </c>
      <c r="J2688">
        <f t="shared" si="82"/>
        <v>360</v>
      </c>
    </row>
    <row r="2689" spans="3:10" x14ac:dyDescent="0.25">
      <c r="C2689" t="s">
        <v>24507</v>
      </c>
      <c r="D2689" t="s">
        <v>5350</v>
      </c>
      <c r="E2689">
        <v>18</v>
      </c>
      <c r="H2689">
        <f t="shared" si="83"/>
        <v>144</v>
      </c>
      <c r="J2689">
        <f t="shared" si="82"/>
        <v>144</v>
      </c>
    </row>
    <row r="2690" spans="3:10" x14ac:dyDescent="0.25">
      <c r="C2690" t="s">
        <v>10272</v>
      </c>
      <c r="D2690" t="s">
        <v>1063</v>
      </c>
      <c r="E2690">
        <v>46</v>
      </c>
      <c r="H2690">
        <f t="shared" si="83"/>
        <v>368</v>
      </c>
      <c r="J2690">
        <f t="shared" si="82"/>
        <v>368</v>
      </c>
    </row>
    <row r="2691" spans="3:10" x14ac:dyDescent="0.25">
      <c r="C2691" t="s">
        <v>15560</v>
      </c>
      <c r="D2691" t="s">
        <v>2587</v>
      </c>
      <c r="E2691">
        <v>378</v>
      </c>
      <c r="H2691">
        <f t="shared" si="83"/>
        <v>3024</v>
      </c>
      <c r="J2691">
        <f t="shared" si="82"/>
        <v>3024</v>
      </c>
    </row>
    <row r="2692" spans="3:10" x14ac:dyDescent="0.25">
      <c r="C2692" t="s">
        <v>25362</v>
      </c>
      <c r="D2692" t="s">
        <v>5561</v>
      </c>
      <c r="E2692">
        <v>317</v>
      </c>
      <c r="H2692">
        <f t="shared" si="83"/>
        <v>2536</v>
      </c>
      <c r="J2692">
        <f t="shared" si="82"/>
        <v>2536</v>
      </c>
    </row>
    <row r="2693" spans="3:10" x14ac:dyDescent="0.25">
      <c r="C2693" t="s">
        <v>25907</v>
      </c>
      <c r="D2693" t="s">
        <v>5779</v>
      </c>
      <c r="E2693">
        <v>98</v>
      </c>
      <c r="H2693">
        <f t="shared" si="83"/>
        <v>784</v>
      </c>
      <c r="J2693">
        <f t="shared" si="82"/>
        <v>784</v>
      </c>
    </row>
    <row r="2694" spans="3:10" x14ac:dyDescent="0.25">
      <c r="C2694" t="s">
        <v>25569</v>
      </c>
      <c r="D2694" t="s">
        <v>5641</v>
      </c>
      <c r="E2694">
        <v>176</v>
      </c>
      <c r="H2694">
        <f t="shared" si="83"/>
        <v>1408</v>
      </c>
      <c r="J2694">
        <f t="shared" si="82"/>
        <v>1408</v>
      </c>
    </row>
    <row r="2695" spans="3:10" x14ac:dyDescent="0.25">
      <c r="C2695" t="s">
        <v>15905</v>
      </c>
      <c r="D2695" t="s">
        <v>2670</v>
      </c>
      <c r="E2695">
        <v>19</v>
      </c>
      <c r="H2695">
        <f t="shared" si="83"/>
        <v>152</v>
      </c>
      <c r="J2695">
        <f t="shared" si="82"/>
        <v>152</v>
      </c>
    </row>
    <row r="2696" spans="3:10" x14ac:dyDescent="0.25">
      <c r="C2696" t="s">
        <v>6303</v>
      </c>
      <c r="D2696" t="s">
        <v>10</v>
      </c>
      <c r="E2696">
        <v>11</v>
      </c>
      <c r="H2696">
        <f t="shared" si="83"/>
        <v>88</v>
      </c>
      <c r="J2696">
        <f t="shared" si="82"/>
        <v>88</v>
      </c>
    </row>
    <row r="2697" spans="3:10" x14ac:dyDescent="0.25">
      <c r="C2697" t="s">
        <v>23145</v>
      </c>
      <c r="D2697" t="s">
        <v>4907</v>
      </c>
      <c r="E2697">
        <v>321</v>
      </c>
      <c r="H2697">
        <f t="shared" si="83"/>
        <v>2568</v>
      </c>
      <c r="J2697">
        <f t="shared" si="82"/>
        <v>2568</v>
      </c>
    </row>
    <row r="2698" spans="3:10" x14ac:dyDescent="0.25">
      <c r="C2698" t="s">
        <v>20029</v>
      </c>
      <c r="D2698" t="s">
        <v>4136</v>
      </c>
      <c r="E2698">
        <v>15</v>
      </c>
      <c r="H2698">
        <f t="shared" si="83"/>
        <v>120</v>
      </c>
      <c r="J2698">
        <f t="shared" ref="J2698:J2761" si="84">MIN(G2698:H2698)</f>
        <v>120</v>
      </c>
    </row>
    <row r="2699" spans="3:10" x14ac:dyDescent="0.25">
      <c r="C2699" t="s">
        <v>21901</v>
      </c>
      <c r="D2699" t="s">
        <v>4541</v>
      </c>
      <c r="E2699">
        <v>19</v>
      </c>
      <c r="H2699">
        <f t="shared" ref="H2699:H2762" si="85">E2699*8</f>
        <v>152</v>
      </c>
      <c r="J2699">
        <f t="shared" si="84"/>
        <v>152</v>
      </c>
    </row>
    <row r="2700" spans="3:10" x14ac:dyDescent="0.25">
      <c r="C2700" t="s">
        <v>10606</v>
      </c>
      <c r="D2700" t="s">
        <v>1142</v>
      </c>
      <c r="E2700">
        <v>36</v>
      </c>
      <c r="H2700">
        <f t="shared" si="85"/>
        <v>288</v>
      </c>
      <c r="J2700">
        <f t="shared" si="84"/>
        <v>288</v>
      </c>
    </row>
    <row r="2701" spans="3:10" x14ac:dyDescent="0.25">
      <c r="C2701" t="s">
        <v>15561</v>
      </c>
      <c r="D2701" t="s">
        <v>2579</v>
      </c>
      <c r="E2701">
        <v>67</v>
      </c>
      <c r="H2701">
        <f t="shared" si="85"/>
        <v>536</v>
      </c>
      <c r="J2701">
        <f t="shared" si="84"/>
        <v>536</v>
      </c>
    </row>
    <row r="2702" spans="3:10" x14ac:dyDescent="0.25">
      <c r="C2702" t="s">
        <v>15562</v>
      </c>
      <c r="D2702" t="s">
        <v>2588</v>
      </c>
      <c r="E2702">
        <v>49</v>
      </c>
      <c r="H2702">
        <f t="shared" si="85"/>
        <v>392</v>
      </c>
      <c r="J2702">
        <f t="shared" si="84"/>
        <v>392</v>
      </c>
    </row>
    <row r="2703" spans="3:10" x14ac:dyDescent="0.25">
      <c r="C2703" t="s">
        <v>11665</v>
      </c>
      <c r="D2703" t="s">
        <v>1465</v>
      </c>
      <c r="E2703">
        <v>231</v>
      </c>
      <c r="H2703">
        <f t="shared" si="85"/>
        <v>1848</v>
      </c>
      <c r="J2703">
        <f t="shared" si="84"/>
        <v>1848</v>
      </c>
    </row>
    <row r="2704" spans="3:10" x14ac:dyDescent="0.25">
      <c r="C2704" t="s">
        <v>11666</v>
      </c>
      <c r="D2704" t="s">
        <v>1466</v>
      </c>
      <c r="E2704">
        <v>100</v>
      </c>
      <c r="H2704">
        <f t="shared" si="85"/>
        <v>800</v>
      </c>
      <c r="J2704">
        <f t="shared" si="84"/>
        <v>800</v>
      </c>
    </row>
    <row r="2705" spans="3:10" x14ac:dyDescent="0.25">
      <c r="C2705" t="s">
        <v>13063</v>
      </c>
      <c r="D2705" t="s">
        <v>1820</v>
      </c>
      <c r="E2705">
        <v>92</v>
      </c>
      <c r="H2705">
        <f t="shared" si="85"/>
        <v>736</v>
      </c>
      <c r="J2705">
        <f t="shared" si="84"/>
        <v>736</v>
      </c>
    </row>
    <row r="2706" spans="3:10" x14ac:dyDescent="0.25">
      <c r="C2706" t="s">
        <v>24157</v>
      </c>
      <c r="D2706" t="s">
        <v>5239</v>
      </c>
      <c r="E2706">
        <v>20</v>
      </c>
      <c r="H2706">
        <f t="shared" si="85"/>
        <v>160</v>
      </c>
      <c r="J2706">
        <f t="shared" si="84"/>
        <v>160</v>
      </c>
    </row>
    <row r="2707" spans="3:10" x14ac:dyDescent="0.25">
      <c r="C2707" t="s">
        <v>10273</v>
      </c>
      <c r="D2707" t="s">
        <v>1070</v>
      </c>
      <c r="E2707">
        <v>194</v>
      </c>
      <c r="H2707">
        <f t="shared" si="85"/>
        <v>1552</v>
      </c>
      <c r="J2707">
        <f t="shared" si="84"/>
        <v>1552</v>
      </c>
    </row>
    <row r="2708" spans="3:10" x14ac:dyDescent="0.25">
      <c r="C2708" t="s">
        <v>7789</v>
      </c>
      <c r="D2708" t="s">
        <v>409</v>
      </c>
      <c r="E2708">
        <v>67</v>
      </c>
      <c r="H2708">
        <f t="shared" si="85"/>
        <v>536</v>
      </c>
      <c r="J2708">
        <f t="shared" si="84"/>
        <v>536</v>
      </c>
    </row>
    <row r="2709" spans="3:10" x14ac:dyDescent="0.25">
      <c r="C2709" t="s">
        <v>10607</v>
      </c>
      <c r="D2709" t="s">
        <v>1143</v>
      </c>
      <c r="E2709">
        <v>39</v>
      </c>
      <c r="H2709">
        <f t="shared" si="85"/>
        <v>312</v>
      </c>
      <c r="J2709">
        <f t="shared" si="84"/>
        <v>312</v>
      </c>
    </row>
    <row r="2710" spans="3:10" x14ac:dyDescent="0.25">
      <c r="C2710" t="s">
        <v>20754</v>
      </c>
      <c r="D2710" t="s">
        <v>4323</v>
      </c>
      <c r="E2710">
        <v>157</v>
      </c>
      <c r="H2710">
        <f t="shared" si="85"/>
        <v>1256</v>
      </c>
      <c r="J2710">
        <f t="shared" si="84"/>
        <v>1256</v>
      </c>
    </row>
    <row r="2711" spans="3:10" x14ac:dyDescent="0.25">
      <c r="C2711" t="s">
        <v>23376</v>
      </c>
      <c r="D2711" t="s">
        <v>4963</v>
      </c>
      <c r="E2711">
        <v>93</v>
      </c>
      <c r="H2711">
        <f t="shared" si="85"/>
        <v>744</v>
      </c>
      <c r="J2711">
        <f t="shared" si="84"/>
        <v>744</v>
      </c>
    </row>
    <row r="2712" spans="3:10" x14ac:dyDescent="0.25">
      <c r="C2712" t="s">
        <v>6304</v>
      </c>
      <c r="D2712" t="s">
        <v>19</v>
      </c>
      <c r="E2712">
        <v>38</v>
      </c>
      <c r="H2712">
        <f t="shared" si="85"/>
        <v>304</v>
      </c>
      <c r="J2712">
        <f t="shared" si="84"/>
        <v>304</v>
      </c>
    </row>
    <row r="2713" spans="3:10" x14ac:dyDescent="0.25">
      <c r="C2713" t="s">
        <v>17934</v>
      </c>
      <c r="D2713" t="s">
        <v>3262</v>
      </c>
      <c r="E2713">
        <v>39</v>
      </c>
      <c r="H2713">
        <f t="shared" si="85"/>
        <v>312</v>
      </c>
      <c r="J2713">
        <f t="shared" si="84"/>
        <v>312</v>
      </c>
    </row>
    <row r="2714" spans="3:10" x14ac:dyDescent="0.25">
      <c r="C2714" t="s">
        <v>26662</v>
      </c>
      <c r="D2714" t="s">
        <v>6092</v>
      </c>
      <c r="E2714">
        <v>8</v>
      </c>
      <c r="H2714">
        <f t="shared" si="85"/>
        <v>64</v>
      </c>
      <c r="J2714">
        <f t="shared" si="84"/>
        <v>64</v>
      </c>
    </row>
    <row r="2715" spans="3:10" x14ac:dyDescent="0.25">
      <c r="C2715" t="s">
        <v>14002</v>
      </c>
      <c r="D2715" t="s">
        <v>2124</v>
      </c>
      <c r="E2715">
        <v>27</v>
      </c>
      <c r="H2715">
        <f t="shared" si="85"/>
        <v>216</v>
      </c>
      <c r="J2715">
        <f t="shared" si="84"/>
        <v>216</v>
      </c>
    </row>
    <row r="2716" spans="3:10" x14ac:dyDescent="0.25">
      <c r="C2716" t="s">
        <v>20465</v>
      </c>
      <c r="D2716" t="s">
        <v>4238</v>
      </c>
      <c r="E2716">
        <v>227</v>
      </c>
      <c r="H2716">
        <f t="shared" si="85"/>
        <v>1816</v>
      </c>
      <c r="J2716">
        <f t="shared" si="84"/>
        <v>1816</v>
      </c>
    </row>
    <row r="2717" spans="3:10" x14ac:dyDescent="0.25">
      <c r="C2717" t="s">
        <v>26896</v>
      </c>
      <c r="D2717" t="s">
        <v>6213</v>
      </c>
      <c r="E2717">
        <v>260</v>
      </c>
      <c r="H2717">
        <f t="shared" si="85"/>
        <v>2080</v>
      </c>
      <c r="J2717">
        <f t="shared" si="84"/>
        <v>2080</v>
      </c>
    </row>
    <row r="2718" spans="3:10" x14ac:dyDescent="0.25">
      <c r="C2718" t="s">
        <v>26344</v>
      </c>
      <c r="D2718" t="s">
        <v>5880</v>
      </c>
      <c r="E2718">
        <v>73</v>
      </c>
      <c r="H2718">
        <f t="shared" si="85"/>
        <v>584</v>
      </c>
      <c r="J2718">
        <f t="shared" si="84"/>
        <v>584</v>
      </c>
    </row>
    <row r="2719" spans="3:10" x14ac:dyDescent="0.25">
      <c r="C2719" t="s">
        <v>15563</v>
      </c>
      <c r="D2719" t="s">
        <v>2592</v>
      </c>
      <c r="E2719">
        <v>158</v>
      </c>
      <c r="H2719">
        <f t="shared" si="85"/>
        <v>1264</v>
      </c>
      <c r="J2719">
        <f t="shared" si="84"/>
        <v>1264</v>
      </c>
    </row>
    <row r="2720" spans="3:10" x14ac:dyDescent="0.25">
      <c r="C2720" t="s">
        <v>18994</v>
      </c>
      <c r="D2720" t="s">
        <v>3763</v>
      </c>
      <c r="E2720">
        <v>1901</v>
      </c>
      <c r="H2720">
        <f t="shared" si="85"/>
        <v>15208</v>
      </c>
      <c r="J2720">
        <f t="shared" si="84"/>
        <v>15208</v>
      </c>
    </row>
    <row r="2721" spans="3:10" x14ac:dyDescent="0.25">
      <c r="C2721" t="s">
        <v>11114</v>
      </c>
      <c r="D2721" t="s">
        <v>1275</v>
      </c>
      <c r="E2721">
        <v>74</v>
      </c>
      <c r="H2721">
        <f t="shared" si="85"/>
        <v>592</v>
      </c>
      <c r="J2721">
        <f t="shared" si="84"/>
        <v>592</v>
      </c>
    </row>
    <row r="2722" spans="3:10" x14ac:dyDescent="0.25">
      <c r="C2722" t="s">
        <v>24037</v>
      </c>
      <c r="D2722" t="s">
        <v>5205</v>
      </c>
      <c r="E2722">
        <v>68</v>
      </c>
      <c r="H2722">
        <f t="shared" si="85"/>
        <v>544</v>
      </c>
      <c r="J2722">
        <f t="shared" si="84"/>
        <v>544</v>
      </c>
    </row>
    <row r="2723" spans="3:10" x14ac:dyDescent="0.25">
      <c r="C2723" t="s">
        <v>24037</v>
      </c>
      <c r="D2723" t="s">
        <v>5476</v>
      </c>
      <c r="E2723">
        <v>107</v>
      </c>
      <c r="H2723">
        <f t="shared" si="85"/>
        <v>856</v>
      </c>
      <c r="J2723">
        <f t="shared" si="84"/>
        <v>856</v>
      </c>
    </row>
    <row r="2724" spans="3:10" x14ac:dyDescent="0.25">
      <c r="C2724" t="s">
        <v>24037</v>
      </c>
      <c r="D2724" t="s">
        <v>5529</v>
      </c>
      <c r="E2724">
        <v>20</v>
      </c>
      <c r="H2724">
        <f t="shared" si="85"/>
        <v>160</v>
      </c>
      <c r="J2724">
        <f t="shared" si="84"/>
        <v>160</v>
      </c>
    </row>
    <row r="2725" spans="3:10" x14ac:dyDescent="0.25">
      <c r="C2725" t="s">
        <v>6808</v>
      </c>
      <c r="D2725" t="s">
        <v>150</v>
      </c>
      <c r="E2725">
        <v>226</v>
      </c>
      <c r="H2725">
        <f t="shared" si="85"/>
        <v>1808</v>
      </c>
      <c r="J2725">
        <f t="shared" si="84"/>
        <v>1808</v>
      </c>
    </row>
    <row r="2726" spans="3:10" x14ac:dyDescent="0.25">
      <c r="C2726" t="s">
        <v>21139</v>
      </c>
      <c r="D2726" t="s">
        <v>4381</v>
      </c>
      <c r="E2726">
        <v>18</v>
      </c>
      <c r="H2726">
        <f t="shared" si="85"/>
        <v>144</v>
      </c>
      <c r="J2726">
        <f t="shared" si="84"/>
        <v>144</v>
      </c>
    </row>
    <row r="2727" spans="3:10" x14ac:dyDescent="0.25">
      <c r="C2727" t="s">
        <v>13411</v>
      </c>
      <c r="D2727" t="s">
        <v>1966</v>
      </c>
      <c r="E2727">
        <v>74</v>
      </c>
      <c r="H2727">
        <f t="shared" si="85"/>
        <v>592</v>
      </c>
      <c r="J2727">
        <f t="shared" si="84"/>
        <v>592</v>
      </c>
    </row>
    <row r="2728" spans="3:10" x14ac:dyDescent="0.25">
      <c r="C2728" t="s">
        <v>10121</v>
      </c>
      <c r="D2728" t="s">
        <v>1029</v>
      </c>
      <c r="E2728">
        <v>54</v>
      </c>
      <c r="H2728">
        <f t="shared" si="85"/>
        <v>432</v>
      </c>
      <c r="J2728">
        <f t="shared" si="84"/>
        <v>432</v>
      </c>
    </row>
    <row r="2729" spans="3:10" x14ac:dyDescent="0.25">
      <c r="C2729" t="s">
        <v>20755</v>
      </c>
      <c r="D2729" t="s">
        <v>4324</v>
      </c>
      <c r="E2729">
        <v>195</v>
      </c>
      <c r="H2729">
        <f t="shared" si="85"/>
        <v>1560</v>
      </c>
      <c r="J2729">
        <f t="shared" si="84"/>
        <v>1560</v>
      </c>
    </row>
    <row r="2730" spans="3:10" x14ac:dyDescent="0.25">
      <c r="C2730" t="s">
        <v>9891</v>
      </c>
      <c r="D2730" t="s">
        <v>985</v>
      </c>
      <c r="E2730">
        <v>20</v>
      </c>
      <c r="H2730">
        <f t="shared" si="85"/>
        <v>160</v>
      </c>
      <c r="J2730">
        <f t="shared" si="84"/>
        <v>160</v>
      </c>
    </row>
    <row r="2731" spans="3:10" x14ac:dyDescent="0.25">
      <c r="C2731" t="s">
        <v>21376</v>
      </c>
      <c r="D2731" t="s">
        <v>4437</v>
      </c>
      <c r="E2731">
        <v>166</v>
      </c>
      <c r="H2731">
        <f t="shared" si="85"/>
        <v>1328</v>
      </c>
      <c r="J2731">
        <f t="shared" si="84"/>
        <v>1328</v>
      </c>
    </row>
    <row r="2732" spans="3:10" x14ac:dyDescent="0.25">
      <c r="C2732" t="s">
        <v>21376</v>
      </c>
      <c r="D2732" t="s">
        <v>5353</v>
      </c>
      <c r="E2732">
        <v>274</v>
      </c>
      <c r="H2732">
        <f t="shared" si="85"/>
        <v>2192</v>
      </c>
      <c r="J2732">
        <f t="shared" si="84"/>
        <v>2192</v>
      </c>
    </row>
    <row r="2733" spans="3:10" x14ac:dyDescent="0.25">
      <c r="C2733" t="s">
        <v>16731</v>
      </c>
      <c r="D2733" t="s">
        <v>2892</v>
      </c>
      <c r="E2733">
        <v>329</v>
      </c>
      <c r="H2733">
        <f t="shared" si="85"/>
        <v>2632</v>
      </c>
      <c r="J2733">
        <f t="shared" si="84"/>
        <v>2632</v>
      </c>
    </row>
    <row r="2734" spans="3:10" x14ac:dyDescent="0.25">
      <c r="C2734" t="s">
        <v>18644</v>
      </c>
      <c r="D2734" t="s">
        <v>3587</v>
      </c>
      <c r="E2734">
        <v>119</v>
      </c>
      <c r="H2734">
        <f t="shared" si="85"/>
        <v>952</v>
      </c>
      <c r="J2734">
        <f t="shared" si="84"/>
        <v>952</v>
      </c>
    </row>
    <row r="2735" spans="3:10" x14ac:dyDescent="0.25">
      <c r="C2735" t="s">
        <v>12633</v>
      </c>
      <c r="D2735" t="s">
        <v>1693</v>
      </c>
      <c r="E2735">
        <v>152</v>
      </c>
      <c r="H2735">
        <f t="shared" si="85"/>
        <v>1216</v>
      </c>
      <c r="J2735">
        <f t="shared" si="84"/>
        <v>1216</v>
      </c>
    </row>
    <row r="2736" spans="3:10" x14ac:dyDescent="0.25">
      <c r="C2736" t="s">
        <v>17935</v>
      </c>
      <c r="D2736" t="s">
        <v>3263</v>
      </c>
      <c r="E2736">
        <v>256</v>
      </c>
      <c r="H2736">
        <f t="shared" si="85"/>
        <v>2048</v>
      </c>
      <c r="J2736">
        <f t="shared" si="84"/>
        <v>2048</v>
      </c>
    </row>
    <row r="2737" spans="3:10" x14ac:dyDescent="0.25">
      <c r="C2737" t="s">
        <v>16376</v>
      </c>
      <c r="D2737" t="s">
        <v>2778</v>
      </c>
      <c r="E2737">
        <v>226</v>
      </c>
      <c r="H2737">
        <f t="shared" si="85"/>
        <v>1808</v>
      </c>
      <c r="J2737">
        <f t="shared" si="84"/>
        <v>1808</v>
      </c>
    </row>
    <row r="2738" spans="3:10" x14ac:dyDescent="0.25">
      <c r="C2738" t="s">
        <v>9892</v>
      </c>
      <c r="D2738" t="s">
        <v>986</v>
      </c>
      <c r="E2738">
        <v>254</v>
      </c>
      <c r="H2738">
        <f t="shared" si="85"/>
        <v>2032</v>
      </c>
      <c r="J2738">
        <f t="shared" si="84"/>
        <v>2032</v>
      </c>
    </row>
    <row r="2739" spans="3:10" x14ac:dyDescent="0.25">
      <c r="C2739" t="s">
        <v>11380</v>
      </c>
      <c r="D2739" t="s">
        <v>1384</v>
      </c>
      <c r="E2739">
        <v>797</v>
      </c>
      <c r="H2739">
        <f t="shared" si="85"/>
        <v>6376</v>
      </c>
      <c r="J2739">
        <f t="shared" si="84"/>
        <v>6376</v>
      </c>
    </row>
    <row r="2740" spans="3:10" x14ac:dyDescent="0.25">
      <c r="C2740" t="s">
        <v>11381</v>
      </c>
      <c r="D2740" t="s">
        <v>1367</v>
      </c>
      <c r="E2740">
        <v>58</v>
      </c>
      <c r="H2740">
        <f t="shared" si="85"/>
        <v>464</v>
      </c>
      <c r="J2740">
        <f t="shared" si="84"/>
        <v>464</v>
      </c>
    </row>
    <row r="2741" spans="3:10" x14ac:dyDescent="0.25">
      <c r="C2741" t="s">
        <v>18645</v>
      </c>
      <c r="D2741" t="s">
        <v>3607</v>
      </c>
      <c r="E2741">
        <v>85</v>
      </c>
      <c r="H2741">
        <f t="shared" si="85"/>
        <v>680</v>
      </c>
      <c r="J2741">
        <f t="shared" si="84"/>
        <v>680</v>
      </c>
    </row>
    <row r="2742" spans="3:10" x14ac:dyDescent="0.25">
      <c r="C2742" t="s">
        <v>23377</v>
      </c>
      <c r="D2742" t="s">
        <v>4949</v>
      </c>
      <c r="E2742">
        <v>46</v>
      </c>
      <c r="H2742">
        <f t="shared" si="85"/>
        <v>368</v>
      </c>
      <c r="J2742">
        <f t="shared" si="84"/>
        <v>368</v>
      </c>
    </row>
    <row r="2743" spans="3:10" x14ac:dyDescent="0.25">
      <c r="C2743" t="s">
        <v>20030</v>
      </c>
      <c r="D2743" t="s">
        <v>4133</v>
      </c>
      <c r="E2743">
        <v>261</v>
      </c>
      <c r="H2743">
        <f t="shared" si="85"/>
        <v>2088</v>
      </c>
      <c r="J2743">
        <f t="shared" si="84"/>
        <v>2088</v>
      </c>
    </row>
    <row r="2744" spans="3:10" x14ac:dyDescent="0.25">
      <c r="C2744" t="s">
        <v>17363</v>
      </c>
      <c r="D2744" t="s">
        <v>3156</v>
      </c>
      <c r="E2744">
        <v>477</v>
      </c>
      <c r="H2744">
        <f t="shared" si="85"/>
        <v>3816</v>
      </c>
      <c r="J2744">
        <f t="shared" si="84"/>
        <v>3816</v>
      </c>
    </row>
    <row r="2745" spans="3:10" x14ac:dyDescent="0.25">
      <c r="C2745" t="s">
        <v>9795</v>
      </c>
      <c r="D2745" t="s">
        <v>946</v>
      </c>
      <c r="E2745">
        <v>25</v>
      </c>
      <c r="H2745">
        <f t="shared" si="85"/>
        <v>200</v>
      </c>
      <c r="J2745">
        <f t="shared" si="84"/>
        <v>200</v>
      </c>
    </row>
    <row r="2746" spans="3:10" x14ac:dyDescent="0.25">
      <c r="C2746" t="s">
        <v>11382</v>
      </c>
      <c r="D2746" t="s">
        <v>1385</v>
      </c>
      <c r="E2746">
        <v>214</v>
      </c>
      <c r="H2746">
        <f t="shared" si="85"/>
        <v>1712</v>
      </c>
      <c r="J2746">
        <f t="shared" si="84"/>
        <v>1712</v>
      </c>
    </row>
    <row r="2747" spans="3:10" x14ac:dyDescent="0.25">
      <c r="C2747" t="s">
        <v>11382</v>
      </c>
      <c r="D2747" t="s">
        <v>5730</v>
      </c>
      <c r="E2747">
        <v>62</v>
      </c>
      <c r="H2747">
        <f t="shared" si="85"/>
        <v>496</v>
      </c>
      <c r="J2747">
        <f t="shared" si="84"/>
        <v>496</v>
      </c>
    </row>
    <row r="2748" spans="3:10" x14ac:dyDescent="0.25">
      <c r="C2748" t="s">
        <v>19283</v>
      </c>
      <c r="D2748" t="s">
        <v>3939</v>
      </c>
      <c r="E2748">
        <v>317</v>
      </c>
      <c r="H2748">
        <f t="shared" si="85"/>
        <v>2536</v>
      </c>
      <c r="J2748">
        <f t="shared" si="84"/>
        <v>2536</v>
      </c>
    </row>
    <row r="2749" spans="3:10" x14ac:dyDescent="0.25">
      <c r="C2749" t="s">
        <v>11667</v>
      </c>
      <c r="D2749" t="s">
        <v>1454</v>
      </c>
      <c r="E2749">
        <v>417</v>
      </c>
      <c r="H2749">
        <f t="shared" si="85"/>
        <v>3336</v>
      </c>
      <c r="J2749">
        <f t="shared" si="84"/>
        <v>3336</v>
      </c>
    </row>
    <row r="2750" spans="3:10" x14ac:dyDescent="0.25">
      <c r="C2750" t="s">
        <v>11904</v>
      </c>
      <c r="D2750" t="s">
        <v>1535</v>
      </c>
      <c r="E2750">
        <v>117</v>
      </c>
      <c r="H2750">
        <f t="shared" si="85"/>
        <v>936</v>
      </c>
      <c r="J2750">
        <f t="shared" si="84"/>
        <v>936</v>
      </c>
    </row>
    <row r="2751" spans="3:10" x14ac:dyDescent="0.25">
      <c r="C2751" t="s">
        <v>25731</v>
      </c>
      <c r="D2751" t="s">
        <v>5731</v>
      </c>
      <c r="E2751">
        <v>46</v>
      </c>
      <c r="H2751">
        <f t="shared" si="85"/>
        <v>368</v>
      </c>
      <c r="J2751">
        <f t="shared" si="84"/>
        <v>368</v>
      </c>
    </row>
    <row r="2752" spans="3:10" x14ac:dyDescent="0.25">
      <c r="C2752" t="s">
        <v>8435</v>
      </c>
      <c r="D2752" t="s">
        <v>569</v>
      </c>
      <c r="E2752">
        <v>101</v>
      </c>
      <c r="H2752">
        <f t="shared" si="85"/>
        <v>808</v>
      </c>
      <c r="J2752">
        <f t="shared" si="84"/>
        <v>808</v>
      </c>
    </row>
    <row r="2753" spans="3:10" x14ac:dyDescent="0.25">
      <c r="C2753" t="s">
        <v>15906</v>
      </c>
      <c r="D2753" t="s">
        <v>2683</v>
      </c>
      <c r="E2753">
        <v>78</v>
      </c>
      <c r="H2753">
        <f t="shared" si="85"/>
        <v>624</v>
      </c>
      <c r="J2753">
        <f t="shared" si="84"/>
        <v>624</v>
      </c>
    </row>
    <row r="2754" spans="3:10" x14ac:dyDescent="0.25">
      <c r="C2754" t="s">
        <v>19284</v>
      </c>
      <c r="D2754" t="s">
        <v>3940</v>
      </c>
      <c r="E2754">
        <v>338</v>
      </c>
      <c r="H2754">
        <f t="shared" si="85"/>
        <v>2704</v>
      </c>
      <c r="J2754">
        <f t="shared" si="84"/>
        <v>2704</v>
      </c>
    </row>
    <row r="2755" spans="3:10" x14ac:dyDescent="0.25">
      <c r="C2755" t="s">
        <v>11668</v>
      </c>
      <c r="D2755" t="s">
        <v>1467</v>
      </c>
      <c r="E2755">
        <v>186</v>
      </c>
      <c r="H2755">
        <f t="shared" si="85"/>
        <v>1488</v>
      </c>
      <c r="J2755">
        <f t="shared" si="84"/>
        <v>1488</v>
      </c>
    </row>
    <row r="2756" spans="3:10" x14ac:dyDescent="0.25">
      <c r="C2756" t="s">
        <v>10834</v>
      </c>
      <c r="D2756" t="s">
        <v>1196</v>
      </c>
      <c r="E2756">
        <v>154</v>
      </c>
      <c r="H2756">
        <f t="shared" si="85"/>
        <v>1232</v>
      </c>
      <c r="J2756">
        <f t="shared" si="84"/>
        <v>1232</v>
      </c>
    </row>
    <row r="2757" spans="3:10" x14ac:dyDescent="0.25">
      <c r="C2757" t="s">
        <v>12413</v>
      </c>
      <c r="D2757" t="s">
        <v>1652</v>
      </c>
      <c r="E2757">
        <v>53</v>
      </c>
      <c r="H2757">
        <f t="shared" si="85"/>
        <v>424</v>
      </c>
      <c r="J2757">
        <f t="shared" si="84"/>
        <v>424</v>
      </c>
    </row>
    <row r="2758" spans="3:10" x14ac:dyDescent="0.25">
      <c r="C2758" t="s">
        <v>26784</v>
      </c>
      <c r="D2758" t="s">
        <v>6153</v>
      </c>
      <c r="E2758">
        <v>168</v>
      </c>
      <c r="H2758">
        <f t="shared" si="85"/>
        <v>1344</v>
      </c>
      <c r="J2758">
        <f t="shared" si="84"/>
        <v>1344</v>
      </c>
    </row>
    <row r="2759" spans="3:10" x14ac:dyDescent="0.25">
      <c r="C2759" t="s">
        <v>13577</v>
      </c>
      <c r="D2759" t="s">
        <v>2021</v>
      </c>
      <c r="E2759">
        <v>89</v>
      </c>
      <c r="H2759">
        <f t="shared" si="85"/>
        <v>712</v>
      </c>
      <c r="J2759">
        <f t="shared" si="84"/>
        <v>712</v>
      </c>
    </row>
    <row r="2760" spans="3:10" x14ac:dyDescent="0.25">
      <c r="C2760" t="s">
        <v>14824</v>
      </c>
      <c r="D2760" t="s">
        <v>2324</v>
      </c>
      <c r="E2760">
        <v>22</v>
      </c>
      <c r="H2760">
        <f t="shared" si="85"/>
        <v>176</v>
      </c>
      <c r="J2760">
        <f t="shared" si="84"/>
        <v>176</v>
      </c>
    </row>
    <row r="2761" spans="3:10" x14ac:dyDescent="0.25">
      <c r="C2761" t="s">
        <v>14825</v>
      </c>
      <c r="D2761" t="s">
        <v>2324</v>
      </c>
      <c r="E2761">
        <v>33</v>
      </c>
      <c r="H2761">
        <f t="shared" si="85"/>
        <v>264</v>
      </c>
      <c r="J2761">
        <f t="shared" si="84"/>
        <v>264</v>
      </c>
    </row>
    <row r="2762" spans="3:10" x14ac:dyDescent="0.25">
      <c r="C2762" t="s">
        <v>15234</v>
      </c>
      <c r="D2762" t="s">
        <v>2438</v>
      </c>
      <c r="E2762">
        <v>114</v>
      </c>
      <c r="H2762">
        <f t="shared" si="85"/>
        <v>912</v>
      </c>
      <c r="J2762">
        <f t="shared" ref="J2762:J2825" si="86">MIN(G2762:H2762)</f>
        <v>912</v>
      </c>
    </row>
    <row r="2763" spans="3:10" x14ac:dyDescent="0.25">
      <c r="C2763" t="s">
        <v>11115</v>
      </c>
      <c r="D2763" t="s">
        <v>1276</v>
      </c>
      <c r="E2763">
        <v>58</v>
      </c>
      <c r="H2763">
        <f t="shared" ref="H2763:H2826" si="87">E2763*8</f>
        <v>464</v>
      </c>
      <c r="J2763">
        <f t="shared" si="86"/>
        <v>464</v>
      </c>
    </row>
    <row r="2764" spans="3:10" x14ac:dyDescent="0.25">
      <c r="C2764" t="s">
        <v>17364</v>
      </c>
      <c r="D2764" t="s">
        <v>3110</v>
      </c>
      <c r="E2764">
        <v>135</v>
      </c>
      <c r="H2764">
        <f t="shared" si="87"/>
        <v>1080</v>
      </c>
      <c r="J2764">
        <f t="shared" si="86"/>
        <v>1080</v>
      </c>
    </row>
    <row r="2765" spans="3:10" x14ac:dyDescent="0.25">
      <c r="C2765" t="s">
        <v>20031</v>
      </c>
      <c r="D2765" t="s">
        <v>4148</v>
      </c>
      <c r="E2765">
        <v>18</v>
      </c>
      <c r="H2765">
        <f t="shared" si="87"/>
        <v>144</v>
      </c>
      <c r="J2765">
        <f t="shared" si="86"/>
        <v>144</v>
      </c>
    </row>
    <row r="2766" spans="3:10" x14ac:dyDescent="0.25">
      <c r="C2766" t="s">
        <v>26134</v>
      </c>
      <c r="D2766" t="s">
        <v>5822</v>
      </c>
      <c r="E2766">
        <v>216</v>
      </c>
      <c r="H2766">
        <f t="shared" si="87"/>
        <v>1728</v>
      </c>
      <c r="J2766">
        <f t="shared" si="86"/>
        <v>1728</v>
      </c>
    </row>
    <row r="2767" spans="3:10" x14ac:dyDescent="0.25">
      <c r="C2767" t="s">
        <v>7308</v>
      </c>
      <c r="D2767" t="s">
        <v>304</v>
      </c>
      <c r="E2767">
        <v>65</v>
      </c>
      <c r="H2767">
        <f t="shared" si="87"/>
        <v>520</v>
      </c>
      <c r="J2767">
        <f t="shared" si="86"/>
        <v>520</v>
      </c>
    </row>
    <row r="2768" spans="3:10" x14ac:dyDescent="0.25">
      <c r="C2768" t="s">
        <v>6809</v>
      </c>
      <c r="D2768" t="s">
        <v>146</v>
      </c>
      <c r="E2768">
        <v>42</v>
      </c>
      <c r="H2768">
        <f t="shared" si="87"/>
        <v>336</v>
      </c>
      <c r="J2768">
        <f t="shared" si="86"/>
        <v>336</v>
      </c>
    </row>
    <row r="2769" spans="3:10" x14ac:dyDescent="0.25">
      <c r="C2769" t="s">
        <v>24961</v>
      </c>
      <c r="D2769" t="s">
        <v>5442</v>
      </c>
      <c r="E2769">
        <v>9</v>
      </c>
      <c r="H2769">
        <f t="shared" si="87"/>
        <v>72</v>
      </c>
      <c r="J2769">
        <f t="shared" si="86"/>
        <v>72</v>
      </c>
    </row>
    <row r="2770" spans="3:10" x14ac:dyDescent="0.25">
      <c r="C2770" t="s">
        <v>11116</v>
      </c>
      <c r="D2770" t="s">
        <v>1269</v>
      </c>
      <c r="E2770">
        <v>28</v>
      </c>
      <c r="H2770">
        <f t="shared" si="87"/>
        <v>224</v>
      </c>
      <c r="J2770">
        <f t="shared" si="86"/>
        <v>224</v>
      </c>
    </row>
    <row r="2771" spans="3:10" x14ac:dyDescent="0.25">
      <c r="C2771" t="s">
        <v>8436</v>
      </c>
      <c r="D2771" t="s">
        <v>567</v>
      </c>
      <c r="E2771">
        <v>45</v>
      </c>
      <c r="H2771">
        <f t="shared" si="87"/>
        <v>360</v>
      </c>
      <c r="J2771">
        <f t="shared" si="86"/>
        <v>360</v>
      </c>
    </row>
    <row r="2772" spans="3:10" x14ac:dyDescent="0.25">
      <c r="C2772" t="s">
        <v>15907</v>
      </c>
      <c r="D2772" t="s">
        <v>2690</v>
      </c>
      <c r="E2772">
        <v>209</v>
      </c>
      <c r="H2772">
        <f t="shared" si="87"/>
        <v>1672</v>
      </c>
      <c r="J2772">
        <f t="shared" si="86"/>
        <v>1672</v>
      </c>
    </row>
    <row r="2773" spans="3:10" x14ac:dyDescent="0.25">
      <c r="C2773" t="s">
        <v>8437</v>
      </c>
      <c r="D2773" t="s">
        <v>569</v>
      </c>
      <c r="E2773">
        <v>105</v>
      </c>
      <c r="H2773">
        <f t="shared" si="87"/>
        <v>840</v>
      </c>
      <c r="J2773">
        <f t="shared" si="86"/>
        <v>840</v>
      </c>
    </row>
    <row r="2774" spans="3:10" x14ac:dyDescent="0.25">
      <c r="C2774" t="s">
        <v>8437</v>
      </c>
      <c r="D2774" t="s">
        <v>5484</v>
      </c>
      <c r="E2774">
        <v>277</v>
      </c>
      <c r="H2774">
        <f t="shared" si="87"/>
        <v>2216</v>
      </c>
      <c r="J2774">
        <f t="shared" si="86"/>
        <v>2216</v>
      </c>
    </row>
    <row r="2775" spans="3:10" x14ac:dyDescent="0.25">
      <c r="C2775" t="s">
        <v>7535</v>
      </c>
      <c r="D2775" t="s">
        <v>363</v>
      </c>
      <c r="E2775">
        <v>94</v>
      </c>
      <c r="H2775">
        <f t="shared" si="87"/>
        <v>752</v>
      </c>
      <c r="J2775">
        <f t="shared" si="86"/>
        <v>752</v>
      </c>
    </row>
    <row r="2776" spans="3:10" x14ac:dyDescent="0.25">
      <c r="C2776" t="s">
        <v>15908</v>
      </c>
      <c r="D2776" t="s">
        <v>2684</v>
      </c>
      <c r="E2776">
        <v>372</v>
      </c>
      <c r="H2776">
        <f t="shared" si="87"/>
        <v>2976</v>
      </c>
      <c r="J2776">
        <f t="shared" si="86"/>
        <v>2976</v>
      </c>
    </row>
    <row r="2777" spans="3:10" x14ac:dyDescent="0.25">
      <c r="C2777" t="s">
        <v>6305</v>
      </c>
      <c r="D2777" t="s">
        <v>17</v>
      </c>
      <c r="E2777">
        <v>15</v>
      </c>
      <c r="H2777">
        <f t="shared" si="87"/>
        <v>120</v>
      </c>
      <c r="J2777">
        <f t="shared" si="86"/>
        <v>120</v>
      </c>
    </row>
    <row r="2778" spans="3:10" x14ac:dyDescent="0.25">
      <c r="C2778" t="s">
        <v>8438</v>
      </c>
      <c r="D2778" t="s">
        <v>573</v>
      </c>
      <c r="E2778">
        <v>263</v>
      </c>
      <c r="H2778">
        <f t="shared" si="87"/>
        <v>2104</v>
      </c>
      <c r="J2778">
        <f t="shared" si="86"/>
        <v>2104</v>
      </c>
    </row>
    <row r="2779" spans="3:10" x14ac:dyDescent="0.25">
      <c r="C2779" t="s">
        <v>9893</v>
      </c>
      <c r="D2779" t="s">
        <v>968</v>
      </c>
      <c r="E2779">
        <v>141</v>
      </c>
      <c r="H2779">
        <f t="shared" si="87"/>
        <v>1128</v>
      </c>
      <c r="J2779">
        <f t="shared" si="86"/>
        <v>1128</v>
      </c>
    </row>
    <row r="2780" spans="3:10" x14ac:dyDescent="0.25">
      <c r="C2780" t="s">
        <v>6306</v>
      </c>
      <c r="D2780" t="s">
        <v>18</v>
      </c>
      <c r="E2780">
        <v>105</v>
      </c>
      <c r="H2780">
        <f t="shared" si="87"/>
        <v>840</v>
      </c>
      <c r="J2780">
        <f t="shared" si="86"/>
        <v>840</v>
      </c>
    </row>
    <row r="2781" spans="3:10" x14ac:dyDescent="0.25">
      <c r="C2781" t="s">
        <v>6306</v>
      </c>
      <c r="D2781" t="s">
        <v>575</v>
      </c>
      <c r="E2781">
        <v>96</v>
      </c>
      <c r="H2781">
        <f t="shared" si="87"/>
        <v>768</v>
      </c>
      <c r="J2781">
        <f t="shared" si="86"/>
        <v>768</v>
      </c>
    </row>
    <row r="2782" spans="3:10" x14ac:dyDescent="0.25">
      <c r="C2782" t="s">
        <v>25250</v>
      </c>
      <c r="D2782" t="s">
        <v>5531</v>
      </c>
      <c r="E2782">
        <v>392</v>
      </c>
      <c r="H2782">
        <f t="shared" si="87"/>
        <v>3136</v>
      </c>
      <c r="J2782">
        <f t="shared" si="86"/>
        <v>3136</v>
      </c>
    </row>
    <row r="2783" spans="3:10" x14ac:dyDescent="0.25">
      <c r="C2783" t="s">
        <v>7790</v>
      </c>
      <c r="D2783" t="s">
        <v>427</v>
      </c>
      <c r="E2783">
        <v>64</v>
      </c>
      <c r="H2783">
        <f t="shared" si="87"/>
        <v>512</v>
      </c>
      <c r="J2783">
        <f t="shared" si="86"/>
        <v>512</v>
      </c>
    </row>
    <row r="2784" spans="3:10" x14ac:dyDescent="0.25">
      <c r="C2784" t="s">
        <v>22801</v>
      </c>
      <c r="D2784" t="s">
        <v>4803</v>
      </c>
      <c r="E2784">
        <v>2085</v>
      </c>
      <c r="H2784">
        <f t="shared" si="87"/>
        <v>16680</v>
      </c>
      <c r="J2784">
        <f t="shared" si="86"/>
        <v>16680</v>
      </c>
    </row>
    <row r="2785" spans="3:10" x14ac:dyDescent="0.25">
      <c r="C2785" t="s">
        <v>11117</v>
      </c>
      <c r="D2785" t="s">
        <v>1277</v>
      </c>
      <c r="E2785">
        <v>10066</v>
      </c>
      <c r="H2785">
        <f t="shared" si="87"/>
        <v>80528</v>
      </c>
      <c r="J2785">
        <f t="shared" si="86"/>
        <v>80528</v>
      </c>
    </row>
    <row r="2786" spans="3:10" x14ac:dyDescent="0.25">
      <c r="C2786" t="s">
        <v>11117</v>
      </c>
      <c r="D2786" t="s">
        <v>1278</v>
      </c>
      <c r="E2786">
        <v>124</v>
      </c>
      <c r="H2786">
        <f t="shared" si="87"/>
        <v>992</v>
      </c>
      <c r="J2786">
        <f t="shared" si="86"/>
        <v>992</v>
      </c>
    </row>
    <row r="2787" spans="3:10" x14ac:dyDescent="0.25">
      <c r="C2787" t="s">
        <v>11117</v>
      </c>
      <c r="D2787" t="s">
        <v>1279</v>
      </c>
      <c r="E2787">
        <v>717</v>
      </c>
      <c r="H2787">
        <f t="shared" si="87"/>
        <v>5736</v>
      </c>
      <c r="J2787">
        <f t="shared" si="86"/>
        <v>5736</v>
      </c>
    </row>
    <row r="2788" spans="3:10" x14ac:dyDescent="0.25">
      <c r="C2788" t="s">
        <v>11117</v>
      </c>
      <c r="D2788" t="s">
        <v>1280</v>
      </c>
      <c r="E2788">
        <v>63</v>
      </c>
      <c r="H2788">
        <f t="shared" si="87"/>
        <v>504</v>
      </c>
      <c r="J2788">
        <f t="shared" si="86"/>
        <v>504</v>
      </c>
    </row>
    <row r="2789" spans="3:10" x14ac:dyDescent="0.25">
      <c r="C2789" t="s">
        <v>19653</v>
      </c>
      <c r="D2789" t="s">
        <v>4076</v>
      </c>
      <c r="E2789">
        <v>43</v>
      </c>
      <c r="H2789">
        <f t="shared" si="87"/>
        <v>344</v>
      </c>
      <c r="J2789">
        <f t="shared" si="86"/>
        <v>344</v>
      </c>
    </row>
    <row r="2790" spans="3:10" x14ac:dyDescent="0.25">
      <c r="C2790" t="s">
        <v>21140</v>
      </c>
      <c r="D2790" t="s">
        <v>4395</v>
      </c>
      <c r="E2790">
        <v>96</v>
      </c>
      <c r="H2790">
        <f t="shared" si="87"/>
        <v>768</v>
      </c>
      <c r="J2790">
        <f t="shared" si="86"/>
        <v>768</v>
      </c>
    </row>
    <row r="2791" spans="3:10" x14ac:dyDescent="0.25">
      <c r="C2791" t="s">
        <v>11383</v>
      </c>
      <c r="D2791" t="s">
        <v>1386</v>
      </c>
      <c r="E2791">
        <v>346</v>
      </c>
      <c r="H2791">
        <f t="shared" si="87"/>
        <v>2768</v>
      </c>
      <c r="J2791">
        <f t="shared" si="86"/>
        <v>2768</v>
      </c>
    </row>
    <row r="2792" spans="3:10" x14ac:dyDescent="0.25">
      <c r="C2792" t="s">
        <v>9894</v>
      </c>
      <c r="D2792" t="s">
        <v>962</v>
      </c>
      <c r="E2792">
        <v>115</v>
      </c>
      <c r="H2792">
        <f t="shared" si="87"/>
        <v>920</v>
      </c>
      <c r="J2792">
        <f t="shared" si="86"/>
        <v>920</v>
      </c>
    </row>
    <row r="2793" spans="3:10" x14ac:dyDescent="0.25">
      <c r="C2793" t="s">
        <v>24962</v>
      </c>
      <c r="D2793" t="s">
        <v>5450</v>
      </c>
      <c r="E2793">
        <v>124</v>
      </c>
      <c r="H2793">
        <f t="shared" si="87"/>
        <v>992</v>
      </c>
      <c r="J2793">
        <f t="shared" si="86"/>
        <v>992</v>
      </c>
    </row>
    <row r="2794" spans="3:10" x14ac:dyDescent="0.25">
      <c r="C2794" t="s">
        <v>15909</v>
      </c>
      <c r="D2794" t="s">
        <v>2654</v>
      </c>
      <c r="E2794">
        <v>550</v>
      </c>
      <c r="H2794">
        <f t="shared" si="87"/>
        <v>4400</v>
      </c>
      <c r="J2794">
        <f t="shared" si="86"/>
        <v>4400</v>
      </c>
    </row>
    <row r="2795" spans="3:10" x14ac:dyDescent="0.25">
      <c r="C2795" t="s">
        <v>15909</v>
      </c>
      <c r="D2795" t="s">
        <v>4061</v>
      </c>
      <c r="E2795">
        <v>392</v>
      </c>
      <c r="H2795">
        <f t="shared" si="87"/>
        <v>3136</v>
      </c>
      <c r="J2795">
        <f t="shared" si="86"/>
        <v>3136</v>
      </c>
    </row>
    <row r="2796" spans="3:10" x14ac:dyDescent="0.25">
      <c r="C2796" t="s">
        <v>14497</v>
      </c>
      <c r="D2796" t="s">
        <v>2254</v>
      </c>
      <c r="E2796">
        <v>37</v>
      </c>
      <c r="H2796">
        <f t="shared" si="87"/>
        <v>296</v>
      </c>
      <c r="J2796">
        <f t="shared" si="86"/>
        <v>296</v>
      </c>
    </row>
    <row r="2797" spans="3:10" x14ac:dyDescent="0.25">
      <c r="C2797" t="s">
        <v>22802</v>
      </c>
      <c r="D2797" t="s">
        <v>4809</v>
      </c>
      <c r="E2797">
        <v>53</v>
      </c>
      <c r="H2797">
        <f t="shared" si="87"/>
        <v>424</v>
      </c>
      <c r="J2797">
        <f t="shared" si="86"/>
        <v>424</v>
      </c>
    </row>
    <row r="2798" spans="3:10" x14ac:dyDescent="0.25">
      <c r="C2798" t="s">
        <v>26135</v>
      </c>
      <c r="D2798" t="s">
        <v>5822</v>
      </c>
      <c r="E2798">
        <v>349</v>
      </c>
      <c r="H2798">
        <f t="shared" si="87"/>
        <v>2792</v>
      </c>
      <c r="J2798">
        <f t="shared" si="86"/>
        <v>2792</v>
      </c>
    </row>
    <row r="2799" spans="3:10" x14ac:dyDescent="0.25">
      <c r="C2799" t="s">
        <v>9895</v>
      </c>
      <c r="D2799" t="s">
        <v>979</v>
      </c>
      <c r="E2799">
        <v>44</v>
      </c>
      <c r="H2799">
        <f t="shared" si="87"/>
        <v>352</v>
      </c>
      <c r="J2799">
        <f t="shared" si="86"/>
        <v>352</v>
      </c>
    </row>
    <row r="2800" spans="3:10" x14ac:dyDescent="0.25">
      <c r="C2800" t="s">
        <v>9895</v>
      </c>
      <c r="D2800" t="s">
        <v>2656</v>
      </c>
      <c r="E2800">
        <v>36</v>
      </c>
      <c r="H2800">
        <f t="shared" si="87"/>
        <v>288</v>
      </c>
      <c r="J2800">
        <f t="shared" si="86"/>
        <v>288</v>
      </c>
    </row>
    <row r="2801" spans="3:10" x14ac:dyDescent="0.25">
      <c r="C2801" t="s">
        <v>9895</v>
      </c>
      <c r="D2801" t="s">
        <v>4065</v>
      </c>
      <c r="E2801">
        <v>19</v>
      </c>
      <c r="H2801">
        <f t="shared" si="87"/>
        <v>152</v>
      </c>
      <c r="J2801">
        <f t="shared" si="86"/>
        <v>152</v>
      </c>
    </row>
    <row r="2802" spans="3:10" x14ac:dyDescent="0.25">
      <c r="C2802" t="s">
        <v>18439</v>
      </c>
      <c r="D2802" t="s">
        <v>3483</v>
      </c>
      <c r="E2802">
        <v>3535</v>
      </c>
      <c r="H2802">
        <f t="shared" si="87"/>
        <v>28280</v>
      </c>
      <c r="J2802">
        <f t="shared" si="86"/>
        <v>28280</v>
      </c>
    </row>
    <row r="2803" spans="3:10" x14ac:dyDescent="0.25">
      <c r="C2803" t="s">
        <v>19496</v>
      </c>
      <c r="D2803" t="s">
        <v>4012</v>
      </c>
      <c r="E2803">
        <v>167</v>
      </c>
      <c r="H2803">
        <f t="shared" si="87"/>
        <v>1336</v>
      </c>
      <c r="J2803">
        <f t="shared" si="86"/>
        <v>1336</v>
      </c>
    </row>
    <row r="2804" spans="3:10" x14ac:dyDescent="0.25">
      <c r="C2804" t="s">
        <v>25908</v>
      </c>
      <c r="D2804" t="s">
        <v>5780</v>
      </c>
      <c r="E2804">
        <v>202</v>
      </c>
      <c r="H2804">
        <f t="shared" si="87"/>
        <v>1616</v>
      </c>
      <c r="J2804">
        <f t="shared" si="86"/>
        <v>1616</v>
      </c>
    </row>
    <row r="2805" spans="3:10" x14ac:dyDescent="0.25">
      <c r="C2805" t="s">
        <v>19285</v>
      </c>
      <c r="D2805" t="s">
        <v>3941</v>
      </c>
      <c r="E2805">
        <v>68</v>
      </c>
      <c r="H2805">
        <f t="shared" si="87"/>
        <v>544</v>
      </c>
      <c r="J2805">
        <f t="shared" si="86"/>
        <v>544</v>
      </c>
    </row>
    <row r="2806" spans="3:10" x14ac:dyDescent="0.25">
      <c r="C2806" t="s">
        <v>20032</v>
      </c>
      <c r="D2806" t="s">
        <v>4133</v>
      </c>
      <c r="E2806">
        <v>150</v>
      </c>
      <c r="H2806">
        <f t="shared" si="87"/>
        <v>1200</v>
      </c>
      <c r="J2806">
        <f t="shared" si="86"/>
        <v>1200</v>
      </c>
    </row>
    <row r="2807" spans="3:10" x14ac:dyDescent="0.25">
      <c r="C2807" t="s">
        <v>19079</v>
      </c>
      <c r="D2807" t="s">
        <v>3861</v>
      </c>
      <c r="E2807">
        <v>211</v>
      </c>
      <c r="H2807">
        <f t="shared" si="87"/>
        <v>1688</v>
      </c>
      <c r="J2807">
        <f t="shared" si="86"/>
        <v>1688</v>
      </c>
    </row>
    <row r="2808" spans="3:10" x14ac:dyDescent="0.25">
      <c r="C2808" t="s">
        <v>19080</v>
      </c>
      <c r="D2808" t="s">
        <v>3862</v>
      </c>
      <c r="E2808">
        <v>315</v>
      </c>
      <c r="H2808">
        <f t="shared" si="87"/>
        <v>2520</v>
      </c>
      <c r="J2808">
        <f t="shared" si="86"/>
        <v>2520</v>
      </c>
    </row>
    <row r="2809" spans="3:10" x14ac:dyDescent="0.25">
      <c r="C2809" t="s">
        <v>13578</v>
      </c>
      <c r="D2809" t="s">
        <v>1999</v>
      </c>
      <c r="E2809">
        <v>25</v>
      </c>
      <c r="H2809">
        <f t="shared" si="87"/>
        <v>200</v>
      </c>
      <c r="J2809">
        <f t="shared" si="86"/>
        <v>200</v>
      </c>
    </row>
    <row r="2810" spans="3:10" x14ac:dyDescent="0.25">
      <c r="C2810" t="s">
        <v>24508</v>
      </c>
      <c r="D2810" t="s">
        <v>5354</v>
      </c>
      <c r="E2810">
        <v>137</v>
      </c>
      <c r="H2810">
        <f t="shared" si="87"/>
        <v>1096</v>
      </c>
      <c r="J2810">
        <f t="shared" si="86"/>
        <v>1096</v>
      </c>
    </row>
    <row r="2811" spans="3:10" x14ac:dyDescent="0.25">
      <c r="C2811" t="s">
        <v>9473</v>
      </c>
      <c r="D2811" t="s">
        <v>882</v>
      </c>
      <c r="E2811">
        <v>55</v>
      </c>
      <c r="H2811">
        <f t="shared" si="87"/>
        <v>440</v>
      </c>
      <c r="J2811">
        <f t="shared" si="86"/>
        <v>440</v>
      </c>
    </row>
    <row r="2812" spans="3:10" x14ac:dyDescent="0.25">
      <c r="C2812" t="s">
        <v>9474</v>
      </c>
      <c r="D2812" t="s">
        <v>874</v>
      </c>
      <c r="E2812">
        <v>25</v>
      </c>
      <c r="H2812">
        <f t="shared" si="87"/>
        <v>200</v>
      </c>
      <c r="J2812">
        <f t="shared" si="86"/>
        <v>200</v>
      </c>
    </row>
    <row r="2813" spans="3:10" x14ac:dyDescent="0.25">
      <c r="C2813" t="s">
        <v>26136</v>
      </c>
      <c r="D2813" t="s">
        <v>5806</v>
      </c>
      <c r="E2813">
        <v>57</v>
      </c>
      <c r="H2813">
        <f t="shared" si="87"/>
        <v>456</v>
      </c>
      <c r="J2813">
        <f t="shared" si="86"/>
        <v>456</v>
      </c>
    </row>
    <row r="2814" spans="3:10" x14ac:dyDescent="0.25">
      <c r="C2814" t="s">
        <v>18801</v>
      </c>
      <c r="D2814" t="s">
        <v>3671</v>
      </c>
      <c r="E2814">
        <v>48</v>
      </c>
      <c r="H2814">
        <f t="shared" si="87"/>
        <v>384</v>
      </c>
      <c r="J2814">
        <f t="shared" si="86"/>
        <v>384</v>
      </c>
    </row>
    <row r="2815" spans="3:10" x14ac:dyDescent="0.25">
      <c r="C2815" t="s">
        <v>22519</v>
      </c>
      <c r="D2815" t="s">
        <v>4744</v>
      </c>
      <c r="E2815">
        <v>43</v>
      </c>
      <c r="H2815">
        <f t="shared" si="87"/>
        <v>344</v>
      </c>
      <c r="J2815">
        <f t="shared" si="86"/>
        <v>344</v>
      </c>
    </row>
    <row r="2816" spans="3:10" x14ac:dyDescent="0.25">
      <c r="C2816" t="s">
        <v>15910</v>
      </c>
      <c r="D2816" t="s">
        <v>2691</v>
      </c>
      <c r="E2816">
        <v>260</v>
      </c>
      <c r="H2816">
        <f t="shared" si="87"/>
        <v>2080</v>
      </c>
      <c r="J2816">
        <f t="shared" si="86"/>
        <v>2080</v>
      </c>
    </row>
    <row r="2817" spans="3:10" x14ac:dyDescent="0.25">
      <c r="C2817" t="s">
        <v>18440</v>
      </c>
      <c r="D2817" t="s">
        <v>3484</v>
      </c>
      <c r="E2817">
        <v>961</v>
      </c>
      <c r="H2817">
        <f t="shared" si="87"/>
        <v>7688</v>
      </c>
      <c r="J2817">
        <f t="shared" si="86"/>
        <v>7688</v>
      </c>
    </row>
    <row r="2818" spans="3:10" x14ac:dyDescent="0.25">
      <c r="C2818" t="s">
        <v>18440</v>
      </c>
      <c r="D2818" t="s">
        <v>4745</v>
      </c>
      <c r="E2818">
        <v>181</v>
      </c>
      <c r="H2818">
        <f t="shared" si="87"/>
        <v>1448</v>
      </c>
      <c r="J2818">
        <f t="shared" si="86"/>
        <v>1448</v>
      </c>
    </row>
    <row r="2819" spans="3:10" x14ac:dyDescent="0.25">
      <c r="C2819" t="s">
        <v>15911</v>
      </c>
      <c r="D2819" t="s">
        <v>2647</v>
      </c>
      <c r="E2819">
        <v>233</v>
      </c>
      <c r="H2819">
        <f t="shared" si="87"/>
        <v>1864</v>
      </c>
      <c r="J2819">
        <f t="shared" si="86"/>
        <v>1864</v>
      </c>
    </row>
    <row r="2820" spans="3:10" x14ac:dyDescent="0.25">
      <c r="C2820" t="s">
        <v>22520</v>
      </c>
      <c r="D2820" t="s">
        <v>4746</v>
      </c>
      <c r="E2820">
        <v>221</v>
      </c>
      <c r="H2820">
        <f t="shared" si="87"/>
        <v>1768</v>
      </c>
      <c r="J2820">
        <f t="shared" si="86"/>
        <v>1768</v>
      </c>
    </row>
    <row r="2821" spans="3:10" x14ac:dyDescent="0.25">
      <c r="C2821" t="s">
        <v>19654</v>
      </c>
      <c r="D2821" t="s">
        <v>4077</v>
      </c>
      <c r="E2821">
        <v>150</v>
      </c>
      <c r="H2821">
        <f t="shared" si="87"/>
        <v>1200</v>
      </c>
      <c r="J2821">
        <f t="shared" si="86"/>
        <v>1200</v>
      </c>
    </row>
    <row r="2822" spans="3:10" x14ac:dyDescent="0.25">
      <c r="C2822" t="s">
        <v>14826</v>
      </c>
      <c r="D2822" t="s">
        <v>2352</v>
      </c>
      <c r="E2822">
        <v>119</v>
      </c>
      <c r="H2822">
        <f t="shared" si="87"/>
        <v>952</v>
      </c>
      <c r="J2822">
        <f t="shared" si="86"/>
        <v>952</v>
      </c>
    </row>
    <row r="2823" spans="3:10" x14ac:dyDescent="0.25">
      <c r="C2823" t="s">
        <v>14498</v>
      </c>
      <c r="D2823" t="s">
        <v>2255</v>
      </c>
      <c r="E2823">
        <v>70</v>
      </c>
      <c r="H2823">
        <f t="shared" si="87"/>
        <v>560</v>
      </c>
      <c r="J2823">
        <f t="shared" si="86"/>
        <v>560</v>
      </c>
    </row>
    <row r="2824" spans="3:10" x14ac:dyDescent="0.25">
      <c r="C2824" t="s">
        <v>18441</v>
      </c>
      <c r="D2824" t="s">
        <v>3484</v>
      </c>
      <c r="E2824">
        <v>107</v>
      </c>
      <c r="H2824">
        <f t="shared" si="87"/>
        <v>856</v>
      </c>
      <c r="J2824">
        <f t="shared" si="86"/>
        <v>856</v>
      </c>
    </row>
    <row r="2825" spans="3:10" x14ac:dyDescent="0.25">
      <c r="C2825" t="s">
        <v>18802</v>
      </c>
      <c r="D2825" t="s">
        <v>3684</v>
      </c>
      <c r="E2825">
        <v>249</v>
      </c>
      <c r="H2825">
        <f t="shared" si="87"/>
        <v>1992</v>
      </c>
      <c r="J2825">
        <f t="shared" si="86"/>
        <v>1992</v>
      </c>
    </row>
    <row r="2826" spans="3:10" x14ac:dyDescent="0.25">
      <c r="C2826" t="s">
        <v>9630</v>
      </c>
      <c r="D2826" t="s">
        <v>913</v>
      </c>
      <c r="E2826">
        <v>42</v>
      </c>
      <c r="H2826">
        <f t="shared" si="87"/>
        <v>336</v>
      </c>
      <c r="J2826">
        <f t="shared" ref="J2826:J2889" si="88">MIN(G2826:H2826)</f>
        <v>336</v>
      </c>
    </row>
    <row r="2827" spans="3:10" x14ac:dyDescent="0.25">
      <c r="C2827" t="s">
        <v>14344</v>
      </c>
      <c r="D2827" t="s">
        <v>2214</v>
      </c>
      <c r="E2827">
        <v>255</v>
      </c>
      <c r="H2827">
        <f t="shared" ref="H2827:H2890" si="89">E2827*8</f>
        <v>2040</v>
      </c>
      <c r="J2827">
        <f t="shared" si="88"/>
        <v>2040</v>
      </c>
    </row>
    <row r="2828" spans="3:10" x14ac:dyDescent="0.25">
      <c r="C2828" t="s">
        <v>22323</v>
      </c>
      <c r="D2828" t="s">
        <v>4687</v>
      </c>
      <c r="E2828">
        <v>15</v>
      </c>
      <c r="H2828">
        <f t="shared" si="89"/>
        <v>120</v>
      </c>
      <c r="J2828">
        <f t="shared" si="88"/>
        <v>120</v>
      </c>
    </row>
    <row r="2829" spans="3:10" x14ac:dyDescent="0.25">
      <c r="C2829" t="s">
        <v>9475</v>
      </c>
      <c r="D2829" t="s">
        <v>884</v>
      </c>
      <c r="E2829">
        <v>64</v>
      </c>
      <c r="H2829">
        <f t="shared" si="89"/>
        <v>512</v>
      </c>
      <c r="J2829">
        <f t="shared" si="88"/>
        <v>512</v>
      </c>
    </row>
    <row r="2830" spans="3:10" x14ac:dyDescent="0.25">
      <c r="C2830" t="s">
        <v>14220</v>
      </c>
      <c r="D2830" t="s">
        <v>2172</v>
      </c>
      <c r="E2830">
        <v>56</v>
      </c>
      <c r="H2830">
        <f t="shared" si="89"/>
        <v>448</v>
      </c>
      <c r="J2830">
        <f t="shared" si="88"/>
        <v>448</v>
      </c>
    </row>
    <row r="2831" spans="3:10" x14ac:dyDescent="0.25">
      <c r="C2831" t="s">
        <v>14345</v>
      </c>
      <c r="D2831" t="s">
        <v>2215</v>
      </c>
      <c r="E2831">
        <v>73</v>
      </c>
      <c r="H2831">
        <f t="shared" si="89"/>
        <v>584</v>
      </c>
      <c r="J2831">
        <f t="shared" si="88"/>
        <v>584</v>
      </c>
    </row>
    <row r="2832" spans="3:10" x14ac:dyDescent="0.25">
      <c r="C2832" t="s">
        <v>17365</v>
      </c>
      <c r="D2832" t="s">
        <v>3092</v>
      </c>
      <c r="E2832">
        <v>45</v>
      </c>
      <c r="H2832">
        <f t="shared" si="89"/>
        <v>360</v>
      </c>
      <c r="J2832">
        <f t="shared" si="88"/>
        <v>360</v>
      </c>
    </row>
    <row r="2833" spans="3:10" x14ac:dyDescent="0.25">
      <c r="C2833" t="s">
        <v>7791</v>
      </c>
      <c r="D2833" t="s">
        <v>428</v>
      </c>
      <c r="E2833">
        <v>197</v>
      </c>
      <c r="H2833">
        <f t="shared" si="89"/>
        <v>1576</v>
      </c>
      <c r="J2833">
        <f t="shared" si="88"/>
        <v>1576</v>
      </c>
    </row>
    <row r="2834" spans="3:10" x14ac:dyDescent="0.25">
      <c r="C2834" t="s">
        <v>12100</v>
      </c>
      <c r="D2834" t="s">
        <v>1583</v>
      </c>
      <c r="E2834">
        <v>400</v>
      </c>
      <c r="H2834">
        <f t="shared" si="89"/>
        <v>3200</v>
      </c>
      <c r="J2834">
        <f t="shared" si="88"/>
        <v>3200</v>
      </c>
    </row>
    <row r="2835" spans="3:10" x14ac:dyDescent="0.25">
      <c r="C2835" t="s">
        <v>26570</v>
      </c>
      <c r="D2835" t="s">
        <v>6056</v>
      </c>
      <c r="E2835">
        <v>1184</v>
      </c>
      <c r="H2835">
        <f t="shared" si="89"/>
        <v>9472</v>
      </c>
      <c r="J2835">
        <f t="shared" si="88"/>
        <v>9472</v>
      </c>
    </row>
    <row r="2836" spans="3:10" x14ac:dyDescent="0.25">
      <c r="C2836" t="s">
        <v>26785</v>
      </c>
      <c r="D2836" t="s">
        <v>6154</v>
      </c>
      <c r="E2836">
        <v>9</v>
      </c>
      <c r="H2836">
        <f t="shared" si="89"/>
        <v>72</v>
      </c>
      <c r="J2836">
        <f t="shared" si="88"/>
        <v>72</v>
      </c>
    </row>
    <row r="2837" spans="3:10" x14ac:dyDescent="0.25">
      <c r="C2837" t="s">
        <v>12263</v>
      </c>
      <c r="D2837" t="s">
        <v>1609</v>
      </c>
      <c r="E2837">
        <v>42</v>
      </c>
      <c r="H2837">
        <f t="shared" si="89"/>
        <v>336</v>
      </c>
      <c r="J2837">
        <f t="shared" si="88"/>
        <v>336</v>
      </c>
    </row>
    <row r="2838" spans="3:10" x14ac:dyDescent="0.25">
      <c r="C2838" t="s">
        <v>12634</v>
      </c>
      <c r="D2838" t="s">
        <v>1697</v>
      </c>
      <c r="E2838">
        <v>541</v>
      </c>
      <c r="H2838">
        <f t="shared" si="89"/>
        <v>4328</v>
      </c>
      <c r="J2838">
        <f t="shared" si="88"/>
        <v>4328</v>
      </c>
    </row>
    <row r="2839" spans="3:10" x14ac:dyDescent="0.25">
      <c r="C2839" t="s">
        <v>12635</v>
      </c>
      <c r="D2839" t="s">
        <v>1682</v>
      </c>
      <c r="E2839">
        <v>46</v>
      </c>
      <c r="H2839">
        <f t="shared" si="89"/>
        <v>368</v>
      </c>
      <c r="J2839">
        <f t="shared" si="88"/>
        <v>368</v>
      </c>
    </row>
    <row r="2840" spans="3:10" x14ac:dyDescent="0.25">
      <c r="C2840" t="s">
        <v>17366</v>
      </c>
      <c r="D2840" t="s">
        <v>3136</v>
      </c>
      <c r="E2840">
        <v>19</v>
      </c>
      <c r="H2840">
        <f t="shared" si="89"/>
        <v>152</v>
      </c>
      <c r="J2840">
        <f t="shared" si="88"/>
        <v>152</v>
      </c>
    </row>
    <row r="2841" spans="3:10" x14ac:dyDescent="0.25">
      <c r="C2841" t="s">
        <v>16732</v>
      </c>
      <c r="D2841" t="s">
        <v>2893</v>
      </c>
      <c r="E2841">
        <v>58</v>
      </c>
      <c r="H2841">
        <f t="shared" si="89"/>
        <v>464</v>
      </c>
      <c r="J2841">
        <f t="shared" si="88"/>
        <v>464</v>
      </c>
    </row>
    <row r="2842" spans="3:10" x14ac:dyDescent="0.25">
      <c r="C2842" t="s">
        <v>25087</v>
      </c>
      <c r="D2842" t="s">
        <v>5485</v>
      </c>
      <c r="E2842">
        <v>303</v>
      </c>
      <c r="H2842">
        <f t="shared" si="89"/>
        <v>2424</v>
      </c>
      <c r="J2842">
        <f t="shared" si="88"/>
        <v>2424</v>
      </c>
    </row>
    <row r="2843" spans="3:10" x14ac:dyDescent="0.25">
      <c r="C2843" t="s">
        <v>14499</v>
      </c>
      <c r="D2843" t="s">
        <v>2246</v>
      </c>
      <c r="E2843">
        <v>86</v>
      </c>
      <c r="H2843">
        <f t="shared" si="89"/>
        <v>688</v>
      </c>
      <c r="J2843">
        <f t="shared" si="88"/>
        <v>688</v>
      </c>
    </row>
    <row r="2844" spans="3:10" x14ac:dyDescent="0.25">
      <c r="C2844" t="s">
        <v>19286</v>
      </c>
      <c r="D2844" t="s">
        <v>3942</v>
      </c>
      <c r="E2844">
        <v>633</v>
      </c>
      <c r="H2844">
        <f t="shared" si="89"/>
        <v>5064</v>
      </c>
      <c r="J2844">
        <f t="shared" si="88"/>
        <v>5064</v>
      </c>
    </row>
    <row r="2845" spans="3:10" x14ac:dyDescent="0.25">
      <c r="C2845" t="s">
        <v>19287</v>
      </c>
      <c r="D2845" t="s">
        <v>3943</v>
      </c>
      <c r="E2845">
        <v>73</v>
      </c>
      <c r="H2845">
        <f t="shared" si="89"/>
        <v>584</v>
      </c>
      <c r="J2845">
        <f t="shared" si="88"/>
        <v>584</v>
      </c>
    </row>
    <row r="2846" spans="3:10" x14ac:dyDescent="0.25">
      <c r="C2846" t="s">
        <v>19288</v>
      </c>
      <c r="D2846" t="s">
        <v>3944</v>
      </c>
      <c r="E2846">
        <v>21</v>
      </c>
      <c r="H2846">
        <f t="shared" si="89"/>
        <v>168</v>
      </c>
      <c r="J2846">
        <f t="shared" si="88"/>
        <v>168</v>
      </c>
    </row>
    <row r="2847" spans="3:10" x14ac:dyDescent="0.25">
      <c r="C2847" t="s">
        <v>19289</v>
      </c>
      <c r="D2847" t="s">
        <v>3940</v>
      </c>
      <c r="E2847">
        <v>88</v>
      </c>
      <c r="H2847">
        <f t="shared" si="89"/>
        <v>704</v>
      </c>
      <c r="J2847">
        <f t="shared" si="88"/>
        <v>704</v>
      </c>
    </row>
    <row r="2848" spans="3:10" x14ac:dyDescent="0.25">
      <c r="C2848" t="s">
        <v>12636</v>
      </c>
      <c r="D2848" t="s">
        <v>1698</v>
      </c>
      <c r="E2848">
        <v>87</v>
      </c>
      <c r="H2848">
        <f t="shared" si="89"/>
        <v>696</v>
      </c>
      <c r="J2848">
        <f t="shared" si="88"/>
        <v>696</v>
      </c>
    </row>
    <row r="2849" spans="3:10" x14ac:dyDescent="0.25">
      <c r="C2849" t="s">
        <v>8216</v>
      </c>
      <c r="D2849" t="s">
        <v>527</v>
      </c>
      <c r="E2849">
        <v>66</v>
      </c>
      <c r="H2849">
        <f t="shared" si="89"/>
        <v>528</v>
      </c>
      <c r="J2849">
        <f t="shared" si="88"/>
        <v>528</v>
      </c>
    </row>
    <row r="2850" spans="3:10" x14ac:dyDescent="0.25">
      <c r="C2850" t="s">
        <v>12414</v>
      </c>
      <c r="D2850" t="s">
        <v>1646</v>
      </c>
      <c r="E2850">
        <v>51</v>
      </c>
      <c r="H2850">
        <f t="shared" si="89"/>
        <v>408</v>
      </c>
      <c r="J2850">
        <f t="shared" si="88"/>
        <v>408</v>
      </c>
    </row>
    <row r="2851" spans="3:10" x14ac:dyDescent="0.25">
      <c r="C2851" t="s">
        <v>11384</v>
      </c>
      <c r="D2851" t="s">
        <v>1365</v>
      </c>
      <c r="E2851">
        <v>108</v>
      </c>
      <c r="H2851">
        <f t="shared" si="89"/>
        <v>864</v>
      </c>
      <c r="J2851">
        <f t="shared" si="88"/>
        <v>864</v>
      </c>
    </row>
    <row r="2852" spans="3:10" x14ac:dyDescent="0.25">
      <c r="C2852" t="s">
        <v>11384</v>
      </c>
      <c r="D2852" t="s">
        <v>2756</v>
      </c>
      <c r="E2852">
        <v>37</v>
      </c>
      <c r="H2852">
        <f t="shared" si="89"/>
        <v>296</v>
      </c>
      <c r="J2852">
        <f t="shared" si="88"/>
        <v>296</v>
      </c>
    </row>
    <row r="2853" spans="3:10" x14ac:dyDescent="0.25">
      <c r="C2853" t="s">
        <v>11384</v>
      </c>
      <c r="D2853" t="s">
        <v>4688</v>
      </c>
      <c r="E2853">
        <v>388</v>
      </c>
      <c r="H2853">
        <f t="shared" si="89"/>
        <v>3104</v>
      </c>
      <c r="J2853">
        <f t="shared" si="88"/>
        <v>3104</v>
      </c>
    </row>
    <row r="2854" spans="3:10" x14ac:dyDescent="0.25">
      <c r="C2854" t="s">
        <v>11118</v>
      </c>
      <c r="D2854" t="s">
        <v>1281</v>
      </c>
      <c r="E2854">
        <v>632</v>
      </c>
      <c r="H2854">
        <f t="shared" si="89"/>
        <v>5056</v>
      </c>
      <c r="J2854">
        <f t="shared" si="88"/>
        <v>5056</v>
      </c>
    </row>
    <row r="2855" spans="3:10" x14ac:dyDescent="0.25">
      <c r="C2855" t="s">
        <v>17936</v>
      </c>
      <c r="D2855" t="s">
        <v>3264</v>
      </c>
      <c r="E2855">
        <v>2113</v>
      </c>
      <c r="H2855">
        <f t="shared" si="89"/>
        <v>16904</v>
      </c>
      <c r="J2855">
        <f t="shared" si="88"/>
        <v>16904</v>
      </c>
    </row>
    <row r="2856" spans="3:10" x14ac:dyDescent="0.25">
      <c r="C2856" t="s">
        <v>7792</v>
      </c>
      <c r="D2856" t="s">
        <v>427</v>
      </c>
      <c r="E2856">
        <v>215</v>
      </c>
      <c r="H2856">
        <f t="shared" si="89"/>
        <v>1720</v>
      </c>
      <c r="J2856">
        <f t="shared" si="88"/>
        <v>1720</v>
      </c>
    </row>
    <row r="2857" spans="3:10" x14ac:dyDescent="0.25">
      <c r="C2857" t="s">
        <v>11385</v>
      </c>
      <c r="D2857" t="s">
        <v>1367</v>
      </c>
      <c r="E2857">
        <v>60</v>
      </c>
      <c r="H2857">
        <f t="shared" si="89"/>
        <v>480</v>
      </c>
      <c r="J2857">
        <f t="shared" si="88"/>
        <v>480</v>
      </c>
    </row>
    <row r="2858" spans="3:10" x14ac:dyDescent="0.25">
      <c r="C2858" t="s">
        <v>14346</v>
      </c>
      <c r="D2858" t="s">
        <v>2210</v>
      </c>
      <c r="E2858">
        <v>30</v>
      </c>
      <c r="H2858">
        <f t="shared" si="89"/>
        <v>240</v>
      </c>
      <c r="J2858">
        <f t="shared" si="88"/>
        <v>240</v>
      </c>
    </row>
    <row r="2859" spans="3:10" x14ac:dyDescent="0.25">
      <c r="C2859" t="s">
        <v>10274</v>
      </c>
      <c r="D2859" t="s">
        <v>1086</v>
      </c>
      <c r="E2859">
        <v>45</v>
      </c>
      <c r="H2859">
        <f t="shared" si="89"/>
        <v>360</v>
      </c>
      <c r="J2859">
        <f t="shared" si="88"/>
        <v>360</v>
      </c>
    </row>
    <row r="2860" spans="3:10" x14ac:dyDescent="0.25">
      <c r="C2860" t="s">
        <v>14347</v>
      </c>
      <c r="D2860" t="s">
        <v>2211</v>
      </c>
      <c r="E2860">
        <v>245</v>
      </c>
      <c r="H2860">
        <f t="shared" si="89"/>
        <v>1960</v>
      </c>
      <c r="J2860">
        <f t="shared" si="88"/>
        <v>1960</v>
      </c>
    </row>
    <row r="2861" spans="3:10" x14ac:dyDescent="0.25">
      <c r="C2861" t="s">
        <v>8715</v>
      </c>
      <c r="D2861" t="s">
        <v>633</v>
      </c>
      <c r="E2861">
        <v>156</v>
      </c>
      <c r="H2861">
        <f t="shared" si="89"/>
        <v>1248</v>
      </c>
      <c r="J2861">
        <f t="shared" si="88"/>
        <v>1248</v>
      </c>
    </row>
    <row r="2862" spans="3:10" x14ac:dyDescent="0.25">
      <c r="C2862" t="s">
        <v>10608</v>
      </c>
      <c r="D2862" t="s">
        <v>1144</v>
      </c>
      <c r="E2862">
        <v>407</v>
      </c>
      <c r="H2862">
        <f t="shared" si="89"/>
        <v>3256</v>
      </c>
      <c r="J2862">
        <f t="shared" si="88"/>
        <v>3256</v>
      </c>
    </row>
    <row r="2863" spans="3:10" x14ac:dyDescent="0.25">
      <c r="C2863" t="s">
        <v>18442</v>
      </c>
      <c r="D2863" t="s">
        <v>3474</v>
      </c>
      <c r="E2863">
        <v>134</v>
      </c>
      <c r="H2863">
        <f t="shared" si="89"/>
        <v>1072</v>
      </c>
      <c r="J2863">
        <f t="shared" si="88"/>
        <v>1072</v>
      </c>
    </row>
    <row r="2864" spans="3:10" x14ac:dyDescent="0.25">
      <c r="C2864" t="s">
        <v>22521</v>
      </c>
      <c r="D2864" t="s">
        <v>4721</v>
      </c>
      <c r="E2864">
        <v>27</v>
      </c>
      <c r="H2864">
        <f t="shared" si="89"/>
        <v>216</v>
      </c>
      <c r="J2864">
        <f t="shared" si="88"/>
        <v>216</v>
      </c>
    </row>
    <row r="2865" spans="3:10" x14ac:dyDescent="0.25">
      <c r="C2865" t="s">
        <v>14221</v>
      </c>
      <c r="D2865" t="s">
        <v>2178</v>
      </c>
      <c r="E2865">
        <v>94</v>
      </c>
      <c r="H2865">
        <f t="shared" si="89"/>
        <v>752</v>
      </c>
      <c r="J2865">
        <f t="shared" si="88"/>
        <v>752</v>
      </c>
    </row>
    <row r="2866" spans="3:10" x14ac:dyDescent="0.25">
      <c r="C2866" t="s">
        <v>11669</v>
      </c>
      <c r="D2866" t="s">
        <v>1468</v>
      </c>
      <c r="E2866">
        <v>17</v>
      </c>
      <c r="H2866">
        <f t="shared" si="89"/>
        <v>136</v>
      </c>
      <c r="J2866">
        <f t="shared" si="88"/>
        <v>136</v>
      </c>
    </row>
    <row r="2867" spans="3:10" x14ac:dyDescent="0.25">
      <c r="C2867" t="s">
        <v>11669</v>
      </c>
      <c r="D2867" t="s">
        <v>5027</v>
      </c>
      <c r="E2867">
        <v>102</v>
      </c>
      <c r="H2867">
        <f t="shared" si="89"/>
        <v>816</v>
      </c>
      <c r="J2867">
        <f t="shared" si="88"/>
        <v>816</v>
      </c>
    </row>
    <row r="2868" spans="3:10" x14ac:dyDescent="0.25">
      <c r="C2868" t="s">
        <v>21902</v>
      </c>
      <c r="D2868" t="s">
        <v>4538</v>
      </c>
      <c r="E2868">
        <v>69</v>
      </c>
      <c r="H2868">
        <f t="shared" si="89"/>
        <v>552</v>
      </c>
      <c r="J2868">
        <f t="shared" si="88"/>
        <v>552</v>
      </c>
    </row>
    <row r="2869" spans="3:10" x14ac:dyDescent="0.25">
      <c r="C2869" t="s">
        <v>8975</v>
      </c>
      <c r="D2869" t="s">
        <v>718</v>
      </c>
      <c r="E2869">
        <v>1358</v>
      </c>
      <c r="H2869">
        <f t="shared" si="89"/>
        <v>10864</v>
      </c>
      <c r="J2869">
        <f t="shared" si="88"/>
        <v>10864</v>
      </c>
    </row>
    <row r="2870" spans="3:10" x14ac:dyDescent="0.25">
      <c r="C2870" t="s">
        <v>18646</v>
      </c>
      <c r="D2870" t="s">
        <v>3607</v>
      </c>
      <c r="E2870">
        <v>21</v>
      </c>
      <c r="H2870">
        <f t="shared" si="89"/>
        <v>168</v>
      </c>
      <c r="J2870">
        <f t="shared" si="88"/>
        <v>168</v>
      </c>
    </row>
    <row r="2871" spans="3:10" x14ac:dyDescent="0.25">
      <c r="C2871" t="s">
        <v>24509</v>
      </c>
      <c r="D2871" t="s">
        <v>5355</v>
      </c>
      <c r="E2871">
        <v>50</v>
      </c>
      <c r="H2871">
        <f t="shared" si="89"/>
        <v>400</v>
      </c>
      <c r="J2871">
        <f t="shared" si="88"/>
        <v>400</v>
      </c>
    </row>
    <row r="2872" spans="3:10" x14ac:dyDescent="0.25">
      <c r="C2872" t="s">
        <v>26897</v>
      </c>
      <c r="D2872" t="s">
        <v>6214</v>
      </c>
      <c r="E2872">
        <v>2106</v>
      </c>
      <c r="H2872">
        <f t="shared" si="89"/>
        <v>16848</v>
      </c>
      <c r="J2872">
        <f t="shared" si="88"/>
        <v>16848</v>
      </c>
    </row>
    <row r="2873" spans="3:10" x14ac:dyDescent="0.25">
      <c r="C2873" t="s">
        <v>23378</v>
      </c>
      <c r="D2873" t="s">
        <v>4952</v>
      </c>
      <c r="E2873">
        <v>64</v>
      </c>
      <c r="H2873">
        <f t="shared" si="89"/>
        <v>512</v>
      </c>
      <c r="J2873">
        <f t="shared" si="88"/>
        <v>512</v>
      </c>
    </row>
    <row r="2874" spans="3:10" x14ac:dyDescent="0.25">
      <c r="C2874" t="s">
        <v>22971</v>
      </c>
      <c r="D2874" t="s">
        <v>4857</v>
      </c>
      <c r="E2874">
        <v>31</v>
      </c>
      <c r="H2874">
        <f t="shared" si="89"/>
        <v>248</v>
      </c>
      <c r="J2874">
        <f t="shared" si="88"/>
        <v>248</v>
      </c>
    </row>
    <row r="2875" spans="3:10" x14ac:dyDescent="0.25">
      <c r="C2875" t="s">
        <v>22324</v>
      </c>
      <c r="D2875" t="s">
        <v>4689</v>
      </c>
      <c r="E2875">
        <v>128</v>
      </c>
      <c r="H2875">
        <f t="shared" si="89"/>
        <v>1024</v>
      </c>
      <c r="J2875">
        <f t="shared" si="88"/>
        <v>1024</v>
      </c>
    </row>
    <row r="2876" spans="3:10" x14ac:dyDescent="0.25">
      <c r="C2876" t="s">
        <v>18443</v>
      </c>
      <c r="D2876" t="s">
        <v>3485</v>
      </c>
      <c r="E2876">
        <v>313</v>
      </c>
      <c r="H2876">
        <f t="shared" si="89"/>
        <v>2504</v>
      </c>
      <c r="J2876">
        <f t="shared" si="88"/>
        <v>2504</v>
      </c>
    </row>
    <row r="2877" spans="3:10" x14ac:dyDescent="0.25">
      <c r="C2877" t="s">
        <v>22325</v>
      </c>
      <c r="D2877" t="s">
        <v>4672</v>
      </c>
      <c r="E2877">
        <v>36</v>
      </c>
      <c r="H2877">
        <f t="shared" si="89"/>
        <v>288</v>
      </c>
      <c r="J2877">
        <f t="shared" si="88"/>
        <v>288</v>
      </c>
    </row>
    <row r="2878" spans="3:10" x14ac:dyDescent="0.25">
      <c r="C2878" t="s">
        <v>16733</v>
      </c>
      <c r="D2878" t="s">
        <v>2889</v>
      </c>
      <c r="E2878">
        <v>91</v>
      </c>
      <c r="H2878">
        <f t="shared" si="89"/>
        <v>728</v>
      </c>
      <c r="J2878">
        <f t="shared" si="88"/>
        <v>728</v>
      </c>
    </row>
    <row r="2879" spans="3:10" x14ac:dyDescent="0.25">
      <c r="C2879" t="s">
        <v>13412</v>
      </c>
      <c r="D2879" t="s">
        <v>1964</v>
      </c>
      <c r="E2879">
        <v>93</v>
      </c>
      <c r="H2879">
        <f t="shared" si="89"/>
        <v>744</v>
      </c>
      <c r="J2879">
        <f t="shared" si="88"/>
        <v>744</v>
      </c>
    </row>
    <row r="2880" spans="3:10" x14ac:dyDescent="0.25">
      <c r="C2880" t="s">
        <v>17367</v>
      </c>
      <c r="D2880" t="s">
        <v>3092</v>
      </c>
      <c r="E2880">
        <v>63</v>
      </c>
      <c r="H2880">
        <f t="shared" si="89"/>
        <v>504</v>
      </c>
      <c r="J2880">
        <f t="shared" si="88"/>
        <v>504</v>
      </c>
    </row>
    <row r="2881" spans="3:10" x14ac:dyDescent="0.25">
      <c r="C2881" t="s">
        <v>14612</v>
      </c>
      <c r="D2881" t="s">
        <v>2291</v>
      </c>
      <c r="E2881">
        <v>46</v>
      </c>
      <c r="H2881">
        <f t="shared" si="89"/>
        <v>368</v>
      </c>
      <c r="J2881">
        <f t="shared" si="88"/>
        <v>368</v>
      </c>
    </row>
    <row r="2882" spans="3:10" x14ac:dyDescent="0.25">
      <c r="C2882" t="s">
        <v>10122</v>
      </c>
      <c r="D2882" t="s">
        <v>1021</v>
      </c>
      <c r="E2882">
        <v>15</v>
      </c>
      <c r="H2882">
        <f t="shared" si="89"/>
        <v>120</v>
      </c>
      <c r="J2882">
        <f t="shared" si="88"/>
        <v>120</v>
      </c>
    </row>
    <row r="2883" spans="3:10" x14ac:dyDescent="0.25">
      <c r="C2883" t="s">
        <v>10122</v>
      </c>
      <c r="D2883" t="s">
        <v>1546</v>
      </c>
      <c r="E2883">
        <v>29</v>
      </c>
      <c r="H2883">
        <f t="shared" si="89"/>
        <v>232</v>
      </c>
      <c r="J2883">
        <f t="shared" si="88"/>
        <v>232</v>
      </c>
    </row>
    <row r="2884" spans="3:10" x14ac:dyDescent="0.25">
      <c r="C2884" t="s">
        <v>15235</v>
      </c>
      <c r="D2884" t="s">
        <v>2429</v>
      </c>
      <c r="E2884">
        <v>29</v>
      </c>
      <c r="H2884">
        <f t="shared" si="89"/>
        <v>232</v>
      </c>
      <c r="J2884">
        <f t="shared" si="88"/>
        <v>232</v>
      </c>
    </row>
    <row r="2885" spans="3:10" x14ac:dyDescent="0.25">
      <c r="C2885" t="s">
        <v>8976</v>
      </c>
      <c r="D2885" t="s">
        <v>719</v>
      </c>
      <c r="E2885">
        <v>690</v>
      </c>
      <c r="H2885">
        <f t="shared" si="89"/>
        <v>5520</v>
      </c>
      <c r="J2885">
        <f t="shared" si="88"/>
        <v>5520</v>
      </c>
    </row>
    <row r="2886" spans="3:10" x14ac:dyDescent="0.25">
      <c r="C2886" t="s">
        <v>10123</v>
      </c>
      <c r="D2886" t="s">
        <v>1030</v>
      </c>
      <c r="E2886">
        <v>47</v>
      </c>
      <c r="H2886">
        <f t="shared" si="89"/>
        <v>376</v>
      </c>
      <c r="J2886">
        <f t="shared" si="88"/>
        <v>376</v>
      </c>
    </row>
    <row r="2887" spans="3:10" x14ac:dyDescent="0.25">
      <c r="C2887" t="s">
        <v>11905</v>
      </c>
      <c r="D2887" t="s">
        <v>1533</v>
      </c>
      <c r="E2887">
        <v>59</v>
      </c>
      <c r="H2887">
        <f t="shared" si="89"/>
        <v>472</v>
      </c>
      <c r="J2887">
        <f t="shared" si="88"/>
        <v>472</v>
      </c>
    </row>
    <row r="2888" spans="3:10" x14ac:dyDescent="0.25">
      <c r="C2888" t="s">
        <v>13177</v>
      </c>
      <c r="D2888" t="s">
        <v>1886</v>
      </c>
      <c r="E2888">
        <v>90</v>
      </c>
      <c r="H2888">
        <f t="shared" si="89"/>
        <v>720</v>
      </c>
      <c r="J2888">
        <f t="shared" si="88"/>
        <v>720</v>
      </c>
    </row>
    <row r="2889" spans="3:10" x14ac:dyDescent="0.25">
      <c r="C2889" t="s">
        <v>25570</v>
      </c>
      <c r="D2889" t="s">
        <v>5666</v>
      </c>
      <c r="E2889">
        <v>298</v>
      </c>
      <c r="H2889">
        <f t="shared" si="89"/>
        <v>2384</v>
      </c>
      <c r="J2889">
        <f t="shared" si="88"/>
        <v>2384</v>
      </c>
    </row>
    <row r="2890" spans="3:10" x14ac:dyDescent="0.25">
      <c r="C2890" t="s">
        <v>7793</v>
      </c>
      <c r="D2890" t="s">
        <v>428</v>
      </c>
      <c r="E2890">
        <v>22</v>
      </c>
      <c r="H2890">
        <f t="shared" si="89"/>
        <v>176</v>
      </c>
      <c r="J2890">
        <f t="shared" ref="J2890:J2953" si="90">MIN(G2890:H2890)</f>
        <v>176</v>
      </c>
    </row>
    <row r="2891" spans="3:10" x14ac:dyDescent="0.25">
      <c r="C2891" t="s">
        <v>7793</v>
      </c>
      <c r="D2891" t="s">
        <v>577</v>
      </c>
      <c r="E2891">
        <v>79</v>
      </c>
      <c r="H2891">
        <f t="shared" ref="H2891:H2954" si="91">E2891*8</f>
        <v>632</v>
      </c>
      <c r="J2891">
        <f t="shared" si="90"/>
        <v>632</v>
      </c>
    </row>
    <row r="2892" spans="3:10" x14ac:dyDescent="0.25">
      <c r="C2892" t="s">
        <v>7793</v>
      </c>
      <c r="D2892" t="s">
        <v>1135</v>
      </c>
      <c r="E2892">
        <v>48</v>
      </c>
      <c r="H2892">
        <f t="shared" si="91"/>
        <v>384</v>
      </c>
      <c r="J2892">
        <f t="shared" si="90"/>
        <v>384</v>
      </c>
    </row>
    <row r="2893" spans="3:10" x14ac:dyDescent="0.25">
      <c r="C2893" t="s">
        <v>7793</v>
      </c>
      <c r="D2893" t="s">
        <v>1607</v>
      </c>
      <c r="E2893">
        <v>35</v>
      </c>
      <c r="H2893">
        <f t="shared" si="91"/>
        <v>280</v>
      </c>
      <c r="J2893">
        <f t="shared" si="90"/>
        <v>280</v>
      </c>
    </row>
    <row r="2894" spans="3:10" x14ac:dyDescent="0.25">
      <c r="C2894" t="s">
        <v>19655</v>
      </c>
      <c r="D2894" t="s">
        <v>4065</v>
      </c>
      <c r="E2894">
        <v>406</v>
      </c>
      <c r="H2894">
        <f t="shared" si="91"/>
        <v>3248</v>
      </c>
      <c r="J2894">
        <f t="shared" si="90"/>
        <v>3248</v>
      </c>
    </row>
    <row r="2895" spans="3:10" x14ac:dyDescent="0.25">
      <c r="C2895" t="s">
        <v>22803</v>
      </c>
      <c r="D2895" t="s">
        <v>4810</v>
      </c>
      <c r="E2895">
        <v>62</v>
      </c>
      <c r="H2895">
        <f t="shared" si="91"/>
        <v>496</v>
      </c>
      <c r="J2895">
        <f t="shared" si="90"/>
        <v>496</v>
      </c>
    </row>
    <row r="2896" spans="3:10" x14ac:dyDescent="0.25">
      <c r="C2896" t="s">
        <v>9896</v>
      </c>
      <c r="D2896" t="s">
        <v>978</v>
      </c>
      <c r="E2896">
        <v>16</v>
      </c>
      <c r="H2896">
        <f t="shared" si="91"/>
        <v>128</v>
      </c>
      <c r="J2896">
        <f t="shared" si="90"/>
        <v>128</v>
      </c>
    </row>
    <row r="2897" spans="3:10" x14ac:dyDescent="0.25">
      <c r="C2897" t="s">
        <v>8439</v>
      </c>
      <c r="D2897" t="s">
        <v>579</v>
      </c>
      <c r="E2897">
        <v>116</v>
      </c>
      <c r="H2897">
        <f t="shared" si="91"/>
        <v>928</v>
      </c>
      <c r="J2897">
        <f t="shared" si="90"/>
        <v>928</v>
      </c>
    </row>
    <row r="2898" spans="3:10" x14ac:dyDescent="0.25">
      <c r="C2898" t="s">
        <v>15912</v>
      </c>
      <c r="D2898" t="s">
        <v>2673</v>
      </c>
      <c r="E2898">
        <v>43</v>
      </c>
      <c r="H2898">
        <f t="shared" si="91"/>
        <v>344</v>
      </c>
      <c r="J2898">
        <f t="shared" si="90"/>
        <v>344</v>
      </c>
    </row>
    <row r="2899" spans="3:10" x14ac:dyDescent="0.25">
      <c r="C2899" t="s">
        <v>6646</v>
      </c>
      <c r="D2899" t="s">
        <v>102</v>
      </c>
      <c r="E2899">
        <v>402</v>
      </c>
      <c r="H2899">
        <f t="shared" si="91"/>
        <v>3216</v>
      </c>
      <c r="J2899">
        <f t="shared" si="90"/>
        <v>3216</v>
      </c>
    </row>
    <row r="2900" spans="3:10" x14ac:dyDescent="0.25">
      <c r="C2900" t="s">
        <v>6646</v>
      </c>
      <c r="D2900" t="s">
        <v>103</v>
      </c>
      <c r="E2900">
        <v>198</v>
      </c>
      <c r="H2900">
        <f t="shared" si="91"/>
        <v>1584</v>
      </c>
      <c r="J2900">
        <f t="shared" si="90"/>
        <v>1584</v>
      </c>
    </row>
    <row r="2901" spans="3:10" x14ac:dyDescent="0.25">
      <c r="C2901" t="s">
        <v>22804</v>
      </c>
      <c r="D2901" t="s">
        <v>4811</v>
      </c>
      <c r="E2901">
        <v>193</v>
      </c>
      <c r="H2901">
        <f t="shared" si="91"/>
        <v>1544</v>
      </c>
      <c r="J2901">
        <f t="shared" si="90"/>
        <v>1544</v>
      </c>
    </row>
    <row r="2902" spans="3:10" x14ac:dyDescent="0.25">
      <c r="C2902" t="s">
        <v>19497</v>
      </c>
      <c r="D2902" t="s">
        <v>4010</v>
      </c>
      <c r="E2902">
        <v>353</v>
      </c>
      <c r="H2902">
        <f t="shared" si="91"/>
        <v>2824</v>
      </c>
      <c r="J2902">
        <f t="shared" si="90"/>
        <v>2824</v>
      </c>
    </row>
    <row r="2903" spans="3:10" x14ac:dyDescent="0.25">
      <c r="C2903" t="s">
        <v>16377</v>
      </c>
      <c r="D2903" t="s">
        <v>2776</v>
      </c>
      <c r="E2903">
        <v>24</v>
      </c>
      <c r="H2903">
        <f t="shared" si="91"/>
        <v>192</v>
      </c>
      <c r="J2903">
        <f t="shared" si="90"/>
        <v>192</v>
      </c>
    </row>
    <row r="2904" spans="3:10" x14ac:dyDescent="0.25">
      <c r="C2904" t="s">
        <v>21643</v>
      </c>
      <c r="D2904" t="s">
        <v>4505</v>
      </c>
      <c r="E2904">
        <v>362</v>
      </c>
      <c r="H2904">
        <f t="shared" si="91"/>
        <v>2896</v>
      </c>
      <c r="J2904">
        <f t="shared" si="90"/>
        <v>2896</v>
      </c>
    </row>
    <row r="2905" spans="3:10" x14ac:dyDescent="0.25">
      <c r="C2905" t="s">
        <v>8217</v>
      </c>
      <c r="D2905" t="s">
        <v>507</v>
      </c>
      <c r="E2905">
        <v>162</v>
      </c>
      <c r="H2905">
        <f t="shared" si="91"/>
        <v>1296</v>
      </c>
      <c r="J2905">
        <f t="shared" si="90"/>
        <v>1296</v>
      </c>
    </row>
    <row r="2906" spans="3:10" x14ac:dyDescent="0.25">
      <c r="C2906" t="s">
        <v>23625</v>
      </c>
      <c r="D2906" t="s">
        <v>5041</v>
      </c>
      <c r="E2906">
        <v>66</v>
      </c>
      <c r="H2906">
        <f t="shared" si="91"/>
        <v>528</v>
      </c>
      <c r="J2906">
        <f t="shared" si="90"/>
        <v>528</v>
      </c>
    </row>
    <row r="2907" spans="3:10" x14ac:dyDescent="0.25">
      <c r="C2907" t="s">
        <v>25571</v>
      </c>
      <c r="D2907" t="s">
        <v>5652</v>
      </c>
      <c r="E2907">
        <v>504</v>
      </c>
      <c r="H2907">
        <f t="shared" si="91"/>
        <v>4032</v>
      </c>
      <c r="J2907">
        <f t="shared" si="90"/>
        <v>4032</v>
      </c>
    </row>
    <row r="2908" spans="3:10" x14ac:dyDescent="0.25">
      <c r="C2908" t="s">
        <v>25571</v>
      </c>
      <c r="D2908" t="s">
        <v>5662</v>
      </c>
      <c r="E2908">
        <v>657</v>
      </c>
      <c r="H2908">
        <f t="shared" si="91"/>
        <v>5256</v>
      </c>
      <c r="J2908">
        <f t="shared" si="90"/>
        <v>5256</v>
      </c>
    </row>
    <row r="2909" spans="3:10" x14ac:dyDescent="0.25">
      <c r="C2909" t="s">
        <v>15564</v>
      </c>
      <c r="D2909" t="s">
        <v>2575</v>
      </c>
      <c r="E2909">
        <v>18</v>
      </c>
      <c r="H2909">
        <f t="shared" si="91"/>
        <v>144</v>
      </c>
      <c r="J2909">
        <f t="shared" si="90"/>
        <v>144</v>
      </c>
    </row>
    <row r="2910" spans="3:10" x14ac:dyDescent="0.25">
      <c r="C2910" t="s">
        <v>15565</v>
      </c>
      <c r="D2910" t="s">
        <v>2575</v>
      </c>
      <c r="E2910">
        <v>46</v>
      </c>
      <c r="H2910">
        <f t="shared" si="91"/>
        <v>368</v>
      </c>
      <c r="J2910">
        <f t="shared" si="90"/>
        <v>368</v>
      </c>
    </row>
    <row r="2911" spans="3:10" x14ac:dyDescent="0.25">
      <c r="C2911" t="s">
        <v>21903</v>
      </c>
      <c r="D2911" t="s">
        <v>4542</v>
      </c>
      <c r="E2911">
        <v>3329</v>
      </c>
      <c r="H2911">
        <f t="shared" si="91"/>
        <v>26632</v>
      </c>
      <c r="J2911">
        <f t="shared" si="90"/>
        <v>26632</v>
      </c>
    </row>
    <row r="2912" spans="3:10" x14ac:dyDescent="0.25">
      <c r="C2912" t="s">
        <v>21903</v>
      </c>
      <c r="D2912" t="s">
        <v>4543</v>
      </c>
      <c r="E2912">
        <v>831</v>
      </c>
      <c r="H2912">
        <f t="shared" si="91"/>
        <v>6648</v>
      </c>
      <c r="J2912">
        <f t="shared" si="90"/>
        <v>6648</v>
      </c>
    </row>
    <row r="2913" spans="3:10" x14ac:dyDescent="0.25">
      <c r="C2913" t="s">
        <v>6647</v>
      </c>
      <c r="D2913" t="s">
        <v>91</v>
      </c>
      <c r="E2913">
        <v>446</v>
      </c>
      <c r="H2913">
        <f t="shared" si="91"/>
        <v>3568</v>
      </c>
      <c r="J2913">
        <f t="shared" si="90"/>
        <v>3568</v>
      </c>
    </row>
    <row r="2914" spans="3:10" x14ac:dyDescent="0.25">
      <c r="C2914" t="s">
        <v>19290</v>
      </c>
      <c r="D2914" t="s">
        <v>3945</v>
      </c>
      <c r="E2914">
        <v>188</v>
      </c>
      <c r="H2914">
        <f t="shared" si="91"/>
        <v>1504</v>
      </c>
      <c r="J2914">
        <f t="shared" si="90"/>
        <v>1504</v>
      </c>
    </row>
    <row r="2915" spans="3:10" x14ac:dyDescent="0.25">
      <c r="C2915" t="s">
        <v>22522</v>
      </c>
      <c r="D2915" t="s">
        <v>4725</v>
      </c>
      <c r="E2915">
        <v>113</v>
      </c>
      <c r="H2915">
        <f t="shared" si="91"/>
        <v>904</v>
      </c>
      <c r="J2915">
        <f t="shared" si="90"/>
        <v>904</v>
      </c>
    </row>
    <row r="2916" spans="3:10" x14ac:dyDescent="0.25">
      <c r="C2916" t="s">
        <v>7536</v>
      </c>
      <c r="D2916" t="s">
        <v>355</v>
      </c>
      <c r="E2916">
        <v>32</v>
      </c>
      <c r="H2916">
        <f t="shared" si="91"/>
        <v>256</v>
      </c>
      <c r="J2916">
        <f t="shared" si="90"/>
        <v>256</v>
      </c>
    </row>
    <row r="2917" spans="3:10" x14ac:dyDescent="0.25">
      <c r="C2917" t="s">
        <v>21141</v>
      </c>
      <c r="D2917" t="s">
        <v>4402</v>
      </c>
      <c r="E2917">
        <v>41</v>
      </c>
      <c r="H2917">
        <f t="shared" si="91"/>
        <v>328</v>
      </c>
      <c r="J2917">
        <f t="shared" si="90"/>
        <v>328</v>
      </c>
    </row>
    <row r="2918" spans="3:10" x14ac:dyDescent="0.25">
      <c r="C2918" t="s">
        <v>9897</v>
      </c>
      <c r="D2918" t="s">
        <v>987</v>
      </c>
      <c r="E2918">
        <v>51</v>
      </c>
      <c r="H2918">
        <f t="shared" si="91"/>
        <v>408</v>
      </c>
      <c r="J2918">
        <f t="shared" si="90"/>
        <v>408</v>
      </c>
    </row>
    <row r="2919" spans="3:10" x14ac:dyDescent="0.25">
      <c r="C2919" t="s">
        <v>19656</v>
      </c>
      <c r="D2919" t="s">
        <v>4078</v>
      </c>
      <c r="E2919">
        <v>157</v>
      </c>
      <c r="H2919">
        <f t="shared" si="91"/>
        <v>1256</v>
      </c>
      <c r="J2919">
        <f t="shared" si="90"/>
        <v>1256</v>
      </c>
    </row>
    <row r="2920" spans="3:10" x14ac:dyDescent="0.25">
      <c r="C2920" t="s">
        <v>9898</v>
      </c>
      <c r="D2920" t="s">
        <v>984</v>
      </c>
      <c r="E2920">
        <v>41</v>
      </c>
      <c r="H2920">
        <f t="shared" si="91"/>
        <v>328</v>
      </c>
      <c r="J2920">
        <f t="shared" si="90"/>
        <v>328</v>
      </c>
    </row>
    <row r="2921" spans="3:10" x14ac:dyDescent="0.25">
      <c r="C2921" t="s">
        <v>15913</v>
      </c>
      <c r="D2921" t="s">
        <v>2673</v>
      </c>
      <c r="E2921">
        <v>21</v>
      </c>
      <c r="H2921">
        <f t="shared" si="91"/>
        <v>168</v>
      </c>
      <c r="J2921">
        <f t="shared" si="90"/>
        <v>168</v>
      </c>
    </row>
    <row r="2922" spans="3:10" x14ac:dyDescent="0.25">
      <c r="C2922" t="s">
        <v>24158</v>
      </c>
      <c r="D2922" t="s">
        <v>5240</v>
      </c>
      <c r="E2922">
        <v>33</v>
      </c>
      <c r="H2922">
        <f t="shared" si="91"/>
        <v>264</v>
      </c>
      <c r="J2922">
        <f t="shared" si="90"/>
        <v>264</v>
      </c>
    </row>
    <row r="2923" spans="3:10" x14ac:dyDescent="0.25">
      <c r="C2923" t="s">
        <v>6810</v>
      </c>
      <c r="D2923" t="s">
        <v>165</v>
      </c>
      <c r="E2923">
        <v>108</v>
      </c>
      <c r="H2923">
        <f t="shared" si="91"/>
        <v>864</v>
      </c>
      <c r="J2923">
        <f t="shared" si="90"/>
        <v>864</v>
      </c>
    </row>
    <row r="2924" spans="3:10" x14ac:dyDescent="0.25">
      <c r="C2924" t="s">
        <v>8977</v>
      </c>
      <c r="D2924" t="s">
        <v>720</v>
      </c>
      <c r="E2924">
        <v>4073</v>
      </c>
      <c r="H2924">
        <f t="shared" si="91"/>
        <v>32584</v>
      </c>
      <c r="J2924">
        <f t="shared" si="90"/>
        <v>32584</v>
      </c>
    </row>
    <row r="2925" spans="3:10" x14ac:dyDescent="0.25">
      <c r="C2925" t="s">
        <v>13579</v>
      </c>
      <c r="D2925" t="s">
        <v>2033</v>
      </c>
      <c r="E2925">
        <v>53</v>
      </c>
      <c r="H2925">
        <f t="shared" si="91"/>
        <v>424</v>
      </c>
      <c r="J2925">
        <f t="shared" si="90"/>
        <v>424</v>
      </c>
    </row>
    <row r="2926" spans="3:10" x14ac:dyDescent="0.25">
      <c r="C2926" t="s">
        <v>10835</v>
      </c>
      <c r="D2926" t="s">
        <v>1197</v>
      </c>
      <c r="E2926">
        <v>320</v>
      </c>
      <c r="H2926">
        <f t="shared" si="91"/>
        <v>2560</v>
      </c>
      <c r="J2926">
        <f t="shared" si="90"/>
        <v>2560</v>
      </c>
    </row>
    <row r="2927" spans="3:10" x14ac:dyDescent="0.25">
      <c r="C2927" t="s">
        <v>24159</v>
      </c>
      <c r="D2927" t="s">
        <v>5241</v>
      </c>
      <c r="E2927">
        <v>31</v>
      </c>
      <c r="H2927">
        <f t="shared" si="91"/>
        <v>248</v>
      </c>
      <c r="J2927">
        <f t="shared" si="90"/>
        <v>248</v>
      </c>
    </row>
    <row r="2928" spans="3:10" x14ac:dyDescent="0.25">
      <c r="C2928" t="s">
        <v>22326</v>
      </c>
      <c r="D2928" t="s">
        <v>4690</v>
      </c>
      <c r="E2928">
        <v>75</v>
      </c>
      <c r="H2928">
        <f t="shared" si="91"/>
        <v>600</v>
      </c>
      <c r="J2928">
        <f t="shared" si="90"/>
        <v>600</v>
      </c>
    </row>
    <row r="2929" spans="3:10" x14ac:dyDescent="0.25">
      <c r="C2929" t="s">
        <v>7100</v>
      </c>
      <c r="D2929" t="s">
        <v>241</v>
      </c>
      <c r="E2929">
        <v>18</v>
      </c>
      <c r="H2929">
        <f t="shared" si="91"/>
        <v>144</v>
      </c>
      <c r="J2929">
        <f t="shared" si="90"/>
        <v>144</v>
      </c>
    </row>
    <row r="2930" spans="3:10" x14ac:dyDescent="0.25">
      <c r="C2930" t="s">
        <v>19657</v>
      </c>
      <c r="D2930" t="s">
        <v>4052</v>
      </c>
      <c r="E2930">
        <v>96</v>
      </c>
      <c r="H2930">
        <f t="shared" si="91"/>
        <v>768</v>
      </c>
      <c r="J2930">
        <f t="shared" si="90"/>
        <v>768</v>
      </c>
    </row>
    <row r="2931" spans="3:10" x14ac:dyDescent="0.25">
      <c r="C2931" t="s">
        <v>12101</v>
      </c>
      <c r="D2931" t="s">
        <v>1584</v>
      </c>
      <c r="E2931">
        <v>384</v>
      </c>
      <c r="H2931">
        <f t="shared" si="91"/>
        <v>3072</v>
      </c>
      <c r="J2931">
        <f t="shared" si="90"/>
        <v>3072</v>
      </c>
    </row>
    <row r="2932" spans="3:10" x14ac:dyDescent="0.25">
      <c r="C2932" t="s">
        <v>11386</v>
      </c>
      <c r="D2932" t="s">
        <v>1368</v>
      </c>
      <c r="E2932">
        <v>46</v>
      </c>
      <c r="H2932">
        <f t="shared" si="91"/>
        <v>368</v>
      </c>
      <c r="J2932">
        <f t="shared" si="90"/>
        <v>368</v>
      </c>
    </row>
    <row r="2933" spans="3:10" x14ac:dyDescent="0.25">
      <c r="C2933" t="s">
        <v>16734</v>
      </c>
      <c r="D2933" t="s">
        <v>2886</v>
      </c>
      <c r="E2933">
        <v>153</v>
      </c>
      <c r="H2933">
        <f t="shared" si="91"/>
        <v>1224</v>
      </c>
      <c r="J2933">
        <f t="shared" si="90"/>
        <v>1224</v>
      </c>
    </row>
    <row r="2934" spans="3:10" x14ac:dyDescent="0.25">
      <c r="C2934" t="s">
        <v>13580</v>
      </c>
      <c r="D2934" t="s">
        <v>2034</v>
      </c>
      <c r="E2934">
        <v>106</v>
      </c>
      <c r="H2934">
        <f t="shared" si="91"/>
        <v>848</v>
      </c>
      <c r="J2934">
        <f t="shared" si="90"/>
        <v>848</v>
      </c>
    </row>
    <row r="2935" spans="3:10" x14ac:dyDescent="0.25">
      <c r="C2935" t="s">
        <v>12102</v>
      </c>
      <c r="D2935" t="s">
        <v>1565</v>
      </c>
      <c r="E2935">
        <v>230</v>
      </c>
      <c r="H2935">
        <f t="shared" si="91"/>
        <v>1840</v>
      </c>
      <c r="J2935">
        <f t="shared" si="90"/>
        <v>1840</v>
      </c>
    </row>
    <row r="2936" spans="3:10" x14ac:dyDescent="0.25">
      <c r="C2936" t="s">
        <v>23912</v>
      </c>
      <c r="D2936" t="s">
        <v>5145</v>
      </c>
      <c r="E2936">
        <v>164</v>
      </c>
      <c r="H2936">
        <f t="shared" si="91"/>
        <v>1312</v>
      </c>
      <c r="J2936">
        <f t="shared" si="90"/>
        <v>1312</v>
      </c>
    </row>
    <row r="2937" spans="3:10" x14ac:dyDescent="0.25">
      <c r="C2937" t="s">
        <v>20756</v>
      </c>
      <c r="D2937" t="s">
        <v>4281</v>
      </c>
      <c r="E2937">
        <v>24</v>
      </c>
      <c r="H2937">
        <f t="shared" si="91"/>
        <v>192</v>
      </c>
      <c r="J2937">
        <f t="shared" si="90"/>
        <v>192</v>
      </c>
    </row>
    <row r="2938" spans="3:10" x14ac:dyDescent="0.25">
      <c r="C2938" t="s">
        <v>6811</v>
      </c>
      <c r="D2938" t="s">
        <v>166</v>
      </c>
      <c r="E2938">
        <v>40</v>
      </c>
      <c r="H2938">
        <f t="shared" si="91"/>
        <v>320</v>
      </c>
      <c r="J2938">
        <f t="shared" si="90"/>
        <v>320</v>
      </c>
    </row>
    <row r="2939" spans="3:10" x14ac:dyDescent="0.25">
      <c r="C2939" t="s">
        <v>6811</v>
      </c>
      <c r="D2939" t="s">
        <v>5486</v>
      </c>
      <c r="E2939">
        <v>44</v>
      </c>
      <c r="H2939">
        <f t="shared" si="91"/>
        <v>352</v>
      </c>
      <c r="J2939">
        <f t="shared" si="90"/>
        <v>352</v>
      </c>
    </row>
    <row r="2940" spans="3:10" x14ac:dyDescent="0.25">
      <c r="C2940" t="s">
        <v>14500</v>
      </c>
      <c r="D2940" t="s">
        <v>2256</v>
      </c>
      <c r="E2940">
        <v>71</v>
      </c>
      <c r="H2940">
        <f t="shared" si="91"/>
        <v>568</v>
      </c>
      <c r="J2940">
        <f t="shared" si="90"/>
        <v>568</v>
      </c>
    </row>
    <row r="2941" spans="3:10" x14ac:dyDescent="0.25">
      <c r="C2941" t="s">
        <v>14613</v>
      </c>
      <c r="D2941" t="s">
        <v>2281</v>
      </c>
      <c r="E2941">
        <v>36</v>
      </c>
      <c r="H2941">
        <f t="shared" si="91"/>
        <v>288</v>
      </c>
      <c r="J2941">
        <f t="shared" si="90"/>
        <v>288</v>
      </c>
    </row>
    <row r="2942" spans="3:10" x14ac:dyDescent="0.25">
      <c r="C2942" t="s">
        <v>17937</v>
      </c>
      <c r="D2942" t="s">
        <v>3265</v>
      </c>
      <c r="E2942">
        <v>611</v>
      </c>
      <c r="H2942">
        <f t="shared" si="91"/>
        <v>4888</v>
      </c>
      <c r="J2942">
        <f t="shared" si="90"/>
        <v>4888</v>
      </c>
    </row>
    <row r="2943" spans="3:10" x14ac:dyDescent="0.25">
      <c r="C2943" t="s">
        <v>6307</v>
      </c>
      <c r="D2943" t="s">
        <v>30</v>
      </c>
      <c r="E2943">
        <v>100</v>
      </c>
      <c r="H2943">
        <f t="shared" si="91"/>
        <v>800</v>
      </c>
      <c r="J2943">
        <f t="shared" si="90"/>
        <v>800</v>
      </c>
    </row>
    <row r="2944" spans="3:10" x14ac:dyDescent="0.25">
      <c r="C2944" t="s">
        <v>14003</v>
      </c>
      <c r="D2944" t="s">
        <v>2113</v>
      </c>
      <c r="E2944">
        <v>42</v>
      </c>
      <c r="H2944">
        <f t="shared" si="91"/>
        <v>336</v>
      </c>
      <c r="J2944">
        <f t="shared" si="90"/>
        <v>336</v>
      </c>
    </row>
    <row r="2945" spans="3:10" x14ac:dyDescent="0.25">
      <c r="C2945" t="s">
        <v>13581</v>
      </c>
      <c r="D2945" t="s">
        <v>2035</v>
      </c>
      <c r="E2945">
        <v>132</v>
      </c>
      <c r="H2945">
        <f t="shared" si="91"/>
        <v>1056</v>
      </c>
      <c r="J2945">
        <f t="shared" si="90"/>
        <v>1056</v>
      </c>
    </row>
    <row r="2946" spans="3:10" x14ac:dyDescent="0.25">
      <c r="C2946" t="s">
        <v>23379</v>
      </c>
      <c r="D2946" t="s">
        <v>4964</v>
      </c>
      <c r="E2946">
        <v>65</v>
      </c>
      <c r="H2946">
        <f t="shared" si="91"/>
        <v>520</v>
      </c>
      <c r="J2946">
        <f t="shared" si="90"/>
        <v>520</v>
      </c>
    </row>
    <row r="2947" spans="3:10" x14ac:dyDescent="0.25">
      <c r="C2947" t="s">
        <v>23380</v>
      </c>
      <c r="D2947" t="s">
        <v>4965</v>
      </c>
      <c r="E2947">
        <v>21</v>
      </c>
      <c r="H2947">
        <f t="shared" si="91"/>
        <v>168</v>
      </c>
      <c r="J2947">
        <f t="shared" si="90"/>
        <v>168</v>
      </c>
    </row>
    <row r="2948" spans="3:10" x14ac:dyDescent="0.25">
      <c r="C2948" t="s">
        <v>16735</v>
      </c>
      <c r="D2948" t="s">
        <v>2858</v>
      </c>
      <c r="E2948">
        <v>51</v>
      </c>
      <c r="H2948">
        <f t="shared" si="91"/>
        <v>408</v>
      </c>
      <c r="J2948">
        <f t="shared" si="90"/>
        <v>408</v>
      </c>
    </row>
    <row r="2949" spans="3:10" x14ac:dyDescent="0.25">
      <c r="C2949" t="s">
        <v>10275</v>
      </c>
      <c r="D2949" t="s">
        <v>1087</v>
      </c>
      <c r="E2949">
        <v>73</v>
      </c>
      <c r="H2949">
        <f t="shared" si="91"/>
        <v>584</v>
      </c>
      <c r="J2949">
        <f t="shared" si="90"/>
        <v>584</v>
      </c>
    </row>
    <row r="2950" spans="3:10" x14ac:dyDescent="0.25">
      <c r="C2950" t="s">
        <v>14004</v>
      </c>
      <c r="D2950" t="s">
        <v>2112</v>
      </c>
      <c r="E2950">
        <v>68</v>
      </c>
      <c r="H2950">
        <f t="shared" si="91"/>
        <v>544</v>
      </c>
      <c r="J2950">
        <f t="shared" si="90"/>
        <v>544</v>
      </c>
    </row>
    <row r="2951" spans="3:10" x14ac:dyDescent="0.25">
      <c r="C2951" t="s">
        <v>10276</v>
      </c>
      <c r="D2951" t="s">
        <v>1070</v>
      </c>
      <c r="E2951">
        <v>75</v>
      </c>
      <c r="H2951">
        <f t="shared" si="91"/>
        <v>600</v>
      </c>
      <c r="J2951">
        <f t="shared" si="90"/>
        <v>600</v>
      </c>
    </row>
    <row r="2952" spans="3:10" x14ac:dyDescent="0.25">
      <c r="C2952" t="s">
        <v>17368</v>
      </c>
      <c r="D2952" t="s">
        <v>3157</v>
      </c>
      <c r="E2952">
        <v>2255</v>
      </c>
      <c r="H2952">
        <f t="shared" si="91"/>
        <v>18040</v>
      </c>
      <c r="J2952">
        <f t="shared" si="90"/>
        <v>18040</v>
      </c>
    </row>
    <row r="2953" spans="3:10" x14ac:dyDescent="0.25">
      <c r="C2953" t="s">
        <v>16736</v>
      </c>
      <c r="D2953" t="s">
        <v>2894</v>
      </c>
      <c r="E2953">
        <v>1375</v>
      </c>
      <c r="H2953">
        <f t="shared" si="91"/>
        <v>11000</v>
      </c>
      <c r="J2953">
        <f t="shared" si="90"/>
        <v>11000</v>
      </c>
    </row>
    <row r="2954" spans="3:10" x14ac:dyDescent="0.25">
      <c r="C2954" t="s">
        <v>21377</v>
      </c>
      <c r="D2954" t="s">
        <v>4442</v>
      </c>
      <c r="E2954">
        <v>41</v>
      </c>
      <c r="H2954">
        <f t="shared" si="91"/>
        <v>328</v>
      </c>
      <c r="J2954">
        <f t="shared" ref="J2954:J3017" si="92">MIN(G2954:H2954)</f>
        <v>328</v>
      </c>
    </row>
    <row r="2955" spans="3:10" x14ac:dyDescent="0.25">
      <c r="C2955" t="s">
        <v>11387</v>
      </c>
      <c r="D2955" t="s">
        <v>1387</v>
      </c>
      <c r="E2955">
        <v>57</v>
      </c>
      <c r="H2955">
        <f t="shared" ref="H2955:H3018" si="93">E2955*8</f>
        <v>456</v>
      </c>
      <c r="J2955">
        <f t="shared" si="92"/>
        <v>456</v>
      </c>
    </row>
    <row r="2956" spans="3:10" x14ac:dyDescent="0.25">
      <c r="C2956" t="s">
        <v>26898</v>
      </c>
      <c r="D2956" t="s">
        <v>6215</v>
      </c>
      <c r="E2956">
        <v>138</v>
      </c>
      <c r="H2956">
        <f t="shared" si="93"/>
        <v>1104</v>
      </c>
      <c r="J2956">
        <f t="shared" si="92"/>
        <v>1104</v>
      </c>
    </row>
    <row r="2957" spans="3:10" x14ac:dyDescent="0.25">
      <c r="C2957" t="s">
        <v>15236</v>
      </c>
      <c r="D2957" t="s">
        <v>2439</v>
      </c>
      <c r="E2957">
        <v>88</v>
      </c>
      <c r="H2957">
        <f t="shared" si="93"/>
        <v>704</v>
      </c>
      <c r="J2957">
        <f t="shared" si="92"/>
        <v>704</v>
      </c>
    </row>
    <row r="2958" spans="3:10" x14ac:dyDescent="0.25">
      <c r="C2958" t="s">
        <v>18803</v>
      </c>
      <c r="D2958" t="s">
        <v>3685</v>
      </c>
      <c r="E2958">
        <v>66</v>
      </c>
      <c r="H2958">
        <f t="shared" si="93"/>
        <v>528</v>
      </c>
      <c r="J2958">
        <f t="shared" si="92"/>
        <v>528</v>
      </c>
    </row>
    <row r="2959" spans="3:10" x14ac:dyDescent="0.25">
      <c r="C2959" t="s">
        <v>11906</v>
      </c>
      <c r="D2959" t="s">
        <v>1528</v>
      </c>
      <c r="E2959">
        <v>34</v>
      </c>
      <c r="H2959">
        <f t="shared" si="93"/>
        <v>272</v>
      </c>
      <c r="J2959">
        <f t="shared" si="92"/>
        <v>272</v>
      </c>
    </row>
    <row r="2960" spans="3:10" x14ac:dyDescent="0.25">
      <c r="C2960" t="s">
        <v>23146</v>
      </c>
      <c r="D2960" t="s">
        <v>4891</v>
      </c>
      <c r="E2960">
        <v>19</v>
      </c>
      <c r="H2960">
        <f t="shared" si="93"/>
        <v>152</v>
      </c>
      <c r="J2960">
        <f t="shared" si="92"/>
        <v>152</v>
      </c>
    </row>
    <row r="2961" spans="3:10" x14ac:dyDescent="0.25">
      <c r="C2961" t="s">
        <v>20757</v>
      </c>
      <c r="D2961" t="s">
        <v>4325</v>
      </c>
      <c r="E2961">
        <v>1897</v>
      </c>
      <c r="H2961">
        <f t="shared" si="93"/>
        <v>15176</v>
      </c>
      <c r="J2961">
        <f t="shared" si="92"/>
        <v>15176</v>
      </c>
    </row>
    <row r="2962" spans="3:10" x14ac:dyDescent="0.25">
      <c r="C2962" t="s">
        <v>21644</v>
      </c>
      <c r="D2962" t="s">
        <v>4496</v>
      </c>
      <c r="E2962">
        <v>72</v>
      </c>
      <c r="H2962">
        <f t="shared" si="93"/>
        <v>576</v>
      </c>
      <c r="J2962">
        <f t="shared" si="92"/>
        <v>576</v>
      </c>
    </row>
    <row r="2963" spans="3:10" x14ac:dyDescent="0.25">
      <c r="C2963" t="s">
        <v>6308</v>
      </c>
      <c r="D2963" t="s">
        <v>23</v>
      </c>
      <c r="E2963">
        <v>144</v>
      </c>
      <c r="H2963">
        <f t="shared" si="93"/>
        <v>1152</v>
      </c>
      <c r="J2963">
        <f t="shared" si="92"/>
        <v>1152</v>
      </c>
    </row>
    <row r="2964" spans="3:10" x14ac:dyDescent="0.25">
      <c r="C2964" t="s">
        <v>24510</v>
      </c>
      <c r="D2964" t="s">
        <v>5356</v>
      </c>
      <c r="E2964">
        <v>629</v>
      </c>
      <c r="H2964">
        <f t="shared" si="93"/>
        <v>5032</v>
      </c>
      <c r="J2964">
        <f t="shared" si="92"/>
        <v>5032</v>
      </c>
    </row>
    <row r="2965" spans="3:10" x14ac:dyDescent="0.25">
      <c r="C2965" t="s">
        <v>16737</v>
      </c>
      <c r="D2965" t="s">
        <v>2895</v>
      </c>
      <c r="E2965">
        <v>101</v>
      </c>
      <c r="H2965">
        <f t="shared" si="93"/>
        <v>808</v>
      </c>
      <c r="J2965">
        <f t="shared" si="92"/>
        <v>808</v>
      </c>
    </row>
    <row r="2966" spans="3:10" x14ac:dyDescent="0.25">
      <c r="C2966" t="s">
        <v>16738</v>
      </c>
      <c r="D2966" t="s">
        <v>2896</v>
      </c>
      <c r="E2966">
        <v>125</v>
      </c>
      <c r="H2966">
        <f t="shared" si="93"/>
        <v>1000</v>
      </c>
      <c r="J2966">
        <f t="shared" si="92"/>
        <v>1000</v>
      </c>
    </row>
    <row r="2967" spans="3:10" x14ac:dyDescent="0.25">
      <c r="C2967" t="s">
        <v>22805</v>
      </c>
      <c r="D2967" t="s">
        <v>4794</v>
      </c>
      <c r="E2967">
        <v>106</v>
      </c>
      <c r="H2967">
        <f t="shared" si="93"/>
        <v>848</v>
      </c>
      <c r="J2967">
        <f t="shared" si="92"/>
        <v>848</v>
      </c>
    </row>
    <row r="2968" spans="3:10" x14ac:dyDescent="0.25">
      <c r="C2968" t="s">
        <v>13178</v>
      </c>
      <c r="D2968" t="s">
        <v>1881</v>
      </c>
      <c r="E2968">
        <v>170</v>
      </c>
      <c r="H2968">
        <f t="shared" si="93"/>
        <v>1360</v>
      </c>
      <c r="J2968">
        <f t="shared" si="92"/>
        <v>1360</v>
      </c>
    </row>
    <row r="2969" spans="3:10" x14ac:dyDescent="0.25">
      <c r="C2969" t="s">
        <v>8978</v>
      </c>
      <c r="D2969" t="s">
        <v>716</v>
      </c>
      <c r="E2969">
        <v>76</v>
      </c>
      <c r="H2969">
        <f t="shared" si="93"/>
        <v>608</v>
      </c>
      <c r="J2969">
        <f t="shared" si="92"/>
        <v>608</v>
      </c>
    </row>
    <row r="2970" spans="3:10" x14ac:dyDescent="0.25">
      <c r="C2970" t="s">
        <v>25909</v>
      </c>
      <c r="D2970" t="s">
        <v>5766</v>
      </c>
      <c r="E2970">
        <v>207</v>
      </c>
      <c r="H2970">
        <f t="shared" si="93"/>
        <v>1656</v>
      </c>
      <c r="J2970">
        <f t="shared" si="92"/>
        <v>1656</v>
      </c>
    </row>
    <row r="2971" spans="3:10" x14ac:dyDescent="0.25">
      <c r="C2971" t="s">
        <v>14827</v>
      </c>
      <c r="D2971" t="s">
        <v>2337</v>
      </c>
      <c r="E2971">
        <v>845</v>
      </c>
      <c r="H2971">
        <f t="shared" si="93"/>
        <v>6760</v>
      </c>
      <c r="J2971">
        <f t="shared" si="92"/>
        <v>6760</v>
      </c>
    </row>
    <row r="2972" spans="3:10" x14ac:dyDescent="0.25">
      <c r="C2972" t="s">
        <v>15566</v>
      </c>
      <c r="D2972" t="s">
        <v>2595</v>
      </c>
      <c r="E2972">
        <v>99</v>
      </c>
      <c r="H2972">
        <f t="shared" si="93"/>
        <v>792</v>
      </c>
      <c r="J2972">
        <f t="shared" si="92"/>
        <v>792</v>
      </c>
    </row>
    <row r="2973" spans="3:10" x14ac:dyDescent="0.25">
      <c r="C2973" t="s">
        <v>17369</v>
      </c>
      <c r="D2973" t="s">
        <v>3137</v>
      </c>
      <c r="E2973">
        <v>31</v>
      </c>
      <c r="H2973">
        <f t="shared" si="93"/>
        <v>248</v>
      </c>
      <c r="J2973">
        <f t="shared" si="92"/>
        <v>248</v>
      </c>
    </row>
    <row r="2974" spans="3:10" x14ac:dyDescent="0.25">
      <c r="C2974" t="s">
        <v>16739</v>
      </c>
      <c r="D2974" t="s">
        <v>2835</v>
      </c>
      <c r="E2974">
        <v>92</v>
      </c>
      <c r="H2974">
        <f t="shared" si="93"/>
        <v>736</v>
      </c>
      <c r="J2974">
        <f t="shared" si="92"/>
        <v>736</v>
      </c>
    </row>
    <row r="2975" spans="3:10" x14ac:dyDescent="0.25">
      <c r="C2975" t="s">
        <v>25251</v>
      </c>
      <c r="D2975" t="s">
        <v>5526</v>
      </c>
      <c r="E2975">
        <v>60</v>
      </c>
      <c r="H2975">
        <f t="shared" si="93"/>
        <v>480</v>
      </c>
      <c r="J2975">
        <f t="shared" si="92"/>
        <v>480</v>
      </c>
    </row>
    <row r="2976" spans="3:10" x14ac:dyDescent="0.25">
      <c r="C2976" t="s">
        <v>18444</v>
      </c>
      <c r="D2976" t="s">
        <v>3480</v>
      </c>
      <c r="E2976">
        <v>3057</v>
      </c>
      <c r="H2976">
        <f t="shared" si="93"/>
        <v>24456</v>
      </c>
      <c r="J2976">
        <f t="shared" si="92"/>
        <v>24456</v>
      </c>
    </row>
    <row r="2977" spans="3:10" x14ac:dyDescent="0.25">
      <c r="C2977" t="s">
        <v>15237</v>
      </c>
      <c r="D2977" t="s">
        <v>2440</v>
      </c>
      <c r="E2977">
        <v>534</v>
      </c>
      <c r="H2977">
        <f t="shared" si="93"/>
        <v>4272</v>
      </c>
      <c r="J2977">
        <f t="shared" si="92"/>
        <v>4272</v>
      </c>
    </row>
    <row r="2978" spans="3:10" x14ac:dyDescent="0.25">
      <c r="C2978" t="s">
        <v>15914</v>
      </c>
      <c r="D2978" t="s">
        <v>2665</v>
      </c>
      <c r="E2978">
        <v>21</v>
      </c>
      <c r="H2978">
        <f t="shared" si="93"/>
        <v>168</v>
      </c>
      <c r="J2978">
        <f t="shared" si="92"/>
        <v>168</v>
      </c>
    </row>
    <row r="2979" spans="3:10" x14ac:dyDescent="0.25">
      <c r="C2979" t="s">
        <v>24160</v>
      </c>
      <c r="D2979" t="s">
        <v>5242</v>
      </c>
      <c r="E2979">
        <v>14</v>
      </c>
      <c r="H2979">
        <f t="shared" si="93"/>
        <v>112</v>
      </c>
      <c r="J2979">
        <f t="shared" si="92"/>
        <v>112</v>
      </c>
    </row>
    <row r="2980" spans="3:10" x14ac:dyDescent="0.25">
      <c r="C2980" t="s">
        <v>8979</v>
      </c>
      <c r="D2980" t="s">
        <v>716</v>
      </c>
      <c r="E2980">
        <v>119</v>
      </c>
      <c r="H2980">
        <f t="shared" si="93"/>
        <v>952</v>
      </c>
      <c r="J2980">
        <f t="shared" si="92"/>
        <v>952</v>
      </c>
    </row>
    <row r="2981" spans="3:10" x14ac:dyDescent="0.25">
      <c r="C2981" t="s">
        <v>10836</v>
      </c>
      <c r="D2981" t="s">
        <v>1186</v>
      </c>
      <c r="E2981">
        <v>100</v>
      </c>
      <c r="H2981">
        <f t="shared" si="93"/>
        <v>800</v>
      </c>
      <c r="J2981">
        <f t="shared" si="92"/>
        <v>800</v>
      </c>
    </row>
    <row r="2982" spans="3:10" x14ac:dyDescent="0.25">
      <c r="C2982" t="s">
        <v>16378</v>
      </c>
      <c r="D2982" t="s">
        <v>2774</v>
      </c>
      <c r="E2982">
        <v>23</v>
      </c>
      <c r="H2982">
        <f t="shared" si="93"/>
        <v>184</v>
      </c>
      <c r="J2982">
        <f t="shared" si="92"/>
        <v>184</v>
      </c>
    </row>
    <row r="2983" spans="3:10" x14ac:dyDescent="0.25">
      <c r="C2983" t="s">
        <v>22972</v>
      </c>
      <c r="D2983" t="s">
        <v>4858</v>
      </c>
      <c r="E2983">
        <v>77</v>
      </c>
      <c r="H2983">
        <f t="shared" si="93"/>
        <v>616</v>
      </c>
      <c r="J2983">
        <f t="shared" si="92"/>
        <v>616</v>
      </c>
    </row>
    <row r="2984" spans="3:10" x14ac:dyDescent="0.25">
      <c r="C2984" t="s">
        <v>14005</v>
      </c>
      <c r="D2984" t="s">
        <v>2113</v>
      </c>
      <c r="E2984">
        <v>338</v>
      </c>
      <c r="H2984">
        <f t="shared" si="93"/>
        <v>2704</v>
      </c>
      <c r="J2984">
        <f t="shared" si="92"/>
        <v>2704</v>
      </c>
    </row>
    <row r="2985" spans="3:10" x14ac:dyDescent="0.25">
      <c r="C2985" t="s">
        <v>15567</v>
      </c>
      <c r="D2985" t="s">
        <v>2596</v>
      </c>
      <c r="E2985">
        <v>194</v>
      </c>
      <c r="H2985">
        <f t="shared" si="93"/>
        <v>1552</v>
      </c>
      <c r="J2985">
        <f t="shared" si="92"/>
        <v>1552</v>
      </c>
    </row>
    <row r="2986" spans="3:10" x14ac:dyDescent="0.25">
      <c r="C2986" t="s">
        <v>18445</v>
      </c>
      <c r="D2986" t="s">
        <v>3486</v>
      </c>
      <c r="E2986">
        <v>347</v>
      </c>
      <c r="H2986">
        <f t="shared" si="93"/>
        <v>2776</v>
      </c>
      <c r="J2986">
        <f t="shared" si="92"/>
        <v>2776</v>
      </c>
    </row>
    <row r="2987" spans="3:10" x14ac:dyDescent="0.25">
      <c r="C2987" t="s">
        <v>18647</v>
      </c>
      <c r="D2987" t="s">
        <v>3608</v>
      </c>
      <c r="E2987">
        <v>566</v>
      </c>
      <c r="H2987">
        <f t="shared" si="93"/>
        <v>4528</v>
      </c>
      <c r="J2987">
        <f t="shared" si="92"/>
        <v>4528</v>
      </c>
    </row>
    <row r="2988" spans="3:10" x14ac:dyDescent="0.25">
      <c r="C2988" t="s">
        <v>11388</v>
      </c>
      <c r="D2988" t="s">
        <v>1388</v>
      </c>
      <c r="E2988">
        <v>1457</v>
      </c>
      <c r="H2988">
        <f t="shared" si="93"/>
        <v>11656</v>
      </c>
      <c r="J2988">
        <f t="shared" si="92"/>
        <v>11656</v>
      </c>
    </row>
    <row r="2989" spans="3:10" x14ac:dyDescent="0.25">
      <c r="C2989" t="s">
        <v>11388</v>
      </c>
      <c r="D2989" t="s">
        <v>1389</v>
      </c>
      <c r="E2989">
        <v>365</v>
      </c>
      <c r="H2989">
        <f t="shared" si="93"/>
        <v>2920</v>
      </c>
      <c r="J2989">
        <f t="shared" si="92"/>
        <v>2920</v>
      </c>
    </row>
    <row r="2990" spans="3:10" x14ac:dyDescent="0.25">
      <c r="C2990" t="s">
        <v>18358</v>
      </c>
      <c r="D2990" t="s">
        <v>3401</v>
      </c>
      <c r="E2990">
        <v>1654</v>
      </c>
      <c r="H2990">
        <f t="shared" si="93"/>
        <v>13232</v>
      </c>
      <c r="J2990">
        <f t="shared" si="92"/>
        <v>13232</v>
      </c>
    </row>
    <row r="2991" spans="3:10" x14ac:dyDescent="0.25">
      <c r="C2991" t="s">
        <v>18358</v>
      </c>
      <c r="D2991" t="s">
        <v>3402</v>
      </c>
      <c r="E2991">
        <v>379</v>
      </c>
      <c r="H2991">
        <f t="shared" si="93"/>
        <v>3032</v>
      </c>
      <c r="J2991">
        <f t="shared" si="92"/>
        <v>3032</v>
      </c>
    </row>
    <row r="2992" spans="3:10" x14ac:dyDescent="0.25">
      <c r="C2992" t="s">
        <v>12103</v>
      </c>
      <c r="D2992" t="s">
        <v>1565</v>
      </c>
      <c r="E2992">
        <v>247</v>
      </c>
      <c r="H2992">
        <f t="shared" si="93"/>
        <v>1976</v>
      </c>
      <c r="J2992">
        <f t="shared" si="92"/>
        <v>1976</v>
      </c>
    </row>
    <row r="2993" spans="3:10" x14ac:dyDescent="0.25">
      <c r="C2993" t="s">
        <v>11670</v>
      </c>
      <c r="D2993" t="s">
        <v>1469</v>
      </c>
      <c r="E2993">
        <v>187</v>
      </c>
      <c r="H2993">
        <f t="shared" si="93"/>
        <v>1496</v>
      </c>
      <c r="J2993">
        <f t="shared" si="92"/>
        <v>1496</v>
      </c>
    </row>
    <row r="2994" spans="3:10" x14ac:dyDescent="0.25">
      <c r="C2994" t="s">
        <v>9796</v>
      </c>
      <c r="D2994" t="s">
        <v>939</v>
      </c>
      <c r="E2994">
        <v>22</v>
      </c>
      <c r="H2994">
        <f t="shared" si="93"/>
        <v>176</v>
      </c>
      <c r="J2994">
        <f t="shared" si="92"/>
        <v>176</v>
      </c>
    </row>
    <row r="2995" spans="3:10" x14ac:dyDescent="0.25">
      <c r="C2995" t="s">
        <v>9796</v>
      </c>
      <c r="D2995" t="s">
        <v>3686</v>
      </c>
      <c r="E2995">
        <v>694</v>
      </c>
      <c r="H2995">
        <f t="shared" si="93"/>
        <v>5552</v>
      </c>
      <c r="J2995">
        <f t="shared" si="92"/>
        <v>5552</v>
      </c>
    </row>
    <row r="2996" spans="3:10" x14ac:dyDescent="0.25">
      <c r="C2996" t="s">
        <v>9476</v>
      </c>
      <c r="D2996" t="s">
        <v>885</v>
      </c>
      <c r="E2996">
        <v>108</v>
      </c>
      <c r="H2996">
        <f t="shared" si="93"/>
        <v>864</v>
      </c>
      <c r="J2996">
        <f t="shared" si="92"/>
        <v>864</v>
      </c>
    </row>
    <row r="2997" spans="3:10" x14ac:dyDescent="0.25">
      <c r="C2997" t="s">
        <v>18804</v>
      </c>
      <c r="D2997" t="s">
        <v>3680</v>
      </c>
      <c r="E2997">
        <v>427</v>
      </c>
      <c r="H2997">
        <f t="shared" si="93"/>
        <v>3416</v>
      </c>
      <c r="J2997">
        <f t="shared" si="92"/>
        <v>3416</v>
      </c>
    </row>
    <row r="2998" spans="3:10" x14ac:dyDescent="0.25">
      <c r="C2998" t="s">
        <v>14348</v>
      </c>
      <c r="D2998" t="s">
        <v>2216</v>
      </c>
      <c r="E2998">
        <v>210</v>
      </c>
      <c r="H2998">
        <f t="shared" si="93"/>
        <v>1680</v>
      </c>
      <c r="J2998">
        <f t="shared" si="92"/>
        <v>1680</v>
      </c>
    </row>
    <row r="2999" spans="3:10" x14ac:dyDescent="0.25">
      <c r="C2999" t="s">
        <v>13582</v>
      </c>
      <c r="D2999" t="s">
        <v>2036</v>
      </c>
      <c r="E2999">
        <v>28</v>
      </c>
      <c r="H2999">
        <f t="shared" si="93"/>
        <v>224</v>
      </c>
      <c r="J2999">
        <f t="shared" si="92"/>
        <v>224</v>
      </c>
    </row>
    <row r="3000" spans="3:10" x14ac:dyDescent="0.25">
      <c r="C3000" t="s">
        <v>13582</v>
      </c>
      <c r="D3000" t="s">
        <v>4162</v>
      </c>
      <c r="E3000">
        <v>293</v>
      </c>
      <c r="H3000">
        <f t="shared" si="93"/>
        <v>2344</v>
      </c>
      <c r="J3000">
        <f t="shared" si="92"/>
        <v>2344</v>
      </c>
    </row>
    <row r="3001" spans="3:10" x14ac:dyDescent="0.25">
      <c r="C3001" t="s">
        <v>15568</v>
      </c>
      <c r="D3001" t="s">
        <v>2580</v>
      </c>
      <c r="E3001">
        <v>18</v>
      </c>
      <c r="H3001">
        <f t="shared" si="93"/>
        <v>144</v>
      </c>
      <c r="J3001">
        <f t="shared" si="92"/>
        <v>144</v>
      </c>
    </row>
    <row r="3002" spans="3:10" x14ac:dyDescent="0.25">
      <c r="C3002" t="s">
        <v>17370</v>
      </c>
      <c r="D3002" t="s">
        <v>3083</v>
      </c>
      <c r="E3002">
        <v>263</v>
      </c>
      <c r="H3002">
        <f t="shared" si="93"/>
        <v>2104</v>
      </c>
      <c r="J3002">
        <f t="shared" si="92"/>
        <v>2104</v>
      </c>
    </row>
    <row r="3003" spans="3:10" x14ac:dyDescent="0.25">
      <c r="C3003" t="s">
        <v>15569</v>
      </c>
      <c r="D3003" t="s">
        <v>2597</v>
      </c>
      <c r="E3003">
        <v>219</v>
      </c>
      <c r="H3003">
        <f t="shared" si="93"/>
        <v>1752</v>
      </c>
      <c r="J3003">
        <f t="shared" si="92"/>
        <v>1752</v>
      </c>
    </row>
    <row r="3004" spans="3:10" x14ac:dyDescent="0.25">
      <c r="C3004" t="s">
        <v>15570</v>
      </c>
      <c r="D3004" t="s">
        <v>2593</v>
      </c>
      <c r="E3004">
        <v>64</v>
      </c>
      <c r="H3004">
        <f t="shared" si="93"/>
        <v>512</v>
      </c>
      <c r="J3004">
        <f t="shared" si="92"/>
        <v>512</v>
      </c>
    </row>
    <row r="3005" spans="3:10" x14ac:dyDescent="0.25">
      <c r="C3005" t="s">
        <v>22055</v>
      </c>
      <c r="D3005" t="s">
        <v>4590</v>
      </c>
      <c r="E3005">
        <v>47</v>
      </c>
      <c r="H3005">
        <f t="shared" si="93"/>
        <v>376</v>
      </c>
      <c r="J3005">
        <f t="shared" si="92"/>
        <v>376</v>
      </c>
    </row>
    <row r="3006" spans="3:10" x14ac:dyDescent="0.25">
      <c r="C3006" t="s">
        <v>13583</v>
      </c>
      <c r="D3006" t="s">
        <v>1990</v>
      </c>
      <c r="E3006">
        <v>61</v>
      </c>
      <c r="H3006">
        <f t="shared" si="93"/>
        <v>488</v>
      </c>
      <c r="J3006">
        <f t="shared" si="92"/>
        <v>488</v>
      </c>
    </row>
    <row r="3007" spans="3:10" x14ac:dyDescent="0.25">
      <c r="C3007" t="s">
        <v>20758</v>
      </c>
      <c r="D3007" t="s">
        <v>4300</v>
      </c>
      <c r="E3007">
        <v>56</v>
      </c>
      <c r="H3007">
        <f t="shared" si="93"/>
        <v>448</v>
      </c>
      <c r="J3007">
        <f t="shared" si="92"/>
        <v>448</v>
      </c>
    </row>
    <row r="3008" spans="3:10" x14ac:dyDescent="0.25">
      <c r="C3008" t="s">
        <v>19658</v>
      </c>
      <c r="D3008" t="s">
        <v>4079</v>
      </c>
      <c r="E3008">
        <v>217</v>
      </c>
      <c r="H3008">
        <f t="shared" si="93"/>
        <v>1736</v>
      </c>
      <c r="J3008">
        <f t="shared" si="92"/>
        <v>1736</v>
      </c>
    </row>
    <row r="3009" spans="3:10" x14ac:dyDescent="0.25">
      <c r="C3009" t="s">
        <v>12415</v>
      </c>
      <c r="D3009" t="s">
        <v>1653</v>
      </c>
      <c r="E3009">
        <v>30</v>
      </c>
      <c r="H3009">
        <f t="shared" si="93"/>
        <v>240</v>
      </c>
      <c r="J3009">
        <f t="shared" si="92"/>
        <v>240</v>
      </c>
    </row>
    <row r="3010" spans="3:10" x14ac:dyDescent="0.25">
      <c r="C3010" t="s">
        <v>8440</v>
      </c>
      <c r="D3010" t="s">
        <v>588</v>
      </c>
      <c r="E3010">
        <v>171</v>
      </c>
      <c r="H3010">
        <f t="shared" si="93"/>
        <v>1368</v>
      </c>
      <c r="J3010">
        <f t="shared" si="92"/>
        <v>1368</v>
      </c>
    </row>
    <row r="3011" spans="3:10" x14ac:dyDescent="0.25">
      <c r="C3011" t="s">
        <v>10277</v>
      </c>
      <c r="D3011" t="s">
        <v>1077</v>
      </c>
      <c r="E3011">
        <v>33</v>
      </c>
      <c r="H3011">
        <f t="shared" si="93"/>
        <v>264</v>
      </c>
      <c r="J3011">
        <f t="shared" si="92"/>
        <v>264</v>
      </c>
    </row>
    <row r="3012" spans="3:10" x14ac:dyDescent="0.25">
      <c r="C3012" t="s">
        <v>23147</v>
      </c>
      <c r="D3012" t="s">
        <v>4896</v>
      </c>
      <c r="E3012">
        <v>15</v>
      </c>
      <c r="H3012">
        <f t="shared" si="93"/>
        <v>120</v>
      </c>
      <c r="J3012">
        <f t="shared" si="92"/>
        <v>120</v>
      </c>
    </row>
    <row r="3013" spans="3:10" x14ac:dyDescent="0.25">
      <c r="C3013" t="s">
        <v>21904</v>
      </c>
      <c r="D3013" t="s">
        <v>4544</v>
      </c>
      <c r="E3013">
        <v>58</v>
      </c>
      <c r="H3013">
        <f t="shared" si="93"/>
        <v>464</v>
      </c>
      <c r="J3013">
        <f t="shared" si="92"/>
        <v>464</v>
      </c>
    </row>
    <row r="3014" spans="3:10" x14ac:dyDescent="0.25">
      <c r="C3014" t="s">
        <v>21645</v>
      </c>
      <c r="D3014" t="s">
        <v>4488</v>
      </c>
      <c r="E3014">
        <v>21</v>
      </c>
      <c r="H3014">
        <f t="shared" si="93"/>
        <v>168</v>
      </c>
      <c r="J3014">
        <f t="shared" si="92"/>
        <v>168</v>
      </c>
    </row>
    <row r="3015" spans="3:10" x14ac:dyDescent="0.25">
      <c r="C3015" t="s">
        <v>16740</v>
      </c>
      <c r="D3015" t="s">
        <v>2835</v>
      </c>
      <c r="E3015">
        <v>100</v>
      </c>
      <c r="H3015">
        <f t="shared" si="93"/>
        <v>800</v>
      </c>
      <c r="J3015">
        <f t="shared" si="92"/>
        <v>800</v>
      </c>
    </row>
    <row r="3016" spans="3:10" x14ac:dyDescent="0.25">
      <c r="C3016" t="s">
        <v>9248</v>
      </c>
      <c r="D3016" t="s">
        <v>813</v>
      </c>
      <c r="E3016">
        <v>45</v>
      </c>
      <c r="H3016">
        <f t="shared" si="93"/>
        <v>360</v>
      </c>
      <c r="J3016">
        <f t="shared" si="92"/>
        <v>360</v>
      </c>
    </row>
    <row r="3017" spans="3:10" x14ac:dyDescent="0.25">
      <c r="C3017" t="s">
        <v>14828</v>
      </c>
      <c r="D3017" t="s">
        <v>2353</v>
      </c>
      <c r="E3017">
        <v>10</v>
      </c>
      <c r="H3017">
        <f t="shared" si="93"/>
        <v>80</v>
      </c>
      <c r="J3017">
        <f t="shared" si="92"/>
        <v>80</v>
      </c>
    </row>
    <row r="3018" spans="3:10" x14ac:dyDescent="0.25">
      <c r="C3018" t="s">
        <v>14828</v>
      </c>
      <c r="D3018" t="s">
        <v>2441</v>
      </c>
      <c r="E3018">
        <v>305</v>
      </c>
      <c r="H3018">
        <f t="shared" si="93"/>
        <v>2440</v>
      </c>
      <c r="J3018">
        <f t="shared" ref="J3018:J3081" si="94">MIN(G3018:H3018)</f>
        <v>2440</v>
      </c>
    </row>
    <row r="3019" spans="3:10" x14ac:dyDescent="0.25">
      <c r="C3019" t="s">
        <v>13584</v>
      </c>
      <c r="D3019" t="s">
        <v>2037</v>
      </c>
      <c r="E3019">
        <v>106</v>
      </c>
      <c r="H3019">
        <f t="shared" ref="H3019:H3082" si="95">E3019*8</f>
        <v>848</v>
      </c>
      <c r="J3019">
        <f t="shared" si="94"/>
        <v>848</v>
      </c>
    </row>
    <row r="3020" spans="3:10" x14ac:dyDescent="0.25">
      <c r="C3020" t="s">
        <v>18648</v>
      </c>
      <c r="D3020" t="s">
        <v>3609</v>
      </c>
      <c r="E3020">
        <v>21</v>
      </c>
      <c r="H3020">
        <f t="shared" si="95"/>
        <v>168</v>
      </c>
      <c r="J3020">
        <f t="shared" si="94"/>
        <v>168</v>
      </c>
    </row>
    <row r="3021" spans="3:10" x14ac:dyDescent="0.25">
      <c r="C3021" t="s">
        <v>16379</v>
      </c>
      <c r="D3021" t="s">
        <v>2764</v>
      </c>
      <c r="E3021">
        <v>35</v>
      </c>
      <c r="H3021">
        <f t="shared" si="95"/>
        <v>280</v>
      </c>
      <c r="J3021">
        <f t="shared" si="94"/>
        <v>280</v>
      </c>
    </row>
    <row r="3022" spans="3:10" x14ac:dyDescent="0.25">
      <c r="C3022" t="s">
        <v>15571</v>
      </c>
      <c r="D3022" t="s">
        <v>2580</v>
      </c>
      <c r="E3022">
        <v>98</v>
      </c>
      <c r="H3022">
        <f t="shared" si="95"/>
        <v>784</v>
      </c>
      <c r="J3022">
        <f t="shared" si="94"/>
        <v>784</v>
      </c>
    </row>
    <row r="3023" spans="3:10" x14ac:dyDescent="0.25">
      <c r="C3023" t="s">
        <v>16380</v>
      </c>
      <c r="D3023" t="s">
        <v>2756</v>
      </c>
      <c r="E3023">
        <v>25</v>
      </c>
      <c r="H3023">
        <f t="shared" si="95"/>
        <v>200</v>
      </c>
      <c r="J3023">
        <f t="shared" si="94"/>
        <v>200</v>
      </c>
    </row>
    <row r="3024" spans="3:10" x14ac:dyDescent="0.25">
      <c r="C3024" t="s">
        <v>17371</v>
      </c>
      <c r="D3024" t="s">
        <v>3158</v>
      </c>
      <c r="E3024">
        <v>100</v>
      </c>
      <c r="H3024">
        <f t="shared" si="95"/>
        <v>800</v>
      </c>
      <c r="J3024">
        <f t="shared" si="94"/>
        <v>800</v>
      </c>
    </row>
    <row r="3025" spans="3:10" x14ac:dyDescent="0.25">
      <c r="C3025" t="s">
        <v>16381</v>
      </c>
      <c r="D3025" t="s">
        <v>2746</v>
      </c>
      <c r="E3025">
        <v>24</v>
      </c>
      <c r="H3025">
        <f t="shared" si="95"/>
        <v>192</v>
      </c>
      <c r="J3025">
        <f t="shared" si="94"/>
        <v>192</v>
      </c>
    </row>
    <row r="3026" spans="3:10" x14ac:dyDescent="0.25">
      <c r="C3026" t="s">
        <v>15572</v>
      </c>
      <c r="D3026" t="s">
        <v>2598</v>
      </c>
      <c r="E3026">
        <v>134</v>
      </c>
      <c r="H3026">
        <f t="shared" si="95"/>
        <v>1072</v>
      </c>
      <c r="J3026">
        <f t="shared" si="94"/>
        <v>1072</v>
      </c>
    </row>
    <row r="3027" spans="3:10" x14ac:dyDescent="0.25">
      <c r="C3027" t="s">
        <v>7309</v>
      </c>
      <c r="D3027" t="s">
        <v>305</v>
      </c>
      <c r="E3027">
        <v>230</v>
      </c>
      <c r="H3027">
        <f t="shared" si="95"/>
        <v>1840</v>
      </c>
      <c r="J3027">
        <f t="shared" si="94"/>
        <v>1840</v>
      </c>
    </row>
    <row r="3028" spans="3:10" x14ac:dyDescent="0.25">
      <c r="C3028" t="s">
        <v>17372</v>
      </c>
      <c r="D3028" t="s">
        <v>3130</v>
      </c>
      <c r="E3028">
        <v>15</v>
      </c>
      <c r="H3028">
        <f t="shared" si="95"/>
        <v>120</v>
      </c>
      <c r="J3028">
        <f t="shared" si="94"/>
        <v>120</v>
      </c>
    </row>
    <row r="3029" spans="3:10" x14ac:dyDescent="0.25">
      <c r="C3029" t="s">
        <v>22169</v>
      </c>
      <c r="D3029" t="s">
        <v>4620</v>
      </c>
      <c r="E3029">
        <v>53</v>
      </c>
      <c r="H3029">
        <f t="shared" si="95"/>
        <v>424</v>
      </c>
      <c r="J3029">
        <f t="shared" si="94"/>
        <v>424</v>
      </c>
    </row>
    <row r="3030" spans="3:10" x14ac:dyDescent="0.25">
      <c r="C3030" t="s">
        <v>10837</v>
      </c>
      <c r="D3030" t="s">
        <v>1198</v>
      </c>
      <c r="E3030">
        <v>32</v>
      </c>
      <c r="H3030">
        <f t="shared" si="95"/>
        <v>256</v>
      </c>
      <c r="J3030">
        <f t="shared" si="94"/>
        <v>256</v>
      </c>
    </row>
    <row r="3031" spans="3:10" x14ac:dyDescent="0.25">
      <c r="C3031" t="s">
        <v>10124</v>
      </c>
      <c r="D3031" t="s">
        <v>1031</v>
      </c>
      <c r="E3031">
        <v>23</v>
      </c>
      <c r="H3031">
        <f t="shared" si="95"/>
        <v>184</v>
      </c>
      <c r="J3031">
        <f t="shared" si="94"/>
        <v>184</v>
      </c>
    </row>
    <row r="3032" spans="3:10" x14ac:dyDescent="0.25">
      <c r="C3032" t="s">
        <v>11671</v>
      </c>
      <c r="D3032" t="s">
        <v>1463</v>
      </c>
      <c r="E3032">
        <v>33</v>
      </c>
      <c r="H3032">
        <f t="shared" si="95"/>
        <v>264</v>
      </c>
      <c r="J3032">
        <f t="shared" si="94"/>
        <v>264</v>
      </c>
    </row>
    <row r="3033" spans="3:10" x14ac:dyDescent="0.25">
      <c r="C3033" t="s">
        <v>14006</v>
      </c>
      <c r="D3033" t="s">
        <v>2125</v>
      </c>
      <c r="E3033">
        <v>209</v>
      </c>
      <c r="H3033">
        <f t="shared" si="95"/>
        <v>1672</v>
      </c>
      <c r="J3033">
        <f t="shared" si="94"/>
        <v>1672</v>
      </c>
    </row>
    <row r="3034" spans="3:10" x14ac:dyDescent="0.25">
      <c r="C3034" t="s">
        <v>17373</v>
      </c>
      <c r="D3034" t="s">
        <v>3148</v>
      </c>
      <c r="E3034">
        <v>23</v>
      </c>
      <c r="H3034">
        <f t="shared" si="95"/>
        <v>184</v>
      </c>
      <c r="J3034">
        <f t="shared" si="94"/>
        <v>184</v>
      </c>
    </row>
    <row r="3035" spans="3:10" x14ac:dyDescent="0.25">
      <c r="C3035" t="s">
        <v>15915</v>
      </c>
      <c r="D3035" t="s">
        <v>2665</v>
      </c>
      <c r="E3035">
        <v>47</v>
      </c>
      <c r="H3035">
        <f t="shared" si="95"/>
        <v>376</v>
      </c>
      <c r="J3035">
        <f t="shared" si="94"/>
        <v>376</v>
      </c>
    </row>
    <row r="3036" spans="3:10" x14ac:dyDescent="0.25">
      <c r="C3036" t="s">
        <v>18805</v>
      </c>
      <c r="D3036" t="s">
        <v>3682</v>
      </c>
      <c r="E3036">
        <v>174</v>
      </c>
      <c r="H3036">
        <f t="shared" si="95"/>
        <v>1392</v>
      </c>
      <c r="J3036">
        <f t="shared" si="94"/>
        <v>1392</v>
      </c>
    </row>
    <row r="3037" spans="3:10" x14ac:dyDescent="0.25">
      <c r="C3037" t="s">
        <v>8716</v>
      </c>
      <c r="D3037" t="s">
        <v>634</v>
      </c>
      <c r="E3037">
        <v>49</v>
      </c>
      <c r="H3037">
        <f t="shared" si="95"/>
        <v>392</v>
      </c>
      <c r="J3037">
        <f t="shared" si="94"/>
        <v>392</v>
      </c>
    </row>
    <row r="3038" spans="3:10" x14ac:dyDescent="0.25">
      <c r="C3038" t="s">
        <v>8716</v>
      </c>
      <c r="D3038" t="s">
        <v>721</v>
      </c>
      <c r="E3038">
        <v>242</v>
      </c>
      <c r="H3038">
        <f t="shared" si="95"/>
        <v>1936</v>
      </c>
      <c r="J3038">
        <f t="shared" si="94"/>
        <v>1936</v>
      </c>
    </row>
    <row r="3039" spans="3:10" x14ac:dyDescent="0.25">
      <c r="C3039" t="s">
        <v>8716</v>
      </c>
      <c r="D3039" t="s">
        <v>4167</v>
      </c>
      <c r="E3039">
        <v>93</v>
      </c>
      <c r="H3039">
        <f t="shared" si="95"/>
        <v>744</v>
      </c>
      <c r="J3039">
        <f t="shared" si="94"/>
        <v>744</v>
      </c>
    </row>
    <row r="3040" spans="3:10" x14ac:dyDescent="0.25">
      <c r="C3040" t="s">
        <v>17374</v>
      </c>
      <c r="D3040" t="s">
        <v>3093</v>
      </c>
      <c r="E3040">
        <v>1394</v>
      </c>
      <c r="H3040">
        <f t="shared" si="95"/>
        <v>11152</v>
      </c>
      <c r="J3040">
        <f t="shared" si="94"/>
        <v>11152</v>
      </c>
    </row>
    <row r="3041" spans="3:10" x14ac:dyDescent="0.25">
      <c r="C3041" t="s">
        <v>14007</v>
      </c>
      <c r="D3041" t="s">
        <v>2112</v>
      </c>
      <c r="E3041">
        <v>20</v>
      </c>
      <c r="H3041">
        <f t="shared" si="95"/>
        <v>160</v>
      </c>
      <c r="J3041">
        <f t="shared" si="94"/>
        <v>160</v>
      </c>
    </row>
    <row r="3042" spans="3:10" x14ac:dyDescent="0.25">
      <c r="C3042" t="s">
        <v>9899</v>
      </c>
      <c r="D3042" t="s">
        <v>964</v>
      </c>
      <c r="E3042">
        <v>16</v>
      </c>
      <c r="H3042">
        <f t="shared" si="95"/>
        <v>128</v>
      </c>
      <c r="J3042">
        <f t="shared" si="94"/>
        <v>128</v>
      </c>
    </row>
    <row r="3043" spans="3:10" x14ac:dyDescent="0.25">
      <c r="C3043" t="s">
        <v>18446</v>
      </c>
      <c r="D3043" t="s">
        <v>3473</v>
      </c>
      <c r="E3043">
        <v>21</v>
      </c>
      <c r="H3043">
        <f t="shared" si="95"/>
        <v>168</v>
      </c>
      <c r="J3043">
        <f t="shared" si="94"/>
        <v>168</v>
      </c>
    </row>
    <row r="3044" spans="3:10" x14ac:dyDescent="0.25">
      <c r="C3044" t="s">
        <v>22327</v>
      </c>
      <c r="D3044" t="s">
        <v>4663</v>
      </c>
      <c r="E3044">
        <v>25</v>
      </c>
      <c r="H3044">
        <f t="shared" si="95"/>
        <v>200</v>
      </c>
      <c r="J3044">
        <f t="shared" si="94"/>
        <v>200</v>
      </c>
    </row>
    <row r="3045" spans="3:10" x14ac:dyDescent="0.25">
      <c r="C3045" t="s">
        <v>14829</v>
      </c>
      <c r="D3045" t="s">
        <v>2354</v>
      </c>
      <c r="E3045">
        <v>26</v>
      </c>
      <c r="H3045">
        <f t="shared" si="95"/>
        <v>208</v>
      </c>
      <c r="J3045">
        <f t="shared" si="94"/>
        <v>208</v>
      </c>
    </row>
    <row r="3046" spans="3:10" x14ac:dyDescent="0.25">
      <c r="C3046" t="s">
        <v>17375</v>
      </c>
      <c r="D3046" t="s">
        <v>3159</v>
      </c>
      <c r="E3046">
        <v>250</v>
      </c>
      <c r="H3046">
        <f t="shared" si="95"/>
        <v>2000</v>
      </c>
      <c r="J3046">
        <f t="shared" si="94"/>
        <v>2000</v>
      </c>
    </row>
    <row r="3047" spans="3:10" x14ac:dyDescent="0.25">
      <c r="C3047" t="s">
        <v>7794</v>
      </c>
      <c r="D3047" t="s">
        <v>420</v>
      </c>
      <c r="E3047">
        <v>33</v>
      </c>
      <c r="H3047">
        <f t="shared" si="95"/>
        <v>264</v>
      </c>
      <c r="J3047">
        <f t="shared" si="94"/>
        <v>264</v>
      </c>
    </row>
    <row r="3048" spans="3:10" x14ac:dyDescent="0.25">
      <c r="C3048" t="s">
        <v>8717</v>
      </c>
      <c r="D3048" t="s">
        <v>632</v>
      </c>
      <c r="E3048">
        <v>35</v>
      </c>
      <c r="H3048">
        <f t="shared" si="95"/>
        <v>280</v>
      </c>
      <c r="J3048">
        <f t="shared" si="94"/>
        <v>280</v>
      </c>
    </row>
    <row r="3049" spans="3:10" x14ac:dyDescent="0.25">
      <c r="C3049" t="s">
        <v>7537</v>
      </c>
      <c r="D3049" t="s">
        <v>361</v>
      </c>
      <c r="E3049">
        <v>68</v>
      </c>
      <c r="H3049">
        <f t="shared" si="95"/>
        <v>544</v>
      </c>
      <c r="J3049">
        <f t="shared" si="94"/>
        <v>544</v>
      </c>
    </row>
    <row r="3050" spans="3:10" x14ac:dyDescent="0.25">
      <c r="C3050" t="s">
        <v>20033</v>
      </c>
      <c r="D3050" t="s">
        <v>4150</v>
      </c>
      <c r="E3050">
        <v>38</v>
      </c>
      <c r="H3050">
        <f t="shared" si="95"/>
        <v>304</v>
      </c>
      <c r="J3050">
        <f t="shared" si="94"/>
        <v>304</v>
      </c>
    </row>
    <row r="3051" spans="3:10" x14ac:dyDescent="0.25">
      <c r="C3051" t="s">
        <v>18447</v>
      </c>
      <c r="D3051" t="s">
        <v>3487</v>
      </c>
      <c r="E3051">
        <v>834</v>
      </c>
      <c r="H3051">
        <f t="shared" si="95"/>
        <v>6672</v>
      </c>
      <c r="J3051">
        <f t="shared" si="94"/>
        <v>6672</v>
      </c>
    </row>
    <row r="3052" spans="3:10" x14ac:dyDescent="0.25">
      <c r="C3052" t="s">
        <v>24823</v>
      </c>
      <c r="D3052" t="s">
        <v>5416</v>
      </c>
      <c r="E3052">
        <v>13</v>
      </c>
      <c r="H3052">
        <f t="shared" si="95"/>
        <v>104</v>
      </c>
      <c r="J3052">
        <f t="shared" si="94"/>
        <v>104</v>
      </c>
    </row>
    <row r="3053" spans="3:10" x14ac:dyDescent="0.25">
      <c r="C3053" t="s">
        <v>22170</v>
      </c>
      <c r="D3053" t="s">
        <v>4621</v>
      </c>
      <c r="E3053">
        <v>70</v>
      </c>
      <c r="H3053">
        <f t="shared" si="95"/>
        <v>560</v>
      </c>
      <c r="J3053">
        <f t="shared" si="94"/>
        <v>560</v>
      </c>
    </row>
    <row r="3054" spans="3:10" x14ac:dyDescent="0.25">
      <c r="C3054" t="s">
        <v>22523</v>
      </c>
      <c r="D3054" t="s">
        <v>4725</v>
      </c>
      <c r="E3054">
        <v>152</v>
      </c>
      <c r="H3054">
        <f t="shared" si="95"/>
        <v>1216</v>
      </c>
      <c r="J3054">
        <f t="shared" si="94"/>
        <v>1216</v>
      </c>
    </row>
    <row r="3055" spans="3:10" x14ac:dyDescent="0.25">
      <c r="C3055" t="s">
        <v>25088</v>
      </c>
      <c r="D3055" t="s">
        <v>5487</v>
      </c>
      <c r="E3055">
        <v>139</v>
      </c>
      <c r="H3055">
        <f t="shared" si="95"/>
        <v>1112</v>
      </c>
      <c r="J3055">
        <f t="shared" si="94"/>
        <v>1112</v>
      </c>
    </row>
    <row r="3056" spans="3:10" x14ac:dyDescent="0.25">
      <c r="C3056" t="s">
        <v>15238</v>
      </c>
      <c r="D3056" t="s">
        <v>2442</v>
      </c>
      <c r="E3056">
        <v>223</v>
      </c>
      <c r="H3056">
        <f t="shared" si="95"/>
        <v>1784</v>
      </c>
      <c r="J3056">
        <f t="shared" si="94"/>
        <v>1784</v>
      </c>
    </row>
    <row r="3057" spans="3:10" x14ac:dyDescent="0.25">
      <c r="C3057" t="s">
        <v>15239</v>
      </c>
      <c r="D3057" t="s">
        <v>2442</v>
      </c>
      <c r="E3057">
        <v>165</v>
      </c>
      <c r="H3057">
        <f t="shared" si="95"/>
        <v>1320</v>
      </c>
      <c r="J3057">
        <f t="shared" si="94"/>
        <v>1320</v>
      </c>
    </row>
    <row r="3058" spans="3:10" x14ac:dyDescent="0.25">
      <c r="C3058" t="s">
        <v>21646</v>
      </c>
      <c r="D3058" t="s">
        <v>4507</v>
      </c>
      <c r="E3058">
        <v>155</v>
      </c>
      <c r="H3058">
        <f t="shared" si="95"/>
        <v>1240</v>
      </c>
      <c r="J3058">
        <f t="shared" si="94"/>
        <v>1240</v>
      </c>
    </row>
    <row r="3059" spans="3:10" x14ac:dyDescent="0.25">
      <c r="C3059" t="s">
        <v>15916</v>
      </c>
      <c r="D3059" t="s">
        <v>2653</v>
      </c>
      <c r="E3059">
        <v>279</v>
      </c>
      <c r="H3059">
        <f t="shared" si="95"/>
        <v>2232</v>
      </c>
      <c r="J3059">
        <f t="shared" si="94"/>
        <v>2232</v>
      </c>
    </row>
    <row r="3060" spans="3:10" x14ac:dyDescent="0.25">
      <c r="C3060" t="s">
        <v>7101</v>
      </c>
      <c r="D3060" t="s">
        <v>255</v>
      </c>
      <c r="E3060">
        <v>37</v>
      </c>
      <c r="H3060">
        <f t="shared" si="95"/>
        <v>296</v>
      </c>
      <c r="J3060">
        <f t="shared" si="94"/>
        <v>296</v>
      </c>
    </row>
    <row r="3061" spans="3:10" x14ac:dyDescent="0.25">
      <c r="C3061" t="s">
        <v>15240</v>
      </c>
      <c r="D3061" t="s">
        <v>2443</v>
      </c>
      <c r="E3061">
        <v>94</v>
      </c>
      <c r="H3061">
        <f t="shared" si="95"/>
        <v>752</v>
      </c>
      <c r="J3061">
        <f t="shared" si="94"/>
        <v>752</v>
      </c>
    </row>
    <row r="3062" spans="3:10" x14ac:dyDescent="0.25">
      <c r="C3062" t="s">
        <v>16741</v>
      </c>
      <c r="D3062" t="s">
        <v>2897</v>
      </c>
      <c r="E3062">
        <v>295</v>
      </c>
      <c r="H3062">
        <f t="shared" si="95"/>
        <v>2360</v>
      </c>
      <c r="J3062">
        <f t="shared" si="94"/>
        <v>2360</v>
      </c>
    </row>
    <row r="3063" spans="3:10" x14ac:dyDescent="0.25">
      <c r="C3063" t="s">
        <v>17376</v>
      </c>
      <c r="D3063" t="s">
        <v>3160</v>
      </c>
      <c r="E3063">
        <v>219</v>
      </c>
      <c r="H3063">
        <f t="shared" si="95"/>
        <v>1752</v>
      </c>
      <c r="J3063">
        <f t="shared" si="94"/>
        <v>1752</v>
      </c>
    </row>
    <row r="3064" spans="3:10" x14ac:dyDescent="0.25">
      <c r="C3064" t="s">
        <v>25089</v>
      </c>
      <c r="D3064" t="s">
        <v>5488</v>
      </c>
      <c r="E3064">
        <v>62</v>
      </c>
      <c r="H3064">
        <f t="shared" si="95"/>
        <v>496</v>
      </c>
      <c r="J3064">
        <f t="shared" si="94"/>
        <v>496</v>
      </c>
    </row>
    <row r="3065" spans="3:10" x14ac:dyDescent="0.25">
      <c r="C3065" t="s">
        <v>22524</v>
      </c>
      <c r="D3065" t="s">
        <v>4733</v>
      </c>
      <c r="E3065">
        <v>125</v>
      </c>
      <c r="H3065">
        <f t="shared" si="95"/>
        <v>1000</v>
      </c>
      <c r="J3065">
        <f t="shared" si="94"/>
        <v>1000</v>
      </c>
    </row>
    <row r="3066" spans="3:10" x14ac:dyDescent="0.25">
      <c r="C3066" t="s">
        <v>22525</v>
      </c>
      <c r="D3066" t="s">
        <v>4747</v>
      </c>
      <c r="E3066">
        <v>98</v>
      </c>
      <c r="H3066">
        <f t="shared" si="95"/>
        <v>784</v>
      </c>
      <c r="J3066">
        <f t="shared" si="94"/>
        <v>784</v>
      </c>
    </row>
    <row r="3067" spans="3:10" x14ac:dyDescent="0.25">
      <c r="C3067" t="s">
        <v>14008</v>
      </c>
      <c r="D3067" t="s">
        <v>2126</v>
      </c>
      <c r="E3067">
        <v>56</v>
      </c>
      <c r="H3067">
        <f t="shared" si="95"/>
        <v>448</v>
      </c>
      <c r="J3067">
        <f t="shared" si="94"/>
        <v>448</v>
      </c>
    </row>
    <row r="3068" spans="3:10" x14ac:dyDescent="0.25">
      <c r="C3068" t="s">
        <v>20466</v>
      </c>
      <c r="D3068" t="s">
        <v>4243</v>
      </c>
      <c r="E3068">
        <v>26</v>
      </c>
      <c r="H3068">
        <f t="shared" si="95"/>
        <v>208</v>
      </c>
      <c r="J3068">
        <f t="shared" si="94"/>
        <v>208</v>
      </c>
    </row>
    <row r="3069" spans="3:10" x14ac:dyDescent="0.25">
      <c r="C3069" t="s">
        <v>6309</v>
      </c>
      <c r="D3069" t="s">
        <v>31</v>
      </c>
      <c r="E3069">
        <v>64</v>
      </c>
      <c r="H3069">
        <f t="shared" si="95"/>
        <v>512</v>
      </c>
      <c r="J3069">
        <f t="shared" si="94"/>
        <v>512</v>
      </c>
    </row>
    <row r="3070" spans="3:10" x14ac:dyDescent="0.25">
      <c r="C3070" t="s">
        <v>20467</v>
      </c>
      <c r="D3070" t="s">
        <v>4243</v>
      </c>
      <c r="E3070">
        <v>36</v>
      </c>
      <c r="H3070">
        <f t="shared" si="95"/>
        <v>288</v>
      </c>
      <c r="J3070">
        <f t="shared" si="94"/>
        <v>288</v>
      </c>
    </row>
    <row r="3071" spans="3:10" x14ac:dyDescent="0.25">
      <c r="C3071" t="s">
        <v>22056</v>
      </c>
      <c r="D3071" t="s">
        <v>4591</v>
      </c>
      <c r="E3071">
        <v>57</v>
      </c>
      <c r="H3071">
        <f t="shared" si="95"/>
        <v>456</v>
      </c>
      <c r="J3071">
        <f t="shared" si="94"/>
        <v>456</v>
      </c>
    </row>
    <row r="3072" spans="3:10" x14ac:dyDescent="0.25">
      <c r="C3072" t="s">
        <v>22171</v>
      </c>
      <c r="D3072" t="s">
        <v>4622</v>
      </c>
      <c r="E3072">
        <v>67</v>
      </c>
      <c r="H3072">
        <f t="shared" si="95"/>
        <v>536</v>
      </c>
      <c r="J3072">
        <f t="shared" si="94"/>
        <v>536</v>
      </c>
    </row>
    <row r="3073" spans="3:10" x14ac:dyDescent="0.25">
      <c r="C3073" t="s">
        <v>8718</v>
      </c>
      <c r="D3073" t="s">
        <v>627</v>
      </c>
      <c r="E3073">
        <v>118</v>
      </c>
      <c r="H3073">
        <f t="shared" si="95"/>
        <v>944</v>
      </c>
      <c r="J3073">
        <f t="shared" si="94"/>
        <v>944</v>
      </c>
    </row>
    <row r="3074" spans="3:10" x14ac:dyDescent="0.25">
      <c r="C3074" t="s">
        <v>8718</v>
      </c>
      <c r="D3074" t="s">
        <v>1078</v>
      </c>
      <c r="E3074">
        <v>34</v>
      </c>
      <c r="H3074">
        <f t="shared" si="95"/>
        <v>272</v>
      </c>
      <c r="J3074">
        <f t="shared" si="94"/>
        <v>272</v>
      </c>
    </row>
    <row r="3075" spans="3:10" x14ac:dyDescent="0.25">
      <c r="C3075" t="s">
        <v>8718</v>
      </c>
      <c r="D3075" t="s">
        <v>3248</v>
      </c>
      <c r="E3075">
        <v>51</v>
      </c>
      <c r="H3075">
        <f t="shared" si="95"/>
        <v>408</v>
      </c>
      <c r="J3075">
        <f t="shared" si="94"/>
        <v>408</v>
      </c>
    </row>
    <row r="3076" spans="3:10" x14ac:dyDescent="0.25">
      <c r="C3076" t="s">
        <v>22057</v>
      </c>
      <c r="D3076" t="s">
        <v>4589</v>
      </c>
      <c r="E3076">
        <v>22</v>
      </c>
      <c r="H3076">
        <f t="shared" si="95"/>
        <v>176</v>
      </c>
      <c r="J3076">
        <f t="shared" si="94"/>
        <v>176</v>
      </c>
    </row>
    <row r="3077" spans="3:10" x14ac:dyDescent="0.25">
      <c r="C3077" t="s">
        <v>15917</v>
      </c>
      <c r="D3077" t="s">
        <v>2656</v>
      </c>
      <c r="E3077">
        <v>19</v>
      </c>
      <c r="H3077">
        <f t="shared" si="95"/>
        <v>152</v>
      </c>
      <c r="J3077">
        <f t="shared" si="94"/>
        <v>152</v>
      </c>
    </row>
    <row r="3078" spans="3:10" x14ac:dyDescent="0.25">
      <c r="C3078" t="s">
        <v>8719</v>
      </c>
      <c r="D3078" t="s">
        <v>634</v>
      </c>
      <c r="E3078">
        <v>42</v>
      </c>
      <c r="H3078">
        <f t="shared" si="95"/>
        <v>336</v>
      </c>
      <c r="J3078">
        <f t="shared" si="94"/>
        <v>336</v>
      </c>
    </row>
    <row r="3079" spans="3:10" x14ac:dyDescent="0.25">
      <c r="C3079" t="s">
        <v>10609</v>
      </c>
      <c r="D3079" t="s">
        <v>1135</v>
      </c>
      <c r="E3079">
        <v>45</v>
      </c>
      <c r="H3079">
        <f t="shared" si="95"/>
        <v>360</v>
      </c>
      <c r="J3079">
        <f t="shared" si="94"/>
        <v>360</v>
      </c>
    </row>
    <row r="3080" spans="3:10" x14ac:dyDescent="0.25">
      <c r="C3080" t="s">
        <v>14614</v>
      </c>
      <c r="D3080" t="s">
        <v>2292</v>
      </c>
      <c r="E3080">
        <v>51</v>
      </c>
      <c r="H3080">
        <f t="shared" si="95"/>
        <v>408</v>
      </c>
      <c r="J3080">
        <f t="shared" si="94"/>
        <v>408</v>
      </c>
    </row>
    <row r="3081" spans="3:10" x14ac:dyDescent="0.25">
      <c r="C3081" t="s">
        <v>17938</v>
      </c>
      <c r="D3081" t="s">
        <v>3266</v>
      </c>
      <c r="E3081">
        <v>3079</v>
      </c>
      <c r="H3081">
        <f t="shared" si="95"/>
        <v>24632</v>
      </c>
      <c r="J3081">
        <f t="shared" si="94"/>
        <v>24632</v>
      </c>
    </row>
    <row r="3082" spans="3:10" x14ac:dyDescent="0.25">
      <c r="C3082" t="s">
        <v>14830</v>
      </c>
      <c r="D3082" t="s">
        <v>2323</v>
      </c>
      <c r="E3082">
        <v>32</v>
      </c>
      <c r="H3082">
        <f t="shared" si="95"/>
        <v>256</v>
      </c>
      <c r="J3082">
        <f t="shared" ref="J3082:J3145" si="96">MIN(G3082:H3082)</f>
        <v>256</v>
      </c>
    </row>
    <row r="3083" spans="3:10" x14ac:dyDescent="0.25">
      <c r="C3083" t="s">
        <v>14831</v>
      </c>
      <c r="D3083" t="s">
        <v>2355</v>
      </c>
      <c r="E3083">
        <v>18</v>
      </c>
      <c r="H3083">
        <f t="shared" ref="H3083:H3146" si="97">E3083*8</f>
        <v>144</v>
      </c>
      <c r="J3083">
        <f t="shared" si="96"/>
        <v>144</v>
      </c>
    </row>
    <row r="3084" spans="3:10" x14ac:dyDescent="0.25">
      <c r="C3084" t="s">
        <v>17939</v>
      </c>
      <c r="D3084" t="s">
        <v>3233</v>
      </c>
      <c r="E3084">
        <v>135</v>
      </c>
      <c r="H3084">
        <f t="shared" si="97"/>
        <v>1080</v>
      </c>
      <c r="J3084">
        <f t="shared" si="96"/>
        <v>1080</v>
      </c>
    </row>
    <row r="3085" spans="3:10" x14ac:dyDescent="0.25">
      <c r="C3085" t="s">
        <v>20034</v>
      </c>
      <c r="D3085" t="s">
        <v>4161</v>
      </c>
      <c r="E3085">
        <v>19</v>
      </c>
      <c r="H3085">
        <f t="shared" si="97"/>
        <v>152</v>
      </c>
      <c r="J3085">
        <f t="shared" si="96"/>
        <v>152</v>
      </c>
    </row>
    <row r="3086" spans="3:10" x14ac:dyDescent="0.25">
      <c r="C3086" t="s">
        <v>18649</v>
      </c>
      <c r="D3086" t="s">
        <v>3595</v>
      </c>
      <c r="E3086">
        <v>242</v>
      </c>
      <c r="H3086">
        <f t="shared" si="97"/>
        <v>1936</v>
      </c>
      <c r="J3086">
        <f t="shared" si="96"/>
        <v>1936</v>
      </c>
    </row>
    <row r="3087" spans="3:10" x14ac:dyDescent="0.25">
      <c r="C3087" t="s">
        <v>10610</v>
      </c>
      <c r="D3087" t="s">
        <v>1145</v>
      </c>
      <c r="E3087">
        <v>33</v>
      </c>
      <c r="H3087">
        <f t="shared" si="97"/>
        <v>264</v>
      </c>
      <c r="J3087">
        <f t="shared" si="96"/>
        <v>264</v>
      </c>
    </row>
    <row r="3088" spans="3:10" x14ac:dyDescent="0.25">
      <c r="C3088" t="s">
        <v>14832</v>
      </c>
      <c r="D3088" t="s">
        <v>2356</v>
      </c>
      <c r="E3088">
        <v>50</v>
      </c>
      <c r="H3088">
        <f t="shared" si="97"/>
        <v>400</v>
      </c>
      <c r="J3088">
        <f t="shared" si="96"/>
        <v>400</v>
      </c>
    </row>
    <row r="3089" spans="3:10" x14ac:dyDescent="0.25">
      <c r="C3089" t="s">
        <v>22973</v>
      </c>
      <c r="D3089" t="s">
        <v>4859</v>
      </c>
      <c r="E3089">
        <v>661</v>
      </c>
      <c r="H3089">
        <f t="shared" si="97"/>
        <v>5288</v>
      </c>
      <c r="J3089">
        <f t="shared" si="96"/>
        <v>5288</v>
      </c>
    </row>
    <row r="3090" spans="3:10" x14ac:dyDescent="0.25">
      <c r="C3090" t="s">
        <v>22974</v>
      </c>
      <c r="D3090" t="s">
        <v>1633</v>
      </c>
      <c r="E3090">
        <v>52</v>
      </c>
      <c r="H3090">
        <f t="shared" si="97"/>
        <v>416</v>
      </c>
      <c r="J3090">
        <f t="shared" si="96"/>
        <v>416</v>
      </c>
    </row>
    <row r="3091" spans="3:10" x14ac:dyDescent="0.25">
      <c r="C3091" t="s">
        <v>6310</v>
      </c>
      <c r="D3091" t="s">
        <v>32</v>
      </c>
      <c r="E3091">
        <v>50</v>
      </c>
      <c r="H3091">
        <f t="shared" si="97"/>
        <v>400</v>
      </c>
      <c r="J3091">
        <f t="shared" si="96"/>
        <v>400</v>
      </c>
    </row>
    <row r="3092" spans="3:10" x14ac:dyDescent="0.25">
      <c r="C3092" t="s">
        <v>6812</v>
      </c>
      <c r="D3092" t="s">
        <v>167</v>
      </c>
      <c r="E3092">
        <v>18</v>
      </c>
      <c r="H3092">
        <f t="shared" si="97"/>
        <v>144</v>
      </c>
      <c r="J3092">
        <f t="shared" si="96"/>
        <v>144</v>
      </c>
    </row>
    <row r="3093" spans="3:10" x14ac:dyDescent="0.25">
      <c r="C3093" t="s">
        <v>10278</v>
      </c>
      <c r="D3093" t="s">
        <v>1080</v>
      </c>
      <c r="E3093">
        <v>241</v>
      </c>
      <c r="H3093">
        <f t="shared" si="97"/>
        <v>1928</v>
      </c>
      <c r="J3093">
        <f t="shared" si="96"/>
        <v>1928</v>
      </c>
    </row>
    <row r="3094" spans="3:10" x14ac:dyDescent="0.25">
      <c r="C3094" t="s">
        <v>16742</v>
      </c>
      <c r="D3094" t="s">
        <v>2838</v>
      </c>
      <c r="E3094">
        <v>40</v>
      </c>
      <c r="H3094">
        <f t="shared" si="97"/>
        <v>320</v>
      </c>
      <c r="J3094">
        <f t="shared" si="96"/>
        <v>320</v>
      </c>
    </row>
    <row r="3095" spans="3:10" x14ac:dyDescent="0.25">
      <c r="C3095" t="s">
        <v>12264</v>
      </c>
      <c r="D3095" t="s">
        <v>1604</v>
      </c>
      <c r="E3095">
        <v>476</v>
      </c>
      <c r="H3095">
        <f t="shared" si="97"/>
        <v>3808</v>
      </c>
      <c r="J3095">
        <f t="shared" si="96"/>
        <v>3808</v>
      </c>
    </row>
    <row r="3096" spans="3:10" x14ac:dyDescent="0.25">
      <c r="C3096" t="s">
        <v>14222</v>
      </c>
      <c r="D3096" t="s">
        <v>2178</v>
      </c>
      <c r="E3096">
        <v>108</v>
      </c>
      <c r="H3096">
        <f t="shared" si="97"/>
        <v>864</v>
      </c>
      <c r="J3096">
        <f t="shared" si="96"/>
        <v>864</v>
      </c>
    </row>
    <row r="3097" spans="3:10" x14ac:dyDescent="0.25">
      <c r="C3097" t="s">
        <v>21378</v>
      </c>
      <c r="D3097" t="s">
        <v>4452</v>
      </c>
      <c r="E3097">
        <v>92</v>
      </c>
      <c r="H3097">
        <f t="shared" si="97"/>
        <v>736</v>
      </c>
      <c r="J3097">
        <f t="shared" si="96"/>
        <v>736</v>
      </c>
    </row>
    <row r="3098" spans="3:10" x14ac:dyDescent="0.25">
      <c r="C3098" t="s">
        <v>24511</v>
      </c>
      <c r="D3098" t="s">
        <v>5347</v>
      </c>
      <c r="E3098">
        <v>374</v>
      </c>
      <c r="H3098">
        <f t="shared" si="97"/>
        <v>2992</v>
      </c>
      <c r="J3098">
        <f t="shared" si="96"/>
        <v>2992</v>
      </c>
    </row>
    <row r="3099" spans="3:10" x14ac:dyDescent="0.25">
      <c r="C3099" t="s">
        <v>21647</v>
      </c>
      <c r="D3099" t="s">
        <v>4518</v>
      </c>
      <c r="E3099">
        <v>42</v>
      </c>
      <c r="H3099">
        <f t="shared" si="97"/>
        <v>336</v>
      </c>
      <c r="J3099">
        <f t="shared" si="96"/>
        <v>336</v>
      </c>
    </row>
    <row r="3100" spans="3:10" x14ac:dyDescent="0.25">
      <c r="C3100" t="s">
        <v>23626</v>
      </c>
      <c r="D3100" t="s">
        <v>5034</v>
      </c>
      <c r="E3100">
        <v>21</v>
      </c>
      <c r="H3100">
        <f t="shared" si="97"/>
        <v>168</v>
      </c>
      <c r="J3100">
        <f t="shared" si="96"/>
        <v>168</v>
      </c>
    </row>
    <row r="3101" spans="3:10" x14ac:dyDescent="0.25">
      <c r="C3101" t="s">
        <v>21648</v>
      </c>
      <c r="D3101" t="s">
        <v>4499</v>
      </c>
      <c r="E3101">
        <v>63</v>
      </c>
      <c r="H3101">
        <f t="shared" si="97"/>
        <v>504</v>
      </c>
      <c r="J3101">
        <f t="shared" si="96"/>
        <v>504</v>
      </c>
    </row>
    <row r="3102" spans="3:10" x14ac:dyDescent="0.25">
      <c r="C3102" t="s">
        <v>13413</v>
      </c>
      <c r="D3102" t="s">
        <v>1969</v>
      </c>
      <c r="E3102">
        <v>131</v>
      </c>
      <c r="H3102">
        <f t="shared" si="97"/>
        <v>1048</v>
      </c>
      <c r="J3102">
        <f t="shared" si="96"/>
        <v>1048</v>
      </c>
    </row>
    <row r="3103" spans="3:10" x14ac:dyDescent="0.25">
      <c r="C3103" t="s">
        <v>9249</v>
      </c>
      <c r="D3103" t="s">
        <v>829</v>
      </c>
      <c r="E3103">
        <v>156</v>
      </c>
      <c r="H3103">
        <f t="shared" si="97"/>
        <v>1248</v>
      </c>
      <c r="J3103">
        <f t="shared" si="96"/>
        <v>1248</v>
      </c>
    </row>
    <row r="3104" spans="3:10" x14ac:dyDescent="0.25">
      <c r="C3104" t="s">
        <v>24824</v>
      </c>
      <c r="D3104" t="s">
        <v>5417</v>
      </c>
      <c r="E3104">
        <v>108</v>
      </c>
      <c r="H3104">
        <f t="shared" si="97"/>
        <v>864</v>
      </c>
      <c r="J3104">
        <f t="shared" si="96"/>
        <v>864</v>
      </c>
    </row>
    <row r="3105" spans="3:10" x14ac:dyDescent="0.25">
      <c r="C3105" t="s">
        <v>20759</v>
      </c>
      <c r="D3105" t="s">
        <v>4326</v>
      </c>
      <c r="E3105">
        <v>263</v>
      </c>
      <c r="H3105">
        <f t="shared" si="97"/>
        <v>2104</v>
      </c>
      <c r="J3105">
        <f t="shared" si="96"/>
        <v>2104</v>
      </c>
    </row>
    <row r="3106" spans="3:10" x14ac:dyDescent="0.25">
      <c r="C3106" t="s">
        <v>26446</v>
      </c>
      <c r="D3106" t="s">
        <v>5936</v>
      </c>
      <c r="E3106">
        <v>510</v>
      </c>
      <c r="H3106">
        <f t="shared" si="97"/>
        <v>4080</v>
      </c>
      <c r="J3106">
        <f t="shared" si="96"/>
        <v>4080</v>
      </c>
    </row>
    <row r="3107" spans="3:10" x14ac:dyDescent="0.25">
      <c r="C3107" t="s">
        <v>20760</v>
      </c>
      <c r="D3107" t="s">
        <v>4323</v>
      </c>
      <c r="E3107">
        <v>40</v>
      </c>
      <c r="H3107">
        <f t="shared" si="97"/>
        <v>320</v>
      </c>
      <c r="J3107">
        <f t="shared" si="96"/>
        <v>320</v>
      </c>
    </row>
    <row r="3108" spans="3:10" x14ac:dyDescent="0.25">
      <c r="C3108" t="s">
        <v>22526</v>
      </c>
      <c r="D3108" t="s">
        <v>4740</v>
      </c>
      <c r="E3108">
        <v>123</v>
      </c>
      <c r="H3108">
        <f t="shared" si="97"/>
        <v>984</v>
      </c>
      <c r="J3108">
        <f t="shared" si="96"/>
        <v>984</v>
      </c>
    </row>
    <row r="3109" spans="3:10" x14ac:dyDescent="0.25">
      <c r="C3109" t="s">
        <v>26899</v>
      </c>
      <c r="D3109" t="s">
        <v>6216</v>
      </c>
      <c r="E3109">
        <v>171</v>
      </c>
      <c r="H3109">
        <f t="shared" si="97"/>
        <v>1368</v>
      </c>
      <c r="J3109">
        <f t="shared" si="96"/>
        <v>1368</v>
      </c>
    </row>
    <row r="3110" spans="3:10" x14ac:dyDescent="0.25">
      <c r="C3110" t="s">
        <v>23913</v>
      </c>
      <c r="D3110" t="s">
        <v>5146</v>
      </c>
      <c r="E3110">
        <v>889</v>
      </c>
      <c r="H3110">
        <f t="shared" si="97"/>
        <v>7112</v>
      </c>
      <c r="J3110">
        <f t="shared" si="96"/>
        <v>7112</v>
      </c>
    </row>
    <row r="3111" spans="3:10" x14ac:dyDescent="0.25">
      <c r="C3111" t="s">
        <v>21649</v>
      </c>
      <c r="D3111" t="s">
        <v>4500</v>
      </c>
      <c r="E3111">
        <v>21</v>
      </c>
      <c r="H3111">
        <f t="shared" si="97"/>
        <v>168</v>
      </c>
      <c r="J3111">
        <f t="shared" si="96"/>
        <v>168</v>
      </c>
    </row>
    <row r="3112" spans="3:10" x14ac:dyDescent="0.25">
      <c r="C3112" t="s">
        <v>19081</v>
      </c>
      <c r="D3112" t="s">
        <v>3863</v>
      </c>
      <c r="E3112">
        <v>388</v>
      </c>
      <c r="H3112">
        <f t="shared" si="97"/>
        <v>3104</v>
      </c>
      <c r="J3112">
        <f t="shared" si="96"/>
        <v>3104</v>
      </c>
    </row>
    <row r="3113" spans="3:10" x14ac:dyDescent="0.25">
      <c r="C3113" t="s">
        <v>23627</v>
      </c>
      <c r="D3113" t="s">
        <v>5030</v>
      </c>
      <c r="E3113">
        <v>48</v>
      </c>
      <c r="H3113">
        <f t="shared" si="97"/>
        <v>384</v>
      </c>
      <c r="J3113">
        <f t="shared" si="96"/>
        <v>384</v>
      </c>
    </row>
    <row r="3114" spans="3:10" x14ac:dyDescent="0.25">
      <c r="C3114" t="s">
        <v>23148</v>
      </c>
      <c r="D3114" t="s">
        <v>4908</v>
      </c>
      <c r="E3114">
        <v>20</v>
      </c>
      <c r="H3114">
        <f t="shared" si="97"/>
        <v>160</v>
      </c>
      <c r="J3114">
        <f t="shared" si="96"/>
        <v>160</v>
      </c>
    </row>
    <row r="3115" spans="3:10" x14ac:dyDescent="0.25">
      <c r="C3115" t="s">
        <v>23381</v>
      </c>
      <c r="D3115" t="s">
        <v>4948</v>
      </c>
      <c r="E3115">
        <v>173</v>
      </c>
      <c r="H3115">
        <f t="shared" si="97"/>
        <v>1384</v>
      </c>
      <c r="J3115">
        <f t="shared" si="96"/>
        <v>1384</v>
      </c>
    </row>
    <row r="3116" spans="3:10" x14ac:dyDescent="0.25">
      <c r="C3116" t="s">
        <v>23381</v>
      </c>
      <c r="D3116" t="s">
        <v>5027</v>
      </c>
      <c r="E3116">
        <v>43</v>
      </c>
      <c r="H3116">
        <f t="shared" si="97"/>
        <v>344</v>
      </c>
      <c r="J3116">
        <f t="shared" si="96"/>
        <v>344</v>
      </c>
    </row>
    <row r="3117" spans="3:10" x14ac:dyDescent="0.25">
      <c r="C3117" t="s">
        <v>26663</v>
      </c>
      <c r="D3117" t="s">
        <v>6079</v>
      </c>
      <c r="E3117">
        <v>80</v>
      </c>
      <c r="H3117">
        <f t="shared" si="97"/>
        <v>640</v>
      </c>
      <c r="J3117">
        <f t="shared" si="96"/>
        <v>640</v>
      </c>
    </row>
    <row r="3118" spans="3:10" x14ac:dyDescent="0.25">
      <c r="C3118" t="s">
        <v>26664</v>
      </c>
      <c r="D3118" t="s">
        <v>6093</v>
      </c>
      <c r="E3118">
        <v>181</v>
      </c>
      <c r="H3118">
        <f t="shared" si="97"/>
        <v>1448</v>
      </c>
      <c r="J3118">
        <f t="shared" si="96"/>
        <v>1448</v>
      </c>
    </row>
    <row r="3119" spans="3:10" x14ac:dyDescent="0.25">
      <c r="C3119" t="s">
        <v>26447</v>
      </c>
      <c r="D3119" t="s">
        <v>5937</v>
      </c>
      <c r="E3119">
        <v>1065</v>
      </c>
      <c r="H3119">
        <f t="shared" si="97"/>
        <v>8520</v>
      </c>
      <c r="J3119">
        <f t="shared" si="96"/>
        <v>8520</v>
      </c>
    </row>
    <row r="3120" spans="3:10" x14ac:dyDescent="0.25">
      <c r="C3120" t="s">
        <v>26786</v>
      </c>
      <c r="D3120" t="s">
        <v>6155</v>
      </c>
      <c r="E3120">
        <v>113</v>
      </c>
      <c r="H3120">
        <f t="shared" si="97"/>
        <v>904</v>
      </c>
      <c r="J3120">
        <f t="shared" si="96"/>
        <v>904</v>
      </c>
    </row>
    <row r="3121" spans="3:10" x14ac:dyDescent="0.25">
      <c r="C3121" t="s">
        <v>18359</v>
      </c>
      <c r="D3121" t="s">
        <v>3403</v>
      </c>
      <c r="E3121">
        <v>2973</v>
      </c>
      <c r="H3121">
        <f t="shared" si="97"/>
        <v>23784</v>
      </c>
      <c r="J3121">
        <f t="shared" si="96"/>
        <v>23784</v>
      </c>
    </row>
    <row r="3122" spans="3:10" x14ac:dyDescent="0.25">
      <c r="C3122" t="s">
        <v>21142</v>
      </c>
      <c r="D3122" t="s">
        <v>4385</v>
      </c>
      <c r="E3122">
        <v>24</v>
      </c>
      <c r="H3122">
        <f t="shared" si="97"/>
        <v>192</v>
      </c>
      <c r="J3122">
        <f t="shared" si="96"/>
        <v>192</v>
      </c>
    </row>
    <row r="3123" spans="3:10" x14ac:dyDescent="0.25">
      <c r="C3123" t="s">
        <v>16382</v>
      </c>
      <c r="D3123" t="s">
        <v>2757</v>
      </c>
      <c r="E3123">
        <v>21</v>
      </c>
      <c r="H3123">
        <f t="shared" si="97"/>
        <v>168</v>
      </c>
      <c r="J3123">
        <f t="shared" si="96"/>
        <v>168</v>
      </c>
    </row>
    <row r="3124" spans="3:10" x14ac:dyDescent="0.25">
      <c r="C3124" t="s">
        <v>25090</v>
      </c>
      <c r="D3124" t="s">
        <v>5484</v>
      </c>
      <c r="E3124">
        <v>141</v>
      </c>
      <c r="H3124">
        <f t="shared" si="97"/>
        <v>1128</v>
      </c>
      <c r="J3124">
        <f t="shared" si="96"/>
        <v>1128</v>
      </c>
    </row>
    <row r="3125" spans="3:10" x14ac:dyDescent="0.25">
      <c r="C3125" t="s">
        <v>24038</v>
      </c>
      <c r="D3125" t="s">
        <v>5195</v>
      </c>
      <c r="E3125">
        <v>23</v>
      </c>
      <c r="H3125">
        <f t="shared" si="97"/>
        <v>184</v>
      </c>
      <c r="J3125">
        <f t="shared" si="96"/>
        <v>184</v>
      </c>
    </row>
    <row r="3126" spans="3:10" x14ac:dyDescent="0.25">
      <c r="C3126" t="s">
        <v>20761</v>
      </c>
      <c r="D3126" t="s">
        <v>4327</v>
      </c>
      <c r="E3126">
        <v>590</v>
      </c>
      <c r="H3126">
        <f t="shared" si="97"/>
        <v>4720</v>
      </c>
      <c r="J3126">
        <f t="shared" si="96"/>
        <v>4720</v>
      </c>
    </row>
    <row r="3127" spans="3:10" x14ac:dyDescent="0.25">
      <c r="C3127" t="s">
        <v>11672</v>
      </c>
      <c r="D3127" t="s">
        <v>1470</v>
      </c>
      <c r="E3127">
        <v>116</v>
      </c>
      <c r="H3127">
        <f t="shared" si="97"/>
        <v>928</v>
      </c>
      <c r="J3127">
        <f t="shared" si="96"/>
        <v>928</v>
      </c>
    </row>
    <row r="3128" spans="3:10" x14ac:dyDescent="0.25">
      <c r="C3128" t="s">
        <v>26665</v>
      </c>
      <c r="D3128" t="s">
        <v>6094</v>
      </c>
      <c r="E3128">
        <v>357</v>
      </c>
      <c r="H3128">
        <f t="shared" si="97"/>
        <v>2856</v>
      </c>
      <c r="J3128">
        <f t="shared" si="96"/>
        <v>2856</v>
      </c>
    </row>
    <row r="3129" spans="3:10" x14ac:dyDescent="0.25">
      <c r="C3129" t="s">
        <v>26666</v>
      </c>
      <c r="D3129" t="s">
        <v>6095</v>
      </c>
      <c r="E3129">
        <v>247</v>
      </c>
      <c r="H3129">
        <f t="shared" si="97"/>
        <v>1976</v>
      </c>
      <c r="J3129">
        <f t="shared" si="96"/>
        <v>1976</v>
      </c>
    </row>
    <row r="3130" spans="3:10" x14ac:dyDescent="0.25">
      <c r="C3130" t="s">
        <v>20762</v>
      </c>
      <c r="D3130" t="s">
        <v>4306</v>
      </c>
      <c r="E3130">
        <v>342</v>
      </c>
      <c r="H3130">
        <f t="shared" si="97"/>
        <v>2736</v>
      </c>
      <c r="J3130">
        <f t="shared" si="96"/>
        <v>2736</v>
      </c>
    </row>
    <row r="3131" spans="3:10" x14ac:dyDescent="0.25">
      <c r="C3131" t="s">
        <v>20763</v>
      </c>
      <c r="D3131" t="s">
        <v>4292</v>
      </c>
      <c r="E3131">
        <v>156</v>
      </c>
      <c r="H3131">
        <f t="shared" si="97"/>
        <v>1248</v>
      </c>
      <c r="J3131">
        <f t="shared" si="96"/>
        <v>1248</v>
      </c>
    </row>
    <row r="3132" spans="3:10" x14ac:dyDescent="0.25">
      <c r="C3132" t="s">
        <v>26448</v>
      </c>
      <c r="D3132" t="s">
        <v>5938</v>
      </c>
      <c r="E3132">
        <v>223</v>
      </c>
      <c r="H3132">
        <f t="shared" si="97"/>
        <v>1784</v>
      </c>
      <c r="J3132">
        <f t="shared" si="96"/>
        <v>1784</v>
      </c>
    </row>
    <row r="3133" spans="3:10" x14ac:dyDescent="0.25">
      <c r="C3133" t="s">
        <v>24512</v>
      </c>
      <c r="D3133" t="s">
        <v>5355</v>
      </c>
      <c r="E3133">
        <v>284</v>
      </c>
      <c r="H3133">
        <f t="shared" si="97"/>
        <v>2272</v>
      </c>
      <c r="J3133">
        <f t="shared" si="96"/>
        <v>2272</v>
      </c>
    </row>
    <row r="3134" spans="3:10" x14ac:dyDescent="0.25">
      <c r="C3134" t="s">
        <v>19082</v>
      </c>
      <c r="D3134" t="s">
        <v>3864</v>
      </c>
      <c r="E3134">
        <v>8340</v>
      </c>
      <c r="H3134">
        <f t="shared" si="97"/>
        <v>66720</v>
      </c>
      <c r="J3134">
        <f t="shared" si="96"/>
        <v>66720</v>
      </c>
    </row>
    <row r="3135" spans="3:10" x14ac:dyDescent="0.25">
      <c r="C3135" t="s">
        <v>19082</v>
      </c>
      <c r="D3135" t="s">
        <v>3865</v>
      </c>
      <c r="E3135">
        <v>694</v>
      </c>
      <c r="H3135">
        <f t="shared" si="97"/>
        <v>5552</v>
      </c>
      <c r="J3135">
        <f t="shared" si="96"/>
        <v>5552</v>
      </c>
    </row>
    <row r="3136" spans="3:10" x14ac:dyDescent="0.25">
      <c r="C3136" t="s">
        <v>16743</v>
      </c>
      <c r="D3136" t="s">
        <v>2884</v>
      </c>
      <c r="E3136">
        <v>274</v>
      </c>
      <c r="H3136">
        <f t="shared" si="97"/>
        <v>2192</v>
      </c>
      <c r="J3136">
        <f t="shared" si="96"/>
        <v>2192</v>
      </c>
    </row>
    <row r="3137" spans="3:10" x14ac:dyDescent="0.25">
      <c r="C3137" t="s">
        <v>17377</v>
      </c>
      <c r="D3137" t="s">
        <v>3161</v>
      </c>
      <c r="E3137">
        <v>82</v>
      </c>
      <c r="H3137">
        <f t="shared" si="97"/>
        <v>656</v>
      </c>
      <c r="J3137">
        <f t="shared" si="96"/>
        <v>656</v>
      </c>
    </row>
    <row r="3138" spans="3:10" x14ac:dyDescent="0.25">
      <c r="C3138" t="s">
        <v>25091</v>
      </c>
      <c r="D3138" t="s">
        <v>5489</v>
      </c>
      <c r="E3138">
        <v>248</v>
      </c>
      <c r="H3138">
        <f t="shared" si="97"/>
        <v>1984</v>
      </c>
      <c r="J3138">
        <f t="shared" si="96"/>
        <v>1984</v>
      </c>
    </row>
    <row r="3139" spans="3:10" x14ac:dyDescent="0.25">
      <c r="C3139" t="s">
        <v>26787</v>
      </c>
      <c r="D3139" t="s">
        <v>6156</v>
      </c>
      <c r="E3139">
        <v>3716</v>
      </c>
      <c r="H3139">
        <f t="shared" si="97"/>
        <v>29728</v>
      </c>
      <c r="J3139">
        <f t="shared" si="96"/>
        <v>29728</v>
      </c>
    </row>
    <row r="3140" spans="3:10" x14ac:dyDescent="0.25">
      <c r="C3140" t="s">
        <v>17378</v>
      </c>
      <c r="D3140" t="s">
        <v>3162</v>
      </c>
      <c r="E3140">
        <v>16</v>
      </c>
      <c r="H3140">
        <f t="shared" si="97"/>
        <v>128</v>
      </c>
      <c r="J3140">
        <f t="shared" si="96"/>
        <v>128</v>
      </c>
    </row>
    <row r="3141" spans="3:10" x14ac:dyDescent="0.25">
      <c r="C3141" t="s">
        <v>16744</v>
      </c>
      <c r="D3141" t="s">
        <v>2898</v>
      </c>
      <c r="E3141">
        <v>50</v>
      </c>
      <c r="H3141">
        <f t="shared" si="97"/>
        <v>400</v>
      </c>
      <c r="J3141">
        <f t="shared" si="96"/>
        <v>400</v>
      </c>
    </row>
    <row r="3142" spans="3:10" x14ac:dyDescent="0.25">
      <c r="C3142" t="s">
        <v>21143</v>
      </c>
      <c r="D3142" t="s">
        <v>4393</v>
      </c>
      <c r="E3142">
        <v>49</v>
      </c>
      <c r="H3142">
        <f t="shared" si="97"/>
        <v>392</v>
      </c>
      <c r="J3142">
        <f t="shared" si="96"/>
        <v>392</v>
      </c>
    </row>
    <row r="3143" spans="3:10" x14ac:dyDescent="0.25">
      <c r="C3143" t="s">
        <v>16383</v>
      </c>
      <c r="D3143" t="s">
        <v>2779</v>
      </c>
      <c r="E3143">
        <v>96</v>
      </c>
      <c r="H3143">
        <f t="shared" si="97"/>
        <v>768</v>
      </c>
      <c r="J3143">
        <f t="shared" si="96"/>
        <v>768</v>
      </c>
    </row>
    <row r="3144" spans="3:10" x14ac:dyDescent="0.25">
      <c r="C3144" t="s">
        <v>16383</v>
      </c>
      <c r="D3144" t="s">
        <v>3866</v>
      </c>
      <c r="E3144">
        <v>234</v>
      </c>
      <c r="H3144">
        <f t="shared" si="97"/>
        <v>1872</v>
      </c>
      <c r="J3144">
        <f t="shared" si="96"/>
        <v>1872</v>
      </c>
    </row>
    <row r="3145" spans="3:10" x14ac:dyDescent="0.25">
      <c r="C3145" t="s">
        <v>19083</v>
      </c>
      <c r="D3145" t="s">
        <v>3845</v>
      </c>
      <c r="E3145">
        <v>176</v>
      </c>
      <c r="H3145">
        <f t="shared" si="97"/>
        <v>1408</v>
      </c>
      <c r="J3145">
        <f t="shared" si="96"/>
        <v>1408</v>
      </c>
    </row>
    <row r="3146" spans="3:10" x14ac:dyDescent="0.25">
      <c r="C3146" t="s">
        <v>16384</v>
      </c>
      <c r="D3146" t="s">
        <v>2764</v>
      </c>
      <c r="E3146">
        <v>24</v>
      </c>
      <c r="H3146">
        <f t="shared" si="97"/>
        <v>192</v>
      </c>
      <c r="J3146">
        <f t="shared" ref="J3146:J3209" si="98">MIN(G3146:H3146)</f>
        <v>192</v>
      </c>
    </row>
    <row r="3147" spans="3:10" x14ac:dyDescent="0.25">
      <c r="C3147" t="s">
        <v>24963</v>
      </c>
      <c r="D3147" t="s">
        <v>5452</v>
      </c>
      <c r="E3147">
        <v>1744</v>
      </c>
      <c r="H3147">
        <f t="shared" ref="H3147:H3210" si="99">E3147*8</f>
        <v>13952</v>
      </c>
      <c r="J3147">
        <f t="shared" si="98"/>
        <v>13952</v>
      </c>
    </row>
    <row r="3148" spans="3:10" x14ac:dyDescent="0.25">
      <c r="C3148" t="s">
        <v>24964</v>
      </c>
      <c r="D3148" t="s">
        <v>5450</v>
      </c>
      <c r="E3148">
        <v>14</v>
      </c>
      <c r="H3148">
        <f t="shared" si="99"/>
        <v>112</v>
      </c>
      <c r="J3148">
        <f t="shared" si="98"/>
        <v>112</v>
      </c>
    </row>
    <row r="3149" spans="3:10" x14ac:dyDescent="0.25">
      <c r="C3149" t="s">
        <v>25092</v>
      </c>
      <c r="D3149" t="s">
        <v>5490</v>
      </c>
      <c r="E3149">
        <v>141</v>
      </c>
      <c r="H3149">
        <f t="shared" si="99"/>
        <v>1128</v>
      </c>
      <c r="J3149">
        <f t="shared" si="98"/>
        <v>1128</v>
      </c>
    </row>
    <row r="3150" spans="3:10" x14ac:dyDescent="0.25">
      <c r="C3150" t="s">
        <v>24513</v>
      </c>
      <c r="D3150" t="s">
        <v>5357</v>
      </c>
      <c r="E3150">
        <v>45</v>
      </c>
      <c r="H3150">
        <f t="shared" si="99"/>
        <v>360</v>
      </c>
      <c r="J3150">
        <f t="shared" si="98"/>
        <v>360</v>
      </c>
    </row>
    <row r="3151" spans="3:10" x14ac:dyDescent="0.25">
      <c r="C3151" t="s">
        <v>24965</v>
      </c>
      <c r="D3151" t="s">
        <v>5438</v>
      </c>
      <c r="E3151">
        <v>32</v>
      </c>
      <c r="H3151">
        <f t="shared" si="99"/>
        <v>256</v>
      </c>
      <c r="J3151">
        <f t="shared" si="98"/>
        <v>256</v>
      </c>
    </row>
    <row r="3152" spans="3:10" x14ac:dyDescent="0.25">
      <c r="C3152" t="s">
        <v>26788</v>
      </c>
      <c r="D3152" t="s">
        <v>6139</v>
      </c>
      <c r="E3152">
        <v>19</v>
      </c>
      <c r="H3152">
        <f t="shared" si="99"/>
        <v>152</v>
      </c>
      <c r="J3152">
        <f t="shared" si="98"/>
        <v>152</v>
      </c>
    </row>
    <row r="3153" spans="3:10" x14ac:dyDescent="0.25">
      <c r="C3153" t="s">
        <v>15573</v>
      </c>
      <c r="D3153" t="s">
        <v>2572</v>
      </c>
      <c r="E3153">
        <v>36</v>
      </c>
      <c r="H3153">
        <f t="shared" si="99"/>
        <v>288</v>
      </c>
      <c r="J3153">
        <f t="shared" si="98"/>
        <v>288</v>
      </c>
    </row>
    <row r="3154" spans="3:10" x14ac:dyDescent="0.25">
      <c r="C3154" t="s">
        <v>8980</v>
      </c>
      <c r="D3154" t="s">
        <v>722</v>
      </c>
      <c r="E3154">
        <v>304</v>
      </c>
      <c r="H3154">
        <f t="shared" si="99"/>
        <v>2432</v>
      </c>
      <c r="J3154">
        <f t="shared" si="98"/>
        <v>2432</v>
      </c>
    </row>
    <row r="3155" spans="3:10" x14ac:dyDescent="0.25">
      <c r="C3155" t="s">
        <v>20035</v>
      </c>
      <c r="D3155" t="s">
        <v>4146</v>
      </c>
      <c r="E3155">
        <v>114</v>
      </c>
      <c r="H3155">
        <f t="shared" si="99"/>
        <v>912</v>
      </c>
      <c r="J3155">
        <f t="shared" si="98"/>
        <v>912</v>
      </c>
    </row>
    <row r="3156" spans="3:10" x14ac:dyDescent="0.25">
      <c r="C3156" t="s">
        <v>19659</v>
      </c>
      <c r="D3156" t="s">
        <v>4055</v>
      </c>
      <c r="E3156">
        <v>22</v>
      </c>
      <c r="H3156">
        <f t="shared" si="99"/>
        <v>176</v>
      </c>
      <c r="J3156">
        <f t="shared" si="98"/>
        <v>176</v>
      </c>
    </row>
    <row r="3157" spans="3:10" x14ac:dyDescent="0.25">
      <c r="C3157" t="s">
        <v>26667</v>
      </c>
      <c r="D3157" t="s">
        <v>6096</v>
      </c>
      <c r="E3157">
        <v>127</v>
      </c>
      <c r="H3157">
        <f t="shared" si="99"/>
        <v>1016</v>
      </c>
      <c r="J3157">
        <f t="shared" si="98"/>
        <v>1016</v>
      </c>
    </row>
    <row r="3158" spans="3:10" x14ac:dyDescent="0.25">
      <c r="C3158" t="s">
        <v>19084</v>
      </c>
      <c r="D3158" t="s">
        <v>3849</v>
      </c>
      <c r="E3158">
        <v>206</v>
      </c>
      <c r="H3158">
        <f t="shared" si="99"/>
        <v>1648</v>
      </c>
      <c r="J3158">
        <f t="shared" si="98"/>
        <v>1648</v>
      </c>
    </row>
    <row r="3159" spans="3:10" x14ac:dyDescent="0.25">
      <c r="C3159" t="s">
        <v>15918</v>
      </c>
      <c r="D3159" t="s">
        <v>2656</v>
      </c>
      <c r="E3159">
        <v>40</v>
      </c>
      <c r="H3159">
        <f t="shared" si="99"/>
        <v>320</v>
      </c>
      <c r="J3159">
        <f t="shared" si="98"/>
        <v>320</v>
      </c>
    </row>
    <row r="3160" spans="3:10" x14ac:dyDescent="0.25">
      <c r="C3160" t="s">
        <v>23382</v>
      </c>
      <c r="D3160" t="s">
        <v>4966</v>
      </c>
      <c r="E3160">
        <v>449</v>
      </c>
      <c r="H3160">
        <f t="shared" si="99"/>
        <v>3592</v>
      </c>
      <c r="J3160">
        <f t="shared" si="98"/>
        <v>3592</v>
      </c>
    </row>
    <row r="3161" spans="3:10" x14ac:dyDescent="0.25">
      <c r="C3161" t="s">
        <v>24825</v>
      </c>
      <c r="D3161" t="s">
        <v>5404</v>
      </c>
      <c r="E3161">
        <v>17</v>
      </c>
      <c r="H3161">
        <f t="shared" si="99"/>
        <v>136</v>
      </c>
      <c r="J3161">
        <f t="shared" si="98"/>
        <v>136</v>
      </c>
    </row>
    <row r="3162" spans="3:10" x14ac:dyDescent="0.25">
      <c r="C3162" t="s">
        <v>24966</v>
      </c>
      <c r="D3162" t="s">
        <v>5453</v>
      </c>
      <c r="E3162">
        <v>119</v>
      </c>
      <c r="H3162">
        <f t="shared" si="99"/>
        <v>952</v>
      </c>
      <c r="J3162">
        <f t="shared" si="98"/>
        <v>952</v>
      </c>
    </row>
    <row r="3163" spans="3:10" x14ac:dyDescent="0.25">
      <c r="C3163" t="s">
        <v>13064</v>
      </c>
      <c r="D3163" t="s">
        <v>1821</v>
      </c>
      <c r="E3163">
        <v>35</v>
      </c>
      <c r="H3163">
        <f t="shared" si="99"/>
        <v>280</v>
      </c>
      <c r="J3163">
        <f t="shared" si="98"/>
        <v>280</v>
      </c>
    </row>
    <row r="3164" spans="3:10" x14ac:dyDescent="0.25">
      <c r="C3164" t="s">
        <v>17379</v>
      </c>
      <c r="D3164" t="s">
        <v>3163</v>
      </c>
      <c r="E3164">
        <v>8035</v>
      </c>
      <c r="H3164">
        <f t="shared" si="99"/>
        <v>64280</v>
      </c>
      <c r="J3164">
        <f t="shared" si="98"/>
        <v>64280</v>
      </c>
    </row>
    <row r="3165" spans="3:10" x14ac:dyDescent="0.25">
      <c r="C3165" t="s">
        <v>24967</v>
      </c>
      <c r="D3165" t="s">
        <v>5451</v>
      </c>
      <c r="E3165">
        <v>17</v>
      </c>
      <c r="H3165">
        <f t="shared" si="99"/>
        <v>136</v>
      </c>
      <c r="J3165">
        <f t="shared" si="98"/>
        <v>136</v>
      </c>
    </row>
    <row r="3166" spans="3:10" x14ac:dyDescent="0.25">
      <c r="C3166" t="s">
        <v>11673</v>
      </c>
      <c r="D3166" t="s">
        <v>1460</v>
      </c>
      <c r="E3166">
        <v>135</v>
      </c>
      <c r="H3166">
        <f t="shared" si="99"/>
        <v>1080</v>
      </c>
      <c r="J3166">
        <f t="shared" si="98"/>
        <v>1080</v>
      </c>
    </row>
    <row r="3167" spans="3:10" x14ac:dyDescent="0.25">
      <c r="C3167" t="s">
        <v>10838</v>
      </c>
      <c r="D3167" t="s">
        <v>1198</v>
      </c>
      <c r="E3167">
        <v>5</v>
      </c>
      <c r="H3167">
        <f t="shared" si="99"/>
        <v>40</v>
      </c>
      <c r="J3167">
        <f t="shared" si="98"/>
        <v>40</v>
      </c>
    </row>
    <row r="3168" spans="3:10" x14ac:dyDescent="0.25">
      <c r="C3168" t="s">
        <v>24826</v>
      </c>
      <c r="D3168" t="s">
        <v>5416</v>
      </c>
      <c r="E3168">
        <v>20</v>
      </c>
      <c r="H3168">
        <f t="shared" si="99"/>
        <v>160</v>
      </c>
      <c r="J3168">
        <f t="shared" si="98"/>
        <v>160</v>
      </c>
    </row>
    <row r="3169" spans="3:10" x14ac:dyDescent="0.25">
      <c r="C3169" t="s">
        <v>13065</v>
      </c>
      <c r="D3169" t="s">
        <v>1822</v>
      </c>
      <c r="E3169">
        <v>239</v>
      </c>
      <c r="H3169">
        <f t="shared" si="99"/>
        <v>1912</v>
      </c>
      <c r="J3169">
        <f t="shared" si="98"/>
        <v>1912</v>
      </c>
    </row>
    <row r="3170" spans="3:10" x14ac:dyDescent="0.25">
      <c r="C3170" t="s">
        <v>20468</v>
      </c>
      <c r="D3170" t="s">
        <v>4228</v>
      </c>
      <c r="E3170">
        <v>20</v>
      </c>
      <c r="H3170">
        <f t="shared" si="99"/>
        <v>160</v>
      </c>
      <c r="J3170">
        <f t="shared" si="98"/>
        <v>160</v>
      </c>
    </row>
    <row r="3171" spans="3:10" x14ac:dyDescent="0.25">
      <c r="C3171" t="s">
        <v>21379</v>
      </c>
      <c r="D3171" t="s">
        <v>4453</v>
      </c>
      <c r="E3171">
        <v>36</v>
      </c>
      <c r="H3171">
        <f t="shared" si="99"/>
        <v>288</v>
      </c>
      <c r="J3171">
        <f t="shared" si="98"/>
        <v>288</v>
      </c>
    </row>
    <row r="3172" spans="3:10" x14ac:dyDescent="0.25">
      <c r="C3172" t="s">
        <v>10839</v>
      </c>
      <c r="D3172" t="s">
        <v>1198</v>
      </c>
      <c r="E3172">
        <v>147</v>
      </c>
      <c r="H3172">
        <f t="shared" si="99"/>
        <v>1176</v>
      </c>
      <c r="J3172">
        <f t="shared" si="98"/>
        <v>1176</v>
      </c>
    </row>
    <row r="3173" spans="3:10" x14ac:dyDescent="0.25">
      <c r="C3173" t="s">
        <v>26900</v>
      </c>
      <c r="D3173" t="s">
        <v>6208</v>
      </c>
      <c r="E3173">
        <v>138</v>
      </c>
      <c r="H3173">
        <f t="shared" si="99"/>
        <v>1104</v>
      </c>
      <c r="J3173">
        <f t="shared" si="98"/>
        <v>1104</v>
      </c>
    </row>
    <row r="3174" spans="3:10" x14ac:dyDescent="0.25">
      <c r="C3174" t="s">
        <v>20036</v>
      </c>
      <c r="D3174" t="s">
        <v>4167</v>
      </c>
      <c r="E3174">
        <v>54</v>
      </c>
      <c r="H3174">
        <f t="shared" si="99"/>
        <v>432</v>
      </c>
      <c r="J3174">
        <f t="shared" si="98"/>
        <v>432</v>
      </c>
    </row>
    <row r="3175" spans="3:10" x14ac:dyDescent="0.25">
      <c r="C3175" t="s">
        <v>19660</v>
      </c>
      <c r="D3175" t="s">
        <v>4065</v>
      </c>
      <c r="E3175">
        <v>111</v>
      </c>
      <c r="H3175">
        <f t="shared" si="99"/>
        <v>888</v>
      </c>
      <c r="J3175">
        <f t="shared" si="98"/>
        <v>888</v>
      </c>
    </row>
    <row r="3176" spans="3:10" x14ac:dyDescent="0.25">
      <c r="C3176" t="s">
        <v>20037</v>
      </c>
      <c r="D3176" t="s">
        <v>4155</v>
      </c>
      <c r="E3176">
        <v>76</v>
      </c>
      <c r="H3176">
        <f t="shared" si="99"/>
        <v>608</v>
      </c>
      <c r="J3176">
        <f t="shared" si="98"/>
        <v>608</v>
      </c>
    </row>
    <row r="3177" spans="3:10" x14ac:dyDescent="0.25">
      <c r="C3177" t="s">
        <v>26901</v>
      </c>
      <c r="D3177" t="s">
        <v>6217</v>
      </c>
      <c r="E3177">
        <v>371</v>
      </c>
      <c r="H3177">
        <f t="shared" si="99"/>
        <v>2968</v>
      </c>
      <c r="J3177">
        <f t="shared" si="98"/>
        <v>2968</v>
      </c>
    </row>
    <row r="3178" spans="3:10" x14ac:dyDescent="0.25">
      <c r="C3178" t="s">
        <v>24161</v>
      </c>
      <c r="D3178" t="s">
        <v>5243</v>
      </c>
      <c r="E3178">
        <v>207</v>
      </c>
      <c r="H3178">
        <f t="shared" si="99"/>
        <v>1656</v>
      </c>
      <c r="J3178">
        <f t="shared" si="98"/>
        <v>1656</v>
      </c>
    </row>
    <row r="3179" spans="3:10" x14ac:dyDescent="0.25">
      <c r="C3179" t="s">
        <v>24161</v>
      </c>
      <c r="D3179" t="s">
        <v>5357</v>
      </c>
      <c r="E3179">
        <v>263</v>
      </c>
      <c r="H3179">
        <f t="shared" si="99"/>
        <v>2104</v>
      </c>
      <c r="J3179">
        <f t="shared" si="98"/>
        <v>2104</v>
      </c>
    </row>
    <row r="3180" spans="3:10" x14ac:dyDescent="0.25">
      <c r="C3180" t="s">
        <v>21380</v>
      </c>
      <c r="D3180" t="s">
        <v>4454</v>
      </c>
      <c r="E3180">
        <v>68</v>
      </c>
      <c r="H3180">
        <f t="shared" si="99"/>
        <v>544</v>
      </c>
      <c r="J3180">
        <f t="shared" si="98"/>
        <v>544</v>
      </c>
    </row>
    <row r="3181" spans="3:10" x14ac:dyDescent="0.25">
      <c r="C3181" t="s">
        <v>17380</v>
      </c>
      <c r="D3181" t="s">
        <v>3164</v>
      </c>
      <c r="E3181">
        <v>581</v>
      </c>
      <c r="H3181">
        <f t="shared" si="99"/>
        <v>4648</v>
      </c>
      <c r="J3181">
        <f t="shared" si="98"/>
        <v>4648</v>
      </c>
    </row>
    <row r="3182" spans="3:10" x14ac:dyDescent="0.25">
      <c r="C3182" t="s">
        <v>17381</v>
      </c>
      <c r="D3182" t="s">
        <v>3160</v>
      </c>
      <c r="E3182">
        <v>195</v>
      </c>
      <c r="H3182">
        <f t="shared" si="99"/>
        <v>1560</v>
      </c>
      <c r="J3182">
        <f t="shared" si="98"/>
        <v>1560</v>
      </c>
    </row>
    <row r="3183" spans="3:10" x14ac:dyDescent="0.25">
      <c r="C3183" t="s">
        <v>10840</v>
      </c>
      <c r="D3183" t="s">
        <v>1186</v>
      </c>
      <c r="E3183">
        <v>55</v>
      </c>
      <c r="H3183">
        <f t="shared" si="99"/>
        <v>440</v>
      </c>
      <c r="J3183">
        <f t="shared" si="98"/>
        <v>440</v>
      </c>
    </row>
    <row r="3184" spans="3:10" x14ac:dyDescent="0.25">
      <c r="C3184" t="s">
        <v>8981</v>
      </c>
      <c r="D3184" t="s">
        <v>723</v>
      </c>
      <c r="E3184">
        <v>4726</v>
      </c>
      <c r="H3184">
        <f t="shared" si="99"/>
        <v>37808</v>
      </c>
      <c r="J3184">
        <f t="shared" si="98"/>
        <v>37808</v>
      </c>
    </row>
    <row r="3185" spans="3:10" x14ac:dyDescent="0.25">
      <c r="C3185" t="s">
        <v>13066</v>
      </c>
      <c r="D3185" t="s">
        <v>1823</v>
      </c>
      <c r="E3185">
        <v>603</v>
      </c>
      <c r="H3185">
        <f t="shared" si="99"/>
        <v>4824</v>
      </c>
      <c r="J3185">
        <f t="shared" si="98"/>
        <v>4824</v>
      </c>
    </row>
    <row r="3186" spans="3:10" x14ac:dyDescent="0.25">
      <c r="C3186" t="s">
        <v>23383</v>
      </c>
      <c r="D3186" t="s">
        <v>4967</v>
      </c>
      <c r="E3186">
        <v>581</v>
      </c>
      <c r="H3186">
        <f t="shared" si="99"/>
        <v>4648</v>
      </c>
      <c r="J3186">
        <f t="shared" si="98"/>
        <v>4648</v>
      </c>
    </row>
    <row r="3187" spans="3:10" x14ac:dyDescent="0.25">
      <c r="C3187" t="s">
        <v>24827</v>
      </c>
      <c r="D3187" t="s">
        <v>5404</v>
      </c>
      <c r="E3187">
        <v>38</v>
      </c>
      <c r="H3187">
        <f t="shared" si="99"/>
        <v>304</v>
      </c>
      <c r="J3187">
        <f t="shared" si="98"/>
        <v>304</v>
      </c>
    </row>
    <row r="3188" spans="3:10" x14ac:dyDescent="0.25">
      <c r="C3188" t="s">
        <v>24162</v>
      </c>
      <c r="D3188" t="s">
        <v>5242</v>
      </c>
      <c r="E3188">
        <v>78</v>
      </c>
      <c r="H3188">
        <f t="shared" si="99"/>
        <v>624</v>
      </c>
      <c r="J3188">
        <f t="shared" si="98"/>
        <v>624</v>
      </c>
    </row>
    <row r="3189" spans="3:10" x14ac:dyDescent="0.25">
      <c r="C3189" t="s">
        <v>26668</v>
      </c>
      <c r="D3189" t="s">
        <v>6097</v>
      </c>
      <c r="E3189">
        <v>490</v>
      </c>
      <c r="H3189">
        <f t="shared" si="99"/>
        <v>3920</v>
      </c>
      <c r="J3189">
        <f t="shared" si="98"/>
        <v>3920</v>
      </c>
    </row>
    <row r="3190" spans="3:10" x14ac:dyDescent="0.25">
      <c r="C3190" t="s">
        <v>11119</v>
      </c>
      <c r="D3190" t="s">
        <v>1282</v>
      </c>
      <c r="E3190">
        <v>96</v>
      </c>
      <c r="H3190">
        <f t="shared" si="99"/>
        <v>768</v>
      </c>
      <c r="J3190">
        <f t="shared" si="98"/>
        <v>768</v>
      </c>
    </row>
    <row r="3191" spans="3:10" x14ac:dyDescent="0.25">
      <c r="C3191" t="s">
        <v>20764</v>
      </c>
      <c r="D3191" t="s">
        <v>4299</v>
      </c>
      <c r="E3191">
        <v>208</v>
      </c>
      <c r="H3191">
        <f t="shared" si="99"/>
        <v>1664</v>
      </c>
      <c r="J3191">
        <f t="shared" si="98"/>
        <v>1664</v>
      </c>
    </row>
    <row r="3192" spans="3:10" x14ac:dyDescent="0.25">
      <c r="C3192" t="s">
        <v>19291</v>
      </c>
      <c r="D3192" t="s">
        <v>3944</v>
      </c>
      <c r="E3192">
        <v>66</v>
      </c>
      <c r="H3192">
        <f t="shared" si="99"/>
        <v>528</v>
      </c>
      <c r="J3192">
        <f t="shared" si="98"/>
        <v>528</v>
      </c>
    </row>
    <row r="3193" spans="3:10" x14ac:dyDescent="0.25">
      <c r="C3193" t="s">
        <v>20765</v>
      </c>
      <c r="D3193" t="s">
        <v>4302</v>
      </c>
      <c r="E3193">
        <v>154</v>
      </c>
      <c r="H3193">
        <f t="shared" si="99"/>
        <v>1232</v>
      </c>
      <c r="J3193">
        <f t="shared" si="98"/>
        <v>1232</v>
      </c>
    </row>
    <row r="3194" spans="3:10" x14ac:dyDescent="0.25">
      <c r="C3194" t="s">
        <v>20765</v>
      </c>
      <c r="D3194" t="s">
        <v>5447</v>
      </c>
      <c r="E3194">
        <v>32</v>
      </c>
      <c r="H3194">
        <f t="shared" si="99"/>
        <v>256</v>
      </c>
      <c r="J3194">
        <f t="shared" si="98"/>
        <v>256</v>
      </c>
    </row>
    <row r="3195" spans="3:10" x14ac:dyDescent="0.25">
      <c r="C3195" t="s">
        <v>19085</v>
      </c>
      <c r="D3195" t="s">
        <v>3849</v>
      </c>
      <c r="E3195">
        <v>202</v>
      </c>
      <c r="H3195">
        <f t="shared" si="99"/>
        <v>1616</v>
      </c>
      <c r="J3195">
        <f t="shared" si="98"/>
        <v>1616</v>
      </c>
    </row>
    <row r="3196" spans="3:10" x14ac:dyDescent="0.25">
      <c r="C3196" t="s">
        <v>23149</v>
      </c>
      <c r="D3196" t="s">
        <v>4892</v>
      </c>
      <c r="E3196">
        <v>21</v>
      </c>
      <c r="H3196">
        <f t="shared" si="99"/>
        <v>168</v>
      </c>
      <c r="J3196">
        <f t="shared" si="98"/>
        <v>168</v>
      </c>
    </row>
    <row r="3197" spans="3:10" x14ac:dyDescent="0.25">
      <c r="C3197" t="s">
        <v>17382</v>
      </c>
      <c r="D3197" t="s">
        <v>3164</v>
      </c>
      <c r="E3197">
        <v>175</v>
      </c>
      <c r="H3197">
        <f t="shared" si="99"/>
        <v>1400</v>
      </c>
      <c r="J3197">
        <f t="shared" si="98"/>
        <v>1400</v>
      </c>
    </row>
    <row r="3198" spans="3:10" x14ac:dyDescent="0.25">
      <c r="C3198" t="s">
        <v>17383</v>
      </c>
      <c r="D3198" t="s">
        <v>3090</v>
      </c>
      <c r="E3198">
        <v>54</v>
      </c>
      <c r="H3198">
        <f t="shared" si="99"/>
        <v>432</v>
      </c>
      <c r="J3198">
        <f t="shared" si="98"/>
        <v>432</v>
      </c>
    </row>
    <row r="3199" spans="3:10" x14ac:dyDescent="0.25">
      <c r="C3199" t="s">
        <v>20766</v>
      </c>
      <c r="D3199" t="s">
        <v>4328</v>
      </c>
      <c r="E3199">
        <v>343</v>
      </c>
      <c r="H3199">
        <f t="shared" si="99"/>
        <v>2744</v>
      </c>
      <c r="J3199">
        <f t="shared" si="98"/>
        <v>2744</v>
      </c>
    </row>
    <row r="3200" spans="3:10" x14ac:dyDescent="0.25">
      <c r="C3200" t="s">
        <v>17384</v>
      </c>
      <c r="D3200" t="s">
        <v>3090</v>
      </c>
      <c r="E3200">
        <v>44</v>
      </c>
      <c r="H3200">
        <f t="shared" si="99"/>
        <v>352</v>
      </c>
      <c r="J3200">
        <f t="shared" si="98"/>
        <v>352</v>
      </c>
    </row>
    <row r="3201" spans="3:10" x14ac:dyDescent="0.25">
      <c r="C3201" t="s">
        <v>21650</v>
      </c>
      <c r="D3201" t="s">
        <v>4481</v>
      </c>
      <c r="E3201">
        <v>532</v>
      </c>
      <c r="H3201">
        <f t="shared" si="99"/>
        <v>4256</v>
      </c>
      <c r="J3201">
        <f t="shared" si="98"/>
        <v>4256</v>
      </c>
    </row>
    <row r="3202" spans="3:10" x14ac:dyDescent="0.25">
      <c r="C3202" t="s">
        <v>25093</v>
      </c>
      <c r="D3202" t="s">
        <v>5491</v>
      </c>
      <c r="E3202">
        <v>212</v>
      </c>
      <c r="H3202">
        <f t="shared" si="99"/>
        <v>1696</v>
      </c>
      <c r="J3202">
        <f t="shared" si="98"/>
        <v>1696</v>
      </c>
    </row>
    <row r="3203" spans="3:10" x14ac:dyDescent="0.25">
      <c r="C3203" t="s">
        <v>25094</v>
      </c>
      <c r="D3203" t="s">
        <v>5476</v>
      </c>
      <c r="E3203">
        <v>21</v>
      </c>
      <c r="H3203">
        <f t="shared" si="99"/>
        <v>168</v>
      </c>
      <c r="J3203">
        <f t="shared" si="98"/>
        <v>168</v>
      </c>
    </row>
    <row r="3204" spans="3:10" x14ac:dyDescent="0.25">
      <c r="C3204" t="s">
        <v>25095</v>
      </c>
      <c r="D3204" t="s">
        <v>5492</v>
      </c>
      <c r="E3204">
        <v>93</v>
      </c>
      <c r="H3204">
        <f t="shared" si="99"/>
        <v>744</v>
      </c>
      <c r="J3204">
        <f t="shared" si="98"/>
        <v>744</v>
      </c>
    </row>
    <row r="3205" spans="3:10" x14ac:dyDescent="0.25">
      <c r="C3205" t="s">
        <v>16745</v>
      </c>
      <c r="D3205" t="s">
        <v>2853</v>
      </c>
      <c r="E3205">
        <v>3094</v>
      </c>
      <c r="H3205">
        <f t="shared" si="99"/>
        <v>24752</v>
      </c>
      <c r="J3205">
        <f t="shared" si="98"/>
        <v>24752</v>
      </c>
    </row>
    <row r="3206" spans="3:10" x14ac:dyDescent="0.25">
      <c r="C3206" t="s">
        <v>16745</v>
      </c>
      <c r="D3206" t="s">
        <v>2899</v>
      </c>
      <c r="E3206">
        <v>393</v>
      </c>
      <c r="H3206">
        <f t="shared" si="99"/>
        <v>3144</v>
      </c>
      <c r="J3206">
        <f t="shared" si="98"/>
        <v>3144</v>
      </c>
    </row>
    <row r="3207" spans="3:10" x14ac:dyDescent="0.25">
      <c r="C3207" t="s">
        <v>19086</v>
      </c>
      <c r="D3207" t="s">
        <v>3859</v>
      </c>
      <c r="E3207">
        <v>163</v>
      </c>
      <c r="H3207">
        <f t="shared" si="99"/>
        <v>1304</v>
      </c>
      <c r="J3207">
        <f t="shared" si="98"/>
        <v>1304</v>
      </c>
    </row>
    <row r="3208" spans="3:10" x14ac:dyDescent="0.25">
      <c r="C3208" t="s">
        <v>17385</v>
      </c>
      <c r="D3208" t="s">
        <v>3106</v>
      </c>
      <c r="E3208">
        <v>125</v>
      </c>
      <c r="H3208">
        <f t="shared" si="99"/>
        <v>1000</v>
      </c>
      <c r="J3208">
        <f t="shared" si="98"/>
        <v>1000</v>
      </c>
    </row>
    <row r="3209" spans="3:10" x14ac:dyDescent="0.25">
      <c r="C3209" t="s">
        <v>16385</v>
      </c>
      <c r="D3209" t="s">
        <v>2764</v>
      </c>
      <c r="E3209">
        <v>91</v>
      </c>
      <c r="H3209">
        <f t="shared" si="99"/>
        <v>728</v>
      </c>
      <c r="J3209">
        <f t="shared" si="98"/>
        <v>728</v>
      </c>
    </row>
    <row r="3210" spans="3:10" x14ac:dyDescent="0.25">
      <c r="C3210" t="s">
        <v>15919</v>
      </c>
      <c r="D3210" t="s">
        <v>2692</v>
      </c>
      <c r="E3210">
        <v>145</v>
      </c>
      <c r="H3210">
        <f t="shared" si="99"/>
        <v>1160</v>
      </c>
      <c r="J3210">
        <f t="shared" ref="J3210:J3273" si="100">MIN(G3210:H3210)</f>
        <v>1160</v>
      </c>
    </row>
    <row r="3211" spans="3:10" x14ac:dyDescent="0.25">
      <c r="C3211" t="s">
        <v>15920</v>
      </c>
      <c r="D3211" t="s">
        <v>2668</v>
      </c>
      <c r="E3211">
        <v>171</v>
      </c>
      <c r="H3211">
        <f t="shared" ref="H3211:H3274" si="101">E3211*8</f>
        <v>1368</v>
      </c>
      <c r="J3211">
        <f t="shared" si="100"/>
        <v>1368</v>
      </c>
    </row>
    <row r="3212" spans="3:10" x14ac:dyDescent="0.25">
      <c r="C3212" t="s">
        <v>24968</v>
      </c>
      <c r="D3212" t="s">
        <v>5447</v>
      </c>
      <c r="E3212">
        <v>22</v>
      </c>
      <c r="H3212">
        <f t="shared" si="101"/>
        <v>176</v>
      </c>
      <c r="J3212">
        <f t="shared" si="100"/>
        <v>176</v>
      </c>
    </row>
    <row r="3213" spans="3:10" x14ac:dyDescent="0.25">
      <c r="C3213" t="s">
        <v>21651</v>
      </c>
      <c r="D3213" t="s">
        <v>4506</v>
      </c>
      <c r="E3213">
        <v>130</v>
      </c>
      <c r="H3213">
        <f t="shared" si="101"/>
        <v>1040</v>
      </c>
      <c r="J3213">
        <f t="shared" si="100"/>
        <v>1040</v>
      </c>
    </row>
    <row r="3214" spans="3:10" x14ac:dyDescent="0.25">
      <c r="C3214" t="s">
        <v>15574</v>
      </c>
      <c r="D3214" t="s">
        <v>2572</v>
      </c>
      <c r="E3214">
        <v>18</v>
      </c>
      <c r="H3214">
        <f t="shared" si="101"/>
        <v>144</v>
      </c>
      <c r="J3214">
        <f t="shared" si="100"/>
        <v>144</v>
      </c>
    </row>
    <row r="3215" spans="3:10" x14ac:dyDescent="0.25">
      <c r="C3215" t="s">
        <v>17386</v>
      </c>
      <c r="D3215" t="s">
        <v>3165</v>
      </c>
      <c r="E3215">
        <v>212</v>
      </c>
      <c r="H3215">
        <f t="shared" si="101"/>
        <v>1696</v>
      </c>
      <c r="J3215">
        <f t="shared" si="100"/>
        <v>1696</v>
      </c>
    </row>
    <row r="3216" spans="3:10" x14ac:dyDescent="0.25">
      <c r="C3216" t="s">
        <v>20767</v>
      </c>
      <c r="D3216" t="s">
        <v>4296</v>
      </c>
      <c r="E3216">
        <v>22</v>
      </c>
      <c r="H3216">
        <f t="shared" si="101"/>
        <v>176</v>
      </c>
      <c r="J3216">
        <f t="shared" si="100"/>
        <v>176</v>
      </c>
    </row>
    <row r="3217" spans="3:10" x14ac:dyDescent="0.25">
      <c r="C3217" t="s">
        <v>24163</v>
      </c>
      <c r="D3217" t="s">
        <v>5244</v>
      </c>
      <c r="E3217">
        <v>54</v>
      </c>
      <c r="H3217">
        <f t="shared" si="101"/>
        <v>432</v>
      </c>
      <c r="J3217">
        <f t="shared" si="100"/>
        <v>432</v>
      </c>
    </row>
    <row r="3218" spans="3:10" x14ac:dyDescent="0.25">
      <c r="C3218" t="s">
        <v>10841</v>
      </c>
      <c r="D3218" t="s">
        <v>1199</v>
      </c>
      <c r="E3218">
        <v>44</v>
      </c>
      <c r="H3218">
        <f t="shared" si="101"/>
        <v>352</v>
      </c>
      <c r="J3218">
        <f t="shared" si="100"/>
        <v>352</v>
      </c>
    </row>
    <row r="3219" spans="3:10" x14ac:dyDescent="0.25">
      <c r="C3219" t="s">
        <v>11674</v>
      </c>
      <c r="D3219" t="s">
        <v>1471</v>
      </c>
      <c r="E3219">
        <v>69</v>
      </c>
      <c r="H3219">
        <f t="shared" si="101"/>
        <v>552</v>
      </c>
      <c r="J3219">
        <f t="shared" si="100"/>
        <v>552</v>
      </c>
    </row>
    <row r="3220" spans="3:10" x14ac:dyDescent="0.25">
      <c r="C3220" t="s">
        <v>16386</v>
      </c>
      <c r="D3220" t="s">
        <v>2780</v>
      </c>
      <c r="E3220">
        <v>349</v>
      </c>
      <c r="H3220">
        <f t="shared" si="101"/>
        <v>2792</v>
      </c>
      <c r="J3220">
        <f t="shared" si="100"/>
        <v>2792</v>
      </c>
    </row>
    <row r="3221" spans="3:10" x14ac:dyDescent="0.25">
      <c r="C3221" t="s">
        <v>16386</v>
      </c>
      <c r="D3221" t="s">
        <v>5206</v>
      </c>
      <c r="E3221">
        <v>15</v>
      </c>
      <c r="H3221">
        <f t="shared" si="101"/>
        <v>120</v>
      </c>
      <c r="J3221">
        <f t="shared" si="100"/>
        <v>120</v>
      </c>
    </row>
    <row r="3222" spans="3:10" x14ac:dyDescent="0.25">
      <c r="C3222" t="s">
        <v>15497</v>
      </c>
      <c r="D3222" t="s">
        <v>2543</v>
      </c>
      <c r="E3222">
        <v>389</v>
      </c>
      <c r="H3222">
        <f t="shared" si="101"/>
        <v>3112</v>
      </c>
      <c r="J3222">
        <f t="shared" si="100"/>
        <v>3112</v>
      </c>
    </row>
    <row r="3223" spans="3:10" x14ac:dyDescent="0.25">
      <c r="C3223" t="s">
        <v>11675</v>
      </c>
      <c r="D3223" t="s">
        <v>1472</v>
      </c>
      <c r="E3223">
        <v>313</v>
      </c>
      <c r="H3223">
        <f t="shared" si="101"/>
        <v>2504</v>
      </c>
      <c r="J3223">
        <f t="shared" si="100"/>
        <v>2504</v>
      </c>
    </row>
    <row r="3224" spans="3:10" x14ac:dyDescent="0.25">
      <c r="C3224" t="s">
        <v>24164</v>
      </c>
      <c r="D3224" t="s">
        <v>5245</v>
      </c>
      <c r="E3224">
        <v>26</v>
      </c>
      <c r="H3224">
        <f t="shared" si="101"/>
        <v>208</v>
      </c>
      <c r="J3224">
        <f t="shared" si="100"/>
        <v>208</v>
      </c>
    </row>
    <row r="3225" spans="3:10" x14ac:dyDescent="0.25">
      <c r="C3225" t="s">
        <v>23628</v>
      </c>
      <c r="D3225" t="s">
        <v>5022</v>
      </c>
      <c r="E3225">
        <v>70</v>
      </c>
      <c r="H3225">
        <f t="shared" si="101"/>
        <v>560</v>
      </c>
      <c r="J3225">
        <f t="shared" si="100"/>
        <v>560</v>
      </c>
    </row>
    <row r="3226" spans="3:10" x14ac:dyDescent="0.25">
      <c r="C3226" t="s">
        <v>21144</v>
      </c>
      <c r="D3226" t="s">
        <v>4384</v>
      </c>
      <c r="E3226">
        <v>92</v>
      </c>
      <c r="H3226">
        <f t="shared" si="101"/>
        <v>736</v>
      </c>
      <c r="J3226">
        <f t="shared" si="100"/>
        <v>736</v>
      </c>
    </row>
    <row r="3227" spans="3:10" x14ac:dyDescent="0.25">
      <c r="C3227" t="s">
        <v>21144</v>
      </c>
      <c r="D3227" t="s">
        <v>5034</v>
      </c>
      <c r="E3227">
        <v>22</v>
      </c>
      <c r="H3227">
        <f t="shared" si="101"/>
        <v>176</v>
      </c>
      <c r="J3227">
        <f t="shared" si="100"/>
        <v>176</v>
      </c>
    </row>
    <row r="3228" spans="3:10" x14ac:dyDescent="0.25">
      <c r="C3228" t="s">
        <v>17387</v>
      </c>
      <c r="D3228" t="s">
        <v>3095</v>
      </c>
      <c r="E3228">
        <v>92</v>
      </c>
      <c r="H3228">
        <f t="shared" si="101"/>
        <v>736</v>
      </c>
      <c r="J3228">
        <f t="shared" si="100"/>
        <v>736</v>
      </c>
    </row>
    <row r="3229" spans="3:10" x14ac:dyDescent="0.25">
      <c r="C3229" t="s">
        <v>17388</v>
      </c>
      <c r="D3229" t="s">
        <v>3103</v>
      </c>
      <c r="E3229">
        <v>33</v>
      </c>
      <c r="H3229">
        <f t="shared" si="101"/>
        <v>264</v>
      </c>
      <c r="J3229">
        <f t="shared" si="100"/>
        <v>264</v>
      </c>
    </row>
    <row r="3230" spans="3:10" x14ac:dyDescent="0.25">
      <c r="C3230" t="s">
        <v>17389</v>
      </c>
      <c r="D3230" t="s">
        <v>3158</v>
      </c>
      <c r="E3230">
        <v>191</v>
      </c>
      <c r="H3230">
        <f t="shared" si="101"/>
        <v>1528</v>
      </c>
      <c r="J3230">
        <f t="shared" si="100"/>
        <v>1528</v>
      </c>
    </row>
    <row r="3231" spans="3:10" x14ac:dyDescent="0.25">
      <c r="C3231" t="s">
        <v>17390</v>
      </c>
      <c r="D3231" t="s">
        <v>3091</v>
      </c>
      <c r="E3231">
        <v>112</v>
      </c>
      <c r="H3231">
        <f t="shared" si="101"/>
        <v>896</v>
      </c>
      <c r="J3231">
        <f t="shared" si="100"/>
        <v>896</v>
      </c>
    </row>
    <row r="3232" spans="3:10" x14ac:dyDescent="0.25">
      <c r="C3232" t="s">
        <v>24039</v>
      </c>
      <c r="D3232" t="s">
        <v>5207</v>
      </c>
      <c r="E3232">
        <v>19</v>
      </c>
      <c r="H3232">
        <f t="shared" si="101"/>
        <v>152</v>
      </c>
      <c r="J3232">
        <f t="shared" si="100"/>
        <v>152</v>
      </c>
    </row>
    <row r="3233" spans="3:10" x14ac:dyDescent="0.25">
      <c r="C3233" t="s">
        <v>23150</v>
      </c>
      <c r="D3233" t="s">
        <v>4909</v>
      </c>
      <c r="E3233">
        <v>45</v>
      </c>
      <c r="H3233">
        <f t="shared" si="101"/>
        <v>360</v>
      </c>
      <c r="J3233">
        <f t="shared" si="100"/>
        <v>360</v>
      </c>
    </row>
    <row r="3234" spans="3:10" x14ac:dyDescent="0.25">
      <c r="C3234" t="s">
        <v>19087</v>
      </c>
      <c r="D3234" t="s">
        <v>3867</v>
      </c>
      <c r="E3234">
        <v>108</v>
      </c>
      <c r="H3234">
        <f t="shared" si="101"/>
        <v>864</v>
      </c>
      <c r="J3234">
        <f t="shared" si="100"/>
        <v>864</v>
      </c>
    </row>
    <row r="3235" spans="3:10" x14ac:dyDescent="0.25">
      <c r="C3235" t="s">
        <v>24828</v>
      </c>
      <c r="D3235" t="s">
        <v>5410</v>
      </c>
      <c r="E3235">
        <v>81</v>
      </c>
      <c r="H3235">
        <f t="shared" si="101"/>
        <v>648</v>
      </c>
      <c r="J3235">
        <f t="shared" si="100"/>
        <v>648</v>
      </c>
    </row>
    <row r="3236" spans="3:10" x14ac:dyDescent="0.25">
      <c r="C3236" t="s">
        <v>25363</v>
      </c>
      <c r="D3236" t="s">
        <v>5565</v>
      </c>
      <c r="E3236">
        <v>435</v>
      </c>
      <c r="H3236">
        <f t="shared" si="101"/>
        <v>3480</v>
      </c>
      <c r="J3236">
        <f t="shared" si="100"/>
        <v>3480</v>
      </c>
    </row>
    <row r="3237" spans="3:10" x14ac:dyDescent="0.25">
      <c r="C3237" t="s">
        <v>15921</v>
      </c>
      <c r="D3237" t="s">
        <v>2642</v>
      </c>
      <c r="E3237">
        <v>68</v>
      </c>
      <c r="H3237">
        <f t="shared" si="101"/>
        <v>544</v>
      </c>
      <c r="J3237">
        <f t="shared" si="100"/>
        <v>544</v>
      </c>
    </row>
    <row r="3238" spans="3:10" x14ac:dyDescent="0.25">
      <c r="C3238" t="s">
        <v>11676</v>
      </c>
      <c r="D3238" t="s">
        <v>1453</v>
      </c>
      <c r="E3238">
        <v>176</v>
      </c>
      <c r="H3238">
        <f t="shared" si="101"/>
        <v>1408</v>
      </c>
      <c r="J3238">
        <f t="shared" si="100"/>
        <v>1408</v>
      </c>
    </row>
    <row r="3239" spans="3:10" x14ac:dyDescent="0.25">
      <c r="C3239" t="s">
        <v>16746</v>
      </c>
      <c r="D3239" t="s">
        <v>2900</v>
      </c>
      <c r="E3239">
        <v>181</v>
      </c>
      <c r="H3239">
        <f t="shared" si="101"/>
        <v>1448</v>
      </c>
      <c r="J3239">
        <f t="shared" si="100"/>
        <v>1448</v>
      </c>
    </row>
    <row r="3240" spans="3:10" x14ac:dyDescent="0.25">
      <c r="C3240" t="s">
        <v>16747</v>
      </c>
      <c r="D3240" t="s">
        <v>2857</v>
      </c>
      <c r="E3240">
        <v>286</v>
      </c>
      <c r="H3240">
        <f t="shared" si="101"/>
        <v>2288</v>
      </c>
      <c r="J3240">
        <f t="shared" si="100"/>
        <v>2288</v>
      </c>
    </row>
    <row r="3241" spans="3:10" x14ac:dyDescent="0.25">
      <c r="C3241" t="s">
        <v>19661</v>
      </c>
      <c r="D3241" t="s">
        <v>4074</v>
      </c>
      <c r="E3241">
        <v>120</v>
      </c>
      <c r="H3241">
        <f t="shared" si="101"/>
        <v>960</v>
      </c>
      <c r="J3241">
        <f t="shared" si="100"/>
        <v>960</v>
      </c>
    </row>
    <row r="3242" spans="3:10" x14ac:dyDescent="0.25">
      <c r="C3242" t="s">
        <v>23629</v>
      </c>
      <c r="D3242" t="s">
        <v>5031</v>
      </c>
      <c r="E3242">
        <v>18</v>
      </c>
      <c r="H3242">
        <f t="shared" si="101"/>
        <v>144</v>
      </c>
      <c r="J3242">
        <f t="shared" si="100"/>
        <v>144</v>
      </c>
    </row>
    <row r="3243" spans="3:10" x14ac:dyDescent="0.25">
      <c r="C3243" t="s">
        <v>23151</v>
      </c>
      <c r="D3243" t="s">
        <v>4899</v>
      </c>
      <c r="E3243">
        <v>22</v>
      </c>
      <c r="H3243">
        <f t="shared" si="101"/>
        <v>176</v>
      </c>
      <c r="J3243">
        <f t="shared" si="100"/>
        <v>176</v>
      </c>
    </row>
    <row r="3244" spans="3:10" x14ac:dyDescent="0.25">
      <c r="C3244" t="s">
        <v>20038</v>
      </c>
      <c r="D3244" t="s">
        <v>4143</v>
      </c>
      <c r="E3244">
        <v>37</v>
      </c>
      <c r="H3244">
        <f t="shared" si="101"/>
        <v>296</v>
      </c>
      <c r="J3244">
        <f t="shared" si="100"/>
        <v>296</v>
      </c>
    </row>
    <row r="3245" spans="3:10" x14ac:dyDescent="0.25">
      <c r="C3245" t="s">
        <v>15922</v>
      </c>
      <c r="D3245" t="s">
        <v>2644</v>
      </c>
      <c r="E3245">
        <v>43</v>
      </c>
      <c r="H3245">
        <f t="shared" si="101"/>
        <v>344</v>
      </c>
      <c r="J3245">
        <f t="shared" si="100"/>
        <v>344</v>
      </c>
    </row>
    <row r="3246" spans="3:10" x14ac:dyDescent="0.25">
      <c r="C3246" t="s">
        <v>19292</v>
      </c>
      <c r="D3246" t="s">
        <v>3934</v>
      </c>
      <c r="E3246">
        <v>42</v>
      </c>
      <c r="H3246">
        <f t="shared" si="101"/>
        <v>336</v>
      </c>
      <c r="J3246">
        <f t="shared" si="100"/>
        <v>336</v>
      </c>
    </row>
    <row r="3247" spans="3:10" x14ac:dyDescent="0.25">
      <c r="C3247" t="s">
        <v>25252</v>
      </c>
      <c r="D3247" t="s">
        <v>5532</v>
      </c>
      <c r="E3247">
        <v>178</v>
      </c>
      <c r="H3247">
        <f t="shared" si="101"/>
        <v>1424</v>
      </c>
      <c r="J3247">
        <f t="shared" si="100"/>
        <v>1424</v>
      </c>
    </row>
    <row r="3248" spans="3:10" x14ac:dyDescent="0.25">
      <c r="C3248" t="s">
        <v>20469</v>
      </c>
      <c r="D3248" t="s">
        <v>4234</v>
      </c>
      <c r="E3248">
        <v>49</v>
      </c>
      <c r="H3248">
        <f t="shared" si="101"/>
        <v>392</v>
      </c>
      <c r="J3248">
        <f t="shared" si="100"/>
        <v>392</v>
      </c>
    </row>
    <row r="3249" spans="3:10" x14ac:dyDescent="0.25">
      <c r="C3249" t="s">
        <v>26902</v>
      </c>
      <c r="D3249" t="s">
        <v>6214</v>
      </c>
      <c r="E3249">
        <v>169</v>
      </c>
      <c r="H3249">
        <f t="shared" si="101"/>
        <v>1352</v>
      </c>
      <c r="J3249">
        <f t="shared" si="100"/>
        <v>1352</v>
      </c>
    </row>
    <row r="3250" spans="3:10" x14ac:dyDescent="0.25">
      <c r="C3250" t="s">
        <v>20768</v>
      </c>
      <c r="D3250" t="s">
        <v>4329</v>
      </c>
      <c r="E3250">
        <v>82</v>
      </c>
      <c r="H3250">
        <f t="shared" si="101"/>
        <v>656</v>
      </c>
      <c r="J3250">
        <f t="shared" si="100"/>
        <v>656</v>
      </c>
    </row>
    <row r="3251" spans="3:10" x14ac:dyDescent="0.25">
      <c r="C3251" t="s">
        <v>24165</v>
      </c>
      <c r="D3251" t="s">
        <v>5246</v>
      </c>
      <c r="E3251">
        <v>46</v>
      </c>
      <c r="H3251">
        <f t="shared" si="101"/>
        <v>368</v>
      </c>
      <c r="J3251">
        <f t="shared" si="100"/>
        <v>368</v>
      </c>
    </row>
    <row r="3252" spans="3:10" x14ac:dyDescent="0.25">
      <c r="C3252" t="s">
        <v>20769</v>
      </c>
      <c r="D3252" t="s">
        <v>4285</v>
      </c>
      <c r="E3252">
        <v>41</v>
      </c>
      <c r="H3252">
        <f t="shared" si="101"/>
        <v>328</v>
      </c>
      <c r="J3252">
        <f t="shared" si="100"/>
        <v>328</v>
      </c>
    </row>
    <row r="3253" spans="3:10" x14ac:dyDescent="0.25">
      <c r="C3253" t="s">
        <v>25253</v>
      </c>
      <c r="D3253" t="s">
        <v>5525</v>
      </c>
      <c r="E3253">
        <v>78</v>
      </c>
      <c r="H3253">
        <f t="shared" si="101"/>
        <v>624</v>
      </c>
      <c r="J3253">
        <f t="shared" si="100"/>
        <v>624</v>
      </c>
    </row>
    <row r="3254" spans="3:10" x14ac:dyDescent="0.25">
      <c r="C3254" t="s">
        <v>16387</v>
      </c>
      <c r="D3254" t="s">
        <v>2781</v>
      </c>
      <c r="E3254">
        <v>114</v>
      </c>
      <c r="H3254">
        <f t="shared" si="101"/>
        <v>912</v>
      </c>
      <c r="J3254">
        <f t="shared" si="100"/>
        <v>912</v>
      </c>
    </row>
    <row r="3255" spans="3:10" x14ac:dyDescent="0.25">
      <c r="C3255" t="s">
        <v>19662</v>
      </c>
      <c r="D3255" t="s">
        <v>4045</v>
      </c>
      <c r="E3255">
        <v>75</v>
      </c>
      <c r="H3255">
        <f t="shared" si="101"/>
        <v>600</v>
      </c>
      <c r="J3255">
        <f t="shared" si="100"/>
        <v>600</v>
      </c>
    </row>
    <row r="3256" spans="3:10" x14ac:dyDescent="0.25">
      <c r="C3256" t="s">
        <v>13067</v>
      </c>
      <c r="D3256" t="s">
        <v>1824</v>
      </c>
      <c r="E3256">
        <v>14</v>
      </c>
      <c r="H3256">
        <f t="shared" si="101"/>
        <v>112</v>
      </c>
      <c r="J3256">
        <f t="shared" si="100"/>
        <v>112</v>
      </c>
    </row>
    <row r="3257" spans="3:10" x14ac:dyDescent="0.25">
      <c r="C3257" t="s">
        <v>23384</v>
      </c>
      <c r="D3257" t="s">
        <v>4939</v>
      </c>
      <c r="E3257">
        <v>45</v>
      </c>
      <c r="H3257">
        <f t="shared" si="101"/>
        <v>360</v>
      </c>
      <c r="J3257">
        <f t="shared" si="100"/>
        <v>360</v>
      </c>
    </row>
    <row r="3258" spans="3:10" x14ac:dyDescent="0.25">
      <c r="C3258" t="s">
        <v>11389</v>
      </c>
      <c r="D3258" t="s">
        <v>1390</v>
      </c>
      <c r="E3258">
        <v>369</v>
      </c>
      <c r="H3258">
        <f t="shared" si="101"/>
        <v>2952</v>
      </c>
      <c r="J3258">
        <f t="shared" si="100"/>
        <v>2952</v>
      </c>
    </row>
    <row r="3259" spans="3:10" x14ac:dyDescent="0.25">
      <c r="C3259" t="s">
        <v>16388</v>
      </c>
      <c r="D3259" t="s">
        <v>2782</v>
      </c>
      <c r="E3259">
        <v>47</v>
      </c>
      <c r="H3259">
        <f t="shared" si="101"/>
        <v>376</v>
      </c>
      <c r="J3259">
        <f t="shared" si="100"/>
        <v>376</v>
      </c>
    </row>
    <row r="3260" spans="3:10" x14ac:dyDescent="0.25">
      <c r="C3260" t="s">
        <v>21381</v>
      </c>
      <c r="D3260" t="s">
        <v>4449</v>
      </c>
      <c r="E3260">
        <v>125</v>
      </c>
      <c r="H3260">
        <f t="shared" si="101"/>
        <v>1000</v>
      </c>
      <c r="J3260">
        <f t="shared" si="100"/>
        <v>1000</v>
      </c>
    </row>
    <row r="3261" spans="3:10" x14ac:dyDescent="0.25">
      <c r="C3261" t="s">
        <v>16389</v>
      </c>
      <c r="D3261" t="s">
        <v>2783</v>
      </c>
      <c r="E3261">
        <v>148</v>
      </c>
      <c r="H3261">
        <f t="shared" si="101"/>
        <v>1184</v>
      </c>
      <c r="J3261">
        <f t="shared" si="100"/>
        <v>1184</v>
      </c>
    </row>
    <row r="3262" spans="3:10" x14ac:dyDescent="0.25">
      <c r="C3262" t="s">
        <v>25572</v>
      </c>
      <c r="D3262" t="s">
        <v>5645</v>
      </c>
      <c r="E3262">
        <v>326</v>
      </c>
      <c r="H3262">
        <f t="shared" si="101"/>
        <v>2608</v>
      </c>
      <c r="J3262">
        <f t="shared" si="100"/>
        <v>2608</v>
      </c>
    </row>
    <row r="3263" spans="3:10" x14ac:dyDescent="0.25">
      <c r="C3263" t="s">
        <v>12829</v>
      </c>
      <c r="D3263" t="s">
        <v>1748</v>
      </c>
      <c r="E3263">
        <v>114</v>
      </c>
      <c r="H3263">
        <f t="shared" si="101"/>
        <v>912</v>
      </c>
      <c r="J3263">
        <f t="shared" si="100"/>
        <v>912</v>
      </c>
    </row>
    <row r="3264" spans="3:10" x14ac:dyDescent="0.25">
      <c r="C3264" t="s">
        <v>23630</v>
      </c>
      <c r="D3264" t="s">
        <v>5042</v>
      </c>
      <c r="E3264">
        <v>278</v>
      </c>
      <c r="H3264">
        <f t="shared" si="101"/>
        <v>2224</v>
      </c>
      <c r="J3264">
        <f t="shared" si="100"/>
        <v>2224</v>
      </c>
    </row>
    <row r="3265" spans="3:10" x14ac:dyDescent="0.25">
      <c r="C3265" t="s">
        <v>15923</v>
      </c>
      <c r="D3265" t="s">
        <v>2650</v>
      </c>
      <c r="E3265">
        <v>21</v>
      </c>
      <c r="H3265">
        <f t="shared" si="101"/>
        <v>168</v>
      </c>
      <c r="J3265">
        <f t="shared" si="100"/>
        <v>168</v>
      </c>
    </row>
    <row r="3266" spans="3:10" x14ac:dyDescent="0.25">
      <c r="C3266" t="s">
        <v>21145</v>
      </c>
      <c r="D3266" t="s">
        <v>4403</v>
      </c>
      <c r="E3266">
        <v>97</v>
      </c>
      <c r="H3266">
        <f t="shared" si="101"/>
        <v>776</v>
      </c>
      <c r="J3266">
        <f t="shared" si="100"/>
        <v>776</v>
      </c>
    </row>
    <row r="3267" spans="3:10" x14ac:dyDescent="0.25">
      <c r="C3267" t="s">
        <v>20039</v>
      </c>
      <c r="D3267" t="s">
        <v>4152</v>
      </c>
      <c r="E3267">
        <v>21</v>
      </c>
      <c r="H3267">
        <f t="shared" si="101"/>
        <v>168</v>
      </c>
      <c r="J3267">
        <f t="shared" si="100"/>
        <v>168</v>
      </c>
    </row>
    <row r="3268" spans="3:10" x14ac:dyDescent="0.25">
      <c r="C3268" t="s">
        <v>20770</v>
      </c>
      <c r="D3268" t="s">
        <v>4330</v>
      </c>
      <c r="E3268">
        <v>559</v>
      </c>
      <c r="H3268">
        <f t="shared" si="101"/>
        <v>4472</v>
      </c>
      <c r="J3268">
        <f t="shared" si="100"/>
        <v>4472</v>
      </c>
    </row>
    <row r="3269" spans="3:10" x14ac:dyDescent="0.25">
      <c r="C3269" t="s">
        <v>21146</v>
      </c>
      <c r="D3269" t="s">
        <v>4384</v>
      </c>
      <c r="E3269">
        <v>22</v>
      </c>
      <c r="H3269">
        <f t="shared" si="101"/>
        <v>176</v>
      </c>
      <c r="J3269">
        <f t="shared" si="100"/>
        <v>176</v>
      </c>
    </row>
    <row r="3270" spans="3:10" x14ac:dyDescent="0.25">
      <c r="C3270" t="s">
        <v>23152</v>
      </c>
      <c r="D3270" t="s">
        <v>4899</v>
      </c>
      <c r="E3270">
        <v>285</v>
      </c>
      <c r="H3270">
        <f t="shared" si="101"/>
        <v>2280</v>
      </c>
      <c r="J3270">
        <f t="shared" si="100"/>
        <v>2280</v>
      </c>
    </row>
    <row r="3271" spans="3:10" x14ac:dyDescent="0.25">
      <c r="C3271" t="s">
        <v>23152</v>
      </c>
      <c r="D3271" t="s">
        <v>5027</v>
      </c>
      <c r="E3271">
        <v>373</v>
      </c>
      <c r="H3271">
        <f t="shared" si="101"/>
        <v>2984</v>
      </c>
      <c r="J3271">
        <f t="shared" si="100"/>
        <v>2984</v>
      </c>
    </row>
    <row r="3272" spans="3:10" x14ac:dyDescent="0.25">
      <c r="C3272" t="s">
        <v>24166</v>
      </c>
      <c r="D3272" t="s">
        <v>5247</v>
      </c>
      <c r="E3272">
        <v>37</v>
      </c>
      <c r="H3272">
        <f t="shared" si="101"/>
        <v>296</v>
      </c>
      <c r="J3272">
        <f t="shared" si="100"/>
        <v>296</v>
      </c>
    </row>
    <row r="3273" spans="3:10" x14ac:dyDescent="0.25">
      <c r="C3273" t="s">
        <v>23914</v>
      </c>
      <c r="D3273" t="s">
        <v>5147</v>
      </c>
      <c r="E3273">
        <v>745</v>
      </c>
      <c r="H3273">
        <f t="shared" si="101"/>
        <v>5960</v>
      </c>
      <c r="J3273">
        <f t="shared" si="100"/>
        <v>5960</v>
      </c>
    </row>
    <row r="3274" spans="3:10" x14ac:dyDescent="0.25">
      <c r="C3274" t="s">
        <v>12416</v>
      </c>
      <c r="D3274" t="s">
        <v>1654</v>
      </c>
      <c r="E3274">
        <v>103</v>
      </c>
      <c r="H3274">
        <f t="shared" si="101"/>
        <v>824</v>
      </c>
      <c r="J3274">
        <f t="shared" ref="J3274:J3337" si="102">MIN(G3274:H3274)</f>
        <v>824</v>
      </c>
    </row>
    <row r="3275" spans="3:10" x14ac:dyDescent="0.25">
      <c r="C3275" t="s">
        <v>19293</v>
      </c>
      <c r="D3275" t="s">
        <v>3938</v>
      </c>
      <c r="E3275">
        <v>191</v>
      </c>
      <c r="H3275">
        <f t="shared" ref="H3275:H3338" si="103">E3275*8</f>
        <v>1528</v>
      </c>
      <c r="J3275">
        <f t="shared" si="102"/>
        <v>1528</v>
      </c>
    </row>
    <row r="3276" spans="3:10" x14ac:dyDescent="0.25">
      <c r="C3276" t="s">
        <v>15924</v>
      </c>
      <c r="D3276" t="s">
        <v>2693</v>
      </c>
      <c r="E3276">
        <v>66</v>
      </c>
      <c r="H3276">
        <f t="shared" si="103"/>
        <v>528</v>
      </c>
      <c r="J3276">
        <f t="shared" si="102"/>
        <v>528</v>
      </c>
    </row>
    <row r="3277" spans="3:10" x14ac:dyDescent="0.25">
      <c r="C3277" t="s">
        <v>26789</v>
      </c>
      <c r="D3277" t="s">
        <v>6157</v>
      </c>
      <c r="E3277">
        <v>2710</v>
      </c>
      <c r="H3277">
        <f t="shared" si="103"/>
        <v>21680</v>
      </c>
      <c r="J3277">
        <f t="shared" si="102"/>
        <v>21680</v>
      </c>
    </row>
    <row r="3278" spans="3:10" x14ac:dyDescent="0.25">
      <c r="C3278" t="s">
        <v>26789</v>
      </c>
      <c r="D3278" t="s">
        <v>6158</v>
      </c>
      <c r="E3278">
        <v>3694</v>
      </c>
      <c r="H3278">
        <f t="shared" si="103"/>
        <v>29552</v>
      </c>
      <c r="J3278">
        <f t="shared" si="102"/>
        <v>29552</v>
      </c>
    </row>
    <row r="3279" spans="3:10" x14ac:dyDescent="0.25">
      <c r="C3279" t="s">
        <v>26789</v>
      </c>
      <c r="D3279" t="s">
        <v>6159</v>
      </c>
      <c r="E3279">
        <v>613</v>
      </c>
      <c r="H3279">
        <f t="shared" si="103"/>
        <v>4904</v>
      </c>
      <c r="J3279">
        <f t="shared" si="102"/>
        <v>4904</v>
      </c>
    </row>
    <row r="3280" spans="3:10" x14ac:dyDescent="0.25">
      <c r="C3280" t="s">
        <v>17940</v>
      </c>
      <c r="D3280" t="s">
        <v>3267</v>
      </c>
      <c r="E3280">
        <v>215</v>
      </c>
      <c r="H3280">
        <f t="shared" si="103"/>
        <v>1720</v>
      </c>
      <c r="J3280">
        <f t="shared" si="102"/>
        <v>1720</v>
      </c>
    </row>
    <row r="3281" spans="3:10" x14ac:dyDescent="0.25">
      <c r="C3281" t="s">
        <v>23385</v>
      </c>
      <c r="D3281" t="s">
        <v>4965</v>
      </c>
      <c r="E3281">
        <v>28</v>
      </c>
      <c r="H3281">
        <f t="shared" si="103"/>
        <v>224</v>
      </c>
      <c r="J3281">
        <f t="shared" si="102"/>
        <v>224</v>
      </c>
    </row>
    <row r="3282" spans="3:10" x14ac:dyDescent="0.25">
      <c r="C3282" t="s">
        <v>15925</v>
      </c>
      <c r="D3282" t="s">
        <v>2650</v>
      </c>
      <c r="E3282">
        <v>41</v>
      </c>
      <c r="H3282">
        <f t="shared" si="103"/>
        <v>328</v>
      </c>
      <c r="J3282">
        <f t="shared" si="102"/>
        <v>328</v>
      </c>
    </row>
    <row r="3283" spans="3:10" x14ac:dyDescent="0.25">
      <c r="C3283" t="s">
        <v>23915</v>
      </c>
      <c r="D3283" t="s">
        <v>5148</v>
      </c>
      <c r="E3283">
        <v>689</v>
      </c>
      <c r="H3283">
        <f t="shared" si="103"/>
        <v>5512</v>
      </c>
      <c r="J3283">
        <f t="shared" si="102"/>
        <v>5512</v>
      </c>
    </row>
    <row r="3284" spans="3:10" x14ac:dyDescent="0.25">
      <c r="C3284" t="s">
        <v>20040</v>
      </c>
      <c r="D3284" t="s">
        <v>4161</v>
      </c>
      <c r="E3284">
        <v>20</v>
      </c>
      <c r="H3284">
        <f t="shared" si="103"/>
        <v>160</v>
      </c>
      <c r="J3284">
        <f t="shared" si="102"/>
        <v>160</v>
      </c>
    </row>
    <row r="3285" spans="3:10" x14ac:dyDescent="0.25">
      <c r="C3285" t="s">
        <v>16748</v>
      </c>
      <c r="D3285" t="s">
        <v>2901</v>
      </c>
      <c r="E3285">
        <v>36</v>
      </c>
      <c r="H3285">
        <f t="shared" si="103"/>
        <v>288</v>
      </c>
      <c r="J3285">
        <f t="shared" si="102"/>
        <v>288</v>
      </c>
    </row>
    <row r="3286" spans="3:10" x14ac:dyDescent="0.25">
      <c r="C3286" t="s">
        <v>24829</v>
      </c>
      <c r="D3286" t="s">
        <v>5418</v>
      </c>
      <c r="E3286">
        <v>105</v>
      </c>
      <c r="H3286">
        <f t="shared" si="103"/>
        <v>840</v>
      </c>
      <c r="J3286">
        <f t="shared" si="102"/>
        <v>840</v>
      </c>
    </row>
    <row r="3287" spans="3:10" x14ac:dyDescent="0.25">
      <c r="C3287" t="s">
        <v>26790</v>
      </c>
      <c r="D3287" t="s">
        <v>6160</v>
      </c>
      <c r="E3287">
        <v>73</v>
      </c>
      <c r="H3287">
        <f t="shared" si="103"/>
        <v>584</v>
      </c>
      <c r="J3287">
        <f t="shared" si="102"/>
        <v>584</v>
      </c>
    </row>
    <row r="3288" spans="3:10" x14ac:dyDescent="0.25">
      <c r="C3288" t="s">
        <v>24040</v>
      </c>
      <c r="D3288" t="s">
        <v>5208</v>
      </c>
      <c r="E3288">
        <v>40</v>
      </c>
      <c r="H3288">
        <f t="shared" si="103"/>
        <v>320</v>
      </c>
      <c r="J3288">
        <f t="shared" si="102"/>
        <v>320</v>
      </c>
    </row>
    <row r="3289" spans="3:10" x14ac:dyDescent="0.25">
      <c r="C3289" t="s">
        <v>20041</v>
      </c>
      <c r="D3289" t="s">
        <v>4168</v>
      </c>
      <c r="E3289">
        <v>1424</v>
      </c>
      <c r="H3289">
        <f t="shared" si="103"/>
        <v>11392</v>
      </c>
      <c r="J3289">
        <f t="shared" si="102"/>
        <v>11392</v>
      </c>
    </row>
    <row r="3290" spans="3:10" x14ac:dyDescent="0.25">
      <c r="C3290" t="s">
        <v>19088</v>
      </c>
      <c r="D3290" t="s">
        <v>3843</v>
      </c>
      <c r="E3290">
        <v>48</v>
      </c>
      <c r="H3290">
        <f t="shared" si="103"/>
        <v>384</v>
      </c>
      <c r="J3290">
        <f t="shared" si="102"/>
        <v>384</v>
      </c>
    </row>
    <row r="3291" spans="3:10" x14ac:dyDescent="0.25">
      <c r="C3291" t="s">
        <v>25573</v>
      </c>
      <c r="D3291" t="s">
        <v>5667</v>
      </c>
      <c r="E3291">
        <v>237</v>
      </c>
      <c r="H3291">
        <f t="shared" si="103"/>
        <v>1896</v>
      </c>
      <c r="J3291">
        <f t="shared" si="102"/>
        <v>1896</v>
      </c>
    </row>
    <row r="3292" spans="3:10" x14ac:dyDescent="0.25">
      <c r="C3292" t="s">
        <v>16749</v>
      </c>
      <c r="D3292" t="s">
        <v>2902</v>
      </c>
      <c r="E3292">
        <v>168</v>
      </c>
      <c r="H3292">
        <f t="shared" si="103"/>
        <v>1344</v>
      </c>
      <c r="J3292">
        <f t="shared" si="102"/>
        <v>1344</v>
      </c>
    </row>
    <row r="3293" spans="3:10" x14ac:dyDescent="0.25">
      <c r="C3293" t="s">
        <v>24167</v>
      </c>
      <c r="D3293" t="s">
        <v>5231</v>
      </c>
      <c r="E3293">
        <v>12</v>
      </c>
      <c r="H3293">
        <f t="shared" si="103"/>
        <v>96</v>
      </c>
      <c r="J3293">
        <f t="shared" si="102"/>
        <v>96</v>
      </c>
    </row>
    <row r="3294" spans="3:10" x14ac:dyDescent="0.25">
      <c r="C3294" t="s">
        <v>20042</v>
      </c>
      <c r="D3294" t="s">
        <v>4161</v>
      </c>
      <c r="E3294">
        <v>455</v>
      </c>
      <c r="H3294">
        <f t="shared" si="103"/>
        <v>3640</v>
      </c>
      <c r="J3294">
        <f t="shared" si="102"/>
        <v>3640</v>
      </c>
    </row>
    <row r="3295" spans="3:10" x14ac:dyDescent="0.25">
      <c r="C3295" t="s">
        <v>19663</v>
      </c>
      <c r="D3295" t="s">
        <v>4063</v>
      </c>
      <c r="E3295">
        <v>40</v>
      </c>
      <c r="H3295">
        <f t="shared" si="103"/>
        <v>320</v>
      </c>
      <c r="J3295">
        <f t="shared" si="102"/>
        <v>320</v>
      </c>
    </row>
    <row r="3296" spans="3:10" x14ac:dyDescent="0.25">
      <c r="C3296" t="s">
        <v>10842</v>
      </c>
      <c r="D3296" t="s">
        <v>1200</v>
      </c>
      <c r="E3296">
        <v>40</v>
      </c>
      <c r="H3296">
        <f t="shared" si="103"/>
        <v>320</v>
      </c>
      <c r="J3296">
        <f t="shared" si="102"/>
        <v>320</v>
      </c>
    </row>
    <row r="3297" spans="3:10" x14ac:dyDescent="0.25">
      <c r="C3297" t="s">
        <v>16390</v>
      </c>
      <c r="D3297" t="s">
        <v>2764</v>
      </c>
      <c r="E3297">
        <v>30</v>
      </c>
      <c r="H3297">
        <f t="shared" si="103"/>
        <v>240</v>
      </c>
      <c r="J3297">
        <f t="shared" si="102"/>
        <v>240</v>
      </c>
    </row>
    <row r="3298" spans="3:10" x14ac:dyDescent="0.25">
      <c r="C3298" t="s">
        <v>14009</v>
      </c>
      <c r="D3298" t="s">
        <v>2127</v>
      </c>
      <c r="E3298">
        <v>766</v>
      </c>
      <c r="H3298">
        <f t="shared" si="103"/>
        <v>6128</v>
      </c>
      <c r="J3298">
        <f t="shared" si="102"/>
        <v>6128</v>
      </c>
    </row>
    <row r="3299" spans="3:10" x14ac:dyDescent="0.25">
      <c r="C3299" t="s">
        <v>21147</v>
      </c>
      <c r="D3299" t="s">
        <v>4404</v>
      </c>
      <c r="E3299">
        <v>701</v>
      </c>
      <c r="H3299">
        <f t="shared" si="103"/>
        <v>5608</v>
      </c>
      <c r="J3299">
        <f t="shared" si="102"/>
        <v>5608</v>
      </c>
    </row>
    <row r="3300" spans="3:10" x14ac:dyDescent="0.25">
      <c r="C3300" t="s">
        <v>26791</v>
      </c>
      <c r="D3300" t="s">
        <v>6161</v>
      </c>
      <c r="E3300">
        <v>296</v>
      </c>
      <c r="H3300">
        <f t="shared" si="103"/>
        <v>2368</v>
      </c>
      <c r="J3300">
        <f t="shared" si="102"/>
        <v>2368</v>
      </c>
    </row>
    <row r="3301" spans="3:10" x14ac:dyDescent="0.25">
      <c r="C3301" t="s">
        <v>24969</v>
      </c>
      <c r="D3301" t="s">
        <v>5447</v>
      </c>
      <c r="E3301">
        <v>22</v>
      </c>
      <c r="H3301">
        <f t="shared" si="103"/>
        <v>176</v>
      </c>
      <c r="J3301">
        <f t="shared" si="102"/>
        <v>176</v>
      </c>
    </row>
    <row r="3302" spans="3:10" x14ac:dyDescent="0.25">
      <c r="C3302" t="s">
        <v>24168</v>
      </c>
      <c r="D3302" t="s">
        <v>5233</v>
      </c>
      <c r="E3302">
        <v>398</v>
      </c>
      <c r="H3302">
        <f t="shared" si="103"/>
        <v>3184</v>
      </c>
      <c r="J3302">
        <f t="shared" si="102"/>
        <v>3184</v>
      </c>
    </row>
    <row r="3303" spans="3:10" x14ac:dyDescent="0.25">
      <c r="C3303" t="s">
        <v>20470</v>
      </c>
      <c r="D3303" t="s">
        <v>4244</v>
      </c>
      <c r="E3303">
        <v>19</v>
      </c>
      <c r="H3303">
        <f t="shared" si="103"/>
        <v>152</v>
      </c>
      <c r="J3303">
        <f t="shared" si="102"/>
        <v>152</v>
      </c>
    </row>
    <row r="3304" spans="3:10" x14ac:dyDescent="0.25">
      <c r="C3304" t="s">
        <v>19664</v>
      </c>
      <c r="D3304" t="s">
        <v>4078</v>
      </c>
      <c r="E3304">
        <v>39</v>
      </c>
      <c r="H3304">
        <f t="shared" si="103"/>
        <v>312</v>
      </c>
      <c r="J3304">
        <f t="shared" si="102"/>
        <v>312</v>
      </c>
    </row>
    <row r="3305" spans="3:10" x14ac:dyDescent="0.25">
      <c r="C3305" t="s">
        <v>17391</v>
      </c>
      <c r="D3305" t="s">
        <v>3114</v>
      </c>
      <c r="E3305">
        <v>37</v>
      </c>
      <c r="H3305">
        <f t="shared" si="103"/>
        <v>296</v>
      </c>
      <c r="J3305">
        <f t="shared" si="102"/>
        <v>296</v>
      </c>
    </row>
    <row r="3306" spans="3:10" x14ac:dyDescent="0.25">
      <c r="C3306" t="s">
        <v>23153</v>
      </c>
      <c r="D3306" t="s">
        <v>4902</v>
      </c>
      <c r="E3306">
        <v>175</v>
      </c>
      <c r="H3306">
        <f t="shared" si="103"/>
        <v>1400</v>
      </c>
      <c r="J3306">
        <f t="shared" si="102"/>
        <v>1400</v>
      </c>
    </row>
    <row r="3307" spans="3:10" x14ac:dyDescent="0.25">
      <c r="C3307" t="s">
        <v>24514</v>
      </c>
      <c r="D3307" t="s">
        <v>5358</v>
      </c>
      <c r="E3307">
        <v>85</v>
      </c>
      <c r="H3307">
        <f t="shared" si="103"/>
        <v>680</v>
      </c>
      <c r="J3307">
        <f t="shared" si="102"/>
        <v>680</v>
      </c>
    </row>
    <row r="3308" spans="3:10" x14ac:dyDescent="0.25">
      <c r="C3308" t="s">
        <v>23631</v>
      </c>
      <c r="D3308" t="s">
        <v>5043</v>
      </c>
      <c r="E3308">
        <v>311</v>
      </c>
      <c r="H3308">
        <f t="shared" si="103"/>
        <v>2488</v>
      </c>
      <c r="J3308">
        <f t="shared" si="102"/>
        <v>2488</v>
      </c>
    </row>
    <row r="3309" spans="3:10" x14ac:dyDescent="0.25">
      <c r="C3309" t="s">
        <v>15471</v>
      </c>
      <c r="D3309" t="s">
        <v>2510</v>
      </c>
      <c r="E3309">
        <v>1620</v>
      </c>
      <c r="H3309">
        <f t="shared" si="103"/>
        <v>12960</v>
      </c>
      <c r="J3309">
        <f t="shared" si="102"/>
        <v>12960</v>
      </c>
    </row>
    <row r="3310" spans="3:10" x14ac:dyDescent="0.25">
      <c r="C3310" t="s">
        <v>15472</v>
      </c>
      <c r="D3310" t="s">
        <v>2511</v>
      </c>
      <c r="E3310">
        <v>104</v>
      </c>
      <c r="H3310">
        <f t="shared" si="103"/>
        <v>832</v>
      </c>
      <c r="J3310">
        <f t="shared" si="102"/>
        <v>832</v>
      </c>
    </row>
    <row r="3311" spans="3:10" x14ac:dyDescent="0.25">
      <c r="C3311" t="s">
        <v>20771</v>
      </c>
      <c r="D3311" t="s">
        <v>4331</v>
      </c>
      <c r="E3311">
        <v>48</v>
      </c>
      <c r="H3311">
        <f t="shared" si="103"/>
        <v>384</v>
      </c>
      <c r="J3311">
        <f t="shared" si="102"/>
        <v>384</v>
      </c>
    </row>
    <row r="3312" spans="3:10" x14ac:dyDescent="0.25">
      <c r="C3312" t="s">
        <v>16750</v>
      </c>
      <c r="D3312" t="s">
        <v>2903</v>
      </c>
      <c r="E3312">
        <v>147</v>
      </c>
      <c r="H3312">
        <f t="shared" si="103"/>
        <v>1176</v>
      </c>
      <c r="J3312">
        <f t="shared" si="102"/>
        <v>1176</v>
      </c>
    </row>
    <row r="3313" spans="3:10" x14ac:dyDescent="0.25">
      <c r="C3313" t="s">
        <v>13585</v>
      </c>
      <c r="D3313" t="s">
        <v>2019</v>
      </c>
      <c r="E3313">
        <v>57</v>
      </c>
      <c r="H3313">
        <f t="shared" si="103"/>
        <v>456</v>
      </c>
      <c r="J3313">
        <f t="shared" si="102"/>
        <v>456</v>
      </c>
    </row>
    <row r="3314" spans="3:10" x14ac:dyDescent="0.25">
      <c r="C3314" t="s">
        <v>16751</v>
      </c>
      <c r="D3314" t="s">
        <v>2886</v>
      </c>
      <c r="E3314">
        <v>134</v>
      </c>
      <c r="H3314">
        <f t="shared" si="103"/>
        <v>1072</v>
      </c>
      <c r="J3314">
        <f t="shared" si="102"/>
        <v>1072</v>
      </c>
    </row>
    <row r="3315" spans="3:10" x14ac:dyDescent="0.25">
      <c r="C3315" t="s">
        <v>16752</v>
      </c>
      <c r="D3315" t="s">
        <v>2904</v>
      </c>
      <c r="E3315">
        <v>225</v>
      </c>
      <c r="H3315">
        <f t="shared" si="103"/>
        <v>1800</v>
      </c>
      <c r="J3315">
        <f t="shared" si="102"/>
        <v>1800</v>
      </c>
    </row>
    <row r="3316" spans="3:10" x14ac:dyDescent="0.25">
      <c r="C3316" t="s">
        <v>16753</v>
      </c>
      <c r="D3316" t="s">
        <v>2905</v>
      </c>
      <c r="E3316">
        <v>810</v>
      </c>
      <c r="H3316">
        <f t="shared" si="103"/>
        <v>6480</v>
      </c>
      <c r="J3316">
        <f t="shared" si="102"/>
        <v>6480</v>
      </c>
    </row>
    <row r="3317" spans="3:10" x14ac:dyDescent="0.25">
      <c r="C3317" t="s">
        <v>16391</v>
      </c>
      <c r="D3317" t="s">
        <v>2778</v>
      </c>
      <c r="E3317">
        <v>37</v>
      </c>
      <c r="H3317">
        <f t="shared" si="103"/>
        <v>296</v>
      </c>
      <c r="J3317">
        <f t="shared" si="102"/>
        <v>296</v>
      </c>
    </row>
    <row r="3318" spans="3:10" x14ac:dyDescent="0.25">
      <c r="C3318" t="s">
        <v>20772</v>
      </c>
      <c r="D3318" t="s">
        <v>4332</v>
      </c>
      <c r="E3318">
        <v>96</v>
      </c>
      <c r="H3318">
        <f t="shared" si="103"/>
        <v>768</v>
      </c>
      <c r="J3318">
        <f t="shared" si="102"/>
        <v>768</v>
      </c>
    </row>
    <row r="3319" spans="3:10" x14ac:dyDescent="0.25">
      <c r="C3319" t="s">
        <v>24830</v>
      </c>
      <c r="D3319" t="s">
        <v>5408</v>
      </c>
      <c r="E3319">
        <v>106</v>
      </c>
      <c r="H3319">
        <f t="shared" si="103"/>
        <v>848</v>
      </c>
      <c r="J3319">
        <f t="shared" si="102"/>
        <v>848</v>
      </c>
    </row>
    <row r="3320" spans="3:10" x14ac:dyDescent="0.25">
      <c r="C3320" t="s">
        <v>24515</v>
      </c>
      <c r="D3320" t="s">
        <v>5333</v>
      </c>
      <c r="E3320">
        <v>253</v>
      </c>
      <c r="H3320">
        <f t="shared" si="103"/>
        <v>2024</v>
      </c>
      <c r="J3320">
        <f t="shared" si="102"/>
        <v>2024</v>
      </c>
    </row>
    <row r="3321" spans="3:10" x14ac:dyDescent="0.25">
      <c r="C3321" t="s">
        <v>23916</v>
      </c>
      <c r="D3321" t="s">
        <v>5141</v>
      </c>
      <c r="E3321">
        <v>17</v>
      </c>
      <c r="H3321">
        <f t="shared" si="103"/>
        <v>136</v>
      </c>
      <c r="J3321">
        <f t="shared" si="102"/>
        <v>136</v>
      </c>
    </row>
    <row r="3322" spans="3:10" x14ac:dyDescent="0.25">
      <c r="C3322" t="s">
        <v>11120</v>
      </c>
      <c r="D3322" t="s">
        <v>1283</v>
      </c>
      <c r="E3322">
        <v>195</v>
      </c>
      <c r="H3322">
        <f t="shared" si="103"/>
        <v>1560</v>
      </c>
      <c r="J3322">
        <f t="shared" si="102"/>
        <v>1560</v>
      </c>
    </row>
    <row r="3323" spans="3:10" x14ac:dyDescent="0.25">
      <c r="C3323" t="s">
        <v>19294</v>
      </c>
      <c r="D3323" t="s">
        <v>3946</v>
      </c>
      <c r="E3323">
        <v>68</v>
      </c>
      <c r="H3323">
        <f t="shared" si="103"/>
        <v>544</v>
      </c>
      <c r="J3323">
        <f t="shared" si="102"/>
        <v>544</v>
      </c>
    </row>
    <row r="3324" spans="3:10" x14ac:dyDescent="0.25">
      <c r="C3324" t="s">
        <v>25574</v>
      </c>
      <c r="D3324" t="s">
        <v>5647</v>
      </c>
      <c r="E3324">
        <v>35</v>
      </c>
      <c r="H3324">
        <f t="shared" si="103"/>
        <v>280</v>
      </c>
      <c r="J3324">
        <f t="shared" si="102"/>
        <v>280</v>
      </c>
    </row>
    <row r="3325" spans="3:10" x14ac:dyDescent="0.25">
      <c r="C3325" t="s">
        <v>25096</v>
      </c>
      <c r="D3325" t="s">
        <v>5493</v>
      </c>
      <c r="E3325">
        <v>22</v>
      </c>
      <c r="H3325">
        <f t="shared" si="103"/>
        <v>176</v>
      </c>
      <c r="J3325">
        <f t="shared" si="102"/>
        <v>176</v>
      </c>
    </row>
    <row r="3326" spans="3:10" x14ac:dyDescent="0.25">
      <c r="C3326" t="s">
        <v>20773</v>
      </c>
      <c r="D3326" t="s">
        <v>4333</v>
      </c>
      <c r="E3326">
        <v>846</v>
      </c>
      <c r="H3326">
        <f t="shared" si="103"/>
        <v>6768</v>
      </c>
      <c r="J3326">
        <f t="shared" si="102"/>
        <v>6768</v>
      </c>
    </row>
    <row r="3327" spans="3:10" x14ac:dyDescent="0.25">
      <c r="C3327" t="s">
        <v>24516</v>
      </c>
      <c r="D3327" t="s">
        <v>5359</v>
      </c>
      <c r="E3327">
        <v>568</v>
      </c>
      <c r="H3327">
        <f t="shared" si="103"/>
        <v>4544</v>
      </c>
      <c r="J3327">
        <f t="shared" si="102"/>
        <v>4544</v>
      </c>
    </row>
    <row r="3328" spans="3:10" x14ac:dyDescent="0.25">
      <c r="C3328" t="s">
        <v>13007</v>
      </c>
      <c r="D3328" t="s">
        <v>1778</v>
      </c>
      <c r="E3328">
        <v>34</v>
      </c>
      <c r="H3328">
        <f t="shared" si="103"/>
        <v>272</v>
      </c>
      <c r="J3328">
        <f t="shared" si="102"/>
        <v>272</v>
      </c>
    </row>
    <row r="3329" spans="3:10" x14ac:dyDescent="0.25">
      <c r="C3329" t="s">
        <v>20774</v>
      </c>
      <c r="D3329" t="s">
        <v>4334</v>
      </c>
      <c r="E3329">
        <v>203</v>
      </c>
      <c r="H3329">
        <f t="shared" si="103"/>
        <v>1624</v>
      </c>
      <c r="J3329">
        <f t="shared" si="102"/>
        <v>1624</v>
      </c>
    </row>
    <row r="3330" spans="3:10" x14ac:dyDescent="0.25">
      <c r="C3330" t="s">
        <v>21148</v>
      </c>
      <c r="D3330" t="s">
        <v>4392</v>
      </c>
      <c r="E3330">
        <v>94</v>
      </c>
      <c r="H3330">
        <f t="shared" si="103"/>
        <v>752</v>
      </c>
      <c r="J3330">
        <f t="shared" si="102"/>
        <v>752</v>
      </c>
    </row>
    <row r="3331" spans="3:10" x14ac:dyDescent="0.25">
      <c r="C3331" t="s">
        <v>23154</v>
      </c>
      <c r="D3331" t="s">
        <v>4910</v>
      </c>
      <c r="E3331">
        <v>4692</v>
      </c>
      <c r="H3331">
        <f t="shared" si="103"/>
        <v>37536</v>
      </c>
      <c r="J3331">
        <f t="shared" si="102"/>
        <v>37536</v>
      </c>
    </row>
    <row r="3332" spans="3:10" x14ac:dyDescent="0.25">
      <c r="C3332" t="s">
        <v>21149</v>
      </c>
      <c r="D3332" t="s">
        <v>4392</v>
      </c>
      <c r="E3332">
        <v>46</v>
      </c>
      <c r="H3332">
        <f t="shared" si="103"/>
        <v>368</v>
      </c>
      <c r="J3332">
        <f t="shared" si="102"/>
        <v>368</v>
      </c>
    </row>
    <row r="3333" spans="3:10" x14ac:dyDescent="0.25">
      <c r="C3333" t="s">
        <v>26903</v>
      </c>
      <c r="D3333" t="s">
        <v>6218</v>
      </c>
      <c r="E3333">
        <v>271</v>
      </c>
      <c r="H3333">
        <f t="shared" si="103"/>
        <v>2168</v>
      </c>
      <c r="J3333">
        <f t="shared" si="102"/>
        <v>2168</v>
      </c>
    </row>
    <row r="3334" spans="3:10" x14ac:dyDescent="0.25">
      <c r="C3334" t="s">
        <v>24970</v>
      </c>
      <c r="D3334" t="s">
        <v>5447</v>
      </c>
      <c r="E3334">
        <v>35</v>
      </c>
      <c r="H3334">
        <f t="shared" si="103"/>
        <v>280</v>
      </c>
      <c r="J3334">
        <f t="shared" si="102"/>
        <v>280</v>
      </c>
    </row>
    <row r="3335" spans="3:10" x14ac:dyDescent="0.25">
      <c r="C3335" t="s">
        <v>20775</v>
      </c>
      <c r="D3335" t="s">
        <v>4306</v>
      </c>
      <c r="E3335">
        <v>46</v>
      </c>
      <c r="H3335">
        <f t="shared" si="103"/>
        <v>368</v>
      </c>
      <c r="J3335">
        <f t="shared" si="102"/>
        <v>368</v>
      </c>
    </row>
    <row r="3336" spans="3:10" x14ac:dyDescent="0.25">
      <c r="C3336" t="s">
        <v>24517</v>
      </c>
      <c r="D3336" t="s">
        <v>5348</v>
      </c>
      <c r="E3336">
        <v>46</v>
      </c>
      <c r="H3336">
        <f t="shared" si="103"/>
        <v>368</v>
      </c>
      <c r="J3336">
        <f t="shared" si="102"/>
        <v>368</v>
      </c>
    </row>
    <row r="3337" spans="3:10" x14ac:dyDescent="0.25">
      <c r="C3337" t="s">
        <v>21652</v>
      </c>
      <c r="D3337" t="s">
        <v>4475</v>
      </c>
      <c r="E3337">
        <v>20</v>
      </c>
      <c r="H3337">
        <f t="shared" si="103"/>
        <v>160</v>
      </c>
      <c r="J3337">
        <f t="shared" si="102"/>
        <v>160</v>
      </c>
    </row>
    <row r="3338" spans="3:10" x14ac:dyDescent="0.25">
      <c r="C3338" t="s">
        <v>23386</v>
      </c>
      <c r="D3338" t="s">
        <v>4939</v>
      </c>
      <c r="E3338">
        <v>45</v>
      </c>
      <c r="H3338">
        <f t="shared" si="103"/>
        <v>360</v>
      </c>
      <c r="J3338">
        <f t="shared" ref="J3338:J3401" si="104">MIN(G3338:H3338)</f>
        <v>360</v>
      </c>
    </row>
    <row r="3339" spans="3:10" x14ac:dyDescent="0.25">
      <c r="C3339" t="s">
        <v>11390</v>
      </c>
      <c r="D3339" t="s">
        <v>1376</v>
      </c>
      <c r="E3339">
        <v>55</v>
      </c>
      <c r="H3339">
        <f t="shared" ref="H3339:H3402" si="105">E3339*8</f>
        <v>440</v>
      </c>
      <c r="J3339">
        <f t="shared" si="104"/>
        <v>440</v>
      </c>
    </row>
    <row r="3340" spans="3:10" x14ac:dyDescent="0.25">
      <c r="C3340" t="s">
        <v>25732</v>
      </c>
      <c r="D3340" t="s">
        <v>5730</v>
      </c>
      <c r="E3340">
        <v>22</v>
      </c>
      <c r="H3340">
        <f t="shared" si="105"/>
        <v>176</v>
      </c>
      <c r="J3340">
        <f t="shared" si="104"/>
        <v>176</v>
      </c>
    </row>
    <row r="3341" spans="3:10" x14ac:dyDescent="0.25">
      <c r="C3341" t="s">
        <v>17392</v>
      </c>
      <c r="D3341" t="s">
        <v>3087</v>
      </c>
      <c r="E3341">
        <v>56</v>
      </c>
      <c r="H3341">
        <f t="shared" si="105"/>
        <v>448</v>
      </c>
      <c r="J3341">
        <f t="shared" si="104"/>
        <v>448</v>
      </c>
    </row>
    <row r="3342" spans="3:10" x14ac:dyDescent="0.25">
      <c r="C3342" t="s">
        <v>24971</v>
      </c>
      <c r="D3342" t="s">
        <v>5449</v>
      </c>
      <c r="E3342">
        <v>52</v>
      </c>
      <c r="H3342">
        <f t="shared" si="105"/>
        <v>416</v>
      </c>
      <c r="J3342">
        <f t="shared" si="104"/>
        <v>416</v>
      </c>
    </row>
    <row r="3343" spans="3:10" x14ac:dyDescent="0.25">
      <c r="C3343" t="s">
        <v>19295</v>
      </c>
      <c r="D3343" t="s">
        <v>3926</v>
      </c>
      <c r="E3343">
        <v>895</v>
      </c>
      <c r="H3343">
        <f t="shared" si="105"/>
        <v>7160</v>
      </c>
      <c r="J3343">
        <f t="shared" si="104"/>
        <v>7160</v>
      </c>
    </row>
    <row r="3344" spans="3:10" x14ac:dyDescent="0.25">
      <c r="C3344" t="s">
        <v>11677</v>
      </c>
      <c r="D3344" t="s">
        <v>1473</v>
      </c>
      <c r="E3344">
        <v>266</v>
      </c>
      <c r="H3344">
        <f t="shared" si="105"/>
        <v>2128</v>
      </c>
      <c r="J3344">
        <f t="shared" si="104"/>
        <v>2128</v>
      </c>
    </row>
    <row r="3345" spans="3:10" x14ac:dyDescent="0.25">
      <c r="C3345" t="s">
        <v>13008</v>
      </c>
      <c r="D3345" t="s">
        <v>1779</v>
      </c>
      <c r="E3345">
        <v>77</v>
      </c>
      <c r="H3345">
        <f t="shared" si="105"/>
        <v>616</v>
      </c>
      <c r="J3345">
        <f t="shared" si="104"/>
        <v>616</v>
      </c>
    </row>
    <row r="3346" spans="3:10" x14ac:dyDescent="0.25">
      <c r="C3346" t="s">
        <v>11121</v>
      </c>
      <c r="D3346" t="s">
        <v>1284</v>
      </c>
      <c r="E3346">
        <v>438</v>
      </c>
      <c r="H3346">
        <f t="shared" si="105"/>
        <v>3504</v>
      </c>
      <c r="J3346">
        <f t="shared" si="104"/>
        <v>3504</v>
      </c>
    </row>
    <row r="3347" spans="3:10" x14ac:dyDescent="0.25">
      <c r="C3347" t="s">
        <v>11121</v>
      </c>
      <c r="D3347" t="s">
        <v>1285</v>
      </c>
      <c r="E3347">
        <v>204</v>
      </c>
      <c r="H3347">
        <f t="shared" si="105"/>
        <v>1632</v>
      </c>
      <c r="J3347">
        <f t="shared" si="104"/>
        <v>1632</v>
      </c>
    </row>
    <row r="3348" spans="3:10" x14ac:dyDescent="0.25">
      <c r="C3348" t="s">
        <v>14223</v>
      </c>
      <c r="D3348" t="s">
        <v>2174</v>
      </c>
      <c r="E3348">
        <v>266</v>
      </c>
      <c r="H3348">
        <f t="shared" si="105"/>
        <v>2128</v>
      </c>
      <c r="J3348">
        <f t="shared" si="104"/>
        <v>2128</v>
      </c>
    </row>
    <row r="3349" spans="3:10" x14ac:dyDescent="0.25">
      <c r="C3349" t="s">
        <v>20776</v>
      </c>
      <c r="D3349" t="s">
        <v>4328</v>
      </c>
      <c r="E3349">
        <v>350</v>
      </c>
      <c r="H3349">
        <f t="shared" si="105"/>
        <v>2800</v>
      </c>
      <c r="J3349">
        <f t="shared" si="104"/>
        <v>2800</v>
      </c>
    </row>
    <row r="3350" spans="3:10" x14ac:dyDescent="0.25">
      <c r="C3350" t="s">
        <v>10611</v>
      </c>
      <c r="D3350" t="s">
        <v>1145</v>
      </c>
      <c r="E3350">
        <v>41</v>
      </c>
      <c r="H3350">
        <f t="shared" si="105"/>
        <v>328</v>
      </c>
      <c r="J3350">
        <f t="shared" si="104"/>
        <v>328</v>
      </c>
    </row>
    <row r="3351" spans="3:10" x14ac:dyDescent="0.25">
      <c r="C3351" t="s">
        <v>24041</v>
      </c>
      <c r="D3351" t="s">
        <v>5197</v>
      </c>
      <c r="E3351">
        <v>72</v>
      </c>
      <c r="H3351">
        <f t="shared" si="105"/>
        <v>576</v>
      </c>
      <c r="J3351">
        <f t="shared" si="104"/>
        <v>576</v>
      </c>
    </row>
    <row r="3352" spans="3:10" x14ac:dyDescent="0.25">
      <c r="C3352" t="s">
        <v>24042</v>
      </c>
      <c r="D3352" t="s">
        <v>5202</v>
      </c>
      <c r="E3352">
        <v>19</v>
      </c>
      <c r="H3352">
        <f t="shared" si="105"/>
        <v>152</v>
      </c>
      <c r="J3352">
        <f t="shared" si="104"/>
        <v>152</v>
      </c>
    </row>
    <row r="3353" spans="3:10" x14ac:dyDescent="0.25">
      <c r="C3353" t="s">
        <v>6519</v>
      </c>
      <c r="D3353" t="s">
        <v>57</v>
      </c>
      <c r="E3353">
        <v>52</v>
      </c>
      <c r="H3353">
        <f t="shared" si="105"/>
        <v>416</v>
      </c>
      <c r="J3353">
        <f t="shared" si="104"/>
        <v>416</v>
      </c>
    </row>
    <row r="3354" spans="3:10" x14ac:dyDescent="0.25">
      <c r="C3354" t="s">
        <v>15926</v>
      </c>
      <c r="D3354" t="s">
        <v>2668</v>
      </c>
      <c r="E3354">
        <v>129</v>
      </c>
      <c r="H3354">
        <f t="shared" si="105"/>
        <v>1032</v>
      </c>
      <c r="J3354">
        <f t="shared" si="104"/>
        <v>1032</v>
      </c>
    </row>
    <row r="3355" spans="3:10" x14ac:dyDescent="0.25">
      <c r="C3355" t="s">
        <v>13586</v>
      </c>
      <c r="D3355" t="s">
        <v>2038</v>
      </c>
      <c r="E3355">
        <v>304</v>
      </c>
      <c r="H3355">
        <f t="shared" si="105"/>
        <v>2432</v>
      </c>
      <c r="J3355">
        <f t="shared" si="104"/>
        <v>2432</v>
      </c>
    </row>
    <row r="3356" spans="3:10" x14ac:dyDescent="0.25">
      <c r="C3356" t="s">
        <v>23155</v>
      </c>
      <c r="D3356" t="s">
        <v>4895</v>
      </c>
      <c r="E3356">
        <v>23</v>
      </c>
      <c r="H3356">
        <f t="shared" si="105"/>
        <v>184</v>
      </c>
      <c r="J3356">
        <f t="shared" si="104"/>
        <v>184</v>
      </c>
    </row>
    <row r="3357" spans="3:10" x14ac:dyDescent="0.25">
      <c r="C3357" t="s">
        <v>25097</v>
      </c>
      <c r="D3357" t="s">
        <v>5491</v>
      </c>
      <c r="E3357">
        <v>70</v>
      </c>
      <c r="H3357">
        <f t="shared" si="105"/>
        <v>560</v>
      </c>
      <c r="J3357">
        <f t="shared" si="104"/>
        <v>560</v>
      </c>
    </row>
    <row r="3358" spans="3:10" x14ac:dyDescent="0.25">
      <c r="C3358" t="s">
        <v>20471</v>
      </c>
      <c r="D3358" t="s">
        <v>4245</v>
      </c>
      <c r="E3358">
        <v>48</v>
      </c>
      <c r="H3358">
        <f t="shared" si="105"/>
        <v>384</v>
      </c>
      <c r="J3358">
        <f t="shared" si="104"/>
        <v>384</v>
      </c>
    </row>
    <row r="3359" spans="3:10" x14ac:dyDescent="0.25">
      <c r="C3359" t="s">
        <v>17393</v>
      </c>
      <c r="D3359" t="s">
        <v>3166</v>
      </c>
      <c r="E3359">
        <v>45</v>
      </c>
      <c r="H3359">
        <f t="shared" si="105"/>
        <v>360</v>
      </c>
      <c r="J3359">
        <f t="shared" si="104"/>
        <v>360</v>
      </c>
    </row>
    <row r="3360" spans="3:10" x14ac:dyDescent="0.25">
      <c r="C3360" t="s">
        <v>25098</v>
      </c>
      <c r="D3360" t="s">
        <v>5481</v>
      </c>
      <c r="E3360">
        <v>824</v>
      </c>
      <c r="H3360">
        <f t="shared" si="105"/>
        <v>6592</v>
      </c>
      <c r="J3360">
        <f t="shared" si="104"/>
        <v>6592</v>
      </c>
    </row>
    <row r="3361" spans="3:10" x14ac:dyDescent="0.25">
      <c r="C3361" t="s">
        <v>11678</v>
      </c>
      <c r="D3361" t="s">
        <v>1474</v>
      </c>
      <c r="E3361">
        <v>308</v>
      </c>
      <c r="H3361">
        <f t="shared" si="105"/>
        <v>2464</v>
      </c>
      <c r="J3361">
        <f t="shared" si="104"/>
        <v>2464</v>
      </c>
    </row>
    <row r="3362" spans="3:10" x14ac:dyDescent="0.25">
      <c r="C3362" t="s">
        <v>23387</v>
      </c>
      <c r="D3362" t="s">
        <v>4965</v>
      </c>
      <c r="E3362">
        <v>43</v>
      </c>
      <c r="H3362">
        <f t="shared" si="105"/>
        <v>344</v>
      </c>
      <c r="J3362">
        <f t="shared" si="104"/>
        <v>344</v>
      </c>
    </row>
    <row r="3363" spans="3:10" x14ac:dyDescent="0.25">
      <c r="C3363" t="s">
        <v>16754</v>
      </c>
      <c r="D3363" t="s">
        <v>2878</v>
      </c>
      <c r="E3363">
        <v>122</v>
      </c>
      <c r="H3363">
        <f t="shared" si="105"/>
        <v>976</v>
      </c>
      <c r="J3363">
        <f t="shared" si="104"/>
        <v>976</v>
      </c>
    </row>
    <row r="3364" spans="3:10" x14ac:dyDescent="0.25">
      <c r="C3364" t="s">
        <v>16755</v>
      </c>
      <c r="D3364" t="s">
        <v>2831</v>
      </c>
      <c r="E3364">
        <v>80</v>
      </c>
      <c r="H3364">
        <f t="shared" si="105"/>
        <v>640</v>
      </c>
      <c r="J3364">
        <f t="shared" si="104"/>
        <v>640</v>
      </c>
    </row>
    <row r="3365" spans="3:10" x14ac:dyDescent="0.25">
      <c r="C3365" t="s">
        <v>10843</v>
      </c>
      <c r="D3365" t="s">
        <v>1198</v>
      </c>
      <c r="E3365">
        <v>16</v>
      </c>
      <c r="H3365">
        <f t="shared" si="105"/>
        <v>128</v>
      </c>
      <c r="J3365">
        <f t="shared" si="104"/>
        <v>128</v>
      </c>
    </row>
    <row r="3366" spans="3:10" x14ac:dyDescent="0.25">
      <c r="C3366" t="s">
        <v>26904</v>
      </c>
      <c r="D3366" t="s">
        <v>6219</v>
      </c>
      <c r="E3366">
        <v>381</v>
      </c>
      <c r="H3366">
        <f t="shared" si="105"/>
        <v>3048</v>
      </c>
      <c r="J3366">
        <f t="shared" si="104"/>
        <v>3048</v>
      </c>
    </row>
    <row r="3367" spans="3:10" x14ac:dyDescent="0.25">
      <c r="C3367" t="s">
        <v>26449</v>
      </c>
      <c r="D3367" t="s">
        <v>5939</v>
      </c>
      <c r="E3367">
        <v>813</v>
      </c>
      <c r="H3367">
        <f t="shared" si="105"/>
        <v>6504</v>
      </c>
      <c r="J3367">
        <f t="shared" si="104"/>
        <v>6504</v>
      </c>
    </row>
    <row r="3368" spans="3:10" x14ac:dyDescent="0.25">
      <c r="C3368" t="s">
        <v>16392</v>
      </c>
      <c r="D3368" t="s">
        <v>2746</v>
      </c>
      <c r="E3368">
        <v>24</v>
      </c>
      <c r="H3368">
        <f t="shared" si="105"/>
        <v>192</v>
      </c>
      <c r="J3368">
        <f t="shared" si="104"/>
        <v>192</v>
      </c>
    </row>
    <row r="3369" spans="3:10" x14ac:dyDescent="0.25">
      <c r="C3369" t="s">
        <v>11679</v>
      </c>
      <c r="D3369" t="s">
        <v>1464</v>
      </c>
      <c r="E3369">
        <v>85</v>
      </c>
      <c r="H3369">
        <f t="shared" si="105"/>
        <v>680</v>
      </c>
      <c r="J3369">
        <f t="shared" si="104"/>
        <v>680</v>
      </c>
    </row>
    <row r="3370" spans="3:10" x14ac:dyDescent="0.25">
      <c r="C3370" t="s">
        <v>19296</v>
      </c>
      <c r="D3370" t="s">
        <v>3947</v>
      </c>
      <c r="E3370">
        <v>40</v>
      </c>
      <c r="H3370">
        <f t="shared" si="105"/>
        <v>320</v>
      </c>
      <c r="J3370">
        <f t="shared" si="104"/>
        <v>320</v>
      </c>
    </row>
    <row r="3371" spans="3:10" x14ac:dyDescent="0.25">
      <c r="C3371" t="s">
        <v>26669</v>
      </c>
      <c r="D3371" t="s">
        <v>6098</v>
      </c>
      <c r="E3371">
        <v>306</v>
      </c>
      <c r="H3371">
        <f t="shared" si="105"/>
        <v>2448</v>
      </c>
      <c r="J3371">
        <f t="shared" si="104"/>
        <v>2448</v>
      </c>
    </row>
    <row r="3372" spans="3:10" x14ac:dyDescent="0.25">
      <c r="C3372" t="s">
        <v>26670</v>
      </c>
      <c r="D3372" t="s">
        <v>6099</v>
      </c>
      <c r="E3372">
        <v>3298</v>
      </c>
      <c r="H3372">
        <f t="shared" si="105"/>
        <v>26384</v>
      </c>
      <c r="J3372">
        <f t="shared" si="104"/>
        <v>26384</v>
      </c>
    </row>
    <row r="3373" spans="3:10" x14ac:dyDescent="0.25">
      <c r="C3373" t="s">
        <v>19089</v>
      </c>
      <c r="D3373" t="s">
        <v>3868</v>
      </c>
      <c r="E3373">
        <v>216</v>
      </c>
      <c r="H3373">
        <f t="shared" si="105"/>
        <v>1728</v>
      </c>
      <c r="J3373">
        <f t="shared" si="104"/>
        <v>1728</v>
      </c>
    </row>
    <row r="3374" spans="3:10" x14ac:dyDescent="0.25">
      <c r="C3374" t="s">
        <v>25364</v>
      </c>
      <c r="D3374" t="s">
        <v>5566</v>
      </c>
      <c r="E3374">
        <v>2137</v>
      </c>
      <c r="H3374">
        <f t="shared" si="105"/>
        <v>17096</v>
      </c>
      <c r="J3374">
        <f t="shared" si="104"/>
        <v>17096</v>
      </c>
    </row>
    <row r="3375" spans="3:10" x14ac:dyDescent="0.25">
      <c r="C3375" t="s">
        <v>26905</v>
      </c>
      <c r="D3375" t="s">
        <v>6220</v>
      </c>
      <c r="E3375">
        <v>527</v>
      </c>
      <c r="H3375">
        <f t="shared" si="105"/>
        <v>4216</v>
      </c>
      <c r="J3375">
        <f t="shared" si="104"/>
        <v>4216</v>
      </c>
    </row>
    <row r="3376" spans="3:10" x14ac:dyDescent="0.25">
      <c r="C3376" t="s">
        <v>16393</v>
      </c>
      <c r="D3376" t="s">
        <v>2771</v>
      </c>
      <c r="E3376">
        <v>24</v>
      </c>
      <c r="H3376">
        <f t="shared" si="105"/>
        <v>192</v>
      </c>
      <c r="J3376">
        <f t="shared" si="104"/>
        <v>192</v>
      </c>
    </row>
    <row r="3377" spans="3:10" x14ac:dyDescent="0.25">
      <c r="C3377" t="s">
        <v>21653</v>
      </c>
      <c r="D3377" t="s">
        <v>4507</v>
      </c>
      <c r="E3377">
        <v>18</v>
      </c>
      <c r="H3377">
        <f t="shared" si="105"/>
        <v>144</v>
      </c>
      <c r="J3377">
        <f t="shared" si="104"/>
        <v>144</v>
      </c>
    </row>
    <row r="3378" spans="3:10" x14ac:dyDescent="0.25">
      <c r="C3378" t="s">
        <v>21654</v>
      </c>
      <c r="D3378" t="s">
        <v>4511</v>
      </c>
      <c r="E3378">
        <v>86</v>
      </c>
      <c r="H3378">
        <f t="shared" si="105"/>
        <v>688</v>
      </c>
      <c r="J3378">
        <f t="shared" si="104"/>
        <v>688</v>
      </c>
    </row>
    <row r="3379" spans="3:10" x14ac:dyDescent="0.25">
      <c r="C3379" t="s">
        <v>18806</v>
      </c>
      <c r="D3379" t="s">
        <v>3687</v>
      </c>
      <c r="E3379">
        <v>2551</v>
      </c>
      <c r="H3379">
        <f t="shared" si="105"/>
        <v>20408</v>
      </c>
      <c r="J3379">
        <f t="shared" si="104"/>
        <v>20408</v>
      </c>
    </row>
    <row r="3380" spans="3:10" x14ac:dyDescent="0.25">
      <c r="C3380" t="s">
        <v>18807</v>
      </c>
      <c r="D3380" t="s">
        <v>3688</v>
      </c>
      <c r="E3380">
        <v>1512</v>
      </c>
      <c r="H3380">
        <f t="shared" si="105"/>
        <v>12096</v>
      </c>
      <c r="J3380">
        <f t="shared" si="104"/>
        <v>12096</v>
      </c>
    </row>
    <row r="3381" spans="3:10" x14ac:dyDescent="0.25">
      <c r="C3381" t="s">
        <v>26792</v>
      </c>
      <c r="D3381" t="s">
        <v>6152</v>
      </c>
      <c r="E3381">
        <v>1498</v>
      </c>
      <c r="H3381">
        <f t="shared" si="105"/>
        <v>11984</v>
      </c>
      <c r="J3381">
        <f t="shared" si="104"/>
        <v>11984</v>
      </c>
    </row>
    <row r="3382" spans="3:10" x14ac:dyDescent="0.25">
      <c r="C3382" t="s">
        <v>19498</v>
      </c>
      <c r="D3382" t="s">
        <v>4013</v>
      </c>
      <c r="E3382">
        <v>192</v>
      </c>
      <c r="H3382">
        <f t="shared" si="105"/>
        <v>1536</v>
      </c>
      <c r="J3382">
        <f t="shared" si="104"/>
        <v>1536</v>
      </c>
    </row>
    <row r="3383" spans="3:10" x14ac:dyDescent="0.25">
      <c r="C3383" t="s">
        <v>26450</v>
      </c>
      <c r="D3383" t="s">
        <v>5940</v>
      </c>
      <c r="E3383">
        <v>461</v>
      </c>
      <c r="H3383">
        <f t="shared" si="105"/>
        <v>3688</v>
      </c>
      <c r="J3383">
        <f t="shared" si="104"/>
        <v>3688</v>
      </c>
    </row>
    <row r="3384" spans="3:10" x14ac:dyDescent="0.25">
      <c r="C3384" t="s">
        <v>20777</v>
      </c>
      <c r="D3384" t="s">
        <v>4285</v>
      </c>
      <c r="E3384">
        <v>78</v>
      </c>
      <c r="H3384">
        <f t="shared" si="105"/>
        <v>624</v>
      </c>
      <c r="J3384">
        <f t="shared" si="104"/>
        <v>624</v>
      </c>
    </row>
    <row r="3385" spans="3:10" x14ac:dyDescent="0.25">
      <c r="C3385" t="s">
        <v>20472</v>
      </c>
      <c r="D3385" t="s">
        <v>4246</v>
      </c>
      <c r="E3385">
        <v>129</v>
      </c>
      <c r="H3385">
        <f t="shared" si="105"/>
        <v>1032</v>
      </c>
      <c r="J3385">
        <f t="shared" si="104"/>
        <v>1032</v>
      </c>
    </row>
    <row r="3386" spans="3:10" x14ac:dyDescent="0.25">
      <c r="C3386" t="s">
        <v>23388</v>
      </c>
      <c r="D3386" t="s">
        <v>4968</v>
      </c>
      <c r="E3386">
        <v>76</v>
      </c>
      <c r="H3386">
        <f t="shared" si="105"/>
        <v>608</v>
      </c>
      <c r="J3386">
        <f t="shared" si="104"/>
        <v>608</v>
      </c>
    </row>
    <row r="3387" spans="3:10" x14ac:dyDescent="0.25">
      <c r="C3387" t="s">
        <v>15241</v>
      </c>
      <c r="D3387" t="s">
        <v>2419</v>
      </c>
      <c r="E3387">
        <v>151</v>
      </c>
      <c r="H3387">
        <f t="shared" si="105"/>
        <v>1208</v>
      </c>
      <c r="J3387">
        <f t="shared" si="104"/>
        <v>1208</v>
      </c>
    </row>
    <row r="3388" spans="3:10" x14ac:dyDescent="0.25">
      <c r="C3388" t="s">
        <v>20778</v>
      </c>
      <c r="D3388" t="s">
        <v>4285</v>
      </c>
      <c r="E3388">
        <v>142</v>
      </c>
      <c r="H3388">
        <f t="shared" si="105"/>
        <v>1136</v>
      </c>
      <c r="J3388">
        <f t="shared" si="104"/>
        <v>1136</v>
      </c>
    </row>
    <row r="3389" spans="3:10" x14ac:dyDescent="0.25">
      <c r="C3389" t="s">
        <v>16756</v>
      </c>
      <c r="D3389" t="s">
        <v>2906</v>
      </c>
      <c r="E3389">
        <v>135</v>
      </c>
      <c r="H3389">
        <f t="shared" si="105"/>
        <v>1080</v>
      </c>
      <c r="J3389">
        <f t="shared" si="104"/>
        <v>1080</v>
      </c>
    </row>
    <row r="3390" spans="3:10" x14ac:dyDescent="0.25">
      <c r="C3390" t="s">
        <v>16394</v>
      </c>
      <c r="D3390" t="s">
        <v>2756</v>
      </c>
      <c r="E3390">
        <v>39</v>
      </c>
      <c r="H3390">
        <f t="shared" si="105"/>
        <v>312</v>
      </c>
      <c r="J3390">
        <f t="shared" si="104"/>
        <v>312</v>
      </c>
    </row>
    <row r="3391" spans="3:10" x14ac:dyDescent="0.25">
      <c r="C3391" t="s">
        <v>17394</v>
      </c>
      <c r="D3391" t="s">
        <v>3167</v>
      </c>
      <c r="E3391">
        <v>2145</v>
      </c>
      <c r="H3391">
        <f t="shared" si="105"/>
        <v>17160</v>
      </c>
      <c r="J3391">
        <f t="shared" si="104"/>
        <v>17160</v>
      </c>
    </row>
    <row r="3392" spans="3:10" x14ac:dyDescent="0.25">
      <c r="C3392" t="s">
        <v>13009</v>
      </c>
      <c r="D3392" t="s">
        <v>1780</v>
      </c>
      <c r="E3392">
        <v>84</v>
      </c>
      <c r="H3392">
        <f t="shared" si="105"/>
        <v>672</v>
      </c>
      <c r="J3392">
        <f t="shared" si="104"/>
        <v>672</v>
      </c>
    </row>
    <row r="3393" spans="3:10" x14ac:dyDescent="0.25">
      <c r="C3393" t="s">
        <v>23156</v>
      </c>
      <c r="D3393" t="s">
        <v>4911</v>
      </c>
      <c r="E3393">
        <v>14</v>
      </c>
      <c r="H3393">
        <f t="shared" si="105"/>
        <v>112</v>
      </c>
      <c r="J3393">
        <f t="shared" si="104"/>
        <v>112</v>
      </c>
    </row>
    <row r="3394" spans="3:10" x14ac:dyDescent="0.25">
      <c r="C3394" t="s">
        <v>26671</v>
      </c>
      <c r="D3394" t="s">
        <v>6100</v>
      </c>
      <c r="E3394">
        <v>18</v>
      </c>
      <c r="H3394">
        <f t="shared" si="105"/>
        <v>144</v>
      </c>
      <c r="J3394">
        <f t="shared" si="104"/>
        <v>144</v>
      </c>
    </row>
    <row r="3395" spans="3:10" x14ac:dyDescent="0.25">
      <c r="C3395" t="s">
        <v>19010</v>
      </c>
      <c r="D3395" t="s">
        <v>3801</v>
      </c>
      <c r="E3395">
        <v>242</v>
      </c>
      <c r="H3395">
        <f t="shared" si="105"/>
        <v>1936</v>
      </c>
      <c r="J3395">
        <f t="shared" si="104"/>
        <v>1936</v>
      </c>
    </row>
    <row r="3396" spans="3:10" x14ac:dyDescent="0.25">
      <c r="C3396" t="s">
        <v>23917</v>
      </c>
      <c r="D3396" t="s">
        <v>5149</v>
      </c>
      <c r="E3396">
        <v>88</v>
      </c>
      <c r="H3396">
        <f t="shared" si="105"/>
        <v>704</v>
      </c>
      <c r="J3396">
        <f t="shared" si="104"/>
        <v>704</v>
      </c>
    </row>
    <row r="3397" spans="3:10" x14ac:dyDescent="0.25">
      <c r="C3397" t="s">
        <v>24518</v>
      </c>
      <c r="D3397" t="s">
        <v>5327</v>
      </c>
      <c r="E3397">
        <v>30</v>
      </c>
      <c r="H3397">
        <f t="shared" si="105"/>
        <v>240</v>
      </c>
      <c r="J3397">
        <f t="shared" si="104"/>
        <v>240</v>
      </c>
    </row>
    <row r="3398" spans="3:10" x14ac:dyDescent="0.25">
      <c r="C3398" t="s">
        <v>24519</v>
      </c>
      <c r="D3398" t="s">
        <v>5360</v>
      </c>
      <c r="E3398">
        <v>44</v>
      </c>
      <c r="H3398">
        <f t="shared" si="105"/>
        <v>352</v>
      </c>
      <c r="J3398">
        <f t="shared" si="104"/>
        <v>352</v>
      </c>
    </row>
    <row r="3399" spans="3:10" x14ac:dyDescent="0.25">
      <c r="C3399" t="s">
        <v>24169</v>
      </c>
      <c r="D3399" t="s">
        <v>5232</v>
      </c>
      <c r="E3399">
        <v>130</v>
      </c>
      <c r="H3399">
        <f t="shared" si="105"/>
        <v>1040</v>
      </c>
      <c r="J3399">
        <f t="shared" si="104"/>
        <v>1040</v>
      </c>
    </row>
    <row r="3400" spans="3:10" x14ac:dyDescent="0.25">
      <c r="C3400" t="s">
        <v>23389</v>
      </c>
      <c r="D3400" t="s">
        <v>4939</v>
      </c>
      <c r="E3400">
        <v>42</v>
      </c>
      <c r="H3400">
        <f t="shared" si="105"/>
        <v>336</v>
      </c>
      <c r="J3400">
        <f t="shared" si="104"/>
        <v>336</v>
      </c>
    </row>
    <row r="3401" spans="3:10" x14ac:dyDescent="0.25">
      <c r="C3401" t="s">
        <v>24343</v>
      </c>
      <c r="D3401" t="s">
        <v>5291</v>
      </c>
      <c r="E3401">
        <v>21</v>
      </c>
      <c r="H3401">
        <f t="shared" si="105"/>
        <v>168</v>
      </c>
      <c r="J3401">
        <f t="shared" si="104"/>
        <v>168</v>
      </c>
    </row>
    <row r="3402" spans="3:10" x14ac:dyDescent="0.25">
      <c r="C3402" t="s">
        <v>6520</v>
      </c>
      <c r="D3402" t="s">
        <v>63</v>
      </c>
      <c r="E3402">
        <v>23</v>
      </c>
      <c r="H3402">
        <f t="shared" si="105"/>
        <v>184</v>
      </c>
      <c r="J3402">
        <f t="shared" ref="J3402:J3465" si="106">MIN(G3402:H3402)</f>
        <v>184</v>
      </c>
    </row>
    <row r="3403" spans="3:10" x14ac:dyDescent="0.25">
      <c r="C3403" t="s">
        <v>16757</v>
      </c>
      <c r="D3403" t="s">
        <v>2863</v>
      </c>
      <c r="E3403">
        <v>243</v>
      </c>
      <c r="H3403">
        <f t="shared" ref="H3403:H3466" si="107">E3403*8</f>
        <v>1944</v>
      </c>
      <c r="J3403">
        <f t="shared" si="106"/>
        <v>1944</v>
      </c>
    </row>
    <row r="3404" spans="3:10" x14ac:dyDescent="0.25">
      <c r="C3404" t="s">
        <v>21150</v>
      </c>
      <c r="D3404" t="s">
        <v>4405</v>
      </c>
      <c r="E3404">
        <v>45</v>
      </c>
      <c r="H3404">
        <f t="shared" si="107"/>
        <v>360</v>
      </c>
      <c r="J3404">
        <f t="shared" si="106"/>
        <v>360</v>
      </c>
    </row>
    <row r="3405" spans="3:10" x14ac:dyDescent="0.25">
      <c r="C3405" t="s">
        <v>21382</v>
      </c>
      <c r="D3405" t="s">
        <v>4455</v>
      </c>
      <c r="E3405">
        <v>427</v>
      </c>
      <c r="H3405">
        <f t="shared" si="107"/>
        <v>3416</v>
      </c>
      <c r="J3405">
        <f t="shared" si="106"/>
        <v>3416</v>
      </c>
    </row>
    <row r="3406" spans="3:10" x14ac:dyDescent="0.25">
      <c r="C3406" t="s">
        <v>26451</v>
      </c>
      <c r="D3406" t="s">
        <v>5941</v>
      </c>
      <c r="E3406">
        <v>502</v>
      </c>
      <c r="H3406">
        <f t="shared" si="107"/>
        <v>4016</v>
      </c>
      <c r="J3406">
        <f t="shared" si="106"/>
        <v>4016</v>
      </c>
    </row>
    <row r="3407" spans="3:10" x14ac:dyDescent="0.25">
      <c r="C3407" t="s">
        <v>25365</v>
      </c>
      <c r="D3407" t="s">
        <v>5567</v>
      </c>
      <c r="E3407">
        <v>304</v>
      </c>
      <c r="H3407">
        <f t="shared" si="107"/>
        <v>2432</v>
      </c>
      <c r="J3407">
        <f t="shared" si="106"/>
        <v>2432</v>
      </c>
    </row>
    <row r="3408" spans="3:10" x14ac:dyDescent="0.25">
      <c r="C3408" t="s">
        <v>11122</v>
      </c>
      <c r="D3408" t="s">
        <v>1286</v>
      </c>
      <c r="E3408">
        <v>120</v>
      </c>
      <c r="H3408">
        <f t="shared" si="107"/>
        <v>960</v>
      </c>
      <c r="J3408">
        <f t="shared" si="106"/>
        <v>960</v>
      </c>
    </row>
    <row r="3409" spans="3:10" x14ac:dyDescent="0.25">
      <c r="C3409" t="s">
        <v>24520</v>
      </c>
      <c r="D3409" t="s">
        <v>5360</v>
      </c>
      <c r="E3409">
        <v>18</v>
      </c>
      <c r="H3409">
        <f t="shared" si="107"/>
        <v>144</v>
      </c>
      <c r="J3409">
        <f t="shared" si="106"/>
        <v>144</v>
      </c>
    </row>
    <row r="3410" spans="3:10" x14ac:dyDescent="0.25">
      <c r="C3410" t="s">
        <v>26793</v>
      </c>
      <c r="D3410" t="s">
        <v>6162</v>
      </c>
      <c r="E3410">
        <v>153</v>
      </c>
      <c r="H3410">
        <f t="shared" si="107"/>
        <v>1224</v>
      </c>
      <c r="J3410">
        <f t="shared" si="106"/>
        <v>1224</v>
      </c>
    </row>
    <row r="3411" spans="3:10" x14ac:dyDescent="0.25">
      <c r="C3411" t="s">
        <v>21151</v>
      </c>
      <c r="D3411" t="s">
        <v>4386</v>
      </c>
      <c r="E3411">
        <v>52</v>
      </c>
      <c r="H3411">
        <f t="shared" si="107"/>
        <v>416</v>
      </c>
      <c r="J3411">
        <f t="shared" si="106"/>
        <v>416</v>
      </c>
    </row>
    <row r="3412" spans="3:10" x14ac:dyDescent="0.25">
      <c r="C3412" t="s">
        <v>21152</v>
      </c>
      <c r="D3412" t="s">
        <v>4400</v>
      </c>
      <c r="E3412">
        <v>47</v>
      </c>
      <c r="H3412">
        <f t="shared" si="107"/>
        <v>376</v>
      </c>
      <c r="J3412">
        <f t="shared" si="106"/>
        <v>376</v>
      </c>
    </row>
    <row r="3413" spans="3:10" x14ac:dyDescent="0.25">
      <c r="C3413" t="s">
        <v>24170</v>
      </c>
      <c r="D3413" t="s">
        <v>5248</v>
      </c>
      <c r="E3413">
        <v>29</v>
      </c>
      <c r="H3413">
        <f t="shared" si="107"/>
        <v>232</v>
      </c>
      <c r="J3413">
        <f t="shared" si="106"/>
        <v>232</v>
      </c>
    </row>
    <row r="3414" spans="3:10" x14ac:dyDescent="0.25">
      <c r="C3414" t="s">
        <v>23632</v>
      </c>
      <c r="D3414" t="s">
        <v>5044</v>
      </c>
      <c r="E3414">
        <v>17</v>
      </c>
      <c r="H3414">
        <f t="shared" si="107"/>
        <v>136</v>
      </c>
      <c r="J3414">
        <f t="shared" si="106"/>
        <v>136</v>
      </c>
    </row>
    <row r="3415" spans="3:10" x14ac:dyDescent="0.25">
      <c r="C3415" t="s">
        <v>24521</v>
      </c>
      <c r="D3415" t="s">
        <v>5332</v>
      </c>
      <c r="E3415">
        <v>1120</v>
      </c>
      <c r="H3415">
        <f t="shared" si="107"/>
        <v>8960</v>
      </c>
      <c r="J3415">
        <f t="shared" si="106"/>
        <v>8960</v>
      </c>
    </row>
    <row r="3416" spans="3:10" x14ac:dyDescent="0.25">
      <c r="C3416" t="s">
        <v>21655</v>
      </c>
      <c r="D3416" t="s">
        <v>4498</v>
      </c>
      <c r="E3416">
        <v>46</v>
      </c>
      <c r="H3416">
        <f t="shared" si="107"/>
        <v>368</v>
      </c>
      <c r="J3416">
        <f t="shared" si="106"/>
        <v>368</v>
      </c>
    </row>
    <row r="3417" spans="3:10" x14ac:dyDescent="0.25">
      <c r="C3417" t="s">
        <v>21656</v>
      </c>
      <c r="D3417" t="s">
        <v>4497</v>
      </c>
      <c r="E3417">
        <v>46</v>
      </c>
      <c r="H3417">
        <f t="shared" si="107"/>
        <v>368</v>
      </c>
      <c r="J3417">
        <f t="shared" si="106"/>
        <v>368</v>
      </c>
    </row>
    <row r="3418" spans="3:10" x14ac:dyDescent="0.25">
      <c r="C3418" t="s">
        <v>24522</v>
      </c>
      <c r="D3418" t="s">
        <v>5328</v>
      </c>
      <c r="E3418">
        <v>17</v>
      </c>
      <c r="H3418">
        <f t="shared" si="107"/>
        <v>136</v>
      </c>
      <c r="J3418">
        <f t="shared" si="106"/>
        <v>136</v>
      </c>
    </row>
    <row r="3419" spans="3:10" x14ac:dyDescent="0.25">
      <c r="C3419" t="s">
        <v>21383</v>
      </c>
      <c r="D3419" t="s">
        <v>4448</v>
      </c>
      <c r="E3419">
        <v>233</v>
      </c>
      <c r="H3419">
        <f t="shared" si="107"/>
        <v>1864</v>
      </c>
      <c r="J3419">
        <f t="shared" si="106"/>
        <v>1864</v>
      </c>
    </row>
    <row r="3420" spans="3:10" x14ac:dyDescent="0.25">
      <c r="C3420" t="s">
        <v>25254</v>
      </c>
      <c r="D3420" t="s">
        <v>5533</v>
      </c>
      <c r="E3420">
        <v>64</v>
      </c>
      <c r="H3420">
        <f t="shared" si="107"/>
        <v>512</v>
      </c>
      <c r="J3420">
        <f t="shared" si="106"/>
        <v>512</v>
      </c>
    </row>
    <row r="3421" spans="3:10" x14ac:dyDescent="0.25">
      <c r="C3421" t="s">
        <v>24972</v>
      </c>
      <c r="D3421" t="s">
        <v>5438</v>
      </c>
      <c r="E3421">
        <v>47</v>
      </c>
      <c r="H3421">
        <f t="shared" si="107"/>
        <v>376</v>
      </c>
      <c r="J3421">
        <f t="shared" si="106"/>
        <v>376</v>
      </c>
    </row>
    <row r="3422" spans="3:10" x14ac:dyDescent="0.25">
      <c r="C3422" t="s">
        <v>24523</v>
      </c>
      <c r="D3422" t="s">
        <v>5361</v>
      </c>
      <c r="E3422">
        <v>1100</v>
      </c>
      <c r="H3422">
        <f t="shared" si="107"/>
        <v>8800</v>
      </c>
      <c r="J3422">
        <f t="shared" si="106"/>
        <v>8800</v>
      </c>
    </row>
    <row r="3423" spans="3:10" x14ac:dyDescent="0.25">
      <c r="C3423" t="s">
        <v>21384</v>
      </c>
      <c r="D3423" t="s">
        <v>4434</v>
      </c>
      <c r="E3423">
        <v>426</v>
      </c>
      <c r="H3423">
        <f t="shared" si="107"/>
        <v>3408</v>
      </c>
      <c r="J3423">
        <f t="shared" si="106"/>
        <v>3408</v>
      </c>
    </row>
    <row r="3424" spans="3:10" x14ac:dyDescent="0.25">
      <c r="C3424" t="s">
        <v>21385</v>
      </c>
      <c r="D3424" t="s">
        <v>4456</v>
      </c>
      <c r="E3424">
        <v>51</v>
      </c>
      <c r="H3424">
        <f t="shared" si="107"/>
        <v>408</v>
      </c>
      <c r="J3424">
        <f t="shared" si="106"/>
        <v>408</v>
      </c>
    </row>
    <row r="3425" spans="3:10" x14ac:dyDescent="0.25">
      <c r="C3425" t="s">
        <v>26345</v>
      </c>
      <c r="D3425" t="s">
        <v>5881</v>
      </c>
      <c r="E3425">
        <v>134</v>
      </c>
      <c r="H3425">
        <f t="shared" si="107"/>
        <v>1072</v>
      </c>
      <c r="J3425">
        <f t="shared" si="106"/>
        <v>1072</v>
      </c>
    </row>
    <row r="3426" spans="3:10" x14ac:dyDescent="0.25">
      <c r="C3426" t="s">
        <v>26794</v>
      </c>
      <c r="D3426" t="s">
        <v>6163</v>
      </c>
      <c r="E3426">
        <v>84</v>
      </c>
      <c r="H3426">
        <f t="shared" si="107"/>
        <v>672</v>
      </c>
      <c r="J3426">
        <f t="shared" si="106"/>
        <v>672</v>
      </c>
    </row>
    <row r="3427" spans="3:10" x14ac:dyDescent="0.25">
      <c r="C3427" t="s">
        <v>13068</v>
      </c>
      <c r="D3427" t="s">
        <v>1825</v>
      </c>
      <c r="E3427">
        <v>61</v>
      </c>
      <c r="H3427">
        <f t="shared" si="107"/>
        <v>488</v>
      </c>
      <c r="J3427">
        <f t="shared" si="106"/>
        <v>488</v>
      </c>
    </row>
    <row r="3428" spans="3:10" x14ac:dyDescent="0.25">
      <c r="C3428" t="s">
        <v>13069</v>
      </c>
      <c r="D3428" t="s">
        <v>1826</v>
      </c>
      <c r="E3428">
        <v>61</v>
      </c>
      <c r="H3428">
        <f t="shared" si="107"/>
        <v>488</v>
      </c>
      <c r="J3428">
        <f t="shared" si="106"/>
        <v>488</v>
      </c>
    </row>
    <row r="3429" spans="3:10" x14ac:dyDescent="0.25">
      <c r="C3429" t="s">
        <v>24524</v>
      </c>
      <c r="D3429" t="s">
        <v>5362</v>
      </c>
      <c r="E3429">
        <v>374</v>
      </c>
      <c r="H3429">
        <f t="shared" si="107"/>
        <v>2992</v>
      </c>
      <c r="J3429">
        <f t="shared" si="106"/>
        <v>2992</v>
      </c>
    </row>
    <row r="3430" spans="3:10" x14ac:dyDescent="0.25">
      <c r="C3430" t="s">
        <v>25255</v>
      </c>
      <c r="D3430" t="s">
        <v>5520</v>
      </c>
      <c r="E3430">
        <v>96</v>
      </c>
      <c r="H3430">
        <f t="shared" si="107"/>
        <v>768</v>
      </c>
      <c r="J3430">
        <f t="shared" si="106"/>
        <v>768</v>
      </c>
    </row>
    <row r="3431" spans="3:10" x14ac:dyDescent="0.25">
      <c r="C3431" t="s">
        <v>21386</v>
      </c>
      <c r="D3431" t="s">
        <v>4457</v>
      </c>
      <c r="E3431">
        <v>191</v>
      </c>
      <c r="H3431">
        <f t="shared" si="107"/>
        <v>1528</v>
      </c>
      <c r="J3431">
        <f t="shared" si="106"/>
        <v>1528</v>
      </c>
    </row>
    <row r="3432" spans="3:10" x14ac:dyDescent="0.25">
      <c r="C3432" t="s">
        <v>24345</v>
      </c>
      <c r="D3432" t="s">
        <v>5293</v>
      </c>
      <c r="E3432">
        <v>59</v>
      </c>
      <c r="H3432">
        <f t="shared" si="107"/>
        <v>472</v>
      </c>
      <c r="J3432">
        <f t="shared" si="106"/>
        <v>472</v>
      </c>
    </row>
    <row r="3433" spans="3:10" x14ac:dyDescent="0.25">
      <c r="C3433" t="s">
        <v>24973</v>
      </c>
      <c r="D3433" t="s">
        <v>5454</v>
      </c>
      <c r="E3433">
        <v>129</v>
      </c>
      <c r="H3433">
        <f t="shared" si="107"/>
        <v>1032</v>
      </c>
      <c r="J3433">
        <f t="shared" si="106"/>
        <v>1032</v>
      </c>
    </row>
    <row r="3434" spans="3:10" x14ac:dyDescent="0.25">
      <c r="C3434" t="s">
        <v>24344</v>
      </c>
      <c r="D3434" t="s">
        <v>5292</v>
      </c>
      <c r="E3434">
        <v>58</v>
      </c>
      <c r="H3434">
        <f t="shared" si="107"/>
        <v>464</v>
      </c>
      <c r="J3434">
        <f t="shared" si="106"/>
        <v>464</v>
      </c>
    </row>
    <row r="3435" spans="3:10" x14ac:dyDescent="0.25">
      <c r="C3435" t="s">
        <v>21153</v>
      </c>
      <c r="D3435" t="s">
        <v>4390</v>
      </c>
      <c r="E3435">
        <v>19</v>
      </c>
      <c r="H3435">
        <f t="shared" si="107"/>
        <v>152</v>
      </c>
      <c r="J3435">
        <f t="shared" si="106"/>
        <v>152</v>
      </c>
    </row>
    <row r="3436" spans="3:10" x14ac:dyDescent="0.25">
      <c r="C3436" t="s">
        <v>23157</v>
      </c>
      <c r="D3436" t="s">
        <v>4912</v>
      </c>
      <c r="E3436">
        <v>1013</v>
      </c>
      <c r="H3436">
        <f t="shared" si="107"/>
        <v>8104</v>
      </c>
      <c r="J3436">
        <f t="shared" si="106"/>
        <v>8104</v>
      </c>
    </row>
    <row r="3437" spans="3:10" x14ac:dyDescent="0.25">
      <c r="C3437" t="s">
        <v>23158</v>
      </c>
      <c r="D3437" t="s">
        <v>4902</v>
      </c>
      <c r="E3437">
        <v>21</v>
      </c>
      <c r="H3437">
        <f t="shared" si="107"/>
        <v>168</v>
      </c>
      <c r="J3437">
        <f t="shared" si="106"/>
        <v>168</v>
      </c>
    </row>
    <row r="3438" spans="3:10" x14ac:dyDescent="0.25">
      <c r="C3438" t="s">
        <v>21387</v>
      </c>
      <c r="D3438" t="s">
        <v>4449</v>
      </c>
      <c r="E3438">
        <v>32</v>
      </c>
      <c r="H3438">
        <f t="shared" si="107"/>
        <v>256</v>
      </c>
      <c r="J3438">
        <f t="shared" si="106"/>
        <v>256</v>
      </c>
    </row>
    <row r="3439" spans="3:10" x14ac:dyDescent="0.25">
      <c r="C3439" t="s">
        <v>23633</v>
      </c>
      <c r="D3439" t="s">
        <v>5045</v>
      </c>
      <c r="E3439">
        <v>86</v>
      </c>
      <c r="H3439">
        <f t="shared" si="107"/>
        <v>688</v>
      </c>
      <c r="J3439">
        <f t="shared" si="106"/>
        <v>688</v>
      </c>
    </row>
    <row r="3440" spans="3:10" x14ac:dyDescent="0.25">
      <c r="C3440" t="s">
        <v>25099</v>
      </c>
      <c r="D3440" t="s">
        <v>5479</v>
      </c>
      <c r="E3440">
        <v>131</v>
      </c>
      <c r="H3440">
        <f t="shared" si="107"/>
        <v>1048</v>
      </c>
      <c r="J3440">
        <f t="shared" si="106"/>
        <v>1048</v>
      </c>
    </row>
    <row r="3441" spans="3:10" x14ac:dyDescent="0.25">
      <c r="C3441" t="s">
        <v>24171</v>
      </c>
      <c r="D3441" t="s">
        <v>5249</v>
      </c>
      <c r="E3441">
        <v>22</v>
      </c>
      <c r="H3441">
        <f t="shared" si="107"/>
        <v>176</v>
      </c>
      <c r="J3441">
        <f t="shared" si="106"/>
        <v>176</v>
      </c>
    </row>
    <row r="3442" spans="3:10" x14ac:dyDescent="0.25">
      <c r="C3442" t="s">
        <v>20779</v>
      </c>
      <c r="D3442" t="s">
        <v>4295</v>
      </c>
      <c r="E3442">
        <v>580</v>
      </c>
      <c r="H3442">
        <f t="shared" si="107"/>
        <v>4640</v>
      </c>
      <c r="J3442">
        <f t="shared" si="106"/>
        <v>4640</v>
      </c>
    </row>
    <row r="3443" spans="3:10" x14ac:dyDescent="0.25">
      <c r="C3443" t="s">
        <v>25100</v>
      </c>
      <c r="D3443" t="s">
        <v>5490</v>
      </c>
      <c r="E3443">
        <v>101</v>
      </c>
      <c r="H3443">
        <f t="shared" si="107"/>
        <v>808</v>
      </c>
      <c r="J3443">
        <f t="shared" si="106"/>
        <v>808</v>
      </c>
    </row>
    <row r="3444" spans="3:10" x14ac:dyDescent="0.25">
      <c r="C3444" t="s">
        <v>24525</v>
      </c>
      <c r="D3444" t="s">
        <v>5351</v>
      </c>
      <c r="E3444">
        <v>874</v>
      </c>
      <c r="H3444">
        <f t="shared" si="107"/>
        <v>6992</v>
      </c>
      <c r="J3444">
        <f t="shared" si="106"/>
        <v>6992</v>
      </c>
    </row>
    <row r="3445" spans="3:10" x14ac:dyDescent="0.25">
      <c r="C3445" t="s">
        <v>20473</v>
      </c>
      <c r="D3445" t="s">
        <v>4247</v>
      </c>
      <c r="E3445">
        <v>43</v>
      </c>
      <c r="H3445">
        <f t="shared" si="107"/>
        <v>344</v>
      </c>
      <c r="J3445">
        <f t="shared" si="106"/>
        <v>344</v>
      </c>
    </row>
    <row r="3446" spans="3:10" x14ac:dyDescent="0.25">
      <c r="C3446" t="s">
        <v>24043</v>
      </c>
      <c r="D3446" t="s">
        <v>5209</v>
      </c>
      <c r="E3446">
        <v>43</v>
      </c>
      <c r="H3446">
        <f t="shared" si="107"/>
        <v>344</v>
      </c>
      <c r="J3446">
        <f t="shared" si="106"/>
        <v>344</v>
      </c>
    </row>
    <row r="3447" spans="3:10" x14ac:dyDescent="0.25">
      <c r="C3447" t="s">
        <v>23634</v>
      </c>
      <c r="D3447" t="s">
        <v>5046</v>
      </c>
      <c r="E3447">
        <v>1951</v>
      </c>
      <c r="H3447">
        <f t="shared" si="107"/>
        <v>15608</v>
      </c>
      <c r="J3447">
        <f t="shared" si="106"/>
        <v>15608</v>
      </c>
    </row>
    <row r="3448" spans="3:10" x14ac:dyDescent="0.25">
      <c r="C3448" t="s">
        <v>24831</v>
      </c>
      <c r="D3448" t="s">
        <v>5419</v>
      </c>
      <c r="E3448">
        <v>95</v>
      </c>
      <c r="H3448">
        <f t="shared" si="107"/>
        <v>760</v>
      </c>
      <c r="J3448">
        <f t="shared" si="106"/>
        <v>760</v>
      </c>
    </row>
    <row r="3449" spans="3:10" x14ac:dyDescent="0.25">
      <c r="C3449" t="s">
        <v>24172</v>
      </c>
      <c r="D3449" t="s">
        <v>5250</v>
      </c>
      <c r="E3449">
        <v>31</v>
      </c>
      <c r="H3449">
        <f t="shared" si="107"/>
        <v>248</v>
      </c>
      <c r="J3449">
        <f t="shared" si="106"/>
        <v>248</v>
      </c>
    </row>
    <row r="3450" spans="3:10" x14ac:dyDescent="0.25">
      <c r="C3450" t="s">
        <v>24526</v>
      </c>
      <c r="D3450" t="s">
        <v>5363</v>
      </c>
      <c r="E3450">
        <v>20</v>
      </c>
      <c r="H3450">
        <f t="shared" si="107"/>
        <v>160</v>
      </c>
      <c r="J3450">
        <f t="shared" si="106"/>
        <v>160</v>
      </c>
    </row>
    <row r="3451" spans="3:10" x14ac:dyDescent="0.25">
      <c r="C3451" t="s">
        <v>21388</v>
      </c>
      <c r="D3451" t="s">
        <v>4458</v>
      </c>
      <c r="E3451">
        <v>101</v>
      </c>
      <c r="H3451">
        <f t="shared" si="107"/>
        <v>808</v>
      </c>
      <c r="J3451">
        <f t="shared" si="106"/>
        <v>808</v>
      </c>
    </row>
    <row r="3452" spans="3:10" x14ac:dyDescent="0.25">
      <c r="C3452" t="s">
        <v>23390</v>
      </c>
      <c r="D3452" t="s">
        <v>4952</v>
      </c>
      <c r="E3452">
        <v>46</v>
      </c>
      <c r="H3452">
        <f t="shared" si="107"/>
        <v>368</v>
      </c>
      <c r="J3452">
        <f t="shared" si="106"/>
        <v>368</v>
      </c>
    </row>
    <row r="3453" spans="3:10" x14ac:dyDescent="0.25">
      <c r="C3453" t="s">
        <v>23159</v>
      </c>
      <c r="D3453" t="s">
        <v>4891</v>
      </c>
      <c r="E3453">
        <v>20</v>
      </c>
      <c r="H3453">
        <f t="shared" si="107"/>
        <v>160</v>
      </c>
      <c r="J3453">
        <f t="shared" si="106"/>
        <v>160</v>
      </c>
    </row>
    <row r="3454" spans="3:10" x14ac:dyDescent="0.25">
      <c r="C3454" t="s">
        <v>25256</v>
      </c>
      <c r="D3454" t="s">
        <v>5534</v>
      </c>
      <c r="E3454">
        <v>41</v>
      </c>
      <c r="H3454">
        <f t="shared" si="107"/>
        <v>328</v>
      </c>
      <c r="J3454">
        <f t="shared" si="106"/>
        <v>328</v>
      </c>
    </row>
    <row r="3455" spans="3:10" x14ac:dyDescent="0.25">
      <c r="C3455" t="s">
        <v>25257</v>
      </c>
      <c r="D3455" t="s">
        <v>5533</v>
      </c>
      <c r="E3455">
        <v>1396</v>
      </c>
      <c r="H3455">
        <f t="shared" si="107"/>
        <v>11168</v>
      </c>
      <c r="J3455">
        <f t="shared" si="106"/>
        <v>11168</v>
      </c>
    </row>
    <row r="3456" spans="3:10" x14ac:dyDescent="0.25">
      <c r="C3456" t="s">
        <v>21154</v>
      </c>
      <c r="D3456" t="s">
        <v>4381</v>
      </c>
      <c r="E3456">
        <v>18</v>
      </c>
      <c r="H3456">
        <f t="shared" si="107"/>
        <v>144</v>
      </c>
      <c r="J3456">
        <f t="shared" si="106"/>
        <v>144</v>
      </c>
    </row>
    <row r="3457" spans="3:10" x14ac:dyDescent="0.25">
      <c r="C3457" t="s">
        <v>20780</v>
      </c>
      <c r="D3457" t="s">
        <v>4312</v>
      </c>
      <c r="E3457">
        <v>25</v>
      </c>
      <c r="H3457">
        <f t="shared" si="107"/>
        <v>200</v>
      </c>
      <c r="J3457">
        <f t="shared" si="106"/>
        <v>200</v>
      </c>
    </row>
    <row r="3458" spans="3:10" x14ac:dyDescent="0.25">
      <c r="C3458" t="s">
        <v>24346</v>
      </c>
      <c r="D3458" t="s">
        <v>5294</v>
      </c>
      <c r="E3458">
        <v>102</v>
      </c>
      <c r="H3458">
        <f t="shared" si="107"/>
        <v>816</v>
      </c>
      <c r="J3458">
        <f t="shared" si="106"/>
        <v>816</v>
      </c>
    </row>
    <row r="3459" spans="3:10" x14ac:dyDescent="0.25">
      <c r="C3459" t="s">
        <v>21657</v>
      </c>
      <c r="D3459" t="s">
        <v>4493</v>
      </c>
      <c r="E3459">
        <v>38</v>
      </c>
      <c r="H3459">
        <f t="shared" si="107"/>
        <v>304</v>
      </c>
      <c r="J3459">
        <f t="shared" si="106"/>
        <v>304</v>
      </c>
    </row>
    <row r="3460" spans="3:10" x14ac:dyDescent="0.25">
      <c r="C3460" t="s">
        <v>21658</v>
      </c>
      <c r="D3460" t="s">
        <v>4488</v>
      </c>
      <c r="E3460">
        <v>41</v>
      </c>
      <c r="H3460">
        <f t="shared" si="107"/>
        <v>328</v>
      </c>
      <c r="J3460">
        <f t="shared" si="106"/>
        <v>328</v>
      </c>
    </row>
    <row r="3461" spans="3:10" x14ac:dyDescent="0.25">
      <c r="C3461" t="s">
        <v>21155</v>
      </c>
      <c r="D3461" t="s">
        <v>4406</v>
      </c>
      <c r="E3461">
        <v>231</v>
      </c>
      <c r="H3461">
        <f t="shared" si="107"/>
        <v>1848</v>
      </c>
      <c r="J3461">
        <f t="shared" si="106"/>
        <v>1848</v>
      </c>
    </row>
    <row r="3462" spans="3:10" x14ac:dyDescent="0.25">
      <c r="C3462" t="s">
        <v>20781</v>
      </c>
      <c r="D3462" t="s">
        <v>4309</v>
      </c>
      <c r="E3462">
        <v>156</v>
      </c>
      <c r="H3462">
        <f t="shared" si="107"/>
        <v>1248</v>
      </c>
      <c r="J3462">
        <f t="shared" si="106"/>
        <v>1248</v>
      </c>
    </row>
    <row r="3463" spans="3:10" x14ac:dyDescent="0.25">
      <c r="C3463" t="s">
        <v>21659</v>
      </c>
      <c r="D3463" t="s">
        <v>4497</v>
      </c>
      <c r="E3463">
        <v>21</v>
      </c>
      <c r="H3463">
        <f t="shared" si="107"/>
        <v>168</v>
      </c>
      <c r="J3463">
        <f t="shared" si="106"/>
        <v>168</v>
      </c>
    </row>
    <row r="3464" spans="3:10" x14ac:dyDescent="0.25">
      <c r="C3464" t="s">
        <v>24527</v>
      </c>
      <c r="D3464" t="s">
        <v>5342</v>
      </c>
      <c r="E3464">
        <v>39</v>
      </c>
      <c r="H3464">
        <f t="shared" si="107"/>
        <v>312</v>
      </c>
      <c r="J3464">
        <f t="shared" si="106"/>
        <v>312</v>
      </c>
    </row>
    <row r="3465" spans="3:10" x14ac:dyDescent="0.25">
      <c r="C3465" t="s">
        <v>23391</v>
      </c>
      <c r="D3465" t="s">
        <v>4948</v>
      </c>
      <c r="E3465">
        <v>121</v>
      </c>
      <c r="H3465">
        <f t="shared" si="107"/>
        <v>968</v>
      </c>
      <c r="J3465">
        <f t="shared" si="106"/>
        <v>968</v>
      </c>
    </row>
    <row r="3466" spans="3:10" x14ac:dyDescent="0.25">
      <c r="C3466" t="s">
        <v>24044</v>
      </c>
      <c r="D3466" t="s">
        <v>5210</v>
      </c>
      <c r="E3466">
        <v>72</v>
      </c>
      <c r="H3466">
        <f t="shared" si="107"/>
        <v>576</v>
      </c>
      <c r="J3466">
        <f t="shared" ref="J3466:J3529" si="108">MIN(G3466:H3466)</f>
        <v>576</v>
      </c>
    </row>
    <row r="3467" spans="3:10" x14ac:dyDescent="0.25">
      <c r="C3467" t="s">
        <v>20782</v>
      </c>
      <c r="D3467" t="s">
        <v>4308</v>
      </c>
      <c r="E3467">
        <v>319</v>
      </c>
      <c r="H3467">
        <f t="shared" ref="H3467:H3530" si="109">E3467*8</f>
        <v>2552</v>
      </c>
      <c r="J3467">
        <f t="shared" si="108"/>
        <v>2552</v>
      </c>
    </row>
    <row r="3468" spans="3:10" x14ac:dyDescent="0.25">
      <c r="C3468" t="s">
        <v>24347</v>
      </c>
      <c r="D3468" t="s">
        <v>5295</v>
      </c>
      <c r="E3468">
        <v>14</v>
      </c>
      <c r="H3468">
        <f t="shared" si="109"/>
        <v>112</v>
      </c>
      <c r="J3468">
        <f t="shared" si="108"/>
        <v>112</v>
      </c>
    </row>
    <row r="3469" spans="3:10" x14ac:dyDescent="0.25">
      <c r="C3469" t="s">
        <v>21389</v>
      </c>
      <c r="D3469" t="s">
        <v>4459</v>
      </c>
      <c r="E3469">
        <v>193</v>
      </c>
      <c r="H3469">
        <f t="shared" si="109"/>
        <v>1544</v>
      </c>
      <c r="J3469">
        <f t="shared" si="108"/>
        <v>1544</v>
      </c>
    </row>
    <row r="3470" spans="3:10" x14ac:dyDescent="0.25">
      <c r="C3470" t="s">
        <v>19090</v>
      </c>
      <c r="D3470" t="s">
        <v>3860</v>
      </c>
      <c r="E3470">
        <v>150</v>
      </c>
      <c r="H3470">
        <f t="shared" si="109"/>
        <v>1200</v>
      </c>
      <c r="J3470">
        <f t="shared" si="108"/>
        <v>1200</v>
      </c>
    </row>
    <row r="3471" spans="3:10" x14ac:dyDescent="0.25">
      <c r="C3471" t="s">
        <v>25101</v>
      </c>
      <c r="D3471" t="s">
        <v>5487</v>
      </c>
      <c r="E3471">
        <v>3659</v>
      </c>
      <c r="H3471">
        <f t="shared" si="109"/>
        <v>29272</v>
      </c>
      <c r="J3471">
        <f t="shared" si="108"/>
        <v>29272</v>
      </c>
    </row>
    <row r="3472" spans="3:10" x14ac:dyDescent="0.25">
      <c r="C3472" t="s">
        <v>20783</v>
      </c>
      <c r="D3472" t="s">
        <v>4286</v>
      </c>
      <c r="E3472">
        <v>287</v>
      </c>
      <c r="H3472">
        <f t="shared" si="109"/>
        <v>2296</v>
      </c>
      <c r="J3472">
        <f t="shared" si="108"/>
        <v>2296</v>
      </c>
    </row>
    <row r="3473" spans="3:10" x14ac:dyDescent="0.25">
      <c r="C3473" t="s">
        <v>23635</v>
      </c>
      <c r="D3473" t="s">
        <v>5034</v>
      </c>
      <c r="E3473">
        <v>713</v>
      </c>
      <c r="H3473">
        <f t="shared" si="109"/>
        <v>5704</v>
      </c>
      <c r="J3473">
        <f t="shared" si="108"/>
        <v>5704</v>
      </c>
    </row>
    <row r="3474" spans="3:10" x14ac:dyDescent="0.25">
      <c r="C3474" t="s">
        <v>20043</v>
      </c>
      <c r="D3474" t="s">
        <v>4147</v>
      </c>
      <c r="E3474">
        <v>51</v>
      </c>
      <c r="H3474">
        <f t="shared" si="109"/>
        <v>408</v>
      </c>
      <c r="J3474">
        <f t="shared" si="108"/>
        <v>408</v>
      </c>
    </row>
    <row r="3475" spans="3:10" x14ac:dyDescent="0.25">
      <c r="C3475" t="s">
        <v>15927</v>
      </c>
      <c r="D3475" t="s">
        <v>2691</v>
      </c>
      <c r="E3475">
        <v>154</v>
      </c>
      <c r="H3475">
        <f t="shared" si="109"/>
        <v>1232</v>
      </c>
      <c r="J3475">
        <f t="shared" si="108"/>
        <v>1232</v>
      </c>
    </row>
    <row r="3476" spans="3:10" x14ac:dyDescent="0.25">
      <c r="C3476" t="s">
        <v>13070</v>
      </c>
      <c r="D3476" t="s">
        <v>1827</v>
      </c>
      <c r="E3476">
        <v>10</v>
      </c>
      <c r="H3476">
        <f t="shared" si="109"/>
        <v>80</v>
      </c>
      <c r="J3476">
        <f t="shared" si="108"/>
        <v>80</v>
      </c>
    </row>
    <row r="3477" spans="3:10" x14ac:dyDescent="0.25">
      <c r="C3477" t="s">
        <v>15928</v>
      </c>
      <c r="D3477" t="s">
        <v>2676</v>
      </c>
      <c r="E3477">
        <v>11</v>
      </c>
      <c r="H3477">
        <f t="shared" si="109"/>
        <v>88</v>
      </c>
      <c r="J3477">
        <f t="shared" si="108"/>
        <v>88</v>
      </c>
    </row>
    <row r="3478" spans="3:10" x14ac:dyDescent="0.25">
      <c r="C3478" t="s">
        <v>15929</v>
      </c>
      <c r="D3478" t="s">
        <v>2665</v>
      </c>
      <c r="E3478">
        <v>56</v>
      </c>
      <c r="H3478">
        <f t="shared" si="109"/>
        <v>448</v>
      </c>
      <c r="J3478">
        <f t="shared" si="108"/>
        <v>448</v>
      </c>
    </row>
    <row r="3479" spans="3:10" x14ac:dyDescent="0.25">
      <c r="C3479" t="s">
        <v>16758</v>
      </c>
      <c r="D3479" t="s">
        <v>2864</v>
      </c>
      <c r="E3479">
        <v>61</v>
      </c>
      <c r="H3479">
        <f t="shared" si="109"/>
        <v>488</v>
      </c>
      <c r="J3479">
        <f t="shared" si="108"/>
        <v>488</v>
      </c>
    </row>
    <row r="3480" spans="3:10" x14ac:dyDescent="0.25">
      <c r="C3480" t="s">
        <v>23918</v>
      </c>
      <c r="D3480" t="s">
        <v>5150</v>
      </c>
      <c r="E3480">
        <v>76</v>
      </c>
      <c r="H3480">
        <f t="shared" si="109"/>
        <v>608</v>
      </c>
      <c r="J3480">
        <f t="shared" si="108"/>
        <v>608</v>
      </c>
    </row>
    <row r="3481" spans="3:10" x14ac:dyDescent="0.25">
      <c r="C3481" t="s">
        <v>16759</v>
      </c>
      <c r="D3481" t="s">
        <v>2878</v>
      </c>
      <c r="E3481">
        <v>64</v>
      </c>
      <c r="H3481">
        <f t="shared" si="109"/>
        <v>512</v>
      </c>
      <c r="J3481">
        <f t="shared" si="108"/>
        <v>512</v>
      </c>
    </row>
    <row r="3482" spans="3:10" x14ac:dyDescent="0.25">
      <c r="C3482" t="s">
        <v>13587</v>
      </c>
      <c r="D3482" t="s">
        <v>2021</v>
      </c>
      <c r="E3482">
        <v>272</v>
      </c>
      <c r="H3482">
        <f t="shared" si="109"/>
        <v>2176</v>
      </c>
      <c r="J3482">
        <f t="shared" si="108"/>
        <v>2176</v>
      </c>
    </row>
    <row r="3483" spans="3:10" x14ac:dyDescent="0.25">
      <c r="C3483" t="s">
        <v>24974</v>
      </c>
      <c r="D3483" t="s">
        <v>5451</v>
      </c>
      <c r="E3483">
        <v>115</v>
      </c>
      <c r="H3483">
        <f t="shared" si="109"/>
        <v>920</v>
      </c>
      <c r="J3483">
        <f t="shared" si="108"/>
        <v>920</v>
      </c>
    </row>
    <row r="3484" spans="3:10" x14ac:dyDescent="0.25">
      <c r="C3484" t="s">
        <v>21660</v>
      </c>
      <c r="D3484" t="s">
        <v>4490</v>
      </c>
      <c r="E3484">
        <v>80</v>
      </c>
      <c r="H3484">
        <f t="shared" si="109"/>
        <v>640</v>
      </c>
      <c r="J3484">
        <f t="shared" si="108"/>
        <v>640</v>
      </c>
    </row>
    <row r="3485" spans="3:10" x14ac:dyDescent="0.25">
      <c r="C3485" t="s">
        <v>17395</v>
      </c>
      <c r="D3485" t="s">
        <v>3101</v>
      </c>
      <c r="E3485">
        <v>254</v>
      </c>
      <c r="H3485">
        <f t="shared" si="109"/>
        <v>2032</v>
      </c>
      <c r="J3485">
        <f t="shared" si="108"/>
        <v>2032</v>
      </c>
    </row>
    <row r="3486" spans="3:10" x14ac:dyDescent="0.25">
      <c r="C3486" t="s">
        <v>17396</v>
      </c>
      <c r="D3486" t="s">
        <v>3128</v>
      </c>
      <c r="E3486">
        <v>23</v>
      </c>
      <c r="H3486">
        <f t="shared" si="109"/>
        <v>184</v>
      </c>
      <c r="J3486">
        <f t="shared" si="108"/>
        <v>184</v>
      </c>
    </row>
    <row r="3487" spans="3:10" x14ac:dyDescent="0.25">
      <c r="C3487" t="s">
        <v>11680</v>
      </c>
      <c r="D3487" t="s">
        <v>1475</v>
      </c>
      <c r="E3487">
        <v>302</v>
      </c>
      <c r="H3487">
        <f t="shared" si="109"/>
        <v>2416</v>
      </c>
      <c r="J3487">
        <f t="shared" si="108"/>
        <v>2416</v>
      </c>
    </row>
    <row r="3488" spans="3:10" x14ac:dyDescent="0.25">
      <c r="C3488" t="s">
        <v>11680</v>
      </c>
      <c r="D3488" t="s">
        <v>1476</v>
      </c>
      <c r="E3488">
        <v>401</v>
      </c>
      <c r="H3488">
        <f t="shared" si="109"/>
        <v>3208</v>
      </c>
      <c r="J3488">
        <f t="shared" si="108"/>
        <v>3208</v>
      </c>
    </row>
    <row r="3489" spans="3:10" x14ac:dyDescent="0.25">
      <c r="C3489" t="s">
        <v>20044</v>
      </c>
      <c r="D3489" t="s">
        <v>4169</v>
      </c>
      <c r="E3489">
        <v>920</v>
      </c>
      <c r="H3489">
        <f t="shared" si="109"/>
        <v>7360</v>
      </c>
      <c r="J3489">
        <f t="shared" si="108"/>
        <v>7360</v>
      </c>
    </row>
    <row r="3490" spans="3:10" x14ac:dyDescent="0.25">
      <c r="C3490" t="s">
        <v>23160</v>
      </c>
      <c r="D3490" t="s">
        <v>4913</v>
      </c>
      <c r="E3490">
        <v>20</v>
      </c>
      <c r="H3490">
        <f t="shared" si="109"/>
        <v>160</v>
      </c>
      <c r="J3490">
        <f t="shared" si="108"/>
        <v>160</v>
      </c>
    </row>
    <row r="3491" spans="3:10" x14ac:dyDescent="0.25">
      <c r="C3491" t="s">
        <v>21390</v>
      </c>
      <c r="D3491" t="s">
        <v>4436</v>
      </c>
      <c r="E3491">
        <v>149</v>
      </c>
      <c r="H3491">
        <f t="shared" si="109"/>
        <v>1192</v>
      </c>
      <c r="J3491">
        <f t="shared" si="108"/>
        <v>1192</v>
      </c>
    </row>
    <row r="3492" spans="3:10" x14ac:dyDescent="0.25">
      <c r="C3492" t="s">
        <v>23919</v>
      </c>
      <c r="D3492" t="s">
        <v>5133</v>
      </c>
      <c r="E3492">
        <v>35</v>
      </c>
      <c r="H3492">
        <f t="shared" si="109"/>
        <v>280</v>
      </c>
      <c r="J3492">
        <f t="shared" si="108"/>
        <v>280</v>
      </c>
    </row>
    <row r="3493" spans="3:10" x14ac:dyDescent="0.25">
      <c r="C3493" t="s">
        <v>20784</v>
      </c>
      <c r="D3493" t="s">
        <v>4335</v>
      </c>
      <c r="E3493">
        <v>108</v>
      </c>
      <c r="H3493">
        <f t="shared" si="109"/>
        <v>864</v>
      </c>
      <c r="J3493">
        <f t="shared" si="108"/>
        <v>864</v>
      </c>
    </row>
    <row r="3494" spans="3:10" x14ac:dyDescent="0.25">
      <c r="C3494" t="s">
        <v>16760</v>
      </c>
      <c r="D3494" t="s">
        <v>2868</v>
      </c>
      <c r="E3494">
        <v>1665</v>
      </c>
      <c r="H3494">
        <f t="shared" si="109"/>
        <v>13320</v>
      </c>
      <c r="J3494">
        <f t="shared" si="108"/>
        <v>13320</v>
      </c>
    </row>
    <row r="3495" spans="3:10" x14ac:dyDescent="0.25">
      <c r="C3495" t="s">
        <v>15930</v>
      </c>
      <c r="D3495" t="s">
        <v>2692</v>
      </c>
      <c r="E3495">
        <v>307</v>
      </c>
      <c r="H3495">
        <f t="shared" si="109"/>
        <v>2456</v>
      </c>
      <c r="J3495">
        <f t="shared" si="108"/>
        <v>2456</v>
      </c>
    </row>
    <row r="3496" spans="3:10" x14ac:dyDescent="0.25">
      <c r="C3496" t="s">
        <v>19665</v>
      </c>
      <c r="D3496" t="s">
        <v>4054</v>
      </c>
      <c r="E3496">
        <v>81</v>
      </c>
      <c r="H3496">
        <f t="shared" si="109"/>
        <v>648</v>
      </c>
      <c r="J3496">
        <f t="shared" si="108"/>
        <v>648</v>
      </c>
    </row>
    <row r="3497" spans="3:10" x14ac:dyDescent="0.25">
      <c r="C3497" t="s">
        <v>24528</v>
      </c>
      <c r="D3497" t="s">
        <v>5331</v>
      </c>
      <c r="E3497">
        <v>97</v>
      </c>
      <c r="H3497">
        <f t="shared" si="109"/>
        <v>776</v>
      </c>
      <c r="J3497">
        <f t="shared" si="108"/>
        <v>776</v>
      </c>
    </row>
    <row r="3498" spans="3:10" x14ac:dyDescent="0.25">
      <c r="C3498" t="s">
        <v>16761</v>
      </c>
      <c r="D3498" t="s">
        <v>2907</v>
      </c>
      <c r="E3498">
        <v>60</v>
      </c>
      <c r="H3498">
        <f t="shared" si="109"/>
        <v>480</v>
      </c>
      <c r="J3498">
        <f t="shared" si="108"/>
        <v>480</v>
      </c>
    </row>
    <row r="3499" spans="3:10" x14ac:dyDescent="0.25">
      <c r="C3499" t="s">
        <v>10844</v>
      </c>
      <c r="D3499" t="s">
        <v>1201</v>
      </c>
      <c r="E3499">
        <v>271</v>
      </c>
      <c r="H3499">
        <f t="shared" si="109"/>
        <v>2168</v>
      </c>
      <c r="J3499">
        <f t="shared" si="108"/>
        <v>2168</v>
      </c>
    </row>
    <row r="3500" spans="3:10" x14ac:dyDescent="0.25">
      <c r="C3500" t="s">
        <v>15575</v>
      </c>
      <c r="D3500" t="s">
        <v>2572</v>
      </c>
      <c r="E3500">
        <v>88</v>
      </c>
      <c r="H3500">
        <f t="shared" si="109"/>
        <v>704</v>
      </c>
      <c r="J3500">
        <f t="shared" si="108"/>
        <v>704</v>
      </c>
    </row>
    <row r="3501" spans="3:10" x14ac:dyDescent="0.25">
      <c r="C3501" t="s">
        <v>15575</v>
      </c>
      <c r="D3501" t="s">
        <v>3114</v>
      </c>
      <c r="E3501">
        <v>18</v>
      </c>
      <c r="H3501">
        <f t="shared" si="109"/>
        <v>144</v>
      </c>
      <c r="J3501">
        <f t="shared" si="108"/>
        <v>144</v>
      </c>
    </row>
    <row r="3502" spans="3:10" x14ac:dyDescent="0.25">
      <c r="C3502" t="s">
        <v>15575</v>
      </c>
      <c r="D3502" t="s">
        <v>4058</v>
      </c>
      <c r="E3502">
        <v>154</v>
      </c>
      <c r="H3502">
        <f t="shared" si="109"/>
        <v>1232</v>
      </c>
      <c r="J3502">
        <f t="shared" si="108"/>
        <v>1232</v>
      </c>
    </row>
    <row r="3503" spans="3:10" x14ac:dyDescent="0.25">
      <c r="C3503" t="s">
        <v>15575</v>
      </c>
      <c r="D3503" t="s">
        <v>5203</v>
      </c>
      <c r="E3503">
        <v>15</v>
      </c>
      <c r="H3503">
        <f t="shared" si="109"/>
        <v>120</v>
      </c>
      <c r="J3503">
        <f t="shared" si="108"/>
        <v>120</v>
      </c>
    </row>
    <row r="3504" spans="3:10" x14ac:dyDescent="0.25">
      <c r="C3504" t="s">
        <v>15575</v>
      </c>
      <c r="D3504" t="s">
        <v>5520</v>
      </c>
      <c r="E3504">
        <v>20</v>
      </c>
      <c r="H3504">
        <f t="shared" si="109"/>
        <v>160</v>
      </c>
      <c r="J3504">
        <f t="shared" si="108"/>
        <v>160</v>
      </c>
    </row>
    <row r="3505" spans="3:10" x14ac:dyDescent="0.25">
      <c r="C3505" t="s">
        <v>19091</v>
      </c>
      <c r="D3505" t="s">
        <v>3845</v>
      </c>
      <c r="E3505">
        <v>266</v>
      </c>
      <c r="H3505">
        <f t="shared" si="109"/>
        <v>2128</v>
      </c>
      <c r="J3505">
        <f t="shared" si="108"/>
        <v>2128</v>
      </c>
    </row>
    <row r="3506" spans="3:10" x14ac:dyDescent="0.25">
      <c r="C3506" t="s">
        <v>26672</v>
      </c>
      <c r="D3506" t="s">
        <v>6101</v>
      </c>
      <c r="E3506">
        <v>479</v>
      </c>
      <c r="H3506">
        <f t="shared" si="109"/>
        <v>3832</v>
      </c>
      <c r="J3506">
        <f t="shared" si="108"/>
        <v>3832</v>
      </c>
    </row>
    <row r="3507" spans="3:10" x14ac:dyDescent="0.25">
      <c r="C3507" t="s">
        <v>21391</v>
      </c>
      <c r="D3507" t="s">
        <v>4454</v>
      </c>
      <c r="E3507">
        <v>80</v>
      </c>
      <c r="H3507">
        <f t="shared" si="109"/>
        <v>640</v>
      </c>
      <c r="J3507">
        <f t="shared" si="108"/>
        <v>640</v>
      </c>
    </row>
    <row r="3508" spans="3:10" x14ac:dyDescent="0.25">
      <c r="C3508" t="s">
        <v>21156</v>
      </c>
      <c r="D3508" t="s">
        <v>4387</v>
      </c>
      <c r="E3508">
        <v>43</v>
      </c>
      <c r="H3508">
        <f t="shared" si="109"/>
        <v>344</v>
      </c>
      <c r="J3508">
        <f t="shared" si="108"/>
        <v>344</v>
      </c>
    </row>
    <row r="3509" spans="3:10" x14ac:dyDescent="0.25">
      <c r="C3509" t="s">
        <v>21157</v>
      </c>
      <c r="D3509" t="s">
        <v>4393</v>
      </c>
      <c r="E3509">
        <v>25</v>
      </c>
      <c r="H3509">
        <f t="shared" si="109"/>
        <v>200</v>
      </c>
      <c r="J3509">
        <f t="shared" si="108"/>
        <v>200</v>
      </c>
    </row>
    <row r="3510" spans="3:10" x14ac:dyDescent="0.25">
      <c r="C3510" t="s">
        <v>23161</v>
      </c>
      <c r="D3510" t="s">
        <v>4908</v>
      </c>
      <c r="E3510">
        <v>128</v>
      </c>
      <c r="H3510">
        <f t="shared" si="109"/>
        <v>1024</v>
      </c>
      <c r="J3510">
        <f t="shared" si="108"/>
        <v>1024</v>
      </c>
    </row>
    <row r="3511" spans="3:10" x14ac:dyDescent="0.25">
      <c r="C3511" t="s">
        <v>21158</v>
      </c>
      <c r="D3511" t="s">
        <v>4407</v>
      </c>
      <c r="E3511">
        <v>21</v>
      </c>
      <c r="H3511">
        <f t="shared" si="109"/>
        <v>168</v>
      </c>
      <c r="J3511">
        <f t="shared" si="108"/>
        <v>168</v>
      </c>
    </row>
    <row r="3512" spans="3:10" x14ac:dyDescent="0.25">
      <c r="C3512" t="s">
        <v>24348</v>
      </c>
      <c r="D3512" t="s">
        <v>5281</v>
      </c>
      <c r="E3512">
        <v>21</v>
      </c>
      <c r="H3512">
        <f t="shared" si="109"/>
        <v>168</v>
      </c>
      <c r="J3512">
        <f t="shared" si="108"/>
        <v>168</v>
      </c>
    </row>
    <row r="3513" spans="3:10" x14ac:dyDescent="0.25">
      <c r="C3513" t="s">
        <v>10845</v>
      </c>
      <c r="D3513" t="s">
        <v>1202</v>
      </c>
      <c r="E3513">
        <v>8</v>
      </c>
      <c r="H3513">
        <f t="shared" si="109"/>
        <v>64</v>
      </c>
      <c r="J3513">
        <f t="shared" si="108"/>
        <v>64</v>
      </c>
    </row>
    <row r="3514" spans="3:10" x14ac:dyDescent="0.25">
      <c r="C3514" t="s">
        <v>10845</v>
      </c>
      <c r="D3514" t="s">
        <v>2277</v>
      </c>
      <c r="E3514">
        <v>45</v>
      </c>
      <c r="H3514">
        <f t="shared" si="109"/>
        <v>360</v>
      </c>
      <c r="J3514">
        <f t="shared" si="108"/>
        <v>360</v>
      </c>
    </row>
    <row r="3515" spans="3:10" x14ac:dyDescent="0.25">
      <c r="C3515" t="s">
        <v>13010</v>
      </c>
      <c r="D3515" t="s">
        <v>1781</v>
      </c>
      <c r="E3515">
        <v>76</v>
      </c>
      <c r="H3515">
        <f t="shared" si="109"/>
        <v>608</v>
      </c>
      <c r="J3515">
        <f t="shared" si="108"/>
        <v>608</v>
      </c>
    </row>
    <row r="3516" spans="3:10" x14ac:dyDescent="0.25">
      <c r="C3516" t="s">
        <v>16762</v>
      </c>
      <c r="D3516" t="s">
        <v>2853</v>
      </c>
      <c r="E3516">
        <v>55</v>
      </c>
      <c r="H3516">
        <f t="shared" si="109"/>
        <v>440</v>
      </c>
      <c r="J3516">
        <f t="shared" si="108"/>
        <v>440</v>
      </c>
    </row>
    <row r="3517" spans="3:10" x14ac:dyDescent="0.25">
      <c r="C3517" t="s">
        <v>25258</v>
      </c>
      <c r="D3517" t="s">
        <v>5535</v>
      </c>
      <c r="E3517">
        <v>724</v>
      </c>
      <c r="H3517">
        <f t="shared" si="109"/>
        <v>5792</v>
      </c>
      <c r="J3517">
        <f t="shared" si="108"/>
        <v>5792</v>
      </c>
    </row>
    <row r="3518" spans="3:10" x14ac:dyDescent="0.25">
      <c r="C3518" t="s">
        <v>24173</v>
      </c>
      <c r="D3518" t="s">
        <v>5233</v>
      </c>
      <c r="E3518">
        <v>91</v>
      </c>
      <c r="H3518">
        <f t="shared" si="109"/>
        <v>728</v>
      </c>
      <c r="J3518">
        <f t="shared" si="108"/>
        <v>728</v>
      </c>
    </row>
    <row r="3519" spans="3:10" x14ac:dyDescent="0.25">
      <c r="C3519" t="s">
        <v>24349</v>
      </c>
      <c r="D3519" t="s">
        <v>5291</v>
      </c>
      <c r="E3519">
        <v>47</v>
      </c>
      <c r="H3519">
        <f t="shared" si="109"/>
        <v>376</v>
      </c>
      <c r="J3519">
        <f t="shared" si="108"/>
        <v>376</v>
      </c>
    </row>
    <row r="3520" spans="3:10" x14ac:dyDescent="0.25">
      <c r="C3520" t="s">
        <v>23636</v>
      </c>
      <c r="D3520" t="s">
        <v>5047</v>
      </c>
      <c r="E3520">
        <v>34</v>
      </c>
      <c r="H3520">
        <f t="shared" si="109"/>
        <v>272</v>
      </c>
      <c r="J3520">
        <f t="shared" si="108"/>
        <v>272</v>
      </c>
    </row>
    <row r="3521" spans="3:10" x14ac:dyDescent="0.25">
      <c r="C3521" t="s">
        <v>26795</v>
      </c>
      <c r="D3521" t="s">
        <v>6164</v>
      </c>
      <c r="E3521">
        <v>29</v>
      </c>
      <c r="H3521">
        <f t="shared" si="109"/>
        <v>232</v>
      </c>
      <c r="J3521">
        <f t="shared" si="108"/>
        <v>232</v>
      </c>
    </row>
    <row r="3522" spans="3:10" x14ac:dyDescent="0.25">
      <c r="C3522" t="s">
        <v>24832</v>
      </c>
      <c r="D3522" t="s">
        <v>5420</v>
      </c>
      <c r="E3522">
        <v>58</v>
      </c>
      <c r="H3522">
        <f t="shared" si="109"/>
        <v>464</v>
      </c>
      <c r="J3522">
        <f t="shared" si="108"/>
        <v>464</v>
      </c>
    </row>
    <row r="3523" spans="3:10" x14ac:dyDescent="0.25">
      <c r="C3523" t="s">
        <v>15931</v>
      </c>
      <c r="D3523" t="s">
        <v>2694</v>
      </c>
      <c r="E3523">
        <v>172</v>
      </c>
      <c r="H3523">
        <f t="shared" si="109"/>
        <v>1376</v>
      </c>
      <c r="J3523">
        <f t="shared" si="108"/>
        <v>1376</v>
      </c>
    </row>
    <row r="3524" spans="3:10" x14ac:dyDescent="0.25">
      <c r="C3524" t="s">
        <v>20045</v>
      </c>
      <c r="D3524" t="s">
        <v>4170</v>
      </c>
      <c r="E3524">
        <v>174</v>
      </c>
      <c r="H3524">
        <f t="shared" si="109"/>
        <v>1392</v>
      </c>
      <c r="J3524">
        <f t="shared" si="108"/>
        <v>1392</v>
      </c>
    </row>
    <row r="3525" spans="3:10" x14ac:dyDescent="0.25">
      <c r="C3525" t="s">
        <v>23637</v>
      </c>
      <c r="D3525" t="s">
        <v>5048</v>
      </c>
      <c r="E3525">
        <v>185</v>
      </c>
      <c r="H3525">
        <f t="shared" si="109"/>
        <v>1480</v>
      </c>
      <c r="J3525">
        <f t="shared" si="108"/>
        <v>1480</v>
      </c>
    </row>
    <row r="3526" spans="3:10" x14ac:dyDescent="0.25">
      <c r="C3526" t="s">
        <v>23162</v>
      </c>
      <c r="D3526" t="s">
        <v>4895</v>
      </c>
      <c r="E3526">
        <v>99</v>
      </c>
      <c r="H3526">
        <f t="shared" si="109"/>
        <v>792</v>
      </c>
      <c r="J3526">
        <f t="shared" si="108"/>
        <v>792</v>
      </c>
    </row>
    <row r="3527" spans="3:10" x14ac:dyDescent="0.25">
      <c r="C3527" t="s">
        <v>21392</v>
      </c>
      <c r="D3527" t="s">
        <v>4444</v>
      </c>
      <c r="E3527">
        <v>66</v>
      </c>
      <c r="H3527">
        <f t="shared" si="109"/>
        <v>528</v>
      </c>
      <c r="J3527">
        <f t="shared" si="108"/>
        <v>528</v>
      </c>
    </row>
    <row r="3528" spans="3:10" x14ac:dyDescent="0.25">
      <c r="C3528" t="s">
        <v>26673</v>
      </c>
      <c r="D3528" t="s">
        <v>6102</v>
      </c>
      <c r="E3528">
        <v>2949</v>
      </c>
      <c r="H3528">
        <f t="shared" si="109"/>
        <v>23592</v>
      </c>
      <c r="J3528">
        <f t="shared" si="108"/>
        <v>23592</v>
      </c>
    </row>
    <row r="3529" spans="3:10" x14ac:dyDescent="0.25">
      <c r="C3529" t="s">
        <v>26906</v>
      </c>
      <c r="D3529" t="s">
        <v>6221</v>
      </c>
      <c r="E3529">
        <v>535</v>
      </c>
      <c r="H3529">
        <f t="shared" si="109"/>
        <v>4280</v>
      </c>
      <c r="J3529">
        <f t="shared" si="108"/>
        <v>4280</v>
      </c>
    </row>
    <row r="3530" spans="3:10" x14ac:dyDescent="0.25">
      <c r="C3530" t="s">
        <v>10846</v>
      </c>
      <c r="D3530" t="s">
        <v>1188</v>
      </c>
      <c r="E3530">
        <v>182</v>
      </c>
      <c r="H3530">
        <f t="shared" si="109"/>
        <v>1456</v>
      </c>
      <c r="J3530">
        <f t="shared" ref="J3530:J3593" si="110">MIN(G3530:H3530)</f>
        <v>1456</v>
      </c>
    </row>
    <row r="3531" spans="3:10" x14ac:dyDescent="0.25">
      <c r="C3531" t="s">
        <v>23163</v>
      </c>
      <c r="D3531" t="s">
        <v>4914</v>
      </c>
      <c r="E3531">
        <v>91</v>
      </c>
      <c r="H3531">
        <f t="shared" ref="H3531:H3594" si="111">E3531*8</f>
        <v>728</v>
      </c>
      <c r="J3531">
        <f t="shared" si="110"/>
        <v>728</v>
      </c>
    </row>
    <row r="3532" spans="3:10" x14ac:dyDescent="0.25">
      <c r="C3532" t="s">
        <v>23392</v>
      </c>
      <c r="D3532" t="s">
        <v>4969</v>
      </c>
      <c r="E3532">
        <v>336</v>
      </c>
      <c r="H3532">
        <f t="shared" si="111"/>
        <v>2688</v>
      </c>
      <c r="J3532">
        <f t="shared" si="110"/>
        <v>2688</v>
      </c>
    </row>
    <row r="3533" spans="3:10" x14ac:dyDescent="0.25">
      <c r="C3533" t="s">
        <v>23164</v>
      </c>
      <c r="D3533" t="s">
        <v>4915</v>
      </c>
      <c r="E3533">
        <v>53</v>
      </c>
      <c r="H3533">
        <f t="shared" si="111"/>
        <v>424</v>
      </c>
      <c r="J3533">
        <f t="shared" si="110"/>
        <v>424</v>
      </c>
    </row>
    <row r="3534" spans="3:10" x14ac:dyDescent="0.25">
      <c r="C3534" t="s">
        <v>20785</v>
      </c>
      <c r="D3534" t="s">
        <v>4336</v>
      </c>
      <c r="E3534">
        <v>238</v>
      </c>
      <c r="H3534">
        <f t="shared" si="111"/>
        <v>1904</v>
      </c>
      <c r="J3534">
        <f t="shared" si="110"/>
        <v>1904</v>
      </c>
    </row>
    <row r="3535" spans="3:10" x14ac:dyDescent="0.25">
      <c r="C3535" t="s">
        <v>23393</v>
      </c>
      <c r="D3535" t="s">
        <v>4970</v>
      </c>
      <c r="E3535">
        <v>87</v>
      </c>
      <c r="H3535">
        <f t="shared" si="111"/>
        <v>696</v>
      </c>
      <c r="J3535">
        <f t="shared" si="110"/>
        <v>696</v>
      </c>
    </row>
    <row r="3536" spans="3:10" x14ac:dyDescent="0.25">
      <c r="C3536" t="s">
        <v>17397</v>
      </c>
      <c r="D3536" t="s">
        <v>3114</v>
      </c>
      <c r="E3536">
        <v>21</v>
      </c>
      <c r="H3536">
        <f t="shared" si="111"/>
        <v>168</v>
      </c>
      <c r="J3536">
        <f t="shared" si="110"/>
        <v>168</v>
      </c>
    </row>
    <row r="3537" spans="3:10" x14ac:dyDescent="0.25">
      <c r="C3537" t="s">
        <v>15498</v>
      </c>
      <c r="D3537" t="s">
        <v>2544</v>
      </c>
      <c r="E3537">
        <v>9452</v>
      </c>
      <c r="H3537">
        <f t="shared" si="111"/>
        <v>75616</v>
      </c>
      <c r="J3537">
        <f t="shared" si="110"/>
        <v>75616</v>
      </c>
    </row>
    <row r="3538" spans="3:10" x14ac:dyDescent="0.25">
      <c r="C3538" t="s">
        <v>15498</v>
      </c>
      <c r="D3538" t="s">
        <v>2545</v>
      </c>
      <c r="E3538">
        <v>554</v>
      </c>
      <c r="H3538">
        <f t="shared" si="111"/>
        <v>4432</v>
      </c>
      <c r="J3538">
        <f t="shared" si="110"/>
        <v>4432</v>
      </c>
    </row>
    <row r="3539" spans="3:10" x14ac:dyDescent="0.25">
      <c r="C3539" t="s">
        <v>15498</v>
      </c>
      <c r="D3539" t="s">
        <v>2546</v>
      </c>
      <c r="E3539">
        <v>431</v>
      </c>
      <c r="H3539">
        <f t="shared" si="111"/>
        <v>3448</v>
      </c>
      <c r="J3539">
        <f t="shared" si="110"/>
        <v>3448</v>
      </c>
    </row>
    <row r="3540" spans="3:10" x14ac:dyDescent="0.25">
      <c r="C3540" t="s">
        <v>16395</v>
      </c>
      <c r="D3540" t="s">
        <v>2784</v>
      </c>
      <c r="E3540">
        <v>96</v>
      </c>
      <c r="H3540">
        <f t="shared" si="111"/>
        <v>768</v>
      </c>
      <c r="J3540">
        <f t="shared" si="110"/>
        <v>768</v>
      </c>
    </row>
    <row r="3541" spans="3:10" x14ac:dyDescent="0.25">
      <c r="C3541" t="s">
        <v>25259</v>
      </c>
      <c r="D3541" t="s">
        <v>5536</v>
      </c>
      <c r="E3541">
        <v>85</v>
      </c>
      <c r="H3541">
        <f t="shared" si="111"/>
        <v>680</v>
      </c>
      <c r="J3541">
        <f t="shared" si="110"/>
        <v>680</v>
      </c>
    </row>
    <row r="3542" spans="3:10" x14ac:dyDescent="0.25">
      <c r="C3542" t="s">
        <v>6648</v>
      </c>
      <c r="D3542" t="s">
        <v>104</v>
      </c>
      <c r="E3542">
        <v>46</v>
      </c>
      <c r="H3542">
        <f t="shared" si="111"/>
        <v>368</v>
      </c>
      <c r="J3542">
        <f t="shared" si="110"/>
        <v>368</v>
      </c>
    </row>
    <row r="3543" spans="3:10" x14ac:dyDescent="0.25">
      <c r="C3543" t="s">
        <v>6521</v>
      </c>
      <c r="D3543" t="s">
        <v>64</v>
      </c>
      <c r="E3543">
        <v>14</v>
      </c>
      <c r="H3543">
        <f t="shared" si="111"/>
        <v>112</v>
      </c>
      <c r="J3543">
        <f t="shared" si="110"/>
        <v>112</v>
      </c>
    </row>
    <row r="3544" spans="3:10" x14ac:dyDescent="0.25">
      <c r="C3544" t="s">
        <v>20786</v>
      </c>
      <c r="D3544" t="s">
        <v>4337</v>
      </c>
      <c r="E3544">
        <v>26</v>
      </c>
      <c r="H3544">
        <f t="shared" si="111"/>
        <v>208</v>
      </c>
      <c r="J3544">
        <f t="shared" si="110"/>
        <v>208</v>
      </c>
    </row>
    <row r="3545" spans="3:10" x14ac:dyDescent="0.25">
      <c r="C3545" t="s">
        <v>24975</v>
      </c>
      <c r="D3545" t="s">
        <v>5455</v>
      </c>
      <c r="E3545">
        <v>83</v>
      </c>
      <c r="H3545">
        <f t="shared" si="111"/>
        <v>664</v>
      </c>
      <c r="J3545">
        <f t="shared" si="110"/>
        <v>664</v>
      </c>
    </row>
    <row r="3546" spans="3:10" x14ac:dyDescent="0.25">
      <c r="C3546" t="s">
        <v>24350</v>
      </c>
      <c r="D3546" t="s">
        <v>5296</v>
      </c>
      <c r="E3546">
        <v>151</v>
      </c>
      <c r="H3546">
        <f t="shared" si="111"/>
        <v>1208</v>
      </c>
      <c r="J3546">
        <f t="shared" si="110"/>
        <v>1208</v>
      </c>
    </row>
    <row r="3547" spans="3:10" x14ac:dyDescent="0.25">
      <c r="C3547" t="s">
        <v>20787</v>
      </c>
      <c r="D3547" t="s">
        <v>4338</v>
      </c>
      <c r="E3547">
        <v>11</v>
      </c>
      <c r="H3547">
        <f t="shared" si="111"/>
        <v>88</v>
      </c>
      <c r="J3547">
        <f t="shared" si="110"/>
        <v>88</v>
      </c>
    </row>
    <row r="3548" spans="3:10" x14ac:dyDescent="0.25">
      <c r="C3548" t="s">
        <v>24529</v>
      </c>
      <c r="D3548" t="s">
        <v>5339</v>
      </c>
      <c r="E3548">
        <v>19</v>
      </c>
      <c r="H3548">
        <f t="shared" si="111"/>
        <v>152</v>
      </c>
      <c r="J3548">
        <f t="shared" si="110"/>
        <v>152</v>
      </c>
    </row>
    <row r="3549" spans="3:10" x14ac:dyDescent="0.25">
      <c r="C3549" t="s">
        <v>23638</v>
      </c>
      <c r="D3549" t="s">
        <v>5049</v>
      </c>
      <c r="E3549">
        <v>61</v>
      </c>
      <c r="H3549">
        <f t="shared" si="111"/>
        <v>488</v>
      </c>
      <c r="J3549">
        <f t="shared" si="110"/>
        <v>488</v>
      </c>
    </row>
    <row r="3550" spans="3:10" x14ac:dyDescent="0.25">
      <c r="C3550" t="s">
        <v>24530</v>
      </c>
      <c r="D3550" t="s">
        <v>5364</v>
      </c>
      <c r="E3550">
        <v>509</v>
      </c>
      <c r="H3550">
        <f t="shared" si="111"/>
        <v>4072</v>
      </c>
      <c r="J3550">
        <f t="shared" si="110"/>
        <v>4072</v>
      </c>
    </row>
    <row r="3551" spans="3:10" x14ac:dyDescent="0.25">
      <c r="C3551" t="s">
        <v>21159</v>
      </c>
      <c r="D3551" t="s">
        <v>4400</v>
      </c>
      <c r="E3551">
        <v>101</v>
      </c>
      <c r="H3551">
        <f t="shared" si="111"/>
        <v>808</v>
      </c>
      <c r="J3551">
        <f t="shared" si="110"/>
        <v>808</v>
      </c>
    </row>
    <row r="3552" spans="3:10" x14ac:dyDescent="0.25">
      <c r="C3552" t="s">
        <v>25260</v>
      </c>
      <c r="D3552" t="s">
        <v>5528</v>
      </c>
      <c r="E3552">
        <v>118</v>
      </c>
      <c r="H3552">
        <f t="shared" si="111"/>
        <v>944</v>
      </c>
      <c r="J3552">
        <f t="shared" si="110"/>
        <v>944</v>
      </c>
    </row>
    <row r="3553" spans="3:10" x14ac:dyDescent="0.25">
      <c r="C3553" t="s">
        <v>23165</v>
      </c>
      <c r="D3553" t="s">
        <v>4914</v>
      </c>
      <c r="E3553">
        <v>164</v>
      </c>
      <c r="H3553">
        <f t="shared" si="111"/>
        <v>1312</v>
      </c>
      <c r="J3553">
        <f t="shared" si="110"/>
        <v>1312</v>
      </c>
    </row>
    <row r="3554" spans="3:10" x14ac:dyDescent="0.25">
      <c r="C3554" t="s">
        <v>23165</v>
      </c>
      <c r="D3554" t="s">
        <v>5041</v>
      </c>
      <c r="E3554">
        <v>176</v>
      </c>
      <c r="H3554">
        <f t="shared" si="111"/>
        <v>1408</v>
      </c>
      <c r="J3554">
        <f t="shared" si="110"/>
        <v>1408</v>
      </c>
    </row>
    <row r="3555" spans="3:10" x14ac:dyDescent="0.25">
      <c r="C3555" t="s">
        <v>20474</v>
      </c>
      <c r="D3555" t="s">
        <v>4245</v>
      </c>
      <c r="E3555">
        <v>22</v>
      </c>
      <c r="H3555">
        <f t="shared" si="111"/>
        <v>176</v>
      </c>
      <c r="J3555">
        <f t="shared" si="110"/>
        <v>176</v>
      </c>
    </row>
    <row r="3556" spans="3:10" x14ac:dyDescent="0.25">
      <c r="C3556" t="s">
        <v>23639</v>
      </c>
      <c r="D3556" t="s">
        <v>5045</v>
      </c>
      <c r="E3556">
        <v>73</v>
      </c>
      <c r="H3556">
        <f t="shared" si="111"/>
        <v>584</v>
      </c>
      <c r="J3556">
        <f t="shared" si="110"/>
        <v>584</v>
      </c>
    </row>
    <row r="3557" spans="3:10" x14ac:dyDescent="0.25">
      <c r="C3557" t="s">
        <v>23640</v>
      </c>
      <c r="D3557" t="s">
        <v>5050</v>
      </c>
      <c r="E3557">
        <v>560</v>
      </c>
      <c r="H3557">
        <f t="shared" si="111"/>
        <v>4480</v>
      </c>
      <c r="J3557">
        <f t="shared" si="110"/>
        <v>4480</v>
      </c>
    </row>
    <row r="3558" spans="3:10" x14ac:dyDescent="0.25">
      <c r="C3558" t="s">
        <v>19499</v>
      </c>
      <c r="D3558" t="s">
        <v>4014</v>
      </c>
      <c r="E3558">
        <v>130</v>
      </c>
      <c r="H3558">
        <f t="shared" si="111"/>
        <v>1040</v>
      </c>
      <c r="J3558">
        <f t="shared" si="110"/>
        <v>1040</v>
      </c>
    </row>
    <row r="3559" spans="3:10" x14ac:dyDescent="0.25">
      <c r="C3559" t="s">
        <v>12265</v>
      </c>
      <c r="D3559" t="s">
        <v>1603</v>
      </c>
      <c r="E3559">
        <v>35</v>
      </c>
      <c r="H3559">
        <f t="shared" si="111"/>
        <v>280</v>
      </c>
      <c r="J3559">
        <f t="shared" si="110"/>
        <v>280</v>
      </c>
    </row>
    <row r="3560" spans="3:10" x14ac:dyDescent="0.25">
      <c r="C3560" t="s">
        <v>19297</v>
      </c>
      <c r="D3560" t="s">
        <v>3948</v>
      </c>
      <c r="E3560">
        <v>34</v>
      </c>
      <c r="H3560">
        <f t="shared" si="111"/>
        <v>272</v>
      </c>
      <c r="J3560">
        <f t="shared" si="110"/>
        <v>272</v>
      </c>
    </row>
    <row r="3561" spans="3:10" x14ac:dyDescent="0.25">
      <c r="C3561" t="s">
        <v>6649</v>
      </c>
      <c r="D3561" t="s">
        <v>88</v>
      </c>
      <c r="E3561">
        <v>25</v>
      </c>
      <c r="H3561">
        <f t="shared" si="111"/>
        <v>200</v>
      </c>
      <c r="J3561">
        <f t="shared" si="110"/>
        <v>200</v>
      </c>
    </row>
    <row r="3562" spans="3:10" x14ac:dyDescent="0.25">
      <c r="C3562" t="s">
        <v>22975</v>
      </c>
      <c r="D3562" t="s">
        <v>4860</v>
      </c>
      <c r="E3562">
        <v>89</v>
      </c>
      <c r="H3562">
        <f t="shared" si="111"/>
        <v>712</v>
      </c>
      <c r="J3562">
        <f t="shared" si="110"/>
        <v>712</v>
      </c>
    </row>
    <row r="3563" spans="3:10" x14ac:dyDescent="0.25">
      <c r="C3563" t="s">
        <v>23641</v>
      </c>
      <c r="D3563" t="s">
        <v>5036</v>
      </c>
      <c r="E3563">
        <v>38</v>
      </c>
      <c r="H3563">
        <f t="shared" si="111"/>
        <v>304</v>
      </c>
      <c r="J3563">
        <f t="shared" si="110"/>
        <v>304</v>
      </c>
    </row>
    <row r="3564" spans="3:10" x14ac:dyDescent="0.25">
      <c r="C3564" t="s">
        <v>6813</v>
      </c>
      <c r="D3564" t="s">
        <v>168</v>
      </c>
      <c r="E3564">
        <v>794</v>
      </c>
      <c r="H3564">
        <f t="shared" si="111"/>
        <v>6352</v>
      </c>
      <c r="J3564">
        <f t="shared" si="110"/>
        <v>6352</v>
      </c>
    </row>
    <row r="3565" spans="3:10" x14ac:dyDescent="0.25">
      <c r="C3565" t="s">
        <v>14501</v>
      </c>
      <c r="D3565" t="s">
        <v>2257</v>
      </c>
      <c r="E3565">
        <v>48</v>
      </c>
      <c r="H3565">
        <f t="shared" si="111"/>
        <v>384</v>
      </c>
      <c r="J3565">
        <f t="shared" si="110"/>
        <v>384</v>
      </c>
    </row>
    <row r="3566" spans="3:10" x14ac:dyDescent="0.25">
      <c r="C3566" t="s">
        <v>23642</v>
      </c>
      <c r="D3566" t="s">
        <v>5031</v>
      </c>
      <c r="E3566">
        <v>26</v>
      </c>
      <c r="H3566">
        <f t="shared" si="111"/>
        <v>208</v>
      </c>
      <c r="J3566">
        <f t="shared" si="110"/>
        <v>208</v>
      </c>
    </row>
    <row r="3567" spans="3:10" x14ac:dyDescent="0.25">
      <c r="C3567" t="s">
        <v>26571</v>
      </c>
      <c r="D3567" t="s">
        <v>6057</v>
      </c>
      <c r="E3567">
        <v>22</v>
      </c>
      <c r="H3567">
        <f t="shared" si="111"/>
        <v>176</v>
      </c>
      <c r="J3567">
        <f t="shared" si="110"/>
        <v>176</v>
      </c>
    </row>
    <row r="3568" spans="3:10" x14ac:dyDescent="0.25">
      <c r="C3568" t="s">
        <v>13179</v>
      </c>
      <c r="D3568" t="s">
        <v>1887</v>
      </c>
      <c r="E3568">
        <v>88</v>
      </c>
      <c r="H3568">
        <f t="shared" si="111"/>
        <v>704</v>
      </c>
      <c r="J3568">
        <f t="shared" si="110"/>
        <v>704</v>
      </c>
    </row>
    <row r="3569" spans="3:10" x14ac:dyDescent="0.25">
      <c r="C3569" t="s">
        <v>22328</v>
      </c>
      <c r="D3569" t="s">
        <v>4691</v>
      </c>
      <c r="E3569">
        <v>35</v>
      </c>
      <c r="H3569">
        <f t="shared" si="111"/>
        <v>280</v>
      </c>
      <c r="J3569">
        <f t="shared" si="110"/>
        <v>280</v>
      </c>
    </row>
    <row r="3570" spans="3:10" x14ac:dyDescent="0.25">
      <c r="C3570" t="s">
        <v>22976</v>
      </c>
      <c r="D3570" t="s">
        <v>4861</v>
      </c>
      <c r="E3570">
        <v>152</v>
      </c>
      <c r="H3570">
        <f t="shared" si="111"/>
        <v>1216</v>
      </c>
      <c r="J3570">
        <f t="shared" si="110"/>
        <v>1216</v>
      </c>
    </row>
    <row r="3571" spans="3:10" x14ac:dyDescent="0.25">
      <c r="C3571" t="s">
        <v>20475</v>
      </c>
      <c r="D3571" t="s">
        <v>4221</v>
      </c>
      <c r="E3571">
        <v>46</v>
      </c>
      <c r="H3571">
        <f t="shared" si="111"/>
        <v>368</v>
      </c>
      <c r="J3571">
        <f t="shared" si="110"/>
        <v>368</v>
      </c>
    </row>
    <row r="3572" spans="3:10" x14ac:dyDescent="0.25">
      <c r="C3572" t="s">
        <v>20475</v>
      </c>
      <c r="D3572" t="s">
        <v>4721</v>
      </c>
      <c r="E3572">
        <v>25</v>
      </c>
      <c r="H3572">
        <f t="shared" si="111"/>
        <v>200</v>
      </c>
      <c r="J3572">
        <f t="shared" si="110"/>
        <v>200</v>
      </c>
    </row>
    <row r="3573" spans="3:10" x14ac:dyDescent="0.25">
      <c r="C3573" t="s">
        <v>22806</v>
      </c>
      <c r="D3573" t="s">
        <v>4795</v>
      </c>
      <c r="E3573">
        <v>315</v>
      </c>
      <c r="H3573">
        <f t="shared" si="111"/>
        <v>2520</v>
      </c>
      <c r="J3573">
        <f t="shared" si="110"/>
        <v>2520</v>
      </c>
    </row>
    <row r="3574" spans="3:10" x14ac:dyDescent="0.25">
      <c r="C3574" t="s">
        <v>6814</v>
      </c>
      <c r="D3574" t="s">
        <v>140</v>
      </c>
      <c r="E3574">
        <v>153</v>
      </c>
      <c r="H3574">
        <f t="shared" si="111"/>
        <v>1224</v>
      </c>
      <c r="J3574">
        <f t="shared" si="110"/>
        <v>1224</v>
      </c>
    </row>
    <row r="3575" spans="3:10" x14ac:dyDescent="0.25">
      <c r="C3575" t="s">
        <v>14010</v>
      </c>
      <c r="D3575" t="s">
        <v>2109</v>
      </c>
      <c r="E3575">
        <v>40</v>
      </c>
      <c r="H3575">
        <f t="shared" si="111"/>
        <v>320</v>
      </c>
      <c r="J3575">
        <f t="shared" si="110"/>
        <v>320</v>
      </c>
    </row>
    <row r="3576" spans="3:10" x14ac:dyDescent="0.25">
      <c r="C3576" t="s">
        <v>12830</v>
      </c>
      <c r="D3576" t="s">
        <v>1748</v>
      </c>
      <c r="E3576">
        <v>245</v>
      </c>
      <c r="H3576">
        <f t="shared" si="111"/>
        <v>1960</v>
      </c>
      <c r="J3576">
        <f t="shared" si="110"/>
        <v>1960</v>
      </c>
    </row>
    <row r="3577" spans="3:10" x14ac:dyDescent="0.25">
      <c r="C3577" t="s">
        <v>12830</v>
      </c>
      <c r="D3577" t="s">
        <v>4692</v>
      </c>
      <c r="E3577">
        <v>38</v>
      </c>
      <c r="H3577">
        <f t="shared" si="111"/>
        <v>304</v>
      </c>
      <c r="J3577">
        <f t="shared" si="110"/>
        <v>304</v>
      </c>
    </row>
    <row r="3578" spans="3:10" x14ac:dyDescent="0.25">
      <c r="C3578" t="s">
        <v>8720</v>
      </c>
      <c r="D3578" t="s">
        <v>635</v>
      </c>
      <c r="E3578">
        <v>246</v>
      </c>
      <c r="H3578">
        <f t="shared" si="111"/>
        <v>1968</v>
      </c>
      <c r="J3578">
        <f t="shared" si="110"/>
        <v>1968</v>
      </c>
    </row>
    <row r="3579" spans="3:10" x14ac:dyDescent="0.25">
      <c r="C3579" t="s">
        <v>12266</v>
      </c>
      <c r="D3579" t="s">
        <v>1603</v>
      </c>
      <c r="E3579">
        <v>37</v>
      </c>
      <c r="H3579">
        <f t="shared" si="111"/>
        <v>296</v>
      </c>
      <c r="J3579">
        <f t="shared" si="110"/>
        <v>296</v>
      </c>
    </row>
    <row r="3580" spans="3:10" x14ac:dyDescent="0.25">
      <c r="C3580" t="s">
        <v>17941</v>
      </c>
      <c r="D3580" t="s">
        <v>3268</v>
      </c>
      <c r="E3580">
        <v>114</v>
      </c>
      <c r="H3580">
        <f t="shared" si="111"/>
        <v>912</v>
      </c>
      <c r="J3580">
        <f t="shared" si="110"/>
        <v>912</v>
      </c>
    </row>
    <row r="3581" spans="3:10" x14ac:dyDescent="0.25">
      <c r="C3581" t="s">
        <v>15932</v>
      </c>
      <c r="D3581" t="s">
        <v>2673</v>
      </c>
      <c r="E3581">
        <v>35</v>
      </c>
      <c r="H3581">
        <f t="shared" si="111"/>
        <v>280</v>
      </c>
      <c r="J3581">
        <f t="shared" si="110"/>
        <v>280</v>
      </c>
    </row>
    <row r="3582" spans="3:10" x14ac:dyDescent="0.25">
      <c r="C3582" t="s">
        <v>20788</v>
      </c>
      <c r="D3582" t="s">
        <v>4328</v>
      </c>
      <c r="E3582">
        <v>234</v>
      </c>
      <c r="H3582">
        <f t="shared" si="111"/>
        <v>1872</v>
      </c>
      <c r="J3582">
        <f t="shared" si="110"/>
        <v>1872</v>
      </c>
    </row>
    <row r="3583" spans="3:10" x14ac:dyDescent="0.25">
      <c r="C3583" t="s">
        <v>20476</v>
      </c>
      <c r="D3583" t="s">
        <v>4247</v>
      </c>
      <c r="E3583">
        <v>92</v>
      </c>
      <c r="H3583">
        <f t="shared" si="111"/>
        <v>736</v>
      </c>
      <c r="J3583">
        <f t="shared" si="110"/>
        <v>736</v>
      </c>
    </row>
    <row r="3584" spans="3:10" x14ac:dyDescent="0.25">
      <c r="C3584" t="s">
        <v>23394</v>
      </c>
      <c r="D3584" t="s">
        <v>4971</v>
      </c>
      <c r="E3584">
        <v>157</v>
      </c>
      <c r="H3584">
        <f t="shared" si="111"/>
        <v>1256</v>
      </c>
      <c r="J3584">
        <f t="shared" si="110"/>
        <v>1256</v>
      </c>
    </row>
    <row r="3585" spans="3:10" x14ac:dyDescent="0.25">
      <c r="C3585" t="s">
        <v>23166</v>
      </c>
      <c r="D3585" t="s">
        <v>4895</v>
      </c>
      <c r="E3585">
        <v>43</v>
      </c>
      <c r="H3585">
        <f t="shared" si="111"/>
        <v>344</v>
      </c>
      <c r="J3585">
        <f t="shared" si="110"/>
        <v>344</v>
      </c>
    </row>
    <row r="3586" spans="3:10" x14ac:dyDescent="0.25">
      <c r="C3586" t="s">
        <v>20789</v>
      </c>
      <c r="D3586" t="s">
        <v>4339</v>
      </c>
      <c r="E3586">
        <v>2762</v>
      </c>
      <c r="H3586">
        <f t="shared" si="111"/>
        <v>22096</v>
      </c>
      <c r="J3586">
        <f t="shared" si="110"/>
        <v>22096</v>
      </c>
    </row>
    <row r="3587" spans="3:10" x14ac:dyDescent="0.25">
      <c r="C3587" t="s">
        <v>22977</v>
      </c>
      <c r="D3587" t="s">
        <v>4843</v>
      </c>
      <c r="E3587">
        <v>195</v>
      </c>
      <c r="H3587">
        <f t="shared" si="111"/>
        <v>1560</v>
      </c>
      <c r="J3587">
        <f t="shared" si="110"/>
        <v>1560</v>
      </c>
    </row>
    <row r="3588" spans="3:10" x14ac:dyDescent="0.25">
      <c r="C3588" t="s">
        <v>9631</v>
      </c>
      <c r="D3588" t="s">
        <v>910</v>
      </c>
      <c r="E3588">
        <v>106</v>
      </c>
      <c r="H3588">
        <f t="shared" si="111"/>
        <v>848</v>
      </c>
      <c r="J3588">
        <f t="shared" si="110"/>
        <v>848</v>
      </c>
    </row>
    <row r="3589" spans="3:10" x14ac:dyDescent="0.25">
      <c r="C3589" t="s">
        <v>9900</v>
      </c>
      <c r="D3589" t="s">
        <v>988</v>
      </c>
      <c r="E3589">
        <v>20</v>
      </c>
      <c r="H3589">
        <f t="shared" si="111"/>
        <v>160</v>
      </c>
      <c r="J3589">
        <f t="shared" si="110"/>
        <v>160</v>
      </c>
    </row>
    <row r="3590" spans="3:10" x14ac:dyDescent="0.25">
      <c r="C3590" t="s">
        <v>13071</v>
      </c>
      <c r="D3590" t="s">
        <v>1828</v>
      </c>
      <c r="E3590">
        <v>15</v>
      </c>
      <c r="H3590">
        <f t="shared" si="111"/>
        <v>120</v>
      </c>
      <c r="J3590">
        <f t="shared" si="110"/>
        <v>120</v>
      </c>
    </row>
    <row r="3591" spans="3:10" x14ac:dyDescent="0.25">
      <c r="C3591" t="s">
        <v>8982</v>
      </c>
      <c r="D3591" t="s">
        <v>724</v>
      </c>
      <c r="E3591">
        <v>19</v>
      </c>
      <c r="H3591">
        <f t="shared" si="111"/>
        <v>152</v>
      </c>
      <c r="J3591">
        <f t="shared" si="110"/>
        <v>152</v>
      </c>
    </row>
    <row r="3592" spans="3:10" x14ac:dyDescent="0.25">
      <c r="C3592" t="s">
        <v>24531</v>
      </c>
      <c r="D3592" t="s">
        <v>5351</v>
      </c>
      <c r="E3592">
        <v>224</v>
      </c>
      <c r="H3592">
        <f t="shared" si="111"/>
        <v>1792</v>
      </c>
      <c r="J3592">
        <f t="shared" si="110"/>
        <v>1792</v>
      </c>
    </row>
    <row r="3593" spans="3:10" x14ac:dyDescent="0.25">
      <c r="C3593" t="s">
        <v>23167</v>
      </c>
      <c r="D3593" t="s">
        <v>4891</v>
      </c>
      <c r="E3593">
        <v>45</v>
      </c>
      <c r="H3593">
        <f t="shared" si="111"/>
        <v>360</v>
      </c>
      <c r="J3593">
        <f t="shared" si="110"/>
        <v>360</v>
      </c>
    </row>
    <row r="3594" spans="3:10" x14ac:dyDescent="0.25">
      <c r="C3594" t="s">
        <v>12637</v>
      </c>
      <c r="D3594" t="s">
        <v>1699</v>
      </c>
      <c r="E3594">
        <v>190</v>
      </c>
      <c r="H3594">
        <f t="shared" si="111"/>
        <v>1520</v>
      </c>
      <c r="J3594">
        <f t="shared" ref="J3594:J3657" si="112">MIN(G3594:H3594)</f>
        <v>1520</v>
      </c>
    </row>
    <row r="3595" spans="3:10" x14ac:dyDescent="0.25">
      <c r="C3595" t="s">
        <v>25910</v>
      </c>
      <c r="D3595" t="s">
        <v>5781</v>
      </c>
      <c r="E3595">
        <v>342</v>
      </c>
      <c r="H3595">
        <f t="shared" ref="H3595:H3658" si="113">E3595*8</f>
        <v>2736</v>
      </c>
      <c r="J3595">
        <f t="shared" si="112"/>
        <v>2736</v>
      </c>
    </row>
    <row r="3596" spans="3:10" x14ac:dyDescent="0.25">
      <c r="C3596" t="s">
        <v>23920</v>
      </c>
      <c r="D3596" t="s">
        <v>5151</v>
      </c>
      <c r="E3596">
        <v>47</v>
      </c>
      <c r="H3596">
        <f t="shared" si="113"/>
        <v>376</v>
      </c>
      <c r="J3596">
        <f t="shared" si="112"/>
        <v>376</v>
      </c>
    </row>
    <row r="3597" spans="3:10" x14ac:dyDescent="0.25">
      <c r="C3597" t="s">
        <v>11907</v>
      </c>
      <c r="D3597" t="s">
        <v>1546</v>
      </c>
      <c r="E3597">
        <v>22</v>
      </c>
      <c r="H3597">
        <f t="shared" si="113"/>
        <v>176</v>
      </c>
      <c r="J3597">
        <f t="shared" si="112"/>
        <v>176</v>
      </c>
    </row>
    <row r="3598" spans="3:10" x14ac:dyDescent="0.25">
      <c r="C3598" t="s">
        <v>8983</v>
      </c>
      <c r="D3598" t="s">
        <v>715</v>
      </c>
      <c r="E3598">
        <v>103</v>
      </c>
      <c r="H3598">
        <f t="shared" si="113"/>
        <v>824</v>
      </c>
      <c r="J3598">
        <f t="shared" si="112"/>
        <v>824</v>
      </c>
    </row>
    <row r="3599" spans="3:10" x14ac:dyDescent="0.25">
      <c r="C3599" t="s">
        <v>7538</v>
      </c>
      <c r="D3599" t="s">
        <v>341</v>
      </c>
      <c r="E3599">
        <v>56</v>
      </c>
      <c r="H3599">
        <f t="shared" si="113"/>
        <v>448</v>
      </c>
      <c r="J3599">
        <f t="shared" si="112"/>
        <v>448</v>
      </c>
    </row>
    <row r="3600" spans="3:10" x14ac:dyDescent="0.25">
      <c r="C3600" t="s">
        <v>12638</v>
      </c>
      <c r="D3600" t="s">
        <v>1700</v>
      </c>
      <c r="E3600">
        <v>196</v>
      </c>
      <c r="H3600">
        <f t="shared" si="113"/>
        <v>1568</v>
      </c>
      <c r="J3600">
        <f t="shared" si="112"/>
        <v>1568</v>
      </c>
    </row>
    <row r="3601" spans="3:10" x14ac:dyDescent="0.25">
      <c r="C3601" t="s">
        <v>22527</v>
      </c>
      <c r="D3601" t="s">
        <v>4741</v>
      </c>
      <c r="E3601">
        <v>124</v>
      </c>
      <c r="H3601">
        <f t="shared" si="113"/>
        <v>992</v>
      </c>
      <c r="J3601">
        <f t="shared" si="112"/>
        <v>992</v>
      </c>
    </row>
    <row r="3602" spans="3:10" x14ac:dyDescent="0.25">
      <c r="C3602" t="s">
        <v>10125</v>
      </c>
      <c r="D3602" t="s">
        <v>1032</v>
      </c>
      <c r="E3602">
        <v>128</v>
      </c>
      <c r="H3602">
        <f t="shared" si="113"/>
        <v>1024</v>
      </c>
      <c r="J3602">
        <f t="shared" si="112"/>
        <v>1024</v>
      </c>
    </row>
    <row r="3603" spans="3:10" x14ac:dyDescent="0.25">
      <c r="C3603" t="s">
        <v>8441</v>
      </c>
      <c r="D3603" t="s">
        <v>589</v>
      </c>
      <c r="E3603">
        <v>50</v>
      </c>
      <c r="H3603">
        <f t="shared" si="113"/>
        <v>400</v>
      </c>
      <c r="J3603">
        <f t="shared" si="112"/>
        <v>400</v>
      </c>
    </row>
    <row r="3604" spans="3:10" x14ac:dyDescent="0.25">
      <c r="C3604" t="s">
        <v>8441</v>
      </c>
      <c r="D3604" t="s">
        <v>1701</v>
      </c>
      <c r="E3604">
        <v>59</v>
      </c>
      <c r="H3604">
        <f t="shared" si="113"/>
        <v>472</v>
      </c>
      <c r="J3604">
        <f t="shared" si="112"/>
        <v>472</v>
      </c>
    </row>
    <row r="3605" spans="3:10" x14ac:dyDescent="0.25">
      <c r="C3605" t="s">
        <v>21160</v>
      </c>
      <c r="D3605" t="s">
        <v>4384</v>
      </c>
      <c r="E3605">
        <v>24</v>
      </c>
      <c r="H3605">
        <f t="shared" si="113"/>
        <v>192</v>
      </c>
      <c r="J3605">
        <f t="shared" si="112"/>
        <v>192</v>
      </c>
    </row>
    <row r="3606" spans="3:10" x14ac:dyDescent="0.25">
      <c r="C3606" t="s">
        <v>12417</v>
      </c>
      <c r="D3606" t="s">
        <v>1655</v>
      </c>
      <c r="E3606">
        <v>24</v>
      </c>
      <c r="H3606">
        <f t="shared" si="113"/>
        <v>192</v>
      </c>
      <c r="J3606">
        <f t="shared" si="112"/>
        <v>192</v>
      </c>
    </row>
    <row r="3607" spans="3:10" x14ac:dyDescent="0.25">
      <c r="C3607" t="s">
        <v>12418</v>
      </c>
      <c r="D3607" t="s">
        <v>1656</v>
      </c>
      <c r="E3607">
        <v>112</v>
      </c>
      <c r="H3607">
        <f t="shared" si="113"/>
        <v>896</v>
      </c>
      <c r="J3607">
        <f t="shared" si="112"/>
        <v>896</v>
      </c>
    </row>
    <row r="3608" spans="3:10" x14ac:dyDescent="0.25">
      <c r="C3608" t="s">
        <v>19298</v>
      </c>
      <c r="D3608" t="s">
        <v>3949</v>
      </c>
      <c r="E3608">
        <v>234</v>
      </c>
      <c r="H3608">
        <f t="shared" si="113"/>
        <v>1872</v>
      </c>
      <c r="J3608">
        <f t="shared" si="112"/>
        <v>1872</v>
      </c>
    </row>
    <row r="3609" spans="3:10" x14ac:dyDescent="0.25">
      <c r="C3609" t="s">
        <v>26346</v>
      </c>
      <c r="D3609" t="s">
        <v>5882</v>
      </c>
      <c r="E3609">
        <v>95</v>
      </c>
      <c r="H3609">
        <f t="shared" si="113"/>
        <v>760</v>
      </c>
      <c r="J3609">
        <f t="shared" si="112"/>
        <v>760</v>
      </c>
    </row>
    <row r="3610" spans="3:10" x14ac:dyDescent="0.25">
      <c r="C3610" t="s">
        <v>23921</v>
      </c>
      <c r="D3610" t="s">
        <v>5152</v>
      </c>
      <c r="E3610">
        <v>576</v>
      </c>
      <c r="H3610">
        <f t="shared" si="113"/>
        <v>4608</v>
      </c>
      <c r="J3610">
        <f t="shared" si="112"/>
        <v>4608</v>
      </c>
    </row>
    <row r="3611" spans="3:10" x14ac:dyDescent="0.25">
      <c r="C3611" t="s">
        <v>16763</v>
      </c>
      <c r="D3611" t="s">
        <v>2908</v>
      </c>
      <c r="E3611">
        <v>44</v>
      </c>
      <c r="H3611">
        <f t="shared" si="113"/>
        <v>352</v>
      </c>
      <c r="J3611">
        <f t="shared" si="112"/>
        <v>352</v>
      </c>
    </row>
    <row r="3612" spans="3:10" x14ac:dyDescent="0.25">
      <c r="C3612" t="s">
        <v>18650</v>
      </c>
      <c r="D3612" t="s">
        <v>3603</v>
      </c>
      <c r="E3612">
        <v>3064</v>
      </c>
      <c r="H3612">
        <f t="shared" si="113"/>
        <v>24512</v>
      </c>
      <c r="J3612">
        <f t="shared" si="112"/>
        <v>24512</v>
      </c>
    </row>
    <row r="3613" spans="3:10" x14ac:dyDescent="0.25">
      <c r="C3613" t="s">
        <v>18650</v>
      </c>
      <c r="D3613" t="s">
        <v>3610</v>
      </c>
      <c r="E3613">
        <v>5845</v>
      </c>
      <c r="H3613">
        <f t="shared" si="113"/>
        <v>46760</v>
      </c>
      <c r="J3613">
        <f t="shared" si="112"/>
        <v>46760</v>
      </c>
    </row>
    <row r="3614" spans="3:10" x14ac:dyDescent="0.25">
      <c r="C3614" t="s">
        <v>6311</v>
      </c>
      <c r="D3614" t="s">
        <v>33</v>
      </c>
      <c r="E3614">
        <v>105</v>
      </c>
      <c r="H3614">
        <f t="shared" si="113"/>
        <v>840</v>
      </c>
      <c r="J3614">
        <f t="shared" si="112"/>
        <v>840</v>
      </c>
    </row>
    <row r="3615" spans="3:10" x14ac:dyDescent="0.25">
      <c r="C3615" t="s">
        <v>19500</v>
      </c>
      <c r="D3615" t="s">
        <v>3999</v>
      </c>
      <c r="E3615">
        <v>93</v>
      </c>
      <c r="H3615">
        <f t="shared" si="113"/>
        <v>744</v>
      </c>
      <c r="J3615">
        <f t="shared" si="112"/>
        <v>744</v>
      </c>
    </row>
    <row r="3616" spans="3:10" x14ac:dyDescent="0.25">
      <c r="C3616" t="s">
        <v>10612</v>
      </c>
      <c r="D3616" t="s">
        <v>1130</v>
      </c>
      <c r="E3616">
        <v>106</v>
      </c>
      <c r="H3616">
        <f t="shared" si="113"/>
        <v>848</v>
      </c>
      <c r="J3616">
        <f t="shared" si="112"/>
        <v>848</v>
      </c>
    </row>
    <row r="3617" spans="3:10" x14ac:dyDescent="0.25">
      <c r="C3617" t="s">
        <v>16396</v>
      </c>
      <c r="D3617" t="s">
        <v>2757</v>
      </c>
      <c r="E3617">
        <v>50</v>
      </c>
      <c r="H3617">
        <f t="shared" si="113"/>
        <v>400</v>
      </c>
      <c r="J3617">
        <f t="shared" si="112"/>
        <v>400</v>
      </c>
    </row>
    <row r="3618" spans="3:10" x14ac:dyDescent="0.25">
      <c r="C3618" t="s">
        <v>19501</v>
      </c>
      <c r="D3618" t="s">
        <v>4002</v>
      </c>
      <c r="E3618">
        <v>35</v>
      </c>
      <c r="H3618">
        <f t="shared" si="113"/>
        <v>280</v>
      </c>
      <c r="J3618">
        <f t="shared" si="112"/>
        <v>280</v>
      </c>
    </row>
    <row r="3619" spans="3:10" x14ac:dyDescent="0.25">
      <c r="C3619" t="s">
        <v>19299</v>
      </c>
      <c r="D3619" t="s">
        <v>3950</v>
      </c>
      <c r="E3619">
        <v>119</v>
      </c>
      <c r="H3619">
        <f t="shared" si="113"/>
        <v>952</v>
      </c>
      <c r="J3619">
        <f t="shared" si="112"/>
        <v>952</v>
      </c>
    </row>
    <row r="3620" spans="3:10" x14ac:dyDescent="0.25">
      <c r="C3620" t="s">
        <v>19300</v>
      </c>
      <c r="D3620" t="s">
        <v>3934</v>
      </c>
      <c r="E3620">
        <v>138</v>
      </c>
      <c r="H3620">
        <f t="shared" si="113"/>
        <v>1104</v>
      </c>
      <c r="J3620">
        <f t="shared" si="112"/>
        <v>1104</v>
      </c>
    </row>
    <row r="3621" spans="3:10" x14ac:dyDescent="0.25">
      <c r="C3621" t="s">
        <v>22807</v>
      </c>
      <c r="D3621" t="s">
        <v>4809</v>
      </c>
      <c r="E3621">
        <v>608</v>
      </c>
      <c r="H3621">
        <f t="shared" si="113"/>
        <v>4864</v>
      </c>
      <c r="J3621">
        <f t="shared" si="112"/>
        <v>4864</v>
      </c>
    </row>
    <row r="3622" spans="3:10" x14ac:dyDescent="0.25">
      <c r="C3622" t="s">
        <v>15242</v>
      </c>
      <c r="D3622" t="s">
        <v>2423</v>
      </c>
      <c r="E3622">
        <v>954</v>
      </c>
      <c r="H3622">
        <f t="shared" si="113"/>
        <v>7632</v>
      </c>
      <c r="J3622">
        <f t="shared" si="112"/>
        <v>7632</v>
      </c>
    </row>
    <row r="3623" spans="3:10" x14ac:dyDescent="0.25">
      <c r="C3623" t="s">
        <v>18808</v>
      </c>
      <c r="D3623" t="s">
        <v>3689</v>
      </c>
      <c r="E3623">
        <v>139</v>
      </c>
      <c r="H3623">
        <f t="shared" si="113"/>
        <v>1112</v>
      </c>
      <c r="J3623">
        <f t="shared" si="112"/>
        <v>1112</v>
      </c>
    </row>
    <row r="3624" spans="3:10" x14ac:dyDescent="0.25">
      <c r="C3624" t="s">
        <v>14615</v>
      </c>
      <c r="D3624" t="s">
        <v>2286</v>
      </c>
      <c r="E3624">
        <v>148</v>
      </c>
      <c r="H3624">
        <f t="shared" si="113"/>
        <v>1184</v>
      </c>
      <c r="J3624">
        <f t="shared" si="112"/>
        <v>1184</v>
      </c>
    </row>
    <row r="3625" spans="3:10" x14ac:dyDescent="0.25">
      <c r="C3625" t="s">
        <v>7539</v>
      </c>
      <c r="D3625" t="s">
        <v>341</v>
      </c>
      <c r="E3625">
        <v>138</v>
      </c>
      <c r="H3625">
        <f t="shared" si="113"/>
        <v>1104</v>
      </c>
      <c r="J3625">
        <f t="shared" si="112"/>
        <v>1104</v>
      </c>
    </row>
    <row r="3626" spans="3:10" x14ac:dyDescent="0.25">
      <c r="C3626" t="s">
        <v>12639</v>
      </c>
      <c r="D3626" t="s">
        <v>1702</v>
      </c>
      <c r="E3626">
        <v>18</v>
      </c>
      <c r="H3626">
        <f t="shared" si="113"/>
        <v>144</v>
      </c>
      <c r="J3626">
        <f t="shared" si="112"/>
        <v>144</v>
      </c>
    </row>
    <row r="3627" spans="3:10" x14ac:dyDescent="0.25">
      <c r="C3627" t="s">
        <v>25575</v>
      </c>
      <c r="D3627" t="s">
        <v>5668</v>
      </c>
      <c r="E3627">
        <v>40</v>
      </c>
      <c r="H3627">
        <f t="shared" si="113"/>
        <v>320</v>
      </c>
      <c r="J3627">
        <f t="shared" si="112"/>
        <v>320</v>
      </c>
    </row>
    <row r="3628" spans="3:10" x14ac:dyDescent="0.25">
      <c r="C3628" t="s">
        <v>18448</v>
      </c>
      <c r="D3628" t="s">
        <v>3471</v>
      </c>
      <c r="E3628">
        <v>406</v>
      </c>
      <c r="H3628">
        <f t="shared" si="113"/>
        <v>3248</v>
      </c>
      <c r="J3628">
        <f t="shared" si="112"/>
        <v>3248</v>
      </c>
    </row>
    <row r="3629" spans="3:10" x14ac:dyDescent="0.25">
      <c r="C3629" t="s">
        <v>20790</v>
      </c>
      <c r="D3629" t="s">
        <v>4300</v>
      </c>
      <c r="E3629">
        <v>230</v>
      </c>
      <c r="H3629">
        <f t="shared" si="113"/>
        <v>1840</v>
      </c>
      <c r="J3629">
        <f t="shared" si="112"/>
        <v>1840</v>
      </c>
    </row>
    <row r="3630" spans="3:10" x14ac:dyDescent="0.25">
      <c r="C3630" t="s">
        <v>23643</v>
      </c>
      <c r="D3630" t="s">
        <v>5051</v>
      </c>
      <c r="E3630">
        <v>241</v>
      </c>
      <c r="H3630">
        <f t="shared" si="113"/>
        <v>1928</v>
      </c>
      <c r="J3630">
        <f t="shared" si="112"/>
        <v>1928</v>
      </c>
    </row>
    <row r="3631" spans="3:10" x14ac:dyDescent="0.25">
      <c r="C3631" t="s">
        <v>8442</v>
      </c>
      <c r="D3631" t="s">
        <v>590</v>
      </c>
      <c r="E3631">
        <v>140</v>
      </c>
      <c r="H3631">
        <f t="shared" si="113"/>
        <v>1120</v>
      </c>
      <c r="J3631">
        <f t="shared" si="112"/>
        <v>1120</v>
      </c>
    </row>
    <row r="3632" spans="3:10" x14ac:dyDescent="0.25">
      <c r="C3632" t="s">
        <v>7540</v>
      </c>
      <c r="D3632" t="s">
        <v>364</v>
      </c>
      <c r="E3632">
        <v>89</v>
      </c>
      <c r="H3632">
        <f t="shared" si="113"/>
        <v>712</v>
      </c>
      <c r="J3632">
        <f t="shared" si="112"/>
        <v>712</v>
      </c>
    </row>
    <row r="3633" spans="3:10" x14ac:dyDescent="0.25">
      <c r="C3633" t="s">
        <v>13072</v>
      </c>
      <c r="D3633" t="s">
        <v>1829</v>
      </c>
      <c r="E3633">
        <v>120</v>
      </c>
      <c r="H3633">
        <f t="shared" si="113"/>
        <v>960</v>
      </c>
      <c r="J3633">
        <f t="shared" si="112"/>
        <v>960</v>
      </c>
    </row>
    <row r="3634" spans="3:10" x14ac:dyDescent="0.25">
      <c r="C3634" t="s">
        <v>10126</v>
      </c>
      <c r="D3634" t="s">
        <v>1033</v>
      </c>
      <c r="E3634">
        <v>36</v>
      </c>
      <c r="H3634">
        <f t="shared" si="113"/>
        <v>288</v>
      </c>
      <c r="J3634">
        <f t="shared" si="112"/>
        <v>288</v>
      </c>
    </row>
    <row r="3635" spans="3:10" x14ac:dyDescent="0.25">
      <c r="C3635" t="s">
        <v>6650</v>
      </c>
      <c r="D3635" t="s">
        <v>89</v>
      </c>
      <c r="E3635">
        <v>14</v>
      </c>
      <c r="H3635">
        <f t="shared" si="113"/>
        <v>112</v>
      </c>
      <c r="J3635">
        <f t="shared" si="112"/>
        <v>112</v>
      </c>
    </row>
    <row r="3636" spans="3:10" x14ac:dyDescent="0.25">
      <c r="C3636" t="s">
        <v>9632</v>
      </c>
      <c r="D3636" t="s">
        <v>920</v>
      </c>
      <c r="E3636">
        <v>40</v>
      </c>
      <c r="H3636">
        <f t="shared" si="113"/>
        <v>320</v>
      </c>
      <c r="J3636">
        <f t="shared" si="112"/>
        <v>320</v>
      </c>
    </row>
    <row r="3637" spans="3:10" x14ac:dyDescent="0.25">
      <c r="C3637" t="s">
        <v>8218</v>
      </c>
      <c r="D3637" t="s">
        <v>508</v>
      </c>
      <c r="E3637">
        <v>34</v>
      </c>
      <c r="H3637">
        <f t="shared" si="113"/>
        <v>272</v>
      </c>
      <c r="J3637">
        <f t="shared" si="112"/>
        <v>272</v>
      </c>
    </row>
    <row r="3638" spans="3:10" x14ac:dyDescent="0.25">
      <c r="C3638" t="s">
        <v>21661</v>
      </c>
      <c r="D3638" t="s">
        <v>4498</v>
      </c>
      <c r="E3638">
        <v>75</v>
      </c>
      <c r="H3638">
        <f t="shared" si="113"/>
        <v>600</v>
      </c>
      <c r="J3638">
        <f t="shared" si="112"/>
        <v>600</v>
      </c>
    </row>
    <row r="3639" spans="3:10" x14ac:dyDescent="0.25">
      <c r="C3639" t="s">
        <v>19092</v>
      </c>
      <c r="D3639" t="s">
        <v>3869</v>
      </c>
      <c r="E3639">
        <v>59</v>
      </c>
      <c r="H3639">
        <f t="shared" si="113"/>
        <v>472</v>
      </c>
      <c r="J3639">
        <f t="shared" si="112"/>
        <v>472</v>
      </c>
    </row>
    <row r="3640" spans="3:10" x14ac:dyDescent="0.25">
      <c r="C3640" t="s">
        <v>19093</v>
      </c>
      <c r="D3640" t="s">
        <v>3848</v>
      </c>
      <c r="E3640">
        <v>168</v>
      </c>
      <c r="H3640">
        <f t="shared" si="113"/>
        <v>1344</v>
      </c>
      <c r="J3640">
        <f t="shared" si="112"/>
        <v>1344</v>
      </c>
    </row>
    <row r="3641" spans="3:10" x14ac:dyDescent="0.25">
      <c r="C3641" t="s">
        <v>24532</v>
      </c>
      <c r="D3641" t="s">
        <v>5336</v>
      </c>
      <c r="E3641">
        <v>23</v>
      </c>
      <c r="H3641">
        <f t="shared" si="113"/>
        <v>184</v>
      </c>
      <c r="J3641">
        <f t="shared" si="112"/>
        <v>184</v>
      </c>
    </row>
    <row r="3642" spans="3:10" x14ac:dyDescent="0.25">
      <c r="C3642" t="s">
        <v>23644</v>
      </c>
      <c r="D3642" t="s">
        <v>5049</v>
      </c>
      <c r="E3642">
        <v>197</v>
      </c>
      <c r="H3642">
        <f t="shared" si="113"/>
        <v>1576</v>
      </c>
      <c r="J3642">
        <f t="shared" si="112"/>
        <v>1576</v>
      </c>
    </row>
    <row r="3643" spans="3:10" x14ac:dyDescent="0.25">
      <c r="C3643" t="s">
        <v>23645</v>
      </c>
      <c r="D3643" t="s">
        <v>5024</v>
      </c>
      <c r="E3643">
        <v>28</v>
      </c>
      <c r="H3643">
        <f t="shared" si="113"/>
        <v>224</v>
      </c>
      <c r="J3643">
        <f t="shared" si="112"/>
        <v>224</v>
      </c>
    </row>
    <row r="3644" spans="3:10" x14ac:dyDescent="0.25">
      <c r="C3644" t="s">
        <v>6312</v>
      </c>
      <c r="D3644" t="s">
        <v>19</v>
      </c>
      <c r="E3644">
        <v>24</v>
      </c>
      <c r="H3644">
        <f t="shared" si="113"/>
        <v>192</v>
      </c>
      <c r="J3644">
        <f t="shared" si="112"/>
        <v>192</v>
      </c>
    </row>
    <row r="3645" spans="3:10" x14ac:dyDescent="0.25">
      <c r="C3645" t="s">
        <v>19666</v>
      </c>
      <c r="D3645" t="s">
        <v>4062</v>
      </c>
      <c r="E3645">
        <v>26</v>
      </c>
      <c r="H3645">
        <f t="shared" si="113"/>
        <v>208</v>
      </c>
      <c r="J3645">
        <f t="shared" si="112"/>
        <v>208</v>
      </c>
    </row>
    <row r="3646" spans="3:10" x14ac:dyDescent="0.25">
      <c r="C3646" t="s">
        <v>9901</v>
      </c>
      <c r="D3646" t="s">
        <v>962</v>
      </c>
      <c r="E3646">
        <v>44</v>
      </c>
      <c r="H3646">
        <f t="shared" si="113"/>
        <v>352</v>
      </c>
      <c r="J3646">
        <f t="shared" si="112"/>
        <v>352</v>
      </c>
    </row>
    <row r="3647" spans="3:10" x14ac:dyDescent="0.25">
      <c r="C3647" t="s">
        <v>15576</v>
      </c>
      <c r="D3647" t="s">
        <v>2579</v>
      </c>
      <c r="E3647">
        <v>81</v>
      </c>
      <c r="H3647">
        <f t="shared" si="113"/>
        <v>648</v>
      </c>
      <c r="J3647">
        <f t="shared" si="112"/>
        <v>648</v>
      </c>
    </row>
    <row r="3648" spans="3:10" x14ac:dyDescent="0.25">
      <c r="C3648" t="s">
        <v>7795</v>
      </c>
      <c r="D3648" t="s">
        <v>429</v>
      </c>
      <c r="E3648">
        <v>345</v>
      </c>
      <c r="H3648">
        <f t="shared" si="113"/>
        <v>2760</v>
      </c>
      <c r="J3648">
        <f t="shared" si="112"/>
        <v>2760</v>
      </c>
    </row>
    <row r="3649" spans="3:10" x14ac:dyDescent="0.25">
      <c r="C3649" t="s">
        <v>17942</v>
      </c>
      <c r="D3649" t="s">
        <v>3269</v>
      </c>
      <c r="E3649">
        <v>1542</v>
      </c>
      <c r="H3649">
        <f t="shared" si="113"/>
        <v>12336</v>
      </c>
      <c r="J3649">
        <f t="shared" si="112"/>
        <v>12336</v>
      </c>
    </row>
    <row r="3650" spans="3:10" x14ac:dyDescent="0.25">
      <c r="C3650" t="s">
        <v>11391</v>
      </c>
      <c r="D3650" t="s">
        <v>1391</v>
      </c>
      <c r="E3650">
        <v>1355</v>
      </c>
      <c r="H3650">
        <f t="shared" si="113"/>
        <v>10840</v>
      </c>
      <c r="J3650">
        <f t="shared" si="112"/>
        <v>10840</v>
      </c>
    </row>
    <row r="3651" spans="3:10" x14ac:dyDescent="0.25">
      <c r="C3651" t="s">
        <v>17943</v>
      </c>
      <c r="D3651" t="s">
        <v>3270</v>
      </c>
      <c r="E3651">
        <v>22</v>
      </c>
      <c r="H3651">
        <f t="shared" si="113"/>
        <v>176</v>
      </c>
      <c r="J3651">
        <f t="shared" si="112"/>
        <v>176</v>
      </c>
    </row>
    <row r="3652" spans="3:10" x14ac:dyDescent="0.25">
      <c r="C3652" t="s">
        <v>8443</v>
      </c>
      <c r="D3652" t="s">
        <v>591</v>
      </c>
      <c r="E3652">
        <v>557</v>
      </c>
      <c r="H3652">
        <f t="shared" si="113"/>
        <v>4456</v>
      </c>
      <c r="J3652">
        <f t="shared" si="112"/>
        <v>4456</v>
      </c>
    </row>
    <row r="3653" spans="3:10" x14ac:dyDescent="0.25">
      <c r="C3653" t="s">
        <v>20791</v>
      </c>
      <c r="D3653" t="s">
        <v>4330</v>
      </c>
      <c r="E3653">
        <v>1323</v>
      </c>
      <c r="H3653">
        <f t="shared" si="113"/>
        <v>10584</v>
      </c>
      <c r="J3653">
        <f t="shared" si="112"/>
        <v>10584</v>
      </c>
    </row>
    <row r="3654" spans="3:10" x14ac:dyDescent="0.25">
      <c r="C3654" t="s">
        <v>25102</v>
      </c>
      <c r="D3654" t="s">
        <v>5479</v>
      </c>
      <c r="E3654">
        <v>30</v>
      </c>
      <c r="H3654">
        <f t="shared" si="113"/>
        <v>240</v>
      </c>
      <c r="J3654">
        <f t="shared" si="112"/>
        <v>240</v>
      </c>
    </row>
    <row r="3655" spans="3:10" x14ac:dyDescent="0.25">
      <c r="C3655" t="s">
        <v>19502</v>
      </c>
      <c r="D3655" t="s">
        <v>4015</v>
      </c>
      <c r="E3655">
        <v>113</v>
      </c>
      <c r="H3655">
        <f t="shared" si="113"/>
        <v>904</v>
      </c>
      <c r="J3655">
        <f t="shared" si="112"/>
        <v>904</v>
      </c>
    </row>
    <row r="3656" spans="3:10" x14ac:dyDescent="0.25">
      <c r="C3656" t="s">
        <v>8219</v>
      </c>
      <c r="D3656" t="s">
        <v>528</v>
      </c>
      <c r="E3656">
        <v>69</v>
      </c>
      <c r="H3656">
        <f t="shared" si="113"/>
        <v>552</v>
      </c>
      <c r="J3656">
        <f t="shared" si="112"/>
        <v>552</v>
      </c>
    </row>
    <row r="3657" spans="3:10" x14ac:dyDescent="0.25">
      <c r="C3657" t="s">
        <v>23646</v>
      </c>
      <c r="D3657" t="s">
        <v>5027</v>
      </c>
      <c r="E3657">
        <v>155</v>
      </c>
      <c r="H3657">
        <f t="shared" si="113"/>
        <v>1240</v>
      </c>
      <c r="J3657">
        <f t="shared" si="112"/>
        <v>1240</v>
      </c>
    </row>
    <row r="3658" spans="3:10" x14ac:dyDescent="0.25">
      <c r="C3658" t="s">
        <v>6815</v>
      </c>
      <c r="D3658" t="s">
        <v>169</v>
      </c>
      <c r="E3658">
        <v>517</v>
      </c>
      <c r="H3658">
        <f t="shared" si="113"/>
        <v>4136</v>
      </c>
      <c r="J3658">
        <f t="shared" ref="J3658:J3721" si="114">MIN(G3658:H3658)</f>
        <v>4136</v>
      </c>
    </row>
    <row r="3659" spans="3:10" x14ac:dyDescent="0.25">
      <c r="C3659" t="s">
        <v>26452</v>
      </c>
      <c r="D3659" t="s">
        <v>5942</v>
      </c>
      <c r="E3659">
        <v>394</v>
      </c>
      <c r="H3659">
        <f t="shared" ref="H3659:H3722" si="115">E3659*8</f>
        <v>3152</v>
      </c>
      <c r="J3659">
        <f t="shared" si="114"/>
        <v>3152</v>
      </c>
    </row>
    <row r="3660" spans="3:10" x14ac:dyDescent="0.25">
      <c r="C3660" t="s">
        <v>6816</v>
      </c>
      <c r="D3660" t="s">
        <v>148</v>
      </c>
      <c r="E3660">
        <v>61</v>
      </c>
      <c r="H3660">
        <f t="shared" si="115"/>
        <v>488</v>
      </c>
      <c r="J3660">
        <f t="shared" si="114"/>
        <v>488</v>
      </c>
    </row>
    <row r="3661" spans="3:10" x14ac:dyDescent="0.25">
      <c r="C3661" t="s">
        <v>8444</v>
      </c>
      <c r="D3661" t="s">
        <v>584</v>
      </c>
      <c r="E3661">
        <v>304</v>
      </c>
      <c r="H3661">
        <f t="shared" si="115"/>
        <v>2432</v>
      </c>
      <c r="J3661">
        <f t="shared" si="114"/>
        <v>2432</v>
      </c>
    </row>
    <row r="3662" spans="3:10" x14ac:dyDescent="0.25">
      <c r="C3662" t="s">
        <v>8445</v>
      </c>
      <c r="D3662" t="s">
        <v>565</v>
      </c>
      <c r="E3662">
        <v>124</v>
      </c>
      <c r="H3662">
        <f t="shared" si="115"/>
        <v>992</v>
      </c>
      <c r="J3662">
        <f t="shared" si="114"/>
        <v>992</v>
      </c>
    </row>
    <row r="3663" spans="3:10" x14ac:dyDescent="0.25">
      <c r="C3663" t="s">
        <v>20792</v>
      </c>
      <c r="D3663" t="s">
        <v>4336</v>
      </c>
      <c r="E3663">
        <v>289</v>
      </c>
      <c r="H3663">
        <f t="shared" si="115"/>
        <v>2312</v>
      </c>
      <c r="J3663">
        <f t="shared" si="114"/>
        <v>2312</v>
      </c>
    </row>
    <row r="3664" spans="3:10" x14ac:dyDescent="0.25">
      <c r="C3664" t="s">
        <v>10613</v>
      </c>
      <c r="D3664" t="s">
        <v>1140</v>
      </c>
      <c r="E3664">
        <v>78</v>
      </c>
      <c r="H3664">
        <f t="shared" si="115"/>
        <v>624</v>
      </c>
      <c r="J3664">
        <f t="shared" si="114"/>
        <v>624</v>
      </c>
    </row>
    <row r="3665" spans="3:10" x14ac:dyDescent="0.25">
      <c r="C3665" t="s">
        <v>22329</v>
      </c>
      <c r="D3665" t="s">
        <v>4693</v>
      </c>
      <c r="E3665">
        <v>180</v>
      </c>
      <c r="H3665">
        <f t="shared" si="115"/>
        <v>1440</v>
      </c>
      <c r="J3665">
        <f t="shared" si="114"/>
        <v>1440</v>
      </c>
    </row>
    <row r="3666" spans="3:10" x14ac:dyDescent="0.25">
      <c r="C3666" t="s">
        <v>8984</v>
      </c>
      <c r="D3666" t="s">
        <v>725</v>
      </c>
      <c r="E3666">
        <v>472</v>
      </c>
      <c r="H3666">
        <f t="shared" si="115"/>
        <v>3776</v>
      </c>
      <c r="J3666">
        <f t="shared" si="114"/>
        <v>3776</v>
      </c>
    </row>
    <row r="3667" spans="3:10" x14ac:dyDescent="0.25">
      <c r="C3667" t="s">
        <v>7310</v>
      </c>
      <c r="D3667" t="s">
        <v>306</v>
      </c>
      <c r="E3667">
        <v>754</v>
      </c>
      <c r="H3667">
        <f t="shared" si="115"/>
        <v>6032</v>
      </c>
      <c r="J3667">
        <f t="shared" si="114"/>
        <v>6032</v>
      </c>
    </row>
    <row r="3668" spans="3:10" x14ac:dyDescent="0.25">
      <c r="C3668" t="s">
        <v>10614</v>
      </c>
      <c r="D3668" t="s">
        <v>1139</v>
      </c>
      <c r="E3668">
        <v>275</v>
      </c>
      <c r="H3668">
        <f t="shared" si="115"/>
        <v>2200</v>
      </c>
      <c r="J3668">
        <f t="shared" si="114"/>
        <v>2200</v>
      </c>
    </row>
    <row r="3669" spans="3:10" x14ac:dyDescent="0.25">
      <c r="C3669" t="s">
        <v>7796</v>
      </c>
      <c r="D3669" t="s">
        <v>420</v>
      </c>
      <c r="E3669">
        <v>235</v>
      </c>
      <c r="H3669">
        <f t="shared" si="115"/>
        <v>1880</v>
      </c>
      <c r="J3669">
        <f t="shared" si="114"/>
        <v>1880</v>
      </c>
    </row>
    <row r="3670" spans="3:10" x14ac:dyDescent="0.25">
      <c r="C3670" t="s">
        <v>26572</v>
      </c>
      <c r="D3670" t="s">
        <v>6050</v>
      </c>
      <c r="E3670">
        <v>114</v>
      </c>
      <c r="H3670">
        <f t="shared" si="115"/>
        <v>912</v>
      </c>
      <c r="J3670">
        <f t="shared" si="114"/>
        <v>912</v>
      </c>
    </row>
    <row r="3671" spans="3:10" x14ac:dyDescent="0.25">
      <c r="C3671" t="s">
        <v>22978</v>
      </c>
      <c r="D3671" t="s">
        <v>4862</v>
      </c>
      <c r="E3671">
        <v>154</v>
      </c>
      <c r="H3671">
        <f t="shared" si="115"/>
        <v>1232</v>
      </c>
      <c r="J3671">
        <f t="shared" si="114"/>
        <v>1232</v>
      </c>
    </row>
    <row r="3672" spans="3:10" x14ac:dyDescent="0.25">
      <c r="C3672" t="s">
        <v>22330</v>
      </c>
      <c r="D3672" t="s">
        <v>4693</v>
      </c>
      <c r="E3672">
        <v>36</v>
      </c>
      <c r="H3672">
        <f t="shared" si="115"/>
        <v>288</v>
      </c>
      <c r="J3672">
        <f t="shared" si="114"/>
        <v>288</v>
      </c>
    </row>
    <row r="3673" spans="3:10" x14ac:dyDescent="0.25">
      <c r="C3673" t="s">
        <v>6817</v>
      </c>
      <c r="D3673" t="s">
        <v>140</v>
      </c>
      <c r="E3673">
        <v>91</v>
      </c>
      <c r="H3673">
        <f t="shared" si="115"/>
        <v>728</v>
      </c>
      <c r="J3673">
        <f t="shared" si="114"/>
        <v>728</v>
      </c>
    </row>
    <row r="3674" spans="3:10" x14ac:dyDescent="0.25">
      <c r="C3674" t="s">
        <v>21905</v>
      </c>
      <c r="D3674" t="s">
        <v>4545</v>
      </c>
      <c r="E3674">
        <v>24</v>
      </c>
      <c r="H3674">
        <f t="shared" si="115"/>
        <v>192</v>
      </c>
      <c r="J3674">
        <f t="shared" si="114"/>
        <v>192</v>
      </c>
    </row>
    <row r="3675" spans="3:10" x14ac:dyDescent="0.25">
      <c r="C3675" t="s">
        <v>7311</v>
      </c>
      <c r="D3675" t="s">
        <v>289</v>
      </c>
      <c r="E3675">
        <v>41</v>
      </c>
      <c r="H3675">
        <f t="shared" si="115"/>
        <v>328</v>
      </c>
      <c r="J3675">
        <f t="shared" si="114"/>
        <v>328</v>
      </c>
    </row>
    <row r="3676" spans="3:10" x14ac:dyDescent="0.25">
      <c r="C3676" t="s">
        <v>12267</v>
      </c>
      <c r="D3676" t="s">
        <v>1602</v>
      </c>
      <c r="E3676">
        <v>228</v>
      </c>
      <c r="H3676">
        <f t="shared" si="115"/>
        <v>1824</v>
      </c>
      <c r="J3676">
        <f t="shared" si="114"/>
        <v>1824</v>
      </c>
    </row>
    <row r="3677" spans="3:10" x14ac:dyDescent="0.25">
      <c r="C3677" t="s">
        <v>15577</v>
      </c>
      <c r="D3677" t="s">
        <v>2574</v>
      </c>
      <c r="E3677">
        <v>65</v>
      </c>
      <c r="H3677">
        <f t="shared" si="115"/>
        <v>520</v>
      </c>
      <c r="J3677">
        <f t="shared" si="114"/>
        <v>520</v>
      </c>
    </row>
    <row r="3678" spans="3:10" x14ac:dyDescent="0.25">
      <c r="C3678" t="s">
        <v>6818</v>
      </c>
      <c r="D3678" t="s">
        <v>170</v>
      </c>
      <c r="E3678">
        <v>39</v>
      </c>
      <c r="H3678">
        <f t="shared" si="115"/>
        <v>312</v>
      </c>
      <c r="J3678">
        <f t="shared" si="114"/>
        <v>312</v>
      </c>
    </row>
    <row r="3679" spans="3:10" x14ac:dyDescent="0.25">
      <c r="C3679" t="s">
        <v>22528</v>
      </c>
      <c r="D3679" t="s">
        <v>4727</v>
      </c>
      <c r="E3679">
        <v>50</v>
      </c>
      <c r="H3679">
        <f t="shared" si="115"/>
        <v>400</v>
      </c>
      <c r="J3679">
        <f t="shared" si="114"/>
        <v>400</v>
      </c>
    </row>
    <row r="3680" spans="3:10" x14ac:dyDescent="0.25">
      <c r="C3680" t="s">
        <v>6651</v>
      </c>
      <c r="D3680" t="s">
        <v>105</v>
      </c>
      <c r="E3680">
        <v>182</v>
      </c>
      <c r="H3680">
        <f t="shared" si="115"/>
        <v>1456</v>
      </c>
      <c r="J3680">
        <f t="shared" si="114"/>
        <v>1456</v>
      </c>
    </row>
    <row r="3681" spans="3:10" x14ac:dyDescent="0.25">
      <c r="C3681" t="s">
        <v>22331</v>
      </c>
      <c r="D3681" t="s">
        <v>4679</v>
      </c>
      <c r="E3681">
        <v>30</v>
      </c>
      <c r="H3681">
        <f t="shared" si="115"/>
        <v>240</v>
      </c>
      <c r="J3681">
        <f t="shared" si="114"/>
        <v>240</v>
      </c>
    </row>
    <row r="3682" spans="3:10" x14ac:dyDescent="0.25">
      <c r="C3682" t="s">
        <v>9250</v>
      </c>
      <c r="D3682" t="s">
        <v>812</v>
      </c>
      <c r="E3682">
        <v>106</v>
      </c>
      <c r="H3682">
        <f t="shared" si="115"/>
        <v>848</v>
      </c>
      <c r="J3682">
        <f t="shared" si="114"/>
        <v>848</v>
      </c>
    </row>
    <row r="3683" spans="3:10" x14ac:dyDescent="0.25">
      <c r="C3683" t="s">
        <v>9477</v>
      </c>
      <c r="D3683" t="s">
        <v>884</v>
      </c>
      <c r="E3683">
        <v>32</v>
      </c>
      <c r="H3683">
        <f t="shared" si="115"/>
        <v>256</v>
      </c>
      <c r="J3683">
        <f t="shared" si="114"/>
        <v>256</v>
      </c>
    </row>
    <row r="3684" spans="3:10" x14ac:dyDescent="0.25">
      <c r="C3684" t="s">
        <v>8721</v>
      </c>
      <c r="D3684" t="s">
        <v>636</v>
      </c>
      <c r="E3684">
        <v>49</v>
      </c>
      <c r="H3684">
        <f t="shared" si="115"/>
        <v>392</v>
      </c>
      <c r="J3684">
        <f t="shared" si="114"/>
        <v>392</v>
      </c>
    </row>
    <row r="3685" spans="3:10" x14ac:dyDescent="0.25">
      <c r="C3685" t="s">
        <v>10279</v>
      </c>
      <c r="D3685" t="s">
        <v>1088</v>
      </c>
      <c r="E3685">
        <v>529</v>
      </c>
      <c r="H3685">
        <f t="shared" si="115"/>
        <v>4232</v>
      </c>
      <c r="J3685">
        <f t="shared" si="114"/>
        <v>4232</v>
      </c>
    </row>
    <row r="3686" spans="3:10" x14ac:dyDescent="0.25">
      <c r="C3686" t="s">
        <v>25911</v>
      </c>
      <c r="D3686" t="s">
        <v>5772</v>
      </c>
      <c r="E3686">
        <v>45</v>
      </c>
      <c r="H3686">
        <f t="shared" si="115"/>
        <v>360</v>
      </c>
      <c r="J3686">
        <f t="shared" si="114"/>
        <v>360</v>
      </c>
    </row>
    <row r="3687" spans="3:10" x14ac:dyDescent="0.25">
      <c r="C3687" t="s">
        <v>9902</v>
      </c>
      <c r="D3687" t="s">
        <v>989</v>
      </c>
      <c r="E3687">
        <v>36</v>
      </c>
      <c r="H3687">
        <f t="shared" si="115"/>
        <v>288</v>
      </c>
      <c r="J3687">
        <f t="shared" si="114"/>
        <v>288</v>
      </c>
    </row>
    <row r="3688" spans="3:10" x14ac:dyDescent="0.25">
      <c r="C3688" t="s">
        <v>12268</v>
      </c>
      <c r="D3688" t="s">
        <v>1610</v>
      </c>
      <c r="E3688">
        <v>41</v>
      </c>
      <c r="H3688">
        <f t="shared" si="115"/>
        <v>328</v>
      </c>
      <c r="J3688">
        <f t="shared" si="114"/>
        <v>328</v>
      </c>
    </row>
    <row r="3689" spans="3:10" x14ac:dyDescent="0.25">
      <c r="C3689" t="s">
        <v>22172</v>
      </c>
      <c r="D3689" t="s">
        <v>4623</v>
      </c>
      <c r="E3689">
        <v>94</v>
      </c>
      <c r="H3689">
        <f t="shared" si="115"/>
        <v>752</v>
      </c>
      <c r="J3689">
        <f t="shared" si="114"/>
        <v>752</v>
      </c>
    </row>
    <row r="3690" spans="3:10" x14ac:dyDescent="0.25">
      <c r="C3690" t="s">
        <v>25733</v>
      </c>
      <c r="D3690" t="s">
        <v>5732</v>
      </c>
      <c r="E3690">
        <v>109</v>
      </c>
      <c r="H3690">
        <f t="shared" si="115"/>
        <v>872</v>
      </c>
      <c r="J3690">
        <f t="shared" si="114"/>
        <v>872</v>
      </c>
    </row>
    <row r="3691" spans="3:10" x14ac:dyDescent="0.25">
      <c r="C3691" t="s">
        <v>26137</v>
      </c>
      <c r="D3691" t="s">
        <v>5823</v>
      </c>
      <c r="E3691">
        <v>194</v>
      </c>
      <c r="H3691">
        <f t="shared" si="115"/>
        <v>1552</v>
      </c>
      <c r="J3691">
        <f t="shared" si="114"/>
        <v>1552</v>
      </c>
    </row>
    <row r="3692" spans="3:10" x14ac:dyDescent="0.25">
      <c r="C3692" t="s">
        <v>12831</v>
      </c>
      <c r="D3692" t="s">
        <v>1748</v>
      </c>
      <c r="E3692">
        <v>213</v>
      </c>
      <c r="H3692">
        <f t="shared" si="115"/>
        <v>1704</v>
      </c>
      <c r="J3692">
        <f t="shared" si="114"/>
        <v>1704</v>
      </c>
    </row>
    <row r="3693" spans="3:10" x14ac:dyDescent="0.25">
      <c r="C3693" t="s">
        <v>22529</v>
      </c>
      <c r="D3693" t="s">
        <v>4748</v>
      </c>
      <c r="E3693">
        <v>120</v>
      </c>
      <c r="H3693">
        <f t="shared" si="115"/>
        <v>960</v>
      </c>
      <c r="J3693">
        <f t="shared" si="114"/>
        <v>960</v>
      </c>
    </row>
    <row r="3694" spans="3:10" x14ac:dyDescent="0.25">
      <c r="C3694" t="s">
        <v>10615</v>
      </c>
      <c r="D3694" t="s">
        <v>1146</v>
      </c>
      <c r="E3694">
        <v>102</v>
      </c>
      <c r="H3694">
        <f t="shared" si="115"/>
        <v>816</v>
      </c>
      <c r="J3694">
        <f t="shared" si="114"/>
        <v>816</v>
      </c>
    </row>
    <row r="3695" spans="3:10" x14ac:dyDescent="0.25">
      <c r="C3695" t="s">
        <v>19503</v>
      </c>
      <c r="D3695" t="s">
        <v>4016</v>
      </c>
      <c r="E3695">
        <v>111</v>
      </c>
      <c r="H3695">
        <f t="shared" si="115"/>
        <v>888</v>
      </c>
      <c r="J3695">
        <f t="shared" si="114"/>
        <v>888</v>
      </c>
    </row>
    <row r="3696" spans="3:10" x14ac:dyDescent="0.25">
      <c r="C3696" t="s">
        <v>17944</v>
      </c>
      <c r="D3696" t="s">
        <v>3268</v>
      </c>
      <c r="E3696">
        <v>206</v>
      </c>
      <c r="H3696">
        <f t="shared" si="115"/>
        <v>1648</v>
      </c>
      <c r="J3696">
        <f t="shared" si="114"/>
        <v>1648</v>
      </c>
    </row>
    <row r="3697" spans="3:10" x14ac:dyDescent="0.25">
      <c r="C3697" t="s">
        <v>17945</v>
      </c>
      <c r="D3697" t="s">
        <v>3234</v>
      </c>
      <c r="E3697">
        <v>173</v>
      </c>
      <c r="H3697">
        <f t="shared" si="115"/>
        <v>1384</v>
      </c>
      <c r="J3697">
        <f t="shared" si="114"/>
        <v>1384</v>
      </c>
    </row>
    <row r="3698" spans="3:10" x14ac:dyDescent="0.25">
      <c r="C3698" t="s">
        <v>12640</v>
      </c>
      <c r="D3698" t="s">
        <v>1703</v>
      </c>
      <c r="E3698">
        <v>89</v>
      </c>
      <c r="H3698">
        <f t="shared" si="115"/>
        <v>712</v>
      </c>
      <c r="J3698">
        <f t="shared" si="114"/>
        <v>712</v>
      </c>
    </row>
    <row r="3699" spans="3:10" x14ac:dyDescent="0.25">
      <c r="C3699" t="s">
        <v>13588</v>
      </c>
      <c r="D3699" t="s">
        <v>2039</v>
      </c>
      <c r="E3699">
        <v>28</v>
      </c>
      <c r="H3699">
        <f t="shared" si="115"/>
        <v>224</v>
      </c>
      <c r="J3699">
        <f t="shared" si="114"/>
        <v>224</v>
      </c>
    </row>
    <row r="3700" spans="3:10" x14ac:dyDescent="0.25">
      <c r="C3700" t="s">
        <v>7541</v>
      </c>
      <c r="D3700" t="s">
        <v>338</v>
      </c>
      <c r="E3700">
        <v>39</v>
      </c>
      <c r="H3700">
        <f t="shared" si="115"/>
        <v>312</v>
      </c>
      <c r="J3700">
        <f t="shared" si="114"/>
        <v>312</v>
      </c>
    </row>
    <row r="3701" spans="3:10" x14ac:dyDescent="0.25">
      <c r="C3701" t="s">
        <v>12641</v>
      </c>
      <c r="D3701" t="s">
        <v>1704</v>
      </c>
      <c r="E3701">
        <v>472</v>
      </c>
      <c r="H3701">
        <f t="shared" si="115"/>
        <v>3776</v>
      </c>
      <c r="J3701">
        <f t="shared" si="114"/>
        <v>3776</v>
      </c>
    </row>
    <row r="3702" spans="3:10" x14ac:dyDescent="0.25">
      <c r="C3702" t="s">
        <v>10280</v>
      </c>
      <c r="D3702" t="s">
        <v>1089</v>
      </c>
      <c r="E3702">
        <v>39</v>
      </c>
      <c r="H3702">
        <f t="shared" si="115"/>
        <v>312</v>
      </c>
      <c r="J3702">
        <f t="shared" si="114"/>
        <v>312</v>
      </c>
    </row>
    <row r="3703" spans="3:10" x14ac:dyDescent="0.25">
      <c r="C3703" t="s">
        <v>17946</v>
      </c>
      <c r="D3703" t="s">
        <v>3271</v>
      </c>
      <c r="E3703">
        <v>77</v>
      </c>
      <c r="H3703">
        <f t="shared" si="115"/>
        <v>616</v>
      </c>
      <c r="J3703">
        <f t="shared" si="114"/>
        <v>616</v>
      </c>
    </row>
    <row r="3704" spans="3:10" x14ac:dyDescent="0.25">
      <c r="C3704" t="s">
        <v>14616</v>
      </c>
      <c r="D3704" t="s">
        <v>2285</v>
      </c>
      <c r="E3704">
        <v>117</v>
      </c>
      <c r="H3704">
        <f t="shared" si="115"/>
        <v>936</v>
      </c>
      <c r="J3704">
        <f t="shared" si="114"/>
        <v>936</v>
      </c>
    </row>
    <row r="3705" spans="3:10" x14ac:dyDescent="0.25">
      <c r="C3705" t="s">
        <v>23168</v>
      </c>
      <c r="D3705" t="s">
        <v>4916</v>
      </c>
      <c r="E3705">
        <v>99</v>
      </c>
      <c r="H3705">
        <f t="shared" si="115"/>
        <v>792</v>
      </c>
      <c r="J3705">
        <f t="shared" si="114"/>
        <v>792</v>
      </c>
    </row>
    <row r="3706" spans="3:10" x14ac:dyDescent="0.25">
      <c r="C3706" t="s">
        <v>20477</v>
      </c>
      <c r="D3706" t="s">
        <v>4248</v>
      </c>
      <c r="E3706">
        <v>44</v>
      </c>
      <c r="H3706">
        <f t="shared" si="115"/>
        <v>352</v>
      </c>
      <c r="J3706">
        <f t="shared" si="114"/>
        <v>352</v>
      </c>
    </row>
    <row r="3707" spans="3:10" x14ac:dyDescent="0.25">
      <c r="C3707" t="s">
        <v>8722</v>
      </c>
      <c r="D3707" t="s">
        <v>628</v>
      </c>
      <c r="E3707">
        <v>72</v>
      </c>
      <c r="H3707">
        <f t="shared" si="115"/>
        <v>576</v>
      </c>
      <c r="J3707">
        <f t="shared" si="114"/>
        <v>576</v>
      </c>
    </row>
    <row r="3708" spans="3:10" x14ac:dyDescent="0.25">
      <c r="C3708" t="s">
        <v>8723</v>
      </c>
      <c r="D3708" t="s">
        <v>628</v>
      </c>
      <c r="E3708">
        <v>70</v>
      </c>
      <c r="H3708">
        <f t="shared" si="115"/>
        <v>560</v>
      </c>
      <c r="J3708">
        <f t="shared" si="114"/>
        <v>560</v>
      </c>
    </row>
    <row r="3709" spans="3:10" x14ac:dyDescent="0.25">
      <c r="C3709" t="s">
        <v>20478</v>
      </c>
      <c r="D3709" t="s">
        <v>4249</v>
      </c>
      <c r="E3709">
        <v>25</v>
      </c>
      <c r="H3709">
        <f t="shared" si="115"/>
        <v>200</v>
      </c>
      <c r="J3709">
        <f t="shared" si="114"/>
        <v>200</v>
      </c>
    </row>
    <row r="3710" spans="3:10" x14ac:dyDescent="0.25">
      <c r="C3710" t="s">
        <v>20478</v>
      </c>
      <c r="D3710" t="s">
        <v>4678</v>
      </c>
      <c r="E3710">
        <v>237</v>
      </c>
      <c r="H3710">
        <f t="shared" si="115"/>
        <v>1896</v>
      </c>
      <c r="J3710">
        <f t="shared" si="114"/>
        <v>1896</v>
      </c>
    </row>
    <row r="3711" spans="3:10" x14ac:dyDescent="0.25">
      <c r="C3711" t="s">
        <v>8446</v>
      </c>
      <c r="D3711" t="s">
        <v>592</v>
      </c>
      <c r="E3711">
        <v>317</v>
      </c>
      <c r="H3711">
        <f t="shared" si="115"/>
        <v>2536</v>
      </c>
      <c r="J3711">
        <f t="shared" si="114"/>
        <v>2536</v>
      </c>
    </row>
    <row r="3712" spans="3:10" x14ac:dyDescent="0.25">
      <c r="C3712" t="s">
        <v>15243</v>
      </c>
      <c r="D3712" t="s">
        <v>2428</v>
      </c>
      <c r="E3712">
        <v>77</v>
      </c>
      <c r="H3712">
        <f t="shared" si="115"/>
        <v>616</v>
      </c>
      <c r="J3712">
        <f t="shared" si="114"/>
        <v>616</v>
      </c>
    </row>
    <row r="3713" spans="3:10" x14ac:dyDescent="0.25">
      <c r="C3713" t="s">
        <v>22979</v>
      </c>
      <c r="D3713" t="s">
        <v>4846</v>
      </c>
      <c r="E3713">
        <v>73</v>
      </c>
      <c r="H3713">
        <f t="shared" si="115"/>
        <v>584</v>
      </c>
      <c r="J3713">
        <f t="shared" si="114"/>
        <v>584</v>
      </c>
    </row>
    <row r="3714" spans="3:10" x14ac:dyDescent="0.25">
      <c r="C3714" t="s">
        <v>17947</v>
      </c>
      <c r="D3714" t="s">
        <v>3272</v>
      </c>
      <c r="E3714">
        <v>68</v>
      </c>
      <c r="H3714">
        <f t="shared" si="115"/>
        <v>544</v>
      </c>
      <c r="J3714">
        <f t="shared" si="114"/>
        <v>544</v>
      </c>
    </row>
    <row r="3715" spans="3:10" x14ac:dyDescent="0.25">
      <c r="C3715" t="s">
        <v>17948</v>
      </c>
      <c r="D3715" t="s">
        <v>3273</v>
      </c>
      <c r="E3715">
        <v>45</v>
      </c>
      <c r="H3715">
        <f t="shared" si="115"/>
        <v>360</v>
      </c>
      <c r="J3715">
        <f t="shared" si="114"/>
        <v>360</v>
      </c>
    </row>
    <row r="3716" spans="3:10" x14ac:dyDescent="0.25">
      <c r="C3716" t="s">
        <v>8447</v>
      </c>
      <c r="D3716" t="s">
        <v>570</v>
      </c>
      <c r="E3716">
        <v>164</v>
      </c>
      <c r="H3716">
        <f t="shared" si="115"/>
        <v>1312</v>
      </c>
      <c r="J3716">
        <f t="shared" si="114"/>
        <v>1312</v>
      </c>
    </row>
    <row r="3717" spans="3:10" x14ac:dyDescent="0.25">
      <c r="C3717" t="s">
        <v>7102</v>
      </c>
      <c r="D3717" t="s">
        <v>256</v>
      </c>
      <c r="E3717">
        <v>7</v>
      </c>
      <c r="H3717">
        <f t="shared" si="115"/>
        <v>56</v>
      </c>
      <c r="J3717">
        <f t="shared" si="114"/>
        <v>56</v>
      </c>
    </row>
    <row r="3718" spans="3:10" x14ac:dyDescent="0.25">
      <c r="C3718" t="s">
        <v>12642</v>
      </c>
      <c r="D3718" t="s">
        <v>1699</v>
      </c>
      <c r="E3718">
        <v>1558</v>
      </c>
      <c r="H3718">
        <f t="shared" si="115"/>
        <v>12464</v>
      </c>
      <c r="J3718">
        <f t="shared" si="114"/>
        <v>12464</v>
      </c>
    </row>
    <row r="3719" spans="3:10" x14ac:dyDescent="0.25">
      <c r="C3719" t="s">
        <v>9251</v>
      </c>
      <c r="D3719" t="s">
        <v>830</v>
      </c>
      <c r="E3719">
        <v>112</v>
      </c>
      <c r="H3719">
        <f t="shared" si="115"/>
        <v>896</v>
      </c>
      <c r="J3719">
        <f t="shared" si="114"/>
        <v>896</v>
      </c>
    </row>
    <row r="3720" spans="3:10" x14ac:dyDescent="0.25">
      <c r="C3720" t="s">
        <v>6522</v>
      </c>
      <c r="D3720" t="s">
        <v>65</v>
      </c>
      <c r="E3720">
        <v>10</v>
      </c>
      <c r="H3720">
        <f t="shared" si="115"/>
        <v>80</v>
      </c>
      <c r="J3720">
        <f t="shared" si="114"/>
        <v>80</v>
      </c>
    </row>
    <row r="3721" spans="3:10" x14ac:dyDescent="0.25">
      <c r="C3721" t="s">
        <v>17949</v>
      </c>
      <c r="D3721" t="s">
        <v>3274</v>
      </c>
      <c r="E3721">
        <v>153</v>
      </c>
      <c r="H3721">
        <f t="shared" si="115"/>
        <v>1224</v>
      </c>
      <c r="J3721">
        <f t="shared" si="114"/>
        <v>1224</v>
      </c>
    </row>
    <row r="3722" spans="3:10" x14ac:dyDescent="0.25">
      <c r="C3722" t="s">
        <v>13180</v>
      </c>
      <c r="D3722" t="s">
        <v>1888</v>
      </c>
      <c r="E3722">
        <v>205</v>
      </c>
      <c r="H3722">
        <f t="shared" si="115"/>
        <v>1640</v>
      </c>
      <c r="J3722">
        <f t="shared" ref="J3722:J3785" si="116">MIN(G3722:H3722)</f>
        <v>1640</v>
      </c>
    </row>
    <row r="3723" spans="3:10" x14ac:dyDescent="0.25">
      <c r="C3723" t="s">
        <v>14502</v>
      </c>
      <c r="D3723" t="s">
        <v>2258</v>
      </c>
      <c r="E3723">
        <v>191</v>
      </c>
      <c r="H3723">
        <f t="shared" ref="H3723:H3786" si="117">E3723*8</f>
        <v>1528</v>
      </c>
      <c r="J3723">
        <f t="shared" si="116"/>
        <v>1528</v>
      </c>
    </row>
    <row r="3724" spans="3:10" x14ac:dyDescent="0.25">
      <c r="C3724" t="s">
        <v>11908</v>
      </c>
      <c r="D3724" t="s">
        <v>1547</v>
      </c>
      <c r="E3724">
        <v>39</v>
      </c>
      <c r="H3724">
        <f t="shared" si="117"/>
        <v>312</v>
      </c>
      <c r="J3724">
        <f t="shared" si="116"/>
        <v>312</v>
      </c>
    </row>
    <row r="3725" spans="3:10" x14ac:dyDescent="0.25">
      <c r="C3725" t="s">
        <v>25576</v>
      </c>
      <c r="D3725" t="s">
        <v>5645</v>
      </c>
      <c r="E3725">
        <v>78</v>
      </c>
      <c r="H3725">
        <f t="shared" si="117"/>
        <v>624</v>
      </c>
      <c r="J3725">
        <f t="shared" si="116"/>
        <v>624</v>
      </c>
    </row>
    <row r="3726" spans="3:10" x14ac:dyDescent="0.25">
      <c r="C3726" t="s">
        <v>26138</v>
      </c>
      <c r="D3726" t="s">
        <v>5824</v>
      </c>
      <c r="E3726">
        <v>1702</v>
      </c>
      <c r="H3726">
        <f t="shared" si="117"/>
        <v>13616</v>
      </c>
      <c r="J3726">
        <f t="shared" si="116"/>
        <v>13616</v>
      </c>
    </row>
    <row r="3727" spans="3:10" x14ac:dyDescent="0.25">
      <c r="C3727" t="s">
        <v>25912</v>
      </c>
      <c r="D3727" t="s">
        <v>5780</v>
      </c>
      <c r="E3727">
        <v>116</v>
      </c>
      <c r="H3727">
        <f t="shared" si="117"/>
        <v>928</v>
      </c>
      <c r="J3727">
        <f t="shared" si="116"/>
        <v>928</v>
      </c>
    </row>
    <row r="3728" spans="3:10" x14ac:dyDescent="0.25">
      <c r="C3728" t="s">
        <v>8220</v>
      </c>
      <c r="D3728" t="s">
        <v>510</v>
      </c>
      <c r="E3728">
        <v>400</v>
      </c>
      <c r="H3728">
        <f t="shared" si="117"/>
        <v>3200</v>
      </c>
      <c r="J3728">
        <f t="shared" si="116"/>
        <v>3200</v>
      </c>
    </row>
    <row r="3729" spans="3:10" x14ac:dyDescent="0.25">
      <c r="C3729" t="s">
        <v>8448</v>
      </c>
      <c r="D3729" t="s">
        <v>593</v>
      </c>
      <c r="E3729">
        <v>168</v>
      </c>
      <c r="H3729">
        <f t="shared" si="117"/>
        <v>1344</v>
      </c>
      <c r="J3729">
        <f t="shared" si="116"/>
        <v>1344</v>
      </c>
    </row>
    <row r="3730" spans="3:10" x14ac:dyDescent="0.25">
      <c r="C3730" t="s">
        <v>22332</v>
      </c>
      <c r="D3730" t="s">
        <v>4666</v>
      </c>
      <c r="E3730">
        <v>18</v>
      </c>
      <c r="H3730">
        <f t="shared" si="117"/>
        <v>144</v>
      </c>
      <c r="J3730">
        <f t="shared" si="116"/>
        <v>144</v>
      </c>
    </row>
    <row r="3731" spans="3:10" x14ac:dyDescent="0.25">
      <c r="C3731" t="s">
        <v>7542</v>
      </c>
      <c r="D3731" t="s">
        <v>357</v>
      </c>
      <c r="E3731">
        <v>72</v>
      </c>
      <c r="H3731">
        <f t="shared" si="117"/>
        <v>576</v>
      </c>
      <c r="J3731">
        <f t="shared" si="116"/>
        <v>576</v>
      </c>
    </row>
    <row r="3732" spans="3:10" x14ac:dyDescent="0.25">
      <c r="C3732" t="s">
        <v>10127</v>
      </c>
      <c r="D3732" t="s">
        <v>1034</v>
      </c>
      <c r="E3732">
        <v>110</v>
      </c>
      <c r="H3732">
        <f t="shared" si="117"/>
        <v>880</v>
      </c>
      <c r="J3732">
        <f t="shared" si="116"/>
        <v>880</v>
      </c>
    </row>
    <row r="3733" spans="3:10" x14ac:dyDescent="0.25">
      <c r="C3733" t="s">
        <v>17950</v>
      </c>
      <c r="D3733" t="s">
        <v>3275</v>
      </c>
      <c r="E3733">
        <v>70</v>
      </c>
      <c r="H3733">
        <f t="shared" si="117"/>
        <v>560</v>
      </c>
      <c r="J3733">
        <f t="shared" si="116"/>
        <v>560</v>
      </c>
    </row>
    <row r="3734" spans="3:10" x14ac:dyDescent="0.25">
      <c r="C3734" t="s">
        <v>8724</v>
      </c>
      <c r="D3734" t="s">
        <v>637</v>
      </c>
      <c r="E3734">
        <v>20</v>
      </c>
      <c r="H3734">
        <f t="shared" si="117"/>
        <v>160</v>
      </c>
      <c r="J3734">
        <f t="shared" si="116"/>
        <v>160</v>
      </c>
    </row>
    <row r="3735" spans="3:10" x14ac:dyDescent="0.25">
      <c r="C3735" t="s">
        <v>10281</v>
      </c>
      <c r="D3735" t="s">
        <v>1083</v>
      </c>
      <c r="E3735">
        <v>35</v>
      </c>
      <c r="H3735">
        <f t="shared" si="117"/>
        <v>280</v>
      </c>
      <c r="J3735">
        <f t="shared" si="116"/>
        <v>280</v>
      </c>
    </row>
    <row r="3736" spans="3:10" x14ac:dyDescent="0.25">
      <c r="C3736" t="s">
        <v>25577</v>
      </c>
      <c r="D3736" t="s">
        <v>5669</v>
      </c>
      <c r="E3736">
        <v>670</v>
      </c>
      <c r="H3736">
        <f t="shared" si="117"/>
        <v>5360</v>
      </c>
      <c r="J3736">
        <f t="shared" si="116"/>
        <v>5360</v>
      </c>
    </row>
    <row r="3737" spans="3:10" x14ac:dyDescent="0.25">
      <c r="C3737" t="s">
        <v>25734</v>
      </c>
      <c r="D3737" t="s">
        <v>5733</v>
      </c>
      <c r="E3737">
        <v>102</v>
      </c>
      <c r="H3737">
        <f t="shared" si="117"/>
        <v>816</v>
      </c>
      <c r="J3737">
        <f t="shared" si="116"/>
        <v>816</v>
      </c>
    </row>
    <row r="3738" spans="3:10" x14ac:dyDescent="0.25">
      <c r="C3738" t="s">
        <v>14617</v>
      </c>
      <c r="D3738" t="s">
        <v>2293</v>
      </c>
      <c r="E3738">
        <v>3711</v>
      </c>
      <c r="H3738">
        <f t="shared" si="117"/>
        <v>29688</v>
      </c>
      <c r="J3738">
        <f t="shared" si="116"/>
        <v>29688</v>
      </c>
    </row>
    <row r="3739" spans="3:10" x14ac:dyDescent="0.25">
      <c r="C3739" t="s">
        <v>14617</v>
      </c>
      <c r="D3739" t="s">
        <v>2294</v>
      </c>
      <c r="E3739">
        <v>470</v>
      </c>
      <c r="H3739">
        <f t="shared" si="117"/>
        <v>3760</v>
      </c>
      <c r="J3739">
        <f t="shared" si="116"/>
        <v>3760</v>
      </c>
    </row>
    <row r="3740" spans="3:10" x14ac:dyDescent="0.25">
      <c r="C3740" t="s">
        <v>10282</v>
      </c>
      <c r="D3740" t="s">
        <v>1090</v>
      </c>
      <c r="E3740">
        <v>4448</v>
      </c>
      <c r="H3740">
        <f t="shared" si="117"/>
        <v>35584</v>
      </c>
      <c r="J3740">
        <f t="shared" si="116"/>
        <v>35584</v>
      </c>
    </row>
    <row r="3741" spans="3:10" x14ac:dyDescent="0.25">
      <c r="C3741" t="s">
        <v>9478</v>
      </c>
      <c r="D3741" t="s">
        <v>884</v>
      </c>
      <c r="E3741">
        <v>102</v>
      </c>
      <c r="H3741">
        <f t="shared" si="117"/>
        <v>816</v>
      </c>
      <c r="J3741">
        <f t="shared" si="116"/>
        <v>816</v>
      </c>
    </row>
    <row r="3742" spans="3:10" x14ac:dyDescent="0.25">
      <c r="C3742" t="s">
        <v>18449</v>
      </c>
      <c r="D3742" t="s">
        <v>3488</v>
      </c>
      <c r="E3742">
        <v>89</v>
      </c>
      <c r="H3742">
        <f t="shared" si="117"/>
        <v>712</v>
      </c>
      <c r="J3742">
        <f t="shared" si="116"/>
        <v>712</v>
      </c>
    </row>
    <row r="3743" spans="3:10" x14ac:dyDescent="0.25">
      <c r="C3743" t="s">
        <v>18450</v>
      </c>
      <c r="D3743" t="s">
        <v>3489</v>
      </c>
      <c r="E3743">
        <v>39</v>
      </c>
      <c r="H3743">
        <f t="shared" si="117"/>
        <v>312</v>
      </c>
      <c r="J3743">
        <f t="shared" si="116"/>
        <v>312</v>
      </c>
    </row>
    <row r="3744" spans="3:10" x14ac:dyDescent="0.25">
      <c r="C3744" t="s">
        <v>22173</v>
      </c>
      <c r="D3744" t="s">
        <v>4622</v>
      </c>
      <c r="E3744">
        <v>100</v>
      </c>
      <c r="H3744">
        <f t="shared" si="117"/>
        <v>800</v>
      </c>
      <c r="J3744">
        <f t="shared" si="116"/>
        <v>800</v>
      </c>
    </row>
    <row r="3745" spans="3:10" x14ac:dyDescent="0.25">
      <c r="C3745" t="s">
        <v>6523</v>
      </c>
      <c r="D3745" t="s">
        <v>66</v>
      </c>
      <c r="E3745">
        <v>24</v>
      </c>
      <c r="H3745">
        <f t="shared" si="117"/>
        <v>192</v>
      </c>
      <c r="J3745">
        <f t="shared" si="116"/>
        <v>192</v>
      </c>
    </row>
    <row r="3746" spans="3:10" x14ac:dyDescent="0.25">
      <c r="C3746" t="s">
        <v>20793</v>
      </c>
      <c r="D3746" t="s">
        <v>4280</v>
      </c>
      <c r="E3746">
        <v>73</v>
      </c>
      <c r="H3746">
        <f t="shared" si="117"/>
        <v>584</v>
      </c>
      <c r="J3746">
        <f t="shared" si="116"/>
        <v>584</v>
      </c>
    </row>
    <row r="3747" spans="3:10" x14ac:dyDescent="0.25">
      <c r="C3747" t="s">
        <v>7797</v>
      </c>
      <c r="D3747" t="s">
        <v>405</v>
      </c>
      <c r="E3747">
        <v>202</v>
      </c>
      <c r="H3747">
        <f t="shared" si="117"/>
        <v>1616</v>
      </c>
      <c r="J3747">
        <f t="shared" si="116"/>
        <v>1616</v>
      </c>
    </row>
    <row r="3748" spans="3:10" x14ac:dyDescent="0.25">
      <c r="C3748" t="s">
        <v>6819</v>
      </c>
      <c r="D3748" t="s">
        <v>171</v>
      </c>
      <c r="E3748">
        <v>1375</v>
      </c>
      <c r="H3748">
        <f t="shared" si="117"/>
        <v>11000</v>
      </c>
      <c r="J3748">
        <f t="shared" si="116"/>
        <v>11000</v>
      </c>
    </row>
    <row r="3749" spans="3:10" x14ac:dyDescent="0.25">
      <c r="C3749" t="s">
        <v>6652</v>
      </c>
      <c r="D3749" t="s">
        <v>96</v>
      </c>
      <c r="E3749">
        <v>31</v>
      </c>
      <c r="H3749">
        <f t="shared" si="117"/>
        <v>248</v>
      </c>
      <c r="J3749">
        <f t="shared" si="116"/>
        <v>248</v>
      </c>
    </row>
    <row r="3750" spans="3:10" x14ac:dyDescent="0.25">
      <c r="C3750" t="s">
        <v>15933</v>
      </c>
      <c r="D3750" t="s">
        <v>2657</v>
      </c>
      <c r="E3750">
        <v>81</v>
      </c>
      <c r="H3750">
        <f t="shared" si="117"/>
        <v>648</v>
      </c>
      <c r="J3750">
        <f t="shared" si="116"/>
        <v>648</v>
      </c>
    </row>
    <row r="3751" spans="3:10" x14ac:dyDescent="0.25">
      <c r="C3751" t="s">
        <v>18451</v>
      </c>
      <c r="D3751" t="s">
        <v>3490</v>
      </c>
      <c r="E3751">
        <v>85</v>
      </c>
      <c r="H3751">
        <f t="shared" si="117"/>
        <v>680</v>
      </c>
      <c r="J3751">
        <f t="shared" si="116"/>
        <v>680</v>
      </c>
    </row>
    <row r="3752" spans="3:10" x14ac:dyDescent="0.25">
      <c r="C3752" t="s">
        <v>14503</v>
      </c>
      <c r="D3752" t="s">
        <v>2254</v>
      </c>
      <c r="E3752">
        <v>126</v>
      </c>
      <c r="H3752">
        <f t="shared" si="117"/>
        <v>1008</v>
      </c>
      <c r="J3752">
        <f t="shared" si="116"/>
        <v>1008</v>
      </c>
    </row>
    <row r="3753" spans="3:10" x14ac:dyDescent="0.25">
      <c r="C3753" t="s">
        <v>7312</v>
      </c>
      <c r="D3753" t="s">
        <v>307</v>
      </c>
      <c r="E3753">
        <v>36</v>
      </c>
      <c r="H3753">
        <f t="shared" si="117"/>
        <v>288</v>
      </c>
      <c r="J3753">
        <f t="shared" si="116"/>
        <v>288</v>
      </c>
    </row>
    <row r="3754" spans="3:10" x14ac:dyDescent="0.25">
      <c r="C3754" t="s">
        <v>6820</v>
      </c>
      <c r="D3754" t="s">
        <v>172</v>
      </c>
      <c r="E3754">
        <v>167</v>
      </c>
      <c r="H3754">
        <f t="shared" si="117"/>
        <v>1336</v>
      </c>
      <c r="J3754">
        <f t="shared" si="116"/>
        <v>1336</v>
      </c>
    </row>
    <row r="3755" spans="3:10" x14ac:dyDescent="0.25">
      <c r="C3755" t="s">
        <v>9903</v>
      </c>
      <c r="D3755" t="s">
        <v>962</v>
      </c>
      <c r="E3755">
        <v>22</v>
      </c>
      <c r="H3755">
        <f t="shared" si="117"/>
        <v>176</v>
      </c>
      <c r="J3755">
        <f t="shared" si="116"/>
        <v>176</v>
      </c>
    </row>
    <row r="3756" spans="3:10" x14ac:dyDescent="0.25">
      <c r="C3756" t="s">
        <v>25578</v>
      </c>
      <c r="D3756" t="s">
        <v>5670</v>
      </c>
      <c r="E3756">
        <v>44</v>
      </c>
      <c r="H3756">
        <f t="shared" si="117"/>
        <v>352</v>
      </c>
      <c r="J3756">
        <f t="shared" si="116"/>
        <v>352</v>
      </c>
    </row>
    <row r="3757" spans="3:10" x14ac:dyDescent="0.25">
      <c r="C3757" t="s">
        <v>8725</v>
      </c>
      <c r="D3757" t="s">
        <v>638</v>
      </c>
      <c r="E3757">
        <v>102</v>
      </c>
      <c r="H3757">
        <f t="shared" si="117"/>
        <v>816</v>
      </c>
      <c r="J3757">
        <f t="shared" si="116"/>
        <v>816</v>
      </c>
    </row>
    <row r="3758" spans="3:10" x14ac:dyDescent="0.25">
      <c r="C3758" t="s">
        <v>6313</v>
      </c>
      <c r="D3758" t="s">
        <v>34</v>
      </c>
      <c r="E3758">
        <v>22</v>
      </c>
      <c r="H3758">
        <f t="shared" si="117"/>
        <v>176</v>
      </c>
      <c r="J3758">
        <f t="shared" si="116"/>
        <v>176</v>
      </c>
    </row>
    <row r="3759" spans="3:10" x14ac:dyDescent="0.25">
      <c r="C3759" t="s">
        <v>21906</v>
      </c>
      <c r="D3759" t="s">
        <v>4546</v>
      </c>
      <c r="E3759">
        <v>74</v>
      </c>
      <c r="H3759">
        <f t="shared" si="117"/>
        <v>592</v>
      </c>
      <c r="J3759">
        <f t="shared" si="116"/>
        <v>592</v>
      </c>
    </row>
    <row r="3760" spans="3:10" x14ac:dyDescent="0.25">
      <c r="C3760" t="s">
        <v>8221</v>
      </c>
      <c r="D3760" t="s">
        <v>517</v>
      </c>
      <c r="E3760">
        <v>5650</v>
      </c>
      <c r="H3760">
        <f t="shared" si="117"/>
        <v>45200</v>
      </c>
      <c r="J3760">
        <f t="shared" si="116"/>
        <v>45200</v>
      </c>
    </row>
    <row r="3761" spans="3:10" x14ac:dyDescent="0.25">
      <c r="C3761" t="s">
        <v>8221</v>
      </c>
      <c r="D3761" t="s">
        <v>529</v>
      </c>
      <c r="E3761">
        <v>158</v>
      </c>
      <c r="H3761">
        <f t="shared" si="117"/>
        <v>1264</v>
      </c>
      <c r="J3761">
        <f t="shared" si="116"/>
        <v>1264</v>
      </c>
    </row>
    <row r="3762" spans="3:10" x14ac:dyDescent="0.25">
      <c r="C3762" t="s">
        <v>9633</v>
      </c>
      <c r="D3762" t="s">
        <v>917</v>
      </c>
      <c r="E3762">
        <v>204</v>
      </c>
      <c r="H3762">
        <f t="shared" si="117"/>
        <v>1632</v>
      </c>
      <c r="J3762">
        <f t="shared" si="116"/>
        <v>1632</v>
      </c>
    </row>
    <row r="3763" spans="3:10" x14ac:dyDescent="0.25">
      <c r="C3763" t="s">
        <v>8726</v>
      </c>
      <c r="D3763" t="s">
        <v>639</v>
      </c>
      <c r="E3763">
        <v>119</v>
      </c>
      <c r="H3763">
        <f t="shared" si="117"/>
        <v>952</v>
      </c>
      <c r="J3763">
        <f t="shared" si="116"/>
        <v>952</v>
      </c>
    </row>
    <row r="3764" spans="3:10" x14ac:dyDescent="0.25">
      <c r="C3764" t="s">
        <v>6314</v>
      </c>
      <c r="D3764" t="s">
        <v>25</v>
      </c>
      <c r="E3764">
        <v>163</v>
      </c>
      <c r="H3764">
        <f t="shared" si="117"/>
        <v>1304</v>
      </c>
      <c r="J3764">
        <f t="shared" si="116"/>
        <v>1304</v>
      </c>
    </row>
    <row r="3765" spans="3:10" x14ac:dyDescent="0.25">
      <c r="C3765" t="s">
        <v>13181</v>
      </c>
      <c r="D3765" t="s">
        <v>1889</v>
      </c>
      <c r="E3765">
        <v>128</v>
      </c>
      <c r="H3765">
        <f t="shared" si="117"/>
        <v>1024</v>
      </c>
      <c r="J3765">
        <f t="shared" si="116"/>
        <v>1024</v>
      </c>
    </row>
    <row r="3766" spans="3:10" x14ac:dyDescent="0.25">
      <c r="C3766" t="s">
        <v>15934</v>
      </c>
      <c r="D3766" t="s">
        <v>2695</v>
      </c>
      <c r="E3766">
        <v>1124</v>
      </c>
      <c r="H3766">
        <f t="shared" si="117"/>
        <v>8992</v>
      </c>
      <c r="J3766">
        <f t="shared" si="116"/>
        <v>8992</v>
      </c>
    </row>
    <row r="3767" spans="3:10" x14ac:dyDescent="0.25">
      <c r="C3767" t="s">
        <v>8727</v>
      </c>
      <c r="D3767" t="s">
        <v>626</v>
      </c>
      <c r="E3767">
        <v>146</v>
      </c>
      <c r="H3767">
        <f t="shared" si="117"/>
        <v>1168</v>
      </c>
      <c r="J3767">
        <f t="shared" si="116"/>
        <v>1168</v>
      </c>
    </row>
    <row r="3768" spans="3:10" x14ac:dyDescent="0.25">
      <c r="C3768" t="s">
        <v>8727</v>
      </c>
      <c r="D3768" t="s">
        <v>987</v>
      </c>
      <c r="E3768">
        <v>80</v>
      </c>
      <c r="H3768">
        <f t="shared" si="117"/>
        <v>640</v>
      </c>
      <c r="J3768">
        <f t="shared" si="116"/>
        <v>640</v>
      </c>
    </row>
    <row r="3769" spans="3:10" x14ac:dyDescent="0.25">
      <c r="C3769" t="s">
        <v>19667</v>
      </c>
      <c r="D3769" t="s">
        <v>4080</v>
      </c>
      <c r="E3769">
        <v>139</v>
      </c>
      <c r="H3769">
        <f t="shared" si="117"/>
        <v>1112</v>
      </c>
      <c r="J3769">
        <f t="shared" si="116"/>
        <v>1112</v>
      </c>
    </row>
    <row r="3770" spans="3:10" x14ac:dyDescent="0.25">
      <c r="C3770" t="s">
        <v>22530</v>
      </c>
      <c r="D3770" t="s">
        <v>4714</v>
      </c>
      <c r="E3770">
        <v>62</v>
      </c>
      <c r="H3770">
        <f t="shared" si="117"/>
        <v>496</v>
      </c>
      <c r="J3770">
        <f t="shared" si="116"/>
        <v>496</v>
      </c>
    </row>
    <row r="3771" spans="3:10" x14ac:dyDescent="0.25">
      <c r="C3771" t="s">
        <v>12643</v>
      </c>
      <c r="D3771" t="s">
        <v>1686</v>
      </c>
      <c r="E3771">
        <v>129</v>
      </c>
      <c r="H3771">
        <f t="shared" si="117"/>
        <v>1032</v>
      </c>
      <c r="J3771">
        <f t="shared" si="116"/>
        <v>1032</v>
      </c>
    </row>
    <row r="3772" spans="3:10" x14ac:dyDescent="0.25">
      <c r="C3772" t="s">
        <v>6821</v>
      </c>
      <c r="D3772" t="s">
        <v>173</v>
      </c>
      <c r="E3772">
        <v>22</v>
      </c>
      <c r="H3772">
        <f t="shared" si="117"/>
        <v>176</v>
      </c>
      <c r="J3772">
        <f t="shared" si="116"/>
        <v>176</v>
      </c>
    </row>
    <row r="3773" spans="3:10" x14ac:dyDescent="0.25">
      <c r="C3773" t="s">
        <v>22058</v>
      </c>
      <c r="D3773" t="s">
        <v>4590</v>
      </c>
      <c r="E3773">
        <v>78</v>
      </c>
      <c r="H3773">
        <f t="shared" si="117"/>
        <v>624</v>
      </c>
      <c r="J3773">
        <f t="shared" si="116"/>
        <v>624</v>
      </c>
    </row>
    <row r="3774" spans="3:10" x14ac:dyDescent="0.25">
      <c r="C3774" t="s">
        <v>22174</v>
      </c>
      <c r="D3774" t="s">
        <v>4624</v>
      </c>
      <c r="E3774">
        <v>58</v>
      </c>
      <c r="H3774">
        <f t="shared" si="117"/>
        <v>464</v>
      </c>
      <c r="J3774">
        <f t="shared" si="116"/>
        <v>464</v>
      </c>
    </row>
    <row r="3775" spans="3:10" x14ac:dyDescent="0.25">
      <c r="C3775" t="s">
        <v>23395</v>
      </c>
      <c r="D3775" t="s">
        <v>4972</v>
      </c>
      <c r="E3775">
        <v>49</v>
      </c>
      <c r="H3775">
        <f t="shared" si="117"/>
        <v>392</v>
      </c>
      <c r="J3775">
        <f t="shared" si="116"/>
        <v>392</v>
      </c>
    </row>
    <row r="3776" spans="3:10" x14ac:dyDescent="0.25">
      <c r="C3776" t="s">
        <v>9479</v>
      </c>
      <c r="D3776" t="s">
        <v>886</v>
      </c>
      <c r="E3776">
        <v>90</v>
      </c>
      <c r="H3776">
        <f t="shared" si="117"/>
        <v>720</v>
      </c>
      <c r="J3776">
        <f t="shared" si="116"/>
        <v>720</v>
      </c>
    </row>
    <row r="3777" spans="3:10" x14ac:dyDescent="0.25">
      <c r="C3777" t="s">
        <v>15935</v>
      </c>
      <c r="D3777" t="s">
        <v>2687</v>
      </c>
      <c r="E3777">
        <v>24</v>
      </c>
      <c r="H3777">
        <f t="shared" si="117"/>
        <v>192</v>
      </c>
      <c r="J3777">
        <f t="shared" si="116"/>
        <v>192</v>
      </c>
    </row>
    <row r="3778" spans="3:10" x14ac:dyDescent="0.25">
      <c r="C3778" t="s">
        <v>8985</v>
      </c>
      <c r="D3778" t="s">
        <v>726</v>
      </c>
      <c r="E3778">
        <v>102</v>
      </c>
      <c r="H3778">
        <f t="shared" si="117"/>
        <v>816</v>
      </c>
      <c r="J3778">
        <f t="shared" si="116"/>
        <v>816</v>
      </c>
    </row>
    <row r="3779" spans="3:10" x14ac:dyDescent="0.25">
      <c r="C3779" t="s">
        <v>8986</v>
      </c>
      <c r="D3779" t="s">
        <v>727</v>
      </c>
      <c r="E3779">
        <v>82</v>
      </c>
      <c r="H3779">
        <f t="shared" si="117"/>
        <v>656</v>
      </c>
      <c r="J3779">
        <f t="shared" si="116"/>
        <v>656</v>
      </c>
    </row>
    <row r="3780" spans="3:10" x14ac:dyDescent="0.25">
      <c r="C3780" t="s">
        <v>21907</v>
      </c>
      <c r="D3780" t="s">
        <v>4547</v>
      </c>
      <c r="E3780">
        <v>108</v>
      </c>
      <c r="H3780">
        <f t="shared" si="117"/>
        <v>864</v>
      </c>
      <c r="J3780">
        <f t="shared" si="116"/>
        <v>864</v>
      </c>
    </row>
    <row r="3781" spans="3:10" x14ac:dyDescent="0.25">
      <c r="C3781" t="s">
        <v>18809</v>
      </c>
      <c r="D3781" t="s">
        <v>3665</v>
      </c>
      <c r="E3781">
        <v>476</v>
      </c>
      <c r="H3781">
        <f t="shared" si="117"/>
        <v>3808</v>
      </c>
      <c r="J3781">
        <f t="shared" si="116"/>
        <v>3808</v>
      </c>
    </row>
    <row r="3782" spans="3:10" x14ac:dyDescent="0.25">
      <c r="C3782" t="s">
        <v>12419</v>
      </c>
      <c r="D3782" t="s">
        <v>1643</v>
      </c>
      <c r="E3782">
        <v>100</v>
      </c>
      <c r="H3782">
        <f t="shared" si="117"/>
        <v>800</v>
      </c>
      <c r="J3782">
        <f t="shared" si="116"/>
        <v>800</v>
      </c>
    </row>
    <row r="3783" spans="3:10" x14ac:dyDescent="0.25">
      <c r="C3783" t="s">
        <v>12420</v>
      </c>
      <c r="D3783" t="s">
        <v>1657</v>
      </c>
      <c r="E3783">
        <v>1068</v>
      </c>
      <c r="H3783">
        <f t="shared" si="117"/>
        <v>8544</v>
      </c>
      <c r="J3783">
        <f t="shared" si="116"/>
        <v>8544</v>
      </c>
    </row>
    <row r="3784" spans="3:10" x14ac:dyDescent="0.25">
      <c r="C3784" t="s">
        <v>15578</v>
      </c>
      <c r="D3784" t="s">
        <v>2585</v>
      </c>
      <c r="E3784">
        <v>52</v>
      </c>
      <c r="H3784">
        <f t="shared" si="117"/>
        <v>416</v>
      </c>
      <c r="J3784">
        <f t="shared" si="116"/>
        <v>416</v>
      </c>
    </row>
    <row r="3785" spans="3:10" x14ac:dyDescent="0.25">
      <c r="C3785" t="s">
        <v>15578</v>
      </c>
      <c r="D3785" t="s">
        <v>3247</v>
      </c>
      <c r="E3785">
        <v>111</v>
      </c>
      <c r="H3785">
        <f t="shared" si="117"/>
        <v>888</v>
      </c>
      <c r="J3785">
        <f t="shared" si="116"/>
        <v>888</v>
      </c>
    </row>
    <row r="3786" spans="3:10" x14ac:dyDescent="0.25">
      <c r="C3786" t="s">
        <v>8987</v>
      </c>
      <c r="D3786" t="s">
        <v>712</v>
      </c>
      <c r="E3786">
        <v>62</v>
      </c>
      <c r="H3786">
        <f t="shared" si="117"/>
        <v>496</v>
      </c>
      <c r="J3786">
        <f t="shared" ref="J3786:J3849" si="118">MIN(G3786:H3786)</f>
        <v>496</v>
      </c>
    </row>
    <row r="3787" spans="3:10" x14ac:dyDescent="0.25">
      <c r="C3787" t="s">
        <v>14618</v>
      </c>
      <c r="D3787" t="s">
        <v>2295</v>
      </c>
      <c r="E3787">
        <v>20</v>
      </c>
      <c r="H3787">
        <f t="shared" ref="H3787:H3850" si="119">E3787*8</f>
        <v>160</v>
      </c>
      <c r="J3787">
        <f t="shared" si="118"/>
        <v>160</v>
      </c>
    </row>
    <row r="3788" spans="3:10" x14ac:dyDescent="0.25">
      <c r="C3788" t="s">
        <v>9252</v>
      </c>
      <c r="D3788" t="s">
        <v>831</v>
      </c>
      <c r="E3788">
        <v>45</v>
      </c>
      <c r="H3788">
        <f t="shared" si="119"/>
        <v>360</v>
      </c>
      <c r="J3788">
        <f t="shared" si="118"/>
        <v>360</v>
      </c>
    </row>
    <row r="3789" spans="3:10" x14ac:dyDescent="0.25">
      <c r="C3789" t="s">
        <v>9904</v>
      </c>
      <c r="D3789" t="s">
        <v>964</v>
      </c>
      <c r="E3789">
        <v>26</v>
      </c>
      <c r="H3789">
        <f t="shared" si="119"/>
        <v>208</v>
      </c>
      <c r="J3789">
        <f t="shared" si="118"/>
        <v>208</v>
      </c>
    </row>
    <row r="3790" spans="3:10" x14ac:dyDescent="0.25">
      <c r="C3790" t="s">
        <v>21908</v>
      </c>
      <c r="D3790" t="s">
        <v>4548</v>
      </c>
      <c r="E3790">
        <v>97</v>
      </c>
      <c r="H3790">
        <f t="shared" si="119"/>
        <v>776</v>
      </c>
      <c r="J3790">
        <f t="shared" si="118"/>
        <v>776</v>
      </c>
    </row>
    <row r="3791" spans="3:10" x14ac:dyDescent="0.25">
      <c r="C3791" t="s">
        <v>17951</v>
      </c>
      <c r="D3791" t="s">
        <v>3276</v>
      </c>
      <c r="E3791">
        <v>153</v>
      </c>
      <c r="H3791">
        <f t="shared" si="119"/>
        <v>1224</v>
      </c>
      <c r="J3791">
        <f t="shared" si="118"/>
        <v>1224</v>
      </c>
    </row>
    <row r="3792" spans="3:10" x14ac:dyDescent="0.25">
      <c r="C3792" t="s">
        <v>7543</v>
      </c>
      <c r="D3792" t="s">
        <v>365</v>
      </c>
      <c r="E3792">
        <v>1001</v>
      </c>
      <c r="H3792">
        <f t="shared" si="119"/>
        <v>8008</v>
      </c>
      <c r="J3792">
        <f t="shared" si="118"/>
        <v>8008</v>
      </c>
    </row>
    <row r="3793" spans="3:10" x14ac:dyDescent="0.25">
      <c r="C3793" t="s">
        <v>22531</v>
      </c>
      <c r="D3793" t="s">
        <v>4749</v>
      </c>
      <c r="E3793">
        <v>38</v>
      </c>
      <c r="H3793">
        <f t="shared" si="119"/>
        <v>304</v>
      </c>
      <c r="J3793">
        <f t="shared" si="118"/>
        <v>304</v>
      </c>
    </row>
    <row r="3794" spans="3:10" x14ac:dyDescent="0.25">
      <c r="C3794" t="s">
        <v>15579</v>
      </c>
      <c r="D3794" t="s">
        <v>2596</v>
      </c>
      <c r="E3794">
        <v>213</v>
      </c>
      <c r="H3794">
        <f t="shared" si="119"/>
        <v>1704</v>
      </c>
      <c r="J3794">
        <f t="shared" si="118"/>
        <v>1704</v>
      </c>
    </row>
    <row r="3795" spans="3:10" x14ac:dyDescent="0.25">
      <c r="C3795" t="s">
        <v>14504</v>
      </c>
      <c r="D3795" t="s">
        <v>2259</v>
      </c>
      <c r="E3795">
        <v>125</v>
      </c>
      <c r="H3795">
        <f t="shared" si="119"/>
        <v>1000</v>
      </c>
      <c r="J3795">
        <f t="shared" si="118"/>
        <v>1000</v>
      </c>
    </row>
    <row r="3796" spans="3:10" x14ac:dyDescent="0.25">
      <c r="C3796" t="s">
        <v>8222</v>
      </c>
      <c r="D3796" t="s">
        <v>530</v>
      </c>
      <c r="E3796">
        <v>215</v>
      </c>
      <c r="H3796">
        <f t="shared" si="119"/>
        <v>1720</v>
      </c>
      <c r="J3796">
        <f t="shared" si="118"/>
        <v>1720</v>
      </c>
    </row>
    <row r="3797" spans="3:10" x14ac:dyDescent="0.25">
      <c r="C3797" t="s">
        <v>14349</v>
      </c>
      <c r="D3797" t="s">
        <v>2204</v>
      </c>
      <c r="E3797">
        <v>62</v>
      </c>
      <c r="H3797">
        <f t="shared" si="119"/>
        <v>496</v>
      </c>
      <c r="J3797">
        <f t="shared" si="118"/>
        <v>496</v>
      </c>
    </row>
    <row r="3798" spans="3:10" x14ac:dyDescent="0.25">
      <c r="C3798" t="s">
        <v>6524</v>
      </c>
      <c r="D3798" t="s">
        <v>67</v>
      </c>
      <c r="E3798">
        <v>86</v>
      </c>
      <c r="H3798">
        <f t="shared" si="119"/>
        <v>688</v>
      </c>
      <c r="J3798">
        <f t="shared" si="118"/>
        <v>688</v>
      </c>
    </row>
    <row r="3799" spans="3:10" x14ac:dyDescent="0.25">
      <c r="C3799" t="s">
        <v>6524</v>
      </c>
      <c r="D3799" t="s">
        <v>4715</v>
      </c>
      <c r="E3799">
        <v>42</v>
      </c>
      <c r="H3799">
        <f t="shared" si="119"/>
        <v>336</v>
      </c>
      <c r="J3799">
        <f t="shared" si="118"/>
        <v>336</v>
      </c>
    </row>
    <row r="3800" spans="3:10" x14ac:dyDescent="0.25">
      <c r="C3800" t="s">
        <v>20479</v>
      </c>
      <c r="D3800" t="s">
        <v>4250</v>
      </c>
      <c r="E3800">
        <v>95</v>
      </c>
      <c r="H3800">
        <f t="shared" si="119"/>
        <v>760</v>
      </c>
      <c r="J3800">
        <f t="shared" si="118"/>
        <v>760</v>
      </c>
    </row>
    <row r="3801" spans="3:10" x14ac:dyDescent="0.25">
      <c r="C3801" t="s">
        <v>22175</v>
      </c>
      <c r="D3801" t="s">
        <v>4625</v>
      </c>
      <c r="E3801">
        <v>36</v>
      </c>
      <c r="H3801">
        <f t="shared" si="119"/>
        <v>288</v>
      </c>
      <c r="J3801">
        <f t="shared" si="118"/>
        <v>288</v>
      </c>
    </row>
    <row r="3802" spans="3:10" x14ac:dyDescent="0.25">
      <c r="C3802" t="s">
        <v>6653</v>
      </c>
      <c r="D3802" t="s">
        <v>106</v>
      </c>
      <c r="E3802">
        <v>13</v>
      </c>
      <c r="H3802">
        <f t="shared" si="119"/>
        <v>104</v>
      </c>
      <c r="J3802">
        <f t="shared" si="118"/>
        <v>104</v>
      </c>
    </row>
    <row r="3803" spans="3:10" x14ac:dyDescent="0.25">
      <c r="C3803" t="s">
        <v>10283</v>
      </c>
      <c r="D3803" t="s">
        <v>1091</v>
      </c>
      <c r="E3803">
        <v>42</v>
      </c>
      <c r="H3803">
        <f t="shared" si="119"/>
        <v>336</v>
      </c>
      <c r="J3803">
        <f t="shared" si="118"/>
        <v>336</v>
      </c>
    </row>
    <row r="3804" spans="3:10" x14ac:dyDescent="0.25">
      <c r="C3804" t="s">
        <v>10283</v>
      </c>
      <c r="D3804" t="s">
        <v>4583</v>
      </c>
      <c r="E3804">
        <v>76</v>
      </c>
      <c r="H3804">
        <f t="shared" si="119"/>
        <v>608</v>
      </c>
      <c r="J3804">
        <f t="shared" si="118"/>
        <v>608</v>
      </c>
    </row>
    <row r="3805" spans="3:10" x14ac:dyDescent="0.25">
      <c r="C3805" t="s">
        <v>7103</v>
      </c>
      <c r="D3805" t="s">
        <v>241</v>
      </c>
      <c r="E3805">
        <v>77</v>
      </c>
      <c r="H3805">
        <f t="shared" si="119"/>
        <v>616</v>
      </c>
      <c r="J3805">
        <f t="shared" si="118"/>
        <v>616</v>
      </c>
    </row>
    <row r="3806" spans="3:10" x14ac:dyDescent="0.25">
      <c r="C3806" t="s">
        <v>7103</v>
      </c>
      <c r="D3806" t="s">
        <v>4731</v>
      </c>
      <c r="E3806">
        <v>49</v>
      </c>
      <c r="H3806">
        <f t="shared" si="119"/>
        <v>392</v>
      </c>
      <c r="J3806">
        <f t="shared" si="118"/>
        <v>392</v>
      </c>
    </row>
    <row r="3807" spans="3:10" x14ac:dyDescent="0.25">
      <c r="C3807" t="s">
        <v>7103</v>
      </c>
      <c r="D3807" t="s">
        <v>5782</v>
      </c>
      <c r="E3807">
        <v>409</v>
      </c>
      <c r="H3807">
        <f t="shared" si="119"/>
        <v>3272</v>
      </c>
      <c r="J3807">
        <f t="shared" si="118"/>
        <v>3272</v>
      </c>
    </row>
    <row r="3808" spans="3:10" x14ac:dyDescent="0.25">
      <c r="C3808" t="s">
        <v>8988</v>
      </c>
      <c r="D3808" t="s">
        <v>728</v>
      </c>
      <c r="E3808">
        <v>645</v>
      </c>
      <c r="H3808">
        <f t="shared" si="119"/>
        <v>5160</v>
      </c>
      <c r="J3808">
        <f t="shared" si="118"/>
        <v>5160</v>
      </c>
    </row>
    <row r="3809" spans="3:10" x14ac:dyDescent="0.25">
      <c r="C3809" t="s">
        <v>8449</v>
      </c>
      <c r="D3809" t="s">
        <v>572</v>
      </c>
      <c r="E3809">
        <v>193</v>
      </c>
      <c r="H3809">
        <f t="shared" si="119"/>
        <v>1544</v>
      </c>
      <c r="J3809">
        <f t="shared" si="118"/>
        <v>1544</v>
      </c>
    </row>
    <row r="3810" spans="3:10" x14ac:dyDescent="0.25">
      <c r="C3810" t="s">
        <v>26139</v>
      </c>
      <c r="D3810" t="s">
        <v>5823</v>
      </c>
      <c r="E3810">
        <v>168</v>
      </c>
      <c r="H3810">
        <f t="shared" si="119"/>
        <v>1344</v>
      </c>
      <c r="J3810">
        <f t="shared" si="118"/>
        <v>1344</v>
      </c>
    </row>
    <row r="3811" spans="3:10" x14ac:dyDescent="0.25">
      <c r="C3811" t="s">
        <v>22333</v>
      </c>
      <c r="D3811" t="s">
        <v>4680</v>
      </c>
      <c r="E3811">
        <v>85</v>
      </c>
      <c r="H3811">
        <f t="shared" si="119"/>
        <v>680</v>
      </c>
      <c r="J3811">
        <f t="shared" si="118"/>
        <v>680</v>
      </c>
    </row>
    <row r="3812" spans="3:10" x14ac:dyDescent="0.25">
      <c r="C3812" t="s">
        <v>22980</v>
      </c>
      <c r="D3812" t="s">
        <v>4863</v>
      </c>
      <c r="E3812">
        <v>98</v>
      </c>
      <c r="H3812">
        <f t="shared" si="119"/>
        <v>784</v>
      </c>
      <c r="J3812">
        <f t="shared" si="118"/>
        <v>784</v>
      </c>
    </row>
    <row r="3813" spans="3:10" x14ac:dyDescent="0.25">
      <c r="C3813" t="s">
        <v>18651</v>
      </c>
      <c r="D3813" t="s">
        <v>3611</v>
      </c>
      <c r="E3813">
        <v>604</v>
      </c>
      <c r="H3813">
        <f t="shared" si="119"/>
        <v>4832</v>
      </c>
      <c r="J3813">
        <f t="shared" si="118"/>
        <v>4832</v>
      </c>
    </row>
    <row r="3814" spans="3:10" x14ac:dyDescent="0.25">
      <c r="C3814" t="s">
        <v>17952</v>
      </c>
      <c r="D3814" t="s">
        <v>3277</v>
      </c>
      <c r="E3814">
        <v>574</v>
      </c>
      <c r="H3814">
        <f t="shared" si="119"/>
        <v>4592</v>
      </c>
      <c r="J3814">
        <f t="shared" si="118"/>
        <v>4592</v>
      </c>
    </row>
    <row r="3815" spans="3:10" x14ac:dyDescent="0.25">
      <c r="C3815" t="s">
        <v>8223</v>
      </c>
      <c r="D3815" t="s">
        <v>515</v>
      </c>
      <c r="E3815">
        <v>68</v>
      </c>
      <c r="H3815">
        <f t="shared" si="119"/>
        <v>544</v>
      </c>
      <c r="J3815">
        <f t="shared" si="118"/>
        <v>544</v>
      </c>
    </row>
    <row r="3816" spans="3:10" x14ac:dyDescent="0.25">
      <c r="C3816" t="s">
        <v>22334</v>
      </c>
      <c r="D3816" t="s">
        <v>4679</v>
      </c>
      <c r="E3816">
        <v>16</v>
      </c>
      <c r="H3816">
        <f t="shared" si="119"/>
        <v>128</v>
      </c>
      <c r="J3816">
        <f t="shared" si="118"/>
        <v>128</v>
      </c>
    </row>
    <row r="3817" spans="3:10" x14ac:dyDescent="0.25">
      <c r="C3817" t="s">
        <v>9480</v>
      </c>
      <c r="D3817" t="s">
        <v>887</v>
      </c>
      <c r="E3817">
        <v>341</v>
      </c>
      <c r="H3817">
        <f t="shared" si="119"/>
        <v>2728</v>
      </c>
      <c r="J3817">
        <f t="shared" si="118"/>
        <v>2728</v>
      </c>
    </row>
    <row r="3818" spans="3:10" x14ac:dyDescent="0.25">
      <c r="C3818" t="s">
        <v>7798</v>
      </c>
      <c r="D3818" t="s">
        <v>430</v>
      </c>
      <c r="E3818">
        <v>125</v>
      </c>
      <c r="H3818">
        <f t="shared" si="119"/>
        <v>1000</v>
      </c>
      <c r="J3818">
        <f t="shared" si="118"/>
        <v>1000</v>
      </c>
    </row>
    <row r="3819" spans="3:10" x14ac:dyDescent="0.25">
      <c r="C3819" t="s">
        <v>9634</v>
      </c>
      <c r="D3819" t="s">
        <v>921</v>
      </c>
      <c r="E3819">
        <v>757</v>
      </c>
      <c r="H3819">
        <f t="shared" si="119"/>
        <v>6056</v>
      </c>
      <c r="J3819">
        <f t="shared" si="118"/>
        <v>6056</v>
      </c>
    </row>
    <row r="3820" spans="3:10" x14ac:dyDescent="0.25">
      <c r="C3820" t="s">
        <v>22532</v>
      </c>
      <c r="D3820" t="s">
        <v>4738</v>
      </c>
      <c r="E3820">
        <v>44</v>
      </c>
      <c r="H3820">
        <f t="shared" si="119"/>
        <v>352</v>
      </c>
      <c r="J3820">
        <f t="shared" si="118"/>
        <v>352</v>
      </c>
    </row>
    <row r="3821" spans="3:10" x14ac:dyDescent="0.25">
      <c r="C3821" t="s">
        <v>8224</v>
      </c>
      <c r="D3821" t="s">
        <v>526</v>
      </c>
      <c r="E3821">
        <v>53</v>
      </c>
      <c r="H3821">
        <f t="shared" si="119"/>
        <v>424</v>
      </c>
      <c r="J3821">
        <f t="shared" si="118"/>
        <v>424</v>
      </c>
    </row>
    <row r="3822" spans="3:10" x14ac:dyDescent="0.25">
      <c r="C3822" t="s">
        <v>7544</v>
      </c>
      <c r="D3822" t="s">
        <v>359</v>
      </c>
      <c r="E3822">
        <v>153</v>
      </c>
      <c r="H3822">
        <f t="shared" si="119"/>
        <v>1224</v>
      </c>
      <c r="J3822">
        <f t="shared" si="118"/>
        <v>1224</v>
      </c>
    </row>
    <row r="3823" spans="3:10" x14ac:dyDescent="0.25">
      <c r="C3823" t="s">
        <v>26573</v>
      </c>
      <c r="D3823" t="s">
        <v>6058</v>
      </c>
      <c r="E3823">
        <v>18</v>
      </c>
      <c r="H3823">
        <f t="shared" si="119"/>
        <v>144</v>
      </c>
      <c r="J3823">
        <f t="shared" si="118"/>
        <v>144</v>
      </c>
    </row>
    <row r="3824" spans="3:10" x14ac:dyDescent="0.25">
      <c r="C3824" t="s">
        <v>20480</v>
      </c>
      <c r="D3824" t="s">
        <v>4241</v>
      </c>
      <c r="E3824">
        <v>296</v>
      </c>
      <c r="H3824">
        <f t="shared" si="119"/>
        <v>2368</v>
      </c>
      <c r="J3824">
        <f t="shared" si="118"/>
        <v>2368</v>
      </c>
    </row>
    <row r="3825" spans="3:10" x14ac:dyDescent="0.25">
      <c r="C3825" t="s">
        <v>10616</v>
      </c>
      <c r="D3825" t="s">
        <v>1141</v>
      </c>
      <c r="E3825">
        <v>22</v>
      </c>
      <c r="H3825">
        <f t="shared" si="119"/>
        <v>176</v>
      </c>
      <c r="J3825">
        <f t="shared" si="118"/>
        <v>176</v>
      </c>
    </row>
    <row r="3826" spans="3:10" x14ac:dyDescent="0.25">
      <c r="C3826" t="s">
        <v>18452</v>
      </c>
      <c r="D3826" t="s">
        <v>3491</v>
      </c>
      <c r="E3826">
        <v>292</v>
      </c>
      <c r="H3826">
        <f t="shared" si="119"/>
        <v>2336</v>
      </c>
      <c r="J3826">
        <f t="shared" si="118"/>
        <v>2336</v>
      </c>
    </row>
    <row r="3827" spans="3:10" x14ac:dyDescent="0.25">
      <c r="C3827" t="s">
        <v>22808</v>
      </c>
      <c r="D3827" t="s">
        <v>4812</v>
      </c>
      <c r="E3827">
        <v>154</v>
      </c>
      <c r="H3827">
        <f t="shared" si="119"/>
        <v>1232</v>
      </c>
      <c r="J3827">
        <f t="shared" si="118"/>
        <v>1232</v>
      </c>
    </row>
    <row r="3828" spans="3:10" x14ac:dyDescent="0.25">
      <c r="C3828" t="s">
        <v>17953</v>
      </c>
      <c r="D3828" t="s">
        <v>3235</v>
      </c>
      <c r="E3828">
        <v>68</v>
      </c>
      <c r="H3828">
        <f t="shared" si="119"/>
        <v>544</v>
      </c>
      <c r="J3828">
        <f t="shared" si="118"/>
        <v>544</v>
      </c>
    </row>
    <row r="3829" spans="3:10" x14ac:dyDescent="0.25">
      <c r="C3829" t="s">
        <v>8728</v>
      </c>
      <c r="D3829" t="s">
        <v>628</v>
      </c>
      <c r="E3829">
        <v>157</v>
      </c>
      <c r="H3829">
        <f t="shared" si="119"/>
        <v>1256</v>
      </c>
      <c r="J3829">
        <f t="shared" si="118"/>
        <v>1256</v>
      </c>
    </row>
    <row r="3830" spans="3:10" x14ac:dyDescent="0.25">
      <c r="C3830" t="s">
        <v>8450</v>
      </c>
      <c r="D3830" t="s">
        <v>567</v>
      </c>
      <c r="E3830">
        <v>65</v>
      </c>
      <c r="H3830">
        <f t="shared" si="119"/>
        <v>520</v>
      </c>
      <c r="J3830">
        <f t="shared" si="118"/>
        <v>520</v>
      </c>
    </row>
    <row r="3831" spans="3:10" x14ac:dyDescent="0.25">
      <c r="C3831" t="s">
        <v>9905</v>
      </c>
      <c r="D3831" t="s">
        <v>971</v>
      </c>
      <c r="E3831">
        <v>75</v>
      </c>
      <c r="H3831">
        <f t="shared" si="119"/>
        <v>600</v>
      </c>
      <c r="J3831">
        <f t="shared" si="118"/>
        <v>600</v>
      </c>
    </row>
    <row r="3832" spans="3:10" x14ac:dyDescent="0.25">
      <c r="C3832" t="s">
        <v>11392</v>
      </c>
      <c r="D3832" t="s">
        <v>1372</v>
      </c>
      <c r="E3832">
        <v>34</v>
      </c>
      <c r="H3832">
        <f t="shared" si="119"/>
        <v>272</v>
      </c>
      <c r="J3832">
        <f t="shared" si="118"/>
        <v>272</v>
      </c>
    </row>
    <row r="3833" spans="3:10" x14ac:dyDescent="0.25">
      <c r="C3833" t="s">
        <v>11392</v>
      </c>
      <c r="D3833" t="s">
        <v>3239</v>
      </c>
      <c r="E3833">
        <v>73</v>
      </c>
      <c r="H3833">
        <f t="shared" si="119"/>
        <v>584</v>
      </c>
      <c r="J3833">
        <f t="shared" si="118"/>
        <v>584</v>
      </c>
    </row>
    <row r="3834" spans="3:10" x14ac:dyDescent="0.25">
      <c r="C3834" t="s">
        <v>6822</v>
      </c>
      <c r="D3834" t="s">
        <v>170</v>
      </c>
      <c r="E3834">
        <v>167</v>
      </c>
      <c r="H3834">
        <f t="shared" si="119"/>
        <v>1336</v>
      </c>
      <c r="J3834">
        <f t="shared" si="118"/>
        <v>1336</v>
      </c>
    </row>
    <row r="3835" spans="3:10" x14ac:dyDescent="0.25">
      <c r="C3835" t="s">
        <v>13182</v>
      </c>
      <c r="D3835" t="s">
        <v>1886</v>
      </c>
      <c r="E3835">
        <v>259</v>
      </c>
      <c r="H3835">
        <f t="shared" si="119"/>
        <v>2072</v>
      </c>
      <c r="J3835">
        <f t="shared" si="118"/>
        <v>2072</v>
      </c>
    </row>
    <row r="3836" spans="3:10" x14ac:dyDescent="0.25">
      <c r="C3836" t="s">
        <v>25735</v>
      </c>
      <c r="D3836" t="s">
        <v>5734</v>
      </c>
      <c r="E3836">
        <v>57</v>
      </c>
      <c r="H3836">
        <f t="shared" si="119"/>
        <v>456</v>
      </c>
      <c r="J3836">
        <f t="shared" si="118"/>
        <v>456</v>
      </c>
    </row>
    <row r="3837" spans="3:10" x14ac:dyDescent="0.25">
      <c r="C3837" t="s">
        <v>9481</v>
      </c>
      <c r="D3837" t="s">
        <v>884</v>
      </c>
      <c r="E3837">
        <v>59</v>
      </c>
      <c r="H3837">
        <f t="shared" si="119"/>
        <v>472</v>
      </c>
      <c r="J3837">
        <f t="shared" si="118"/>
        <v>472</v>
      </c>
    </row>
    <row r="3838" spans="3:10" x14ac:dyDescent="0.25">
      <c r="C3838" t="s">
        <v>13183</v>
      </c>
      <c r="D3838" t="s">
        <v>1865</v>
      </c>
      <c r="E3838">
        <v>51</v>
      </c>
      <c r="H3838">
        <f t="shared" si="119"/>
        <v>408</v>
      </c>
      <c r="J3838">
        <f t="shared" si="118"/>
        <v>408</v>
      </c>
    </row>
    <row r="3839" spans="3:10" x14ac:dyDescent="0.25">
      <c r="C3839" t="s">
        <v>25913</v>
      </c>
      <c r="D3839" t="s">
        <v>5758</v>
      </c>
      <c r="E3839">
        <v>146</v>
      </c>
      <c r="H3839">
        <f t="shared" si="119"/>
        <v>1168</v>
      </c>
      <c r="J3839">
        <f t="shared" si="118"/>
        <v>1168</v>
      </c>
    </row>
    <row r="3840" spans="3:10" x14ac:dyDescent="0.25">
      <c r="C3840" t="s">
        <v>14619</v>
      </c>
      <c r="D3840" t="s">
        <v>2295</v>
      </c>
      <c r="E3840">
        <v>97</v>
      </c>
      <c r="H3840">
        <f t="shared" si="119"/>
        <v>776</v>
      </c>
      <c r="J3840">
        <f t="shared" si="118"/>
        <v>776</v>
      </c>
    </row>
    <row r="3841" spans="3:10" x14ac:dyDescent="0.25">
      <c r="C3841" t="s">
        <v>10284</v>
      </c>
      <c r="D3841" t="s">
        <v>1092</v>
      </c>
      <c r="E3841">
        <v>256</v>
      </c>
      <c r="H3841">
        <f t="shared" si="119"/>
        <v>2048</v>
      </c>
      <c r="J3841">
        <f t="shared" si="118"/>
        <v>2048</v>
      </c>
    </row>
    <row r="3842" spans="3:10" x14ac:dyDescent="0.25">
      <c r="C3842" t="s">
        <v>25736</v>
      </c>
      <c r="D3842" t="s">
        <v>5735</v>
      </c>
      <c r="E3842">
        <v>18</v>
      </c>
      <c r="H3842">
        <f t="shared" si="119"/>
        <v>144</v>
      </c>
      <c r="J3842">
        <f t="shared" si="118"/>
        <v>144</v>
      </c>
    </row>
    <row r="3843" spans="3:10" x14ac:dyDescent="0.25">
      <c r="C3843" t="s">
        <v>8451</v>
      </c>
      <c r="D3843" t="s">
        <v>594</v>
      </c>
      <c r="E3843">
        <v>68</v>
      </c>
      <c r="H3843">
        <f t="shared" si="119"/>
        <v>544</v>
      </c>
      <c r="J3843">
        <f t="shared" si="118"/>
        <v>544</v>
      </c>
    </row>
    <row r="3844" spans="3:10" x14ac:dyDescent="0.25">
      <c r="C3844" t="s">
        <v>25737</v>
      </c>
      <c r="D3844" t="s">
        <v>5722</v>
      </c>
      <c r="E3844">
        <v>27</v>
      </c>
      <c r="H3844">
        <f t="shared" si="119"/>
        <v>216</v>
      </c>
      <c r="J3844">
        <f t="shared" si="118"/>
        <v>216</v>
      </c>
    </row>
    <row r="3845" spans="3:10" x14ac:dyDescent="0.25">
      <c r="C3845" t="s">
        <v>12104</v>
      </c>
      <c r="D3845" t="s">
        <v>1567</v>
      </c>
      <c r="E3845">
        <v>347</v>
      </c>
      <c r="H3845">
        <f t="shared" si="119"/>
        <v>2776</v>
      </c>
      <c r="J3845">
        <f t="shared" si="118"/>
        <v>2776</v>
      </c>
    </row>
    <row r="3846" spans="3:10" x14ac:dyDescent="0.25">
      <c r="C3846" t="s">
        <v>16397</v>
      </c>
      <c r="D3846" t="s">
        <v>2771</v>
      </c>
      <c r="E3846">
        <v>22</v>
      </c>
      <c r="H3846">
        <f t="shared" si="119"/>
        <v>176</v>
      </c>
      <c r="J3846">
        <f t="shared" si="118"/>
        <v>176</v>
      </c>
    </row>
    <row r="3847" spans="3:10" x14ac:dyDescent="0.25">
      <c r="C3847" t="s">
        <v>7799</v>
      </c>
      <c r="D3847" t="s">
        <v>431</v>
      </c>
      <c r="E3847">
        <v>181</v>
      </c>
      <c r="H3847">
        <f t="shared" si="119"/>
        <v>1448</v>
      </c>
      <c r="J3847">
        <f t="shared" si="118"/>
        <v>1448</v>
      </c>
    </row>
    <row r="3848" spans="3:10" x14ac:dyDescent="0.25">
      <c r="C3848" t="s">
        <v>10617</v>
      </c>
      <c r="D3848" t="s">
        <v>1147</v>
      </c>
      <c r="E3848">
        <v>99</v>
      </c>
      <c r="H3848">
        <f t="shared" si="119"/>
        <v>792</v>
      </c>
      <c r="J3848">
        <f t="shared" si="118"/>
        <v>792</v>
      </c>
    </row>
    <row r="3849" spans="3:10" x14ac:dyDescent="0.25">
      <c r="C3849" t="s">
        <v>13184</v>
      </c>
      <c r="D3849" t="s">
        <v>1890</v>
      </c>
      <c r="E3849">
        <v>604</v>
      </c>
      <c r="H3849">
        <f t="shared" si="119"/>
        <v>4832</v>
      </c>
      <c r="J3849">
        <f t="shared" si="118"/>
        <v>4832</v>
      </c>
    </row>
    <row r="3850" spans="3:10" x14ac:dyDescent="0.25">
      <c r="C3850" t="s">
        <v>10618</v>
      </c>
      <c r="D3850" t="s">
        <v>1148</v>
      </c>
      <c r="E3850">
        <v>222</v>
      </c>
      <c r="H3850">
        <f t="shared" si="119"/>
        <v>1776</v>
      </c>
      <c r="J3850">
        <f t="shared" ref="J3850:J3913" si="120">MIN(G3850:H3850)</f>
        <v>1776</v>
      </c>
    </row>
    <row r="3851" spans="3:10" x14ac:dyDescent="0.25">
      <c r="C3851" t="s">
        <v>10618</v>
      </c>
      <c r="D3851" t="s">
        <v>2296</v>
      </c>
      <c r="E3851">
        <v>119</v>
      </c>
      <c r="H3851">
        <f t="shared" ref="H3851:H3914" si="121">E3851*8</f>
        <v>952</v>
      </c>
      <c r="J3851">
        <f t="shared" si="120"/>
        <v>952</v>
      </c>
    </row>
    <row r="3852" spans="3:10" x14ac:dyDescent="0.25">
      <c r="C3852" t="s">
        <v>22981</v>
      </c>
      <c r="D3852" t="s">
        <v>4845</v>
      </c>
      <c r="E3852">
        <v>174</v>
      </c>
      <c r="H3852">
        <f t="shared" si="121"/>
        <v>1392</v>
      </c>
      <c r="J3852">
        <f t="shared" si="120"/>
        <v>1392</v>
      </c>
    </row>
    <row r="3853" spans="3:10" x14ac:dyDescent="0.25">
      <c r="C3853" t="s">
        <v>12832</v>
      </c>
      <c r="D3853" t="s">
        <v>1742</v>
      </c>
      <c r="E3853">
        <v>38</v>
      </c>
      <c r="H3853">
        <f t="shared" si="121"/>
        <v>304</v>
      </c>
      <c r="J3853">
        <f t="shared" si="120"/>
        <v>304</v>
      </c>
    </row>
    <row r="3854" spans="3:10" x14ac:dyDescent="0.25">
      <c r="C3854" t="s">
        <v>18360</v>
      </c>
      <c r="D3854" t="s">
        <v>3404</v>
      </c>
      <c r="E3854">
        <v>8658</v>
      </c>
      <c r="H3854">
        <f t="shared" si="121"/>
        <v>69264</v>
      </c>
      <c r="J3854">
        <f t="shared" si="120"/>
        <v>69264</v>
      </c>
    </row>
    <row r="3855" spans="3:10" x14ac:dyDescent="0.25">
      <c r="C3855" t="s">
        <v>12421</v>
      </c>
      <c r="D3855" t="s">
        <v>1658</v>
      </c>
      <c r="E3855">
        <v>76</v>
      </c>
      <c r="H3855">
        <f t="shared" si="121"/>
        <v>608</v>
      </c>
      <c r="J3855">
        <f t="shared" si="120"/>
        <v>608</v>
      </c>
    </row>
    <row r="3856" spans="3:10" x14ac:dyDescent="0.25">
      <c r="C3856" t="s">
        <v>18453</v>
      </c>
      <c r="D3856" t="s">
        <v>3469</v>
      </c>
      <c r="E3856">
        <v>291</v>
      </c>
      <c r="H3856">
        <f t="shared" si="121"/>
        <v>2328</v>
      </c>
      <c r="J3856">
        <f t="shared" si="120"/>
        <v>2328</v>
      </c>
    </row>
    <row r="3857" spans="3:10" x14ac:dyDescent="0.25">
      <c r="C3857" t="s">
        <v>10619</v>
      </c>
      <c r="D3857" t="s">
        <v>1149</v>
      </c>
      <c r="E3857">
        <v>58</v>
      </c>
      <c r="H3857">
        <f t="shared" si="121"/>
        <v>464</v>
      </c>
      <c r="J3857">
        <f t="shared" si="120"/>
        <v>464</v>
      </c>
    </row>
    <row r="3858" spans="3:10" x14ac:dyDescent="0.25">
      <c r="C3858" t="s">
        <v>14011</v>
      </c>
      <c r="D3858" t="s">
        <v>2113</v>
      </c>
      <c r="E3858">
        <v>57</v>
      </c>
      <c r="H3858">
        <f t="shared" si="121"/>
        <v>456</v>
      </c>
      <c r="J3858">
        <f t="shared" si="120"/>
        <v>456</v>
      </c>
    </row>
    <row r="3859" spans="3:10" x14ac:dyDescent="0.25">
      <c r="C3859" t="s">
        <v>10128</v>
      </c>
      <c r="D3859" t="s">
        <v>1035</v>
      </c>
      <c r="E3859">
        <v>24</v>
      </c>
      <c r="H3859">
        <f t="shared" si="121"/>
        <v>192</v>
      </c>
      <c r="J3859">
        <f t="shared" si="120"/>
        <v>192</v>
      </c>
    </row>
    <row r="3860" spans="3:10" x14ac:dyDescent="0.25">
      <c r="C3860" t="s">
        <v>9482</v>
      </c>
      <c r="D3860" t="s">
        <v>888</v>
      </c>
      <c r="E3860">
        <v>125</v>
      </c>
      <c r="H3860">
        <f t="shared" si="121"/>
        <v>1000</v>
      </c>
      <c r="J3860">
        <f t="shared" si="120"/>
        <v>1000</v>
      </c>
    </row>
    <row r="3861" spans="3:10" x14ac:dyDescent="0.25">
      <c r="C3861" t="s">
        <v>9253</v>
      </c>
      <c r="D3861" t="s">
        <v>806</v>
      </c>
      <c r="E3861">
        <v>64</v>
      </c>
      <c r="H3861">
        <f t="shared" si="121"/>
        <v>512</v>
      </c>
      <c r="J3861">
        <f t="shared" si="120"/>
        <v>512</v>
      </c>
    </row>
    <row r="3862" spans="3:10" x14ac:dyDescent="0.25">
      <c r="C3862" t="s">
        <v>10620</v>
      </c>
      <c r="D3862" t="s">
        <v>1144</v>
      </c>
      <c r="E3862">
        <v>57</v>
      </c>
      <c r="H3862">
        <f t="shared" si="121"/>
        <v>456</v>
      </c>
      <c r="J3862">
        <f t="shared" si="120"/>
        <v>456</v>
      </c>
    </row>
    <row r="3863" spans="3:10" x14ac:dyDescent="0.25">
      <c r="C3863" t="s">
        <v>22335</v>
      </c>
      <c r="D3863" t="s">
        <v>4673</v>
      </c>
      <c r="E3863">
        <v>55</v>
      </c>
      <c r="H3863">
        <f t="shared" si="121"/>
        <v>440</v>
      </c>
      <c r="J3863">
        <f t="shared" si="120"/>
        <v>440</v>
      </c>
    </row>
    <row r="3864" spans="3:10" x14ac:dyDescent="0.25">
      <c r="C3864" t="s">
        <v>22176</v>
      </c>
      <c r="D3864" t="s">
        <v>4626</v>
      </c>
      <c r="E3864">
        <v>35</v>
      </c>
      <c r="H3864">
        <f t="shared" si="121"/>
        <v>280</v>
      </c>
      <c r="J3864">
        <f t="shared" si="120"/>
        <v>280</v>
      </c>
    </row>
    <row r="3865" spans="3:10" x14ac:dyDescent="0.25">
      <c r="C3865" t="s">
        <v>22336</v>
      </c>
      <c r="D3865" t="s">
        <v>4677</v>
      </c>
      <c r="E3865">
        <v>432</v>
      </c>
      <c r="H3865">
        <f t="shared" si="121"/>
        <v>3456</v>
      </c>
      <c r="J3865">
        <f t="shared" si="120"/>
        <v>3456</v>
      </c>
    </row>
    <row r="3866" spans="3:10" x14ac:dyDescent="0.25">
      <c r="C3866" t="s">
        <v>22336</v>
      </c>
      <c r="D3866" t="s">
        <v>4853</v>
      </c>
      <c r="E3866">
        <v>16</v>
      </c>
      <c r="H3866">
        <f t="shared" si="121"/>
        <v>128</v>
      </c>
      <c r="J3866">
        <f t="shared" si="120"/>
        <v>128</v>
      </c>
    </row>
    <row r="3867" spans="3:10" x14ac:dyDescent="0.25">
      <c r="C3867" t="s">
        <v>8729</v>
      </c>
      <c r="D3867" t="s">
        <v>640</v>
      </c>
      <c r="E3867">
        <v>25</v>
      </c>
      <c r="H3867">
        <f t="shared" si="121"/>
        <v>200</v>
      </c>
      <c r="J3867">
        <f t="shared" si="120"/>
        <v>200</v>
      </c>
    </row>
    <row r="3868" spans="3:10" x14ac:dyDescent="0.25">
      <c r="C3868" t="s">
        <v>12105</v>
      </c>
      <c r="D3868" t="s">
        <v>1579</v>
      </c>
      <c r="E3868">
        <v>74</v>
      </c>
      <c r="H3868">
        <f t="shared" si="121"/>
        <v>592</v>
      </c>
      <c r="J3868">
        <f t="shared" si="120"/>
        <v>592</v>
      </c>
    </row>
    <row r="3869" spans="3:10" x14ac:dyDescent="0.25">
      <c r="C3869" t="s">
        <v>12106</v>
      </c>
      <c r="D3869" t="s">
        <v>1569</v>
      </c>
      <c r="E3869">
        <v>49</v>
      </c>
      <c r="H3869">
        <f t="shared" si="121"/>
        <v>392</v>
      </c>
      <c r="J3869">
        <f t="shared" si="120"/>
        <v>392</v>
      </c>
    </row>
    <row r="3870" spans="3:10" x14ac:dyDescent="0.25">
      <c r="C3870" t="s">
        <v>6823</v>
      </c>
      <c r="D3870" t="s">
        <v>161</v>
      </c>
      <c r="E3870">
        <v>26</v>
      </c>
      <c r="H3870">
        <f t="shared" si="121"/>
        <v>208</v>
      </c>
      <c r="J3870">
        <f t="shared" si="120"/>
        <v>208</v>
      </c>
    </row>
    <row r="3871" spans="3:10" x14ac:dyDescent="0.25">
      <c r="C3871" t="s">
        <v>22177</v>
      </c>
      <c r="D3871" t="s">
        <v>4622</v>
      </c>
      <c r="E3871">
        <v>43</v>
      </c>
      <c r="H3871">
        <f t="shared" si="121"/>
        <v>344</v>
      </c>
      <c r="J3871">
        <f t="shared" si="120"/>
        <v>344</v>
      </c>
    </row>
    <row r="3872" spans="3:10" x14ac:dyDescent="0.25">
      <c r="C3872" t="s">
        <v>19504</v>
      </c>
      <c r="D3872" t="s">
        <v>4017</v>
      </c>
      <c r="E3872">
        <v>78</v>
      </c>
      <c r="H3872">
        <f t="shared" si="121"/>
        <v>624</v>
      </c>
      <c r="J3872">
        <f t="shared" si="120"/>
        <v>624</v>
      </c>
    </row>
    <row r="3873" spans="3:10" x14ac:dyDescent="0.25">
      <c r="C3873" t="s">
        <v>14505</v>
      </c>
      <c r="D3873" t="s">
        <v>2260</v>
      </c>
      <c r="E3873">
        <v>68</v>
      </c>
      <c r="H3873">
        <f t="shared" si="121"/>
        <v>544</v>
      </c>
      <c r="J3873">
        <f t="shared" si="120"/>
        <v>544</v>
      </c>
    </row>
    <row r="3874" spans="3:10" x14ac:dyDescent="0.25">
      <c r="C3874" t="s">
        <v>17954</v>
      </c>
      <c r="D3874" t="s">
        <v>3278</v>
      </c>
      <c r="E3874">
        <v>2800</v>
      </c>
      <c r="H3874">
        <f t="shared" si="121"/>
        <v>22400</v>
      </c>
      <c r="J3874">
        <f t="shared" si="120"/>
        <v>22400</v>
      </c>
    </row>
    <row r="3875" spans="3:10" x14ac:dyDescent="0.25">
      <c r="C3875" t="s">
        <v>6525</v>
      </c>
      <c r="D3875" t="s">
        <v>68</v>
      </c>
      <c r="E3875">
        <v>51</v>
      </c>
      <c r="H3875">
        <f t="shared" si="121"/>
        <v>408</v>
      </c>
      <c r="J3875">
        <f t="shared" si="120"/>
        <v>408</v>
      </c>
    </row>
    <row r="3876" spans="3:10" x14ac:dyDescent="0.25">
      <c r="C3876" t="s">
        <v>10621</v>
      </c>
      <c r="D3876" t="s">
        <v>1132</v>
      </c>
      <c r="E3876">
        <v>155</v>
      </c>
      <c r="H3876">
        <f t="shared" si="121"/>
        <v>1240</v>
      </c>
      <c r="J3876">
        <f t="shared" si="120"/>
        <v>1240</v>
      </c>
    </row>
    <row r="3877" spans="3:10" x14ac:dyDescent="0.25">
      <c r="C3877" t="s">
        <v>7800</v>
      </c>
      <c r="D3877" t="s">
        <v>432</v>
      </c>
      <c r="E3877">
        <v>326</v>
      </c>
      <c r="H3877">
        <f t="shared" si="121"/>
        <v>2608</v>
      </c>
      <c r="J3877">
        <f t="shared" si="120"/>
        <v>2608</v>
      </c>
    </row>
    <row r="3878" spans="3:10" x14ac:dyDescent="0.25">
      <c r="C3878" t="s">
        <v>26347</v>
      </c>
      <c r="D3878" t="s">
        <v>5883</v>
      </c>
      <c r="E3878">
        <v>76</v>
      </c>
      <c r="H3878">
        <f t="shared" si="121"/>
        <v>608</v>
      </c>
      <c r="J3878">
        <f t="shared" si="120"/>
        <v>608</v>
      </c>
    </row>
    <row r="3879" spans="3:10" x14ac:dyDescent="0.25">
      <c r="C3879" t="s">
        <v>25579</v>
      </c>
      <c r="D3879" t="s">
        <v>5671</v>
      </c>
      <c r="E3879">
        <v>178</v>
      </c>
      <c r="H3879">
        <f t="shared" si="121"/>
        <v>1424</v>
      </c>
      <c r="J3879">
        <f t="shared" si="120"/>
        <v>1424</v>
      </c>
    </row>
    <row r="3880" spans="3:10" x14ac:dyDescent="0.25">
      <c r="C3880" t="s">
        <v>9635</v>
      </c>
      <c r="D3880" t="s">
        <v>913</v>
      </c>
      <c r="E3880">
        <v>129</v>
      </c>
      <c r="H3880">
        <f t="shared" si="121"/>
        <v>1032</v>
      </c>
      <c r="J3880">
        <f t="shared" si="120"/>
        <v>1032</v>
      </c>
    </row>
    <row r="3881" spans="3:10" x14ac:dyDescent="0.25">
      <c r="C3881" t="s">
        <v>10129</v>
      </c>
      <c r="D3881" t="s">
        <v>1036</v>
      </c>
      <c r="E3881">
        <v>17</v>
      </c>
      <c r="H3881">
        <f t="shared" si="121"/>
        <v>136</v>
      </c>
      <c r="J3881">
        <f t="shared" si="120"/>
        <v>136</v>
      </c>
    </row>
    <row r="3882" spans="3:10" x14ac:dyDescent="0.25">
      <c r="C3882" t="s">
        <v>10130</v>
      </c>
      <c r="D3882" t="s">
        <v>1031</v>
      </c>
      <c r="E3882">
        <v>23</v>
      </c>
      <c r="H3882">
        <f t="shared" si="121"/>
        <v>184</v>
      </c>
      <c r="J3882">
        <f t="shared" si="120"/>
        <v>184</v>
      </c>
    </row>
    <row r="3883" spans="3:10" x14ac:dyDescent="0.25">
      <c r="C3883" t="s">
        <v>7801</v>
      </c>
      <c r="D3883" t="s">
        <v>433</v>
      </c>
      <c r="E3883">
        <v>41</v>
      </c>
      <c r="H3883">
        <f t="shared" si="121"/>
        <v>328</v>
      </c>
      <c r="J3883">
        <f t="shared" si="120"/>
        <v>328</v>
      </c>
    </row>
    <row r="3884" spans="3:10" x14ac:dyDescent="0.25">
      <c r="C3884" t="s">
        <v>10622</v>
      </c>
      <c r="D3884" t="s">
        <v>1149</v>
      </c>
      <c r="E3884">
        <v>43</v>
      </c>
      <c r="H3884">
        <f t="shared" si="121"/>
        <v>344</v>
      </c>
      <c r="J3884">
        <f t="shared" si="120"/>
        <v>344</v>
      </c>
    </row>
    <row r="3885" spans="3:10" x14ac:dyDescent="0.25">
      <c r="C3885" t="s">
        <v>23844</v>
      </c>
      <c r="D3885" t="s">
        <v>5109</v>
      </c>
      <c r="E3885">
        <v>196</v>
      </c>
      <c r="H3885">
        <f t="shared" si="121"/>
        <v>1568</v>
      </c>
      <c r="J3885">
        <f t="shared" si="120"/>
        <v>1568</v>
      </c>
    </row>
    <row r="3886" spans="3:10" x14ac:dyDescent="0.25">
      <c r="C3886" t="s">
        <v>7802</v>
      </c>
      <c r="D3886" t="s">
        <v>402</v>
      </c>
      <c r="E3886">
        <v>213</v>
      </c>
      <c r="H3886">
        <f t="shared" si="121"/>
        <v>1704</v>
      </c>
      <c r="J3886">
        <f t="shared" si="120"/>
        <v>1704</v>
      </c>
    </row>
    <row r="3887" spans="3:10" x14ac:dyDescent="0.25">
      <c r="C3887" t="s">
        <v>6824</v>
      </c>
      <c r="D3887" t="s">
        <v>174</v>
      </c>
      <c r="E3887">
        <v>63</v>
      </c>
      <c r="H3887">
        <f t="shared" si="121"/>
        <v>504</v>
      </c>
      <c r="J3887">
        <f t="shared" si="120"/>
        <v>504</v>
      </c>
    </row>
    <row r="3888" spans="3:10" x14ac:dyDescent="0.25">
      <c r="C3888" t="s">
        <v>8452</v>
      </c>
      <c r="D3888" t="s">
        <v>595</v>
      </c>
      <c r="E3888">
        <v>60</v>
      </c>
      <c r="H3888">
        <f t="shared" si="121"/>
        <v>480</v>
      </c>
      <c r="J3888">
        <f t="shared" si="120"/>
        <v>480</v>
      </c>
    </row>
    <row r="3889" spans="3:10" x14ac:dyDescent="0.25">
      <c r="C3889" t="s">
        <v>8225</v>
      </c>
      <c r="D3889" t="s">
        <v>531</v>
      </c>
      <c r="E3889">
        <v>56</v>
      </c>
      <c r="H3889">
        <f t="shared" si="121"/>
        <v>448</v>
      </c>
      <c r="J3889">
        <f t="shared" si="120"/>
        <v>448</v>
      </c>
    </row>
    <row r="3890" spans="3:10" x14ac:dyDescent="0.25">
      <c r="C3890" t="s">
        <v>12422</v>
      </c>
      <c r="D3890" t="s">
        <v>1659</v>
      </c>
      <c r="E3890">
        <v>89</v>
      </c>
      <c r="H3890">
        <f t="shared" si="121"/>
        <v>712</v>
      </c>
      <c r="J3890">
        <f t="shared" si="120"/>
        <v>712</v>
      </c>
    </row>
    <row r="3891" spans="3:10" x14ac:dyDescent="0.25">
      <c r="C3891" t="s">
        <v>12423</v>
      </c>
      <c r="D3891" t="s">
        <v>1656</v>
      </c>
      <c r="E3891">
        <v>324</v>
      </c>
      <c r="H3891">
        <f t="shared" si="121"/>
        <v>2592</v>
      </c>
      <c r="J3891">
        <f t="shared" si="120"/>
        <v>2592</v>
      </c>
    </row>
    <row r="3892" spans="3:10" x14ac:dyDescent="0.25">
      <c r="C3892" t="s">
        <v>20481</v>
      </c>
      <c r="D3892" t="s">
        <v>4251</v>
      </c>
      <c r="E3892">
        <v>322</v>
      </c>
      <c r="H3892">
        <f t="shared" si="121"/>
        <v>2576</v>
      </c>
      <c r="J3892">
        <f t="shared" si="120"/>
        <v>2576</v>
      </c>
    </row>
    <row r="3893" spans="3:10" x14ac:dyDescent="0.25">
      <c r="C3893" t="s">
        <v>14506</v>
      </c>
      <c r="D3893" t="s">
        <v>2249</v>
      </c>
      <c r="E3893">
        <v>108</v>
      </c>
      <c r="H3893">
        <f t="shared" si="121"/>
        <v>864</v>
      </c>
      <c r="J3893">
        <f t="shared" si="120"/>
        <v>864</v>
      </c>
    </row>
    <row r="3894" spans="3:10" x14ac:dyDescent="0.25">
      <c r="C3894" t="s">
        <v>19505</v>
      </c>
      <c r="D3894" t="s">
        <v>4018</v>
      </c>
      <c r="E3894">
        <v>44</v>
      </c>
      <c r="H3894">
        <f t="shared" si="121"/>
        <v>352</v>
      </c>
      <c r="J3894">
        <f t="shared" si="120"/>
        <v>352</v>
      </c>
    </row>
    <row r="3895" spans="3:10" x14ac:dyDescent="0.25">
      <c r="C3895" t="s">
        <v>8730</v>
      </c>
      <c r="D3895" t="s">
        <v>641</v>
      </c>
      <c r="E3895">
        <v>133</v>
      </c>
      <c r="H3895">
        <f t="shared" si="121"/>
        <v>1064</v>
      </c>
      <c r="J3895">
        <f t="shared" si="120"/>
        <v>1064</v>
      </c>
    </row>
    <row r="3896" spans="3:10" x14ac:dyDescent="0.25">
      <c r="C3896" t="s">
        <v>8453</v>
      </c>
      <c r="D3896" t="s">
        <v>576</v>
      </c>
      <c r="E3896">
        <v>108</v>
      </c>
      <c r="H3896">
        <f t="shared" si="121"/>
        <v>864</v>
      </c>
      <c r="J3896">
        <f t="shared" si="120"/>
        <v>864</v>
      </c>
    </row>
    <row r="3897" spans="3:10" x14ac:dyDescent="0.25">
      <c r="C3897" t="s">
        <v>10285</v>
      </c>
      <c r="D3897" t="s">
        <v>1089</v>
      </c>
      <c r="E3897">
        <v>37</v>
      </c>
      <c r="H3897">
        <f t="shared" si="121"/>
        <v>296</v>
      </c>
      <c r="J3897">
        <f t="shared" si="120"/>
        <v>296</v>
      </c>
    </row>
    <row r="3898" spans="3:10" x14ac:dyDescent="0.25">
      <c r="C3898" t="s">
        <v>25738</v>
      </c>
      <c r="D3898" t="s">
        <v>5736</v>
      </c>
      <c r="E3898">
        <v>695</v>
      </c>
      <c r="H3898">
        <f t="shared" si="121"/>
        <v>5560</v>
      </c>
      <c r="J3898">
        <f t="shared" si="120"/>
        <v>5560</v>
      </c>
    </row>
    <row r="3899" spans="3:10" x14ac:dyDescent="0.25">
      <c r="C3899" t="s">
        <v>25738</v>
      </c>
      <c r="D3899" t="s">
        <v>5783</v>
      </c>
      <c r="E3899">
        <v>620</v>
      </c>
      <c r="H3899">
        <f t="shared" si="121"/>
        <v>4960</v>
      </c>
      <c r="J3899">
        <f t="shared" si="120"/>
        <v>4960</v>
      </c>
    </row>
    <row r="3900" spans="3:10" x14ac:dyDescent="0.25">
      <c r="C3900" t="s">
        <v>17955</v>
      </c>
      <c r="D3900" t="s">
        <v>3279</v>
      </c>
      <c r="E3900">
        <v>111</v>
      </c>
      <c r="H3900">
        <f t="shared" si="121"/>
        <v>888</v>
      </c>
      <c r="J3900">
        <f t="shared" si="120"/>
        <v>888</v>
      </c>
    </row>
    <row r="3901" spans="3:10" x14ac:dyDescent="0.25">
      <c r="C3901" t="s">
        <v>8731</v>
      </c>
      <c r="D3901" t="s">
        <v>642</v>
      </c>
      <c r="E3901">
        <v>86</v>
      </c>
      <c r="H3901">
        <f t="shared" si="121"/>
        <v>688</v>
      </c>
      <c r="J3901">
        <f t="shared" si="120"/>
        <v>688</v>
      </c>
    </row>
    <row r="3902" spans="3:10" x14ac:dyDescent="0.25">
      <c r="C3902" t="s">
        <v>22533</v>
      </c>
      <c r="D3902" t="s">
        <v>4750</v>
      </c>
      <c r="E3902">
        <v>288</v>
      </c>
      <c r="H3902">
        <f t="shared" si="121"/>
        <v>2304</v>
      </c>
      <c r="J3902">
        <f t="shared" si="120"/>
        <v>2304</v>
      </c>
    </row>
    <row r="3903" spans="3:10" x14ac:dyDescent="0.25">
      <c r="C3903" t="s">
        <v>12424</v>
      </c>
      <c r="D3903" t="s">
        <v>1660</v>
      </c>
      <c r="E3903">
        <v>52</v>
      </c>
      <c r="H3903">
        <f t="shared" si="121"/>
        <v>416</v>
      </c>
      <c r="J3903">
        <f t="shared" si="120"/>
        <v>416</v>
      </c>
    </row>
    <row r="3904" spans="3:10" x14ac:dyDescent="0.25">
      <c r="C3904" t="s">
        <v>6825</v>
      </c>
      <c r="D3904" t="s">
        <v>175</v>
      </c>
      <c r="E3904">
        <v>150</v>
      </c>
      <c r="H3904">
        <f t="shared" si="121"/>
        <v>1200</v>
      </c>
      <c r="J3904">
        <f t="shared" si="120"/>
        <v>1200</v>
      </c>
    </row>
    <row r="3905" spans="3:10" x14ac:dyDescent="0.25">
      <c r="C3905" t="s">
        <v>7313</v>
      </c>
      <c r="D3905" t="s">
        <v>295</v>
      </c>
      <c r="E3905">
        <v>122</v>
      </c>
      <c r="H3905">
        <f t="shared" si="121"/>
        <v>976</v>
      </c>
      <c r="J3905">
        <f t="shared" si="120"/>
        <v>976</v>
      </c>
    </row>
    <row r="3906" spans="3:10" x14ac:dyDescent="0.25">
      <c r="C3906" t="s">
        <v>8454</v>
      </c>
      <c r="D3906" t="s">
        <v>596</v>
      </c>
      <c r="E3906">
        <v>104</v>
      </c>
      <c r="H3906">
        <f t="shared" si="121"/>
        <v>832</v>
      </c>
      <c r="J3906">
        <f t="shared" si="120"/>
        <v>832</v>
      </c>
    </row>
    <row r="3907" spans="3:10" x14ac:dyDescent="0.25">
      <c r="C3907" t="s">
        <v>12644</v>
      </c>
      <c r="D3907" t="s">
        <v>1705</v>
      </c>
      <c r="E3907">
        <v>183</v>
      </c>
      <c r="H3907">
        <f t="shared" si="121"/>
        <v>1464</v>
      </c>
      <c r="J3907">
        <f t="shared" si="120"/>
        <v>1464</v>
      </c>
    </row>
    <row r="3908" spans="3:10" x14ac:dyDescent="0.25">
      <c r="C3908" t="s">
        <v>12645</v>
      </c>
      <c r="D3908" t="s">
        <v>1706</v>
      </c>
      <c r="E3908">
        <v>51</v>
      </c>
      <c r="H3908">
        <f t="shared" si="121"/>
        <v>408</v>
      </c>
      <c r="J3908">
        <f t="shared" si="120"/>
        <v>408</v>
      </c>
    </row>
    <row r="3909" spans="3:10" x14ac:dyDescent="0.25">
      <c r="C3909" t="s">
        <v>13185</v>
      </c>
      <c r="D3909" t="s">
        <v>1891</v>
      </c>
      <c r="E3909">
        <v>204</v>
      </c>
      <c r="H3909">
        <f t="shared" si="121"/>
        <v>1632</v>
      </c>
      <c r="J3909">
        <f t="shared" si="120"/>
        <v>1632</v>
      </c>
    </row>
    <row r="3910" spans="3:10" x14ac:dyDescent="0.25">
      <c r="C3910" t="s">
        <v>21909</v>
      </c>
      <c r="D3910" t="s">
        <v>4548</v>
      </c>
      <c r="E3910">
        <v>30</v>
      </c>
      <c r="H3910">
        <f t="shared" si="121"/>
        <v>240</v>
      </c>
      <c r="J3910">
        <f t="shared" si="120"/>
        <v>240</v>
      </c>
    </row>
    <row r="3911" spans="3:10" x14ac:dyDescent="0.25">
      <c r="C3911" t="s">
        <v>6315</v>
      </c>
      <c r="D3911" t="s">
        <v>35</v>
      </c>
      <c r="E3911">
        <v>128</v>
      </c>
      <c r="H3911">
        <f t="shared" si="121"/>
        <v>1024</v>
      </c>
      <c r="J3911">
        <f t="shared" si="120"/>
        <v>1024</v>
      </c>
    </row>
    <row r="3912" spans="3:10" x14ac:dyDescent="0.25">
      <c r="C3912" t="s">
        <v>11393</v>
      </c>
      <c r="D3912" t="s">
        <v>1365</v>
      </c>
      <c r="E3912">
        <v>213</v>
      </c>
      <c r="H3912">
        <f t="shared" si="121"/>
        <v>1704</v>
      </c>
      <c r="J3912">
        <f t="shared" si="120"/>
        <v>1704</v>
      </c>
    </row>
    <row r="3913" spans="3:10" x14ac:dyDescent="0.25">
      <c r="C3913" t="s">
        <v>11393</v>
      </c>
      <c r="D3913" t="s">
        <v>4813</v>
      </c>
      <c r="E3913">
        <v>88</v>
      </c>
      <c r="H3913">
        <f t="shared" si="121"/>
        <v>704</v>
      </c>
      <c r="J3913">
        <f t="shared" si="120"/>
        <v>704</v>
      </c>
    </row>
    <row r="3914" spans="3:10" x14ac:dyDescent="0.25">
      <c r="C3914" t="s">
        <v>17956</v>
      </c>
      <c r="D3914" t="s">
        <v>3266</v>
      </c>
      <c r="E3914">
        <v>546</v>
      </c>
      <c r="H3914">
        <f t="shared" si="121"/>
        <v>4368</v>
      </c>
      <c r="J3914">
        <f t="shared" ref="J3914:J3977" si="122">MIN(G3914:H3914)</f>
        <v>4368</v>
      </c>
    </row>
    <row r="3915" spans="3:10" x14ac:dyDescent="0.25">
      <c r="C3915" t="s">
        <v>25580</v>
      </c>
      <c r="D3915" t="s">
        <v>5672</v>
      </c>
      <c r="E3915">
        <v>45</v>
      </c>
      <c r="H3915">
        <f t="shared" ref="H3915:H3978" si="123">E3915*8</f>
        <v>360</v>
      </c>
      <c r="J3915">
        <f t="shared" si="122"/>
        <v>360</v>
      </c>
    </row>
    <row r="3916" spans="3:10" x14ac:dyDescent="0.25">
      <c r="C3916" t="s">
        <v>18810</v>
      </c>
      <c r="D3916" t="s">
        <v>3667</v>
      </c>
      <c r="E3916">
        <v>1418</v>
      </c>
      <c r="H3916">
        <f t="shared" si="123"/>
        <v>11344</v>
      </c>
      <c r="J3916">
        <f t="shared" si="122"/>
        <v>11344</v>
      </c>
    </row>
    <row r="3917" spans="3:10" x14ac:dyDescent="0.25">
      <c r="C3917" t="s">
        <v>7314</v>
      </c>
      <c r="D3917" t="s">
        <v>295</v>
      </c>
      <c r="E3917">
        <v>130</v>
      </c>
      <c r="H3917">
        <f t="shared" si="123"/>
        <v>1040</v>
      </c>
      <c r="J3917">
        <f t="shared" si="122"/>
        <v>1040</v>
      </c>
    </row>
    <row r="3918" spans="3:10" x14ac:dyDescent="0.25">
      <c r="C3918" t="s">
        <v>10131</v>
      </c>
      <c r="D3918" t="s">
        <v>1037</v>
      </c>
      <c r="E3918">
        <v>107</v>
      </c>
      <c r="H3918">
        <f t="shared" si="123"/>
        <v>856</v>
      </c>
      <c r="J3918">
        <f t="shared" si="122"/>
        <v>856</v>
      </c>
    </row>
    <row r="3919" spans="3:10" x14ac:dyDescent="0.25">
      <c r="C3919" t="s">
        <v>25914</v>
      </c>
      <c r="D3919" t="s">
        <v>5784</v>
      </c>
      <c r="E3919">
        <v>107</v>
      </c>
      <c r="H3919">
        <f t="shared" si="123"/>
        <v>856</v>
      </c>
      <c r="J3919">
        <f t="shared" si="122"/>
        <v>856</v>
      </c>
    </row>
    <row r="3920" spans="3:10" x14ac:dyDescent="0.25">
      <c r="C3920" t="s">
        <v>11394</v>
      </c>
      <c r="D3920" t="s">
        <v>1392</v>
      </c>
      <c r="E3920">
        <v>918</v>
      </c>
      <c r="H3920">
        <f t="shared" si="123"/>
        <v>7344</v>
      </c>
      <c r="J3920">
        <f t="shared" si="122"/>
        <v>7344</v>
      </c>
    </row>
    <row r="3921" spans="3:10" x14ac:dyDescent="0.25">
      <c r="C3921" t="s">
        <v>20482</v>
      </c>
      <c r="D3921" t="s">
        <v>4252</v>
      </c>
      <c r="E3921">
        <v>52</v>
      </c>
      <c r="H3921">
        <f t="shared" si="123"/>
        <v>416</v>
      </c>
      <c r="J3921">
        <f t="shared" si="122"/>
        <v>416</v>
      </c>
    </row>
    <row r="3922" spans="3:10" x14ac:dyDescent="0.25">
      <c r="C3922" t="s">
        <v>7803</v>
      </c>
      <c r="D3922" t="s">
        <v>419</v>
      </c>
      <c r="E3922">
        <v>28</v>
      </c>
      <c r="H3922">
        <f t="shared" si="123"/>
        <v>224</v>
      </c>
      <c r="J3922">
        <f t="shared" si="122"/>
        <v>224</v>
      </c>
    </row>
    <row r="3923" spans="3:10" x14ac:dyDescent="0.25">
      <c r="C3923" t="s">
        <v>15936</v>
      </c>
      <c r="D3923" t="s">
        <v>2696</v>
      </c>
      <c r="E3923">
        <v>1020</v>
      </c>
      <c r="H3923">
        <f t="shared" si="123"/>
        <v>8160</v>
      </c>
      <c r="J3923">
        <f t="shared" si="122"/>
        <v>8160</v>
      </c>
    </row>
    <row r="3924" spans="3:10" x14ac:dyDescent="0.25">
      <c r="C3924" t="s">
        <v>26140</v>
      </c>
      <c r="D3924" t="s">
        <v>5825</v>
      </c>
      <c r="E3924">
        <v>406</v>
      </c>
      <c r="H3924">
        <f t="shared" si="123"/>
        <v>3248</v>
      </c>
      <c r="J3924">
        <f t="shared" si="122"/>
        <v>3248</v>
      </c>
    </row>
    <row r="3925" spans="3:10" x14ac:dyDescent="0.25">
      <c r="C3925" t="s">
        <v>26140</v>
      </c>
      <c r="D3925" t="s">
        <v>5826</v>
      </c>
      <c r="E3925">
        <v>413</v>
      </c>
      <c r="H3925">
        <f t="shared" si="123"/>
        <v>3304</v>
      </c>
      <c r="J3925">
        <f t="shared" si="122"/>
        <v>3304</v>
      </c>
    </row>
    <row r="3926" spans="3:10" x14ac:dyDescent="0.25">
      <c r="C3926" t="s">
        <v>14012</v>
      </c>
      <c r="D3926" t="s">
        <v>2128</v>
      </c>
      <c r="E3926">
        <v>267</v>
      </c>
      <c r="H3926">
        <f t="shared" si="123"/>
        <v>2136</v>
      </c>
      <c r="J3926">
        <f t="shared" si="122"/>
        <v>2136</v>
      </c>
    </row>
    <row r="3927" spans="3:10" x14ac:dyDescent="0.25">
      <c r="C3927" t="s">
        <v>9254</v>
      </c>
      <c r="D3927" t="s">
        <v>807</v>
      </c>
      <c r="E3927">
        <v>109</v>
      </c>
      <c r="H3927">
        <f t="shared" si="123"/>
        <v>872</v>
      </c>
      <c r="J3927">
        <f t="shared" si="122"/>
        <v>872</v>
      </c>
    </row>
    <row r="3928" spans="3:10" x14ac:dyDescent="0.25">
      <c r="C3928" t="s">
        <v>25739</v>
      </c>
      <c r="D3928" t="s">
        <v>5715</v>
      </c>
      <c r="E3928">
        <v>62</v>
      </c>
      <c r="H3928">
        <f t="shared" si="123"/>
        <v>496</v>
      </c>
      <c r="J3928">
        <f t="shared" si="122"/>
        <v>496</v>
      </c>
    </row>
    <row r="3929" spans="3:10" x14ac:dyDescent="0.25">
      <c r="C3929" t="s">
        <v>19506</v>
      </c>
      <c r="D3929" t="s">
        <v>4019</v>
      </c>
      <c r="E3929">
        <v>91</v>
      </c>
      <c r="H3929">
        <f t="shared" si="123"/>
        <v>728</v>
      </c>
      <c r="J3929">
        <f t="shared" si="122"/>
        <v>728</v>
      </c>
    </row>
    <row r="3930" spans="3:10" x14ac:dyDescent="0.25">
      <c r="C3930" t="s">
        <v>26141</v>
      </c>
      <c r="D3930" t="s">
        <v>5812</v>
      </c>
      <c r="E3930">
        <v>392</v>
      </c>
      <c r="H3930">
        <f t="shared" si="123"/>
        <v>3136</v>
      </c>
      <c r="J3930">
        <f t="shared" si="122"/>
        <v>3136</v>
      </c>
    </row>
    <row r="3931" spans="3:10" x14ac:dyDescent="0.25">
      <c r="C3931" t="s">
        <v>26141</v>
      </c>
      <c r="D3931" t="s">
        <v>5815</v>
      </c>
      <c r="E3931">
        <v>153</v>
      </c>
      <c r="H3931">
        <f t="shared" si="123"/>
        <v>1224</v>
      </c>
      <c r="J3931">
        <f t="shared" si="122"/>
        <v>1224</v>
      </c>
    </row>
    <row r="3932" spans="3:10" x14ac:dyDescent="0.25">
      <c r="C3932" t="s">
        <v>12833</v>
      </c>
      <c r="D3932" t="s">
        <v>1749</v>
      </c>
      <c r="E3932">
        <v>46</v>
      </c>
      <c r="H3932">
        <f t="shared" si="123"/>
        <v>368</v>
      </c>
      <c r="J3932">
        <f t="shared" si="122"/>
        <v>368</v>
      </c>
    </row>
    <row r="3933" spans="3:10" x14ac:dyDescent="0.25">
      <c r="C3933" t="s">
        <v>13186</v>
      </c>
      <c r="D3933" t="s">
        <v>1892</v>
      </c>
      <c r="E3933">
        <v>20</v>
      </c>
      <c r="H3933">
        <f t="shared" si="123"/>
        <v>160</v>
      </c>
      <c r="J3933">
        <f t="shared" si="122"/>
        <v>160</v>
      </c>
    </row>
    <row r="3934" spans="3:10" x14ac:dyDescent="0.25">
      <c r="C3934" t="s">
        <v>14350</v>
      </c>
      <c r="D3934" t="s">
        <v>2217</v>
      </c>
      <c r="E3934">
        <v>184</v>
      </c>
      <c r="H3934">
        <f t="shared" si="123"/>
        <v>1472</v>
      </c>
      <c r="J3934">
        <f t="shared" si="122"/>
        <v>1472</v>
      </c>
    </row>
    <row r="3935" spans="3:10" x14ac:dyDescent="0.25">
      <c r="C3935" t="s">
        <v>15580</v>
      </c>
      <c r="D3935" t="s">
        <v>2599</v>
      </c>
      <c r="E3935">
        <v>46</v>
      </c>
      <c r="H3935">
        <f t="shared" si="123"/>
        <v>368</v>
      </c>
      <c r="J3935">
        <f t="shared" si="122"/>
        <v>368</v>
      </c>
    </row>
    <row r="3936" spans="3:10" x14ac:dyDescent="0.25">
      <c r="C3936" t="s">
        <v>7804</v>
      </c>
      <c r="D3936" t="s">
        <v>417</v>
      </c>
      <c r="E3936">
        <v>394</v>
      </c>
      <c r="H3936">
        <f t="shared" si="123"/>
        <v>3152</v>
      </c>
      <c r="J3936">
        <f t="shared" si="122"/>
        <v>3152</v>
      </c>
    </row>
    <row r="3937" spans="3:10" x14ac:dyDescent="0.25">
      <c r="C3937" t="s">
        <v>6826</v>
      </c>
      <c r="D3937" t="s">
        <v>165</v>
      </c>
      <c r="E3937">
        <v>176</v>
      </c>
      <c r="H3937">
        <f t="shared" si="123"/>
        <v>1408</v>
      </c>
      <c r="J3937">
        <f t="shared" si="122"/>
        <v>1408</v>
      </c>
    </row>
    <row r="3938" spans="3:10" x14ac:dyDescent="0.25">
      <c r="C3938" t="s">
        <v>7545</v>
      </c>
      <c r="D3938" t="s">
        <v>338</v>
      </c>
      <c r="E3938">
        <v>46</v>
      </c>
      <c r="H3938">
        <f t="shared" si="123"/>
        <v>368</v>
      </c>
      <c r="J3938">
        <f t="shared" si="122"/>
        <v>368</v>
      </c>
    </row>
    <row r="3939" spans="3:10" x14ac:dyDescent="0.25">
      <c r="C3939" t="s">
        <v>9255</v>
      </c>
      <c r="D3939" t="s">
        <v>832</v>
      </c>
      <c r="E3939">
        <v>34</v>
      </c>
      <c r="H3939">
        <f t="shared" si="123"/>
        <v>272</v>
      </c>
      <c r="J3939">
        <f t="shared" si="122"/>
        <v>272</v>
      </c>
    </row>
    <row r="3940" spans="3:10" x14ac:dyDescent="0.25">
      <c r="C3940" t="s">
        <v>9256</v>
      </c>
      <c r="D3940" t="s">
        <v>814</v>
      </c>
      <c r="E3940">
        <v>56</v>
      </c>
      <c r="H3940">
        <f t="shared" si="123"/>
        <v>448</v>
      </c>
      <c r="J3940">
        <f t="shared" si="122"/>
        <v>448</v>
      </c>
    </row>
    <row r="3941" spans="3:10" x14ac:dyDescent="0.25">
      <c r="C3941" t="s">
        <v>22982</v>
      </c>
      <c r="D3941" t="s">
        <v>4855</v>
      </c>
      <c r="E3941">
        <v>80</v>
      </c>
      <c r="H3941">
        <f t="shared" si="123"/>
        <v>640</v>
      </c>
      <c r="J3941">
        <f t="shared" si="122"/>
        <v>640</v>
      </c>
    </row>
    <row r="3942" spans="3:10" x14ac:dyDescent="0.25">
      <c r="C3942" t="s">
        <v>9636</v>
      </c>
      <c r="D3942" t="s">
        <v>909</v>
      </c>
      <c r="E3942">
        <v>38</v>
      </c>
      <c r="H3942">
        <f t="shared" si="123"/>
        <v>304</v>
      </c>
      <c r="J3942">
        <f t="shared" si="122"/>
        <v>304</v>
      </c>
    </row>
    <row r="3943" spans="3:10" x14ac:dyDescent="0.25">
      <c r="C3943" t="s">
        <v>18811</v>
      </c>
      <c r="D3943" t="s">
        <v>3690</v>
      </c>
      <c r="E3943">
        <v>120</v>
      </c>
      <c r="H3943">
        <f t="shared" si="123"/>
        <v>960</v>
      </c>
      <c r="J3943">
        <f t="shared" si="122"/>
        <v>960</v>
      </c>
    </row>
    <row r="3944" spans="3:10" x14ac:dyDescent="0.25">
      <c r="C3944" t="s">
        <v>8989</v>
      </c>
      <c r="D3944" t="s">
        <v>729</v>
      </c>
      <c r="E3944">
        <v>519</v>
      </c>
      <c r="H3944">
        <f t="shared" si="123"/>
        <v>4152</v>
      </c>
      <c r="J3944">
        <f t="shared" si="122"/>
        <v>4152</v>
      </c>
    </row>
    <row r="3945" spans="3:10" x14ac:dyDescent="0.25">
      <c r="C3945" t="s">
        <v>8990</v>
      </c>
      <c r="D3945" t="s">
        <v>730</v>
      </c>
      <c r="E3945">
        <v>1065</v>
      </c>
      <c r="H3945">
        <f t="shared" si="123"/>
        <v>8520</v>
      </c>
      <c r="J3945">
        <f t="shared" si="122"/>
        <v>8520</v>
      </c>
    </row>
    <row r="3946" spans="3:10" x14ac:dyDescent="0.25">
      <c r="C3946" t="s">
        <v>6316</v>
      </c>
      <c r="D3946" t="s">
        <v>21</v>
      </c>
      <c r="E3946">
        <v>9</v>
      </c>
      <c r="H3946">
        <f t="shared" si="123"/>
        <v>72</v>
      </c>
      <c r="J3946">
        <f t="shared" si="122"/>
        <v>72</v>
      </c>
    </row>
    <row r="3947" spans="3:10" x14ac:dyDescent="0.25">
      <c r="C3947" t="s">
        <v>6316</v>
      </c>
      <c r="D3947" t="s">
        <v>176</v>
      </c>
      <c r="E3947">
        <v>226</v>
      </c>
      <c r="H3947">
        <f t="shared" si="123"/>
        <v>1808</v>
      </c>
      <c r="J3947">
        <f t="shared" si="122"/>
        <v>1808</v>
      </c>
    </row>
    <row r="3948" spans="3:10" x14ac:dyDescent="0.25">
      <c r="C3948" t="s">
        <v>6316</v>
      </c>
      <c r="D3948" t="s">
        <v>2218</v>
      </c>
      <c r="E3948">
        <v>35</v>
      </c>
      <c r="H3948">
        <f t="shared" si="123"/>
        <v>280</v>
      </c>
      <c r="J3948">
        <f t="shared" si="122"/>
        <v>280</v>
      </c>
    </row>
    <row r="3949" spans="3:10" x14ac:dyDescent="0.25">
      <c r="C3949" t="s">
        <v>22178</v>
      </c>
      <c r="D3949" t="s">
        <v>4618</v>
      </c>
      <c r="E3949">
        <v>208</v>
      </c>
      <c r="H3949">
        <f t="shared" si="123"/>
        <v>1664</v>
      </c>
      <c r="J3949">
        <f t="shared" si="122"/>
        <v>1664</v>
      </c>
    </row>
    <row r="3950" spans="3:10" x14ac:dyDescent="0.25">
      <c r="C3950" t="s">
        <v>7805</v>
      </c>
      <c r="D3950" t="s">
        <v>407</v>
      </c>
      <c r="E3950">
        <v>65</v>
      </c>
      <c r="H3950">
        <f t="shared" si="123"/>
        <v>520</v>
      </c>
      <c r="J3950">
        <f t="shared" si="122"/>
        <v>520</v>
      </c>
    </row>
    <row r="3951" spans="3:10" x14ac:dyDescent="0.25">
      <c r="C3951" t="s">
        <v>7806</v>
      </c>
      <c r="D3951" t="s">
        <v>434</v>
      </c>
      <c r="E3951">
        <v>191</v>
      </c>
      <c r="H3951">
        <f t="shared" si="123"/>
        <v>1528</v>
      </c>
      <c r="J3951">
        <f t="shared" si="122"/>
        <v>1528</v>
      </c>
    </row>
    <row r="3952" spans="3:10" x14ac:dyDescent="0.25">
      <c r="C3952" t="s">
        <v>7807</v>
      </c>
      <c r="D3952" t="s">
        <v>422</v>
      </c>
      <c r="E3952">
        <v>278</v>
      </c>
      <c r="H3952">
        <f t="shared" si="123"/>
        <v>2224</v>
      </c>
      <c r="J3952">
        <f t="shared" si="122"/>
        <v>2224</v>
      </c>
    </row>
    <row r="3953" spans="3:10" x14ac:dyDescent="0.25">
      <c r="C3953" t="s">
        <v>10286</v>
      </c>
      <c r="D3953" t="s">
        <v>1093</v>
      </c>
      <c r="E3953">
        <v>19</v>
      </c>
      <c r="H3953">
        <f t="shared" si="123"/>
        <v>152</v>
      </c>
      <c r="J3953">
        <f t="shared" si="122"/>
        <v>152</v>
      </c>
    </row>
    <row r="3954" spans="3:10" x14ac:dyDescent="0.25">
      <c r="C3954" t="s">
        <v>10287</v>
      </c>
      <c r="D3954" t="s">
        <v>1069</v>
      </c>
      <c r="E3954">
        <v>21</v>
      </c>
      <c r="H3954">
        <f t="shared" si="123"/>
        <v>168</v>
      </c>
      <c r="J3954">
        <f t="shared" si="122"/>
        <v>168</v>
      </c>
    </row>
    <row r="3955" spans="3:10" x14ac:dyDescent="0.25">
      <c r="C3955" t="s">
        <v>8991</v>
      </c>
      <c r="D3955" t="s">
        <v>731</v>
      </c>
      <c r="E3955">
        <v>458</v>
      </c>
      <c r="H3955">
        <f t="shared" si="123"/>
        <v>3664</v>
      </c>
      <c r="J3955">
        <f t="shared" si="122"/>
        <v>3664</v>
      </c>
    </row>
    <row r="3956" spans="3:10" x14ac:dyDescent="0.25">
      <c r="C3956" t="s">
        <v>6827</v>
      </c>
      <c r="D3956" t="s">
        <v>177</v>
      </c>
      <c r="E3956">
        <v>204</v>
      </c>
      <c r="H3956">
        <f t="shared" si="123"/>
        <v>1632</v>
      </c>
      <c r="J3956">
        <f t="shared" si="122"/>
        <v>1632</v>
      </c>
    </row>
    <row r="3957" spans="3:10" x14ac:dyDescent="0.25">
      <c r="C3957" t="s">
        <v>6828</v>
      </c>
      <c r="D3957" t="s">
        <v>177</v>
      </c>
      <c r="E3957">
        <v>131</v>
      </c>
      <c r="H3957">
        <f t="shared" si="123"/>
        <v>1048</v>
      </c>
      <c r="J3957">
        <f t="shared" si="122"/>
        <v>1048</v>
      </c>
    </row>
    <row r="3958" spans="3:10" x14ac:dyDescent="0.25">
      <c r="C3958" t="s">
        <v>6829</v>
      </c>
      <c r="D3958" t="s">
        <v>139</v>
      </c>
      <c r="E3958">
        <v>114</v>
      </c>
      <c r="H3958">
        <f t="shared" si="123"/>
        <v>912</v>
      </c>
      <c r="J3958">
        <f t="shared" si="122"/>
        <v>912</v>
      </c>
    </row>
    <row r="3959" spans="3:10" x14ac:dyDescent="0.25">
      <c r="C3959" t="s">
        <v>10623</v>
      </c>
      <c r="D3959" t="s">
        <v>1142</v>
      </c>
      <c r="E3959">
        <v>202</v>
      </c>
      <c r="H3959">
        <f t="shared" si="123"/>
        <v>1616</v>
      </c>
      <c r="J3959">
        <f t="shared" si="122"/>
        <v>1616</v>
      </c>
    </row>
    <row r="3960" spans="3:10" x14ac:dyDescent="0.25">
      <c r="C3960" t="s">
        <v>9483</v>
      </c>
      <c r="D3960" t="s">
        <v>885</v>
      </c>
      <c r="E3960">
        <v>72</v>
      </c>
      <c r="H3960">
        <f t="shared" si="123"/>
        <v>576</v>
      </c>
      <c r="J3960">
        <f t="shared" si="122"/>
        <v>576</v>
      </c>
    </row>
    <row r="3961" spans="3:10" x14ac:dyDescent="0.25">
      <c r="C3961" t="s">
        <v>25740</v>
      </c>
      <c r="D3961" t="s">
        <v>5737</v>
      </c>
      <c r="E3961">
        <v>49</v>
      </c>
      <c r="H3961">
        <f t="shared" si="123"/>
        <v>392</v>
      </c>
      <c r="J3961">
        <f t="shared" si="122"/>
        <v>392</v>
      </c>
    </row>
    <row r="3962" spans="3:10" x14ac:dyDescent="0.25">
      <c r="C3962" t="s">
        <v>9637</v>
      </c>
      <c r="D3962" t="s">
        <v>922</v>
      </c>
      <c r="E3962">
        <v>38</v>
      </c>
      <c r="H3962">
        <f t="shared" si="123"/>
        <v>304</v>
      </c>
      <c r="J3962">
        <f t="shared" si="122"/>
        <v>304</v>
      </c>
    </row>
    <row r="3963" spans="3:10" x14ac:dyDescent="0.25">
      <c r="C3963" t="s">
        <v>13187</v>
      </c>
      <c r="D3963" t="s">
        <v>1859</v>
      </c>
      <c r="E3963">
        <v>36</v>
      </c>
      <c r="H3963">
        <f t="shared" si="123"/>
        <v>288</v>
      </c>
      <c r="J3963">
        <f t="shared" si="122"/>
        <v>288</v>
      </c>
    </row>
    <row r="3964" spans="3:10" x14ac:dyDescent="0.25">
      <c r="C3964" t="s">
        <v>6830</v>
      </c>
      <c r="D3964" t="s">
        <v>159</v>
      </c>
      <c r="E3964">
        <v>13</v>
      </c>
      <c r="H3964">
        <f t="shared" si="123"/>
        <v>104</v>
      </c>
      <c r="J3964">
        <f t="shared" si="122"/>
        <v>104</v>
      </c>
    </row>
    <row r="3965" spans="3:10" x14ac:dyDescent="0.25">
      <c r="C3965" t="s">
        <v>8992</v>
      </c>
      <c r="D3965" t="s">
        <v>715</v>
      </c>
      <c r="E3965">
        <v>160</v>
      </c>
      <c r="H3965">
        <f t="shared" si="123"/>
        <v>1280</v>
      </c>
      <c r="J3965">
        <f t="shared" si="122"/>
        <v>1280</v>
      </c>
    </row>
    <row r="3966" spans="3:10" x14ac:dyDescent="0.25">
      <c r="C3966" t="s">
        <v>10624</v>
      </c>
      <c r="D3966" t="s">
        <v>1150</v>
      </c>
      <c r="E3966">
        <v>22</v>
      </c>
      <c r="H3966">
        <f t="shared" si="123"/>
        <v>176</v>
      </c>
      <c r="J3966">
        <f t="shared" si="122"/>
        <v>176</v>
      </c>
    </row>
    <row r="3967" spans="3:10" x14ac:dyDescent="0.25">
      <c r="C3967" t="s">
        <v>12425</v>
      </c>
      <c r="D3967" t="s">
        <v>1656</v>
      </c>
      <c r="E3967">
        <v>132</v>
      </c>
      <c r="H3967">
        <f t="shared" si="123"/>
        <v>1056</v>
      </c>
      <c r="J3967">
        <f t="shared" si="122"/>
        <v>1056</v>
      </c>
    </row>
    <row r="3968" spans="3:10" x14ac:dyDescent="0.25">
      <c r="C3968" t="s">
        <v>11909</v>
      </c>
      <c r="D3968" t="s">
        <v>1543</v>
      </c>
      <c r="E3968">
        <v>81</v>
      </c>
      <c r="H3968">
        <f t="shared" si="123"/>
        <v>648</v>
      </c>
      <c r="J3968">
        <f t="shared" si="122"/>
        <v>648</v>
      </c>
    </row>
    <row r="3969" spans="3:10" x14ac:dyDescent="0.25">
      <c r="C3969" t="s">
        <v>18361</v>
      </c>
      <c r="D3969" t="s">
        <v>3405</v>
      </c>
      <c r="E3969">
        <v>2679</v>
      </c>
      <c r="H3969">
        <f t="shared" si="123"/>
        <v>21432</v>
      </c>
      <c r="J3969">
        <f t="shared" si="122"/>
        <v>21432</v>
      </c>
    </row>
    <row r="3970" spans="3:10" x14ac:dyDescent="0.25">
      <c r="C3970" t="s">
        <v>18361</v>
      </c>
      <c r="D3970" t="s">
        <v>3406</v>
      </c>
      <c r="E3970">
        <v>102</v>
      </c>
      <c r="H3970">
        <f t="shared" si="123"/>
        <v>816</v>
      </c>
      <c r="J3970">
        <f t="shared" si="122"/>
        <v>816</v>
      </c>
    </row>
    <row r="3971" spans="3:10" x14ac:dyDescent="0.25">
      <c r="C3971" t="s">
        <v>11910</v>
      </c>
      <c r="D3971" t="s">
        <v>1548</v>
      </c>
      <c r="E3971">
        <v>38</v>
      </c>
      <c r="H3971">
        <f t="shared" si="123"/>
        <v>304</v>
      </c>
      <c r="J3971">
        <f t="shared" si="122"/>
        <v>304</v>
      </c>
    </row>
    <row r="3972" spans="3:10" x14ac:dyDescent="0.25">
      <c r="C3972" t="s">
        <v>7808</v>
      </c>
      <c r="D3972" t="s">
        <v>426</v>
      </c>
      <c r="E3972">
        <v>36</v>
      </c>
      <c r="H3972">
        <f t="shared" si="123"/>
        <v>288</v>
      </c>
      <c r="J3972">
        <f t="shared" si="122"/>
        <v>288</v>
      </c>
    </row>
    <row r="3973" spans="3:10" x14ac:dyDescent="0.25">
      <c r="C3973" t="s">
        <v>12426</v>
      </c>
      <c r="D3973" t="s">
        <v>1654</v>
      </c>
      <c r="E3973">
        <v>127</v>
      </c>
      <c r="H3973">
        <f t="shared" si="123"/>
        <v>1016</v>
      </c>
      <c r="J3973">
        <f t="shared" si="122"/>
        <v>1016</v>
      </c>
    </row>
    <row r="3974" spans="3:10" x14ac:dyDescent="0.25">
      <c r="C3974" t="s">
        <v>9484</v>
      </c>
      <c r="D3974" t="s">
        <v>877</v>
      </c>
      <c r="E3974">
        <v>119</v>
      </c>
      <c r="H3974">
        <f t="shared" si="123"/>
        <v>952</v>
      </c>
      <c r="J3974">
        <f t="shared" si="122"/>
        <v>952</v>
      </c>
    </row>
    <row r="3975" spans="3:10" x14ac:dyDescent="0.25">
      <c r="C3975" t="s">
        <v>8455</v>
      </c>
      <c r="D3975" t="s">
        <v>597</v>
      </c>
      <c r="E3975">
        <v>29</v>
      </c>
      <c r="H3975">
        <f t="shared" si="123"/>
        <v>232</v>
      </c>
      <c r="J3975">
        <f t="shared" si="122"/>
        <v>232</v>
      </c>
    </row>
    <row r="3976" spans="3:10" x14ac:dyDescent="0.25">
      <c r="C3976" t="s">
        <v>19668</v>
      </c>
      <c r="D3976" t="s">
        <v>4050</v>
      </c>
      <c r="E3976">
        <v>225</v>
      </c>
      <c r="H3976">
        <f t="shared" si="123"/>
        <v>1800</v>
      </c>
      <c r="J3976">
        <f t="shared" si="122"/>
        <v>1800</v>
      </c>
    </row>
    <row r="3977" spans="3:10" x14ac:dyDescent="0.25">
      <c r="C3977" t="s">
        <v>19668</v>
      </c>
      <c r="D3977" t="s">
        <v>5943</v>
      </c>
      <c r="E3977">
        <v>254</v>
      </c>
      <c r="H3977">
        <f t="shared" si="123"/>
        <v>2032</v>
      </c>
      <c r="J3977">
        <f t="shared" si="122"/>
        <v>2032</v>
      </c>
    </row>
    <row r="3978" spans="3:10" x14ac:dyDescent="0.25">
      <c r="C3978" t="s">
        <v>14620</v>
      </c>
      <c r="D3978" t="s">
        <v>2282</v>
      </c>
      <c r="E3978">
        <v>40</v>
      </c>
      <c r="H3978">
        <f t="shared" si="123"/>
        <v>320</v>
      </c>
      <c r="J3978">
        <f t="shared" ref="J3978:J4041" si="124">MIN(G3978:H3978)</f>
        <v>320</v>
      </c>
    </row>
    <row r="3979" spans="3:10" x14ac:dyDescent="0.25">
      <c r="C3979" t="s">
        <v>14224</v>
      </c>
      <c r="D3979" t="s">
        <v>2179</v>
      </c>
      <c r="E3979">
        <v>4796</v>
      </c>
      <c r="H3979">
        <f t="shared" ref="H3979:H4042" si="125">E3979*8</f>
        <v>38368</v>
      </c>
      <c r="J3979">
        <f t="shared" si="124"/>
        <v>38368</v>
      </c>
    </row>
    <row r="3980" spans="3:10" x14ac:dyDescent="0.25">
      <c r="C3980" t="s">
        <v>8732</v>
      </c>
      <c r="D3980" t="s">
        <v>641</v>
      </c>
      <c r="E3980">
        <v>439</v>
      </c>
      <c r="H3980">
        <f t="shared" si="125"/>
        <v>3512</v>
      </c>
      <c r="J3980">
        <f t="shared" si="124"/>
        <v>3512</v>
      </c>
    </row>
    <row r="3981" spans="3:10" x14ac:dyDescent="0.25">
      <c r="C3981" t="s">
        <v>8993</v>
      </c>
      <c r="D3981" t="s">
        <v>732</v>
      </c>
      <c r="E3981">
        <v>611</v>
      </c>
      <c r="H3981">
        <f t="shared" si="125"/>
        <v>4888</v>
      </c>
      <c r="J3981">
        <f t="shared" si="124"/>
        <v>4888</v>
      </c>
    </row>
    <row r="3982" spans="3:10" x14ac:dyDescent="0.25">
      <c r="C3982" t="s">
        <v>13589</v>
      </c>
      <c r="D3982" t="s">
        <v>2005</v>
      </c>
      <c r="E3982">
        <v>85</v>
      </c>
      <c r="H3982">
        <f t="shared" si="125"/>
        <v>680</v>
      </c>
      <c r="J3982">
        <f t="shared" si="124"/>
        <v>680</v>
      </c>
    </row>
    <row r="3983" spans="3:10" x14ac:dyDescent="0.25">
      <c r="C3983" t="s">
        <v>15581</v>
      </c>
      <c r="D3983" t="s">
        <v>2600</v>
      </c>
      <c r="E3983">
        <v>328</v>
      </c>
      <c r="H3983">
        <f t="shared" si="125"/>
        <v>2624</v>
      </c>
      <c r="J3983">
        <f t="shared" si="124"/>
        <v>2624</v>
      </c>
    </row>
    <row r="3984" spans="3:10" x14ac:dyDescent="0.25">
      <c r="C3984" t="s">
        <v>9257</v>
      </c>
      <c r="D3984" t="s">
        <v>833</v>
      </c>
      <c r="E3984">
        <v>47</v>
      </c>
      <c r="H3984">
        <f t="shared" si="125"/>
        <v>376</v>
      </c>
      <c r="J3984">
        <f t="shared" si="124"/>
        <v>376</v>
      </c>
    </row>
    <row r="3985" spans="3:10" x14ac:dyDescent="0.25">
      <c r="C3985" t="s">
        <v>22337</v>
      </c>
      <c r="D3985" t="s">
        <v>4664</v>
      </c>
      <c r="E3985">
        <v>20</v>
      </c>
      <c r="H3985">
        <f t="shared" si="125"/>
        <v>160</v>
      </c>
      <c r="J3985">
        <f t="shared" si="124"/>
        <v>160</v>
      </c>
    </row>
    <row r="3986" spans="3:10" x14ac:dyDescent="0.25">
      <c r="C3986" t="s">
        <v>6317</v>
      </c>
      <c r="D3986" t="s">
        <v>30</v>
      </c>
      <c r="E3986">
        <v>102</v>
      </c>
      <c r="H3986">
        <f t="shared" si="125"/>
        <v>816</v>
      </c>
      <c r="J3986">
        <f t="shared" si="124"/>
        <v>816</v>
      </c>
    </row>
    <row r="3987" spans="3:10" x14ac:dyDescent="0.25">
      <c r="C3987" t="s">
        <v>17957</v>
      </c>
      <c r="D3987" t="s">
        <v>3236</v>
      </c>
      <c r="E3987">
        <v>47</v>
      </c>
      <c r="H3987">
        <f t="shared" si="125"/>
        <v>376</v>
      </c>
      <c r="J3987">
        <f t="shared" si="124"/>
        <v>376</v>
      </c>
    </row>
    <row r="3988" spans="3:10" x14ac:dyDescent="0.25">
      <c r="C3988" t="s">
        <v>14013</v>
      </c>
      <c r="D3988" t="s">
        <v>2124</v>
      </c>
      <c r="E3988">
        <v>568</v>
      </c>
      <c r="H3988">
        <f t="shared" si="125"/>
        <v>4544</v>
      </c>
      <c r="J3988">
        <f t="shared" si="124"/>
        <v>4544</v>
      </c>
    </row>
    <row r="3989" spans="3:10" x14ac:dyDescent="0.25">
      <c r="C3989" t="s">
        <v>14013</v>
      </c>
      <c r="D3989" t="s">
        <v>2573</v>
      </c>
      <c r="E3989">
        <v>323</v>
      </c>
      <c r="H3989">
        <f t="shared" si="125"/>
        <v>2584</v>
      </c>
      <c r="J3989">
        <f t="shared" si="124"/>
        <v>2584</v>
      </c>
    </row>
    <row r="3990" spans="3:10" x14ac:dyDescent="0.25">
      <c r="C3990" t="s">
        <v>14507</v>
      </c>
      <c r="D3990" t="s">
        <v>2261</v>
      </c>
      <c r="E3990">
        <v>34</v>
      </c>
      <c r="H3990">
        <f t="shared" si="125"/>
        <v>272</v>
      </c>
      <c r="J3990">
        <f t="shared" si="124"/>
        <v>272</v>
      </c>
    </row>
    <row r="3991" spans="3:10" x14ac:dyDescent="0.25">
      <c r="C3991" t="s">
        <v>7315</v>
      </c>
      <c r="D3991" t="s">
        <v>304</v>
      </c>
      <c r="E3991">
        <v>135</v>
      </c>
      <c r="H3991">
        <f t="shared" si="125"/>
        <v>1080</v>
      </c>
      <c r="J3991">
        <f t="shared" si="124"/>
        <v>1080</v>
      </c>
    </row>
    <row r="3992" spans="3:10" x14ac:dyDescent="0.25">
      <c r="C3992" t="s">
        <v>7104</v>
      </c>
      <c r="D3992" t="s">
        <v>250</v>
      </c>
      <c r="E3992">
        <v>401</v>
      </c>
      <c r="H3992">
        <f t="shared" si="125"/>
        <v>3208</v>
      </c>
      <c r="J3992">
        <f t="shared" si="124"/>
        <v>3208</v>
      </c>
    </row>
    <row r="3993" spans="3:10" x14ac:dyDescent="0.25">
      <c r="C3993" t="s">
        <v>9485</v>
      </c>
      <c r="D3993" t="s">
        <v>881</v>
      </c>
      <c r="E3993">
        <v>44</v>
      </c>
      <c r="H3993">
        <f t="shared" si="125"/>
        <v>352</v>
      </c>
      <c r="J3993">
        <f t="shared" si="124"/>
        <v>352</v>
      </c>
    </row>
    <row r="3994" spans="3:10" x14ac:dyDescent="0.25">
      <c r="C3994" t="s">
        <v>9797</v>
      </c>
      <c r="D3994" t="s">
        <v>946</v>
      </c>
      <c r="E3994">
        <v>16</v>
      </c>
      <c r="H3994">
        <f t="shared" si="125"/>
        <v>128</v>
      </c>
      <c r="J3994">
        <f t="shared" si="124"/>
        <v>128</v>
      </c>
    </row>
    <row r="3995" spans="3:10" x14ac:dyDescent="0.25">
      <c r="C3995" t="s">
        <v>14014</v>
      </c>
      <c r="D3995" t="s">
        <v>2129</v>
      </c>
      <c r="E3995">
        <v>28</v>
      </c>
      <c r="H3995">
        <f t="shared" si="125"/>
        <v>224</v>
      </c>
      <c r="J3995">
        <f t="shared" si="124"/>
        <v>224</v>
      </c>
    </row>
    <row r="3996" spans="3:10" x14ac:dyDescent="0.25">
      <c r="C3996" t="s">
        <v>14015</v>
      </c>
      <c r="D3996" t="s">
        <v>2114</v>
      </c>
      <c r="E3996">
        <v>60</v>
      </c>
      <c r="H3996">
        <f t="shared" si="125"/>
        <v>480</v>
      </c>
      <c r="J3996">
        <f t="shared" si="124"/>
        <v>480</v>
      </c>
    </row>
    <row r="3997" spans="3:10" x14ac:dyDescent="0.25">
      <c r="C3997" t="s">
        <v>12646</v>
      </c>
      <c r="D3997" t="s">
        <v>1683</v>
      </c>
      <c r="E3997">
        <v>44</v>
      </c>
      <c r="H3997">
        <f t="shared" si="125"/>
        <v>352</v>
      </c>
      <c r="J3997">
        <f t="shared" si="124"/>
        <v>352</v>
      </c>
    </row>
    <row r="3998" spans="3:10" x14ac:dyDescent="0.25">
      <c r="C3998" t="s">
        <v>14351</v>
      </c>
      <c r="D3998" t="s">
        <v>2219</v>
      </c>
      <c r="E3998">
        <v>171</v>
      </c>
      <c r="H3998">
        <f t="shared" si="125"/>
        <v>1368</v>
      </c>
      <c r="J3998">
        <f t="shared" si="124"/>
        <v>1368</v>
      </c>
    </row>
    <row r="3999" spans="3:10" x14ac:dyDescent="0.25">
      <c r="C3999" t="s">
        <v>10625</v>
      </c>
      <c r="D3999" t="s">
        <v>1135</v>
      </c>
      <c r="E3999">
        <v>117</v>
      </c>
      <c r="H3999">
        <f t="shared" si="125"/>
        <v>936</v>
      </c>
      <c r="J3999">
        <f t="shared" si="124"/>
        <v>936</v>
      </c>
    </row>
    <row r="4000" spans="3:10" x14ac:dyDescent="0.25">
      <c r="C4000" t="s">
        <v>7105</v>
      </c>
      <c r="D4000" t="s">
        <v>241</v>
      </c>
      <c r="E4000">
        <v>118</v>
      </c>
      <c r="H4000">
        <f t="shared" si="125"/>
        <v>944</v>
      </c>
      <c r="J4000">
        <f t="shared" si="124"/>
        <v>944</v>
      </c>
    </row>
    <row r="4001" spans="3:10" x14ac:dyDescent="0.25">
      <c r="C4001" t="s">
        <v>8994</v>
      </c>
      <c r="D4001" t="s">
        <v>705</v>
      </c>
      <c r="E4001">
        <v>107</v>
      </c>
      <c r="H4001">
        <f t="shared" si="125"/>
        <v>856</v>
      </c>
      <c r="J4001">
        <f t="shared" si="124"/>
        <v>856</v>
      </c>
    </row>
    <row r="4002" spans="3:10" x14ac:dyDescent="0.25">
      <c r="C4002" t="s">
        <v>8994</v>
      </c>
      <c r="D4002" t="s">
        <v>834</v>
      </c>
      <c r="E4002">
        <v>112</v>
      </c>
      <c r="H4002">
        <f t="shared" si="125"/>
        <v>896</v>
      </c>
      <c r="J4002">
        <f t="shared" si="124"/>
        <v>896</v>
      </c>
    </row>
    <row r="4003" spans="3:10" x14ac:dyDescent="0.25">
      <c r="C4003" t="s">
        <v>10288</v>
      </c>
      <c r="D4003" t="s">
        <v>1094</v>
      </c>
      <c r="E4003">
        <v>602</v>
      </c>
      <c r="H4003">
        <f t="shared" si="125"/>
        <v>4816</v>
      </c>
      <c r="J4003">
        <f t="shared" si="124"/>
        <v>4816</v>
      </c>
    </row>
    <row r="4004" spans="3:10" x14ac:dyDescent="0.25">
      <c r="C4004" t="s">
        <v>7809</v>
      </c>
      <c r="D4004" t="s">
        <v>408</v>
      </c>
      <c r="E4004">
        <v>136</v>
      </c>
      <c r="H4004">
        <f t="shared" si="125"/>
        <v>1088</v>
      </c>
      <c r="J4004">
        <f t="shared" si="124"/>
        <v>1088</v>
      </c>
    </row>
    <row r="4005" spans="3:10" x14ac:dyDescent="0.25">
      <c r="C4005" t="s">
        <v>12427</v>
      </c>
      <c r="D4005" t="s">
        <v>1650</v>
      </c>
      <c r="E4005">
        <v>36</v>
      </c>
      <c r="H4005">
        <f t="shared" si="125"/>
        <v>288</v>
      </c>
      <c r="J4005">
        <f t="shared" si="124"/>
        <v>288</v>
      </c>
    </row>
    <row r="4006" spans="3:10" x14ac:dyDescent="0.25">
      <c r="C4006" t="s">
        <v>8456</v>
      </c>
      <c r="D4006" t="s">
        <v>587</v>
      </c>
      <c r="E4006">
        <v>101</v>
      </c>
      <c r="H4006">
        <f t="shared" si="125"/>
        <v>808</v>
      </c>
      <c r="J4006">
        <f t="shared" si="124"/>
        <v>808</v>
      </c>
    </row>
    <row r="4007" spans="3:10" x14ac:dyDescent="0.25">
      <c r="C4007" t="s">
        <v>17958</v>
      </c>
      <c r="D4007" t="s">
        <v>3236</v>
      </c>
      <c r="E4007">
        <v>164</v>
      </c>
      <c r="H4007">
        <f t="shared" si="125"/>
        <v>1312</v>
      </c>
      <c r="J4007">
        <f t="shared" si="124"/>
        <v>1312</v>
      </c>
    </row>
    <row r="4008" spans="3:10" x14ac:dyDescent="0.25">
      <c r="C4008" t="s">
        <v>10626</v>
      </c>
      <c r="D4008" t="s">
        <v>1151</v>
      </c>
      <c r="E4008">
        <v>330</v>
      </c>
      <c r="H4008">
        <f t="shared" si="125"/>
        <v>2640</v>
      </c>
      <c r="J4008">
        <f t="shared" si="124"/>
        <v>2640</v>
      </c>
    </row>
    <row r="4009" spans="3:10" x14ac:dyDescent="0.25">
      <c r="C4009" t="s">
        <v>14352</v>
      </c>
      <c r="D4009" t="s">
        <v>2220</v>
      </c>
      <c r="E4009">
        <v>29</v>
      </c>
      <c r="H4009">
        <f t="shared" si="125"/>
        <v>232</v>
      </c>
      <c r="J4009">
        <f t="shared" si="124"/>
        <v>232</v>
      </c>
    </row>
    <row r="4010" spans="3:10" x14ac:dyDescent="0.25">
      <c r="C4010" t="s">
        <v>13414</v>
      </c>
      <c r="D4010" t="s">
        <v>1966</v>
      </c>
      <c r="E4010">
        <v>107</v>
      </c>
      <c r="H4010">
        <f t="shared" si="125"/>
        <v>856</v>
      </c>
      <c r="J4010">
        <f t="shared" si="124"/>
        <v>856</v>
      </c>
    </row>
    <row r="4011" spans="3:10" x14ac:dyDescent="0.25">
      <c r="C4011" t="s">
        <v>10289</v>
      </c>
      <c r="D4011" t="s">
        <v>1095</v>
      </c>
      <c r="E4011">
        <v>331</v>
      </c>
      <c r="H4011">
        <f t="shared" si="125"/>
        <v>2648</v>
      </c>
      <c r="J4011">
        <f t="shared" si="124"/>
        <v>2648</v>
      </c>
    </row>
    <row r="4012" spans="3:10" x14ac:dyDescent="0.25">
      <c r="C4012" t="s">
        <v>7316</v>
      </c>
      <c r="D4012" t="s">
        <v>308</v>
      </c>
      <c r="E4012">
        <v>91</v>
      </c>
      <c r="H4012">
        <f t="shared" si="125"/>
        <v>728</v>
      </c>
      <c r="J4012">
        <f t="shared" si="124"/>
        <v>728</v>
      </c>
    </row>
    <row r="4013" spans="3:10" x14ac:dyDescent="0.25">
      <c r="C4013" t="s">
        <v>12107</v>
      </c>
      <c r="D4013" t="s">
        <v>1575</v>
      </c>
      <c r="E4013">
        <v>86</v>
      </c>
      <c r="H4013">
        <f t="shared" si="125"/>
        <v>688</v>
      </c>
      <c r="J4013">
        <f t="shared" si="124"/>
        <v>688</v>
      </c>
    </row>
    <row r="4014" spans="3:10" x14ac:dyDescent="0.25">
      <c r="C4014" t="s">
        <v>11911</v>
      </c>
      <c r="D4014" t="s">
        <v>1549</v>
      </c>
      <c r="E4014">
        <v>88</v>
      </c>
      <c r="H4014">
        <f t="shared" si="125"/>
        <v>704</v>
      </c>
      <c r="J4014">
        <f t="shared" si="124"/>
        <v>704</v>
      </c>
    </row>
    <row r="4015" spans="3:10" x14ac:dyDescent="0.25">
      <c r="C4015" t="s">
        <v>7317</v>
      </c>
      <c r="D4015" t="s">
        <v>287</v>
      </c>
      <c r="E4015">
        <v>173</v>
      </c>
      <c r="H4015">
        <f t="shared" si="125"/>
        <v>1384</v>
      </c>
      <c r="J4015">
        <f t="shared" si="124"/>
        <v>1384</v>
      </c>
    </row>
    <row r="4016" spans="3:10" x14ac:dyDescent="0.25">
      <c r="C4016" t="s">
        <v>9258</v>
      </c>
      <c r="D4016" t="s">
        <v>835</v>
      </c>
      <c r="E4016">
        <v>309</v>
      </c>
      <c r="H4016">
        <f t="shared" si="125"/>
        <v>2472</v>
      </c>
      <c r="J4016">
        <f t="shared" si="124"/>
        <v>2472</v>
      </c>
    </row>
    <row r="4017" spans="3:10" x14ac:dyDescent="0.25">
      <c r="C4017" t="s">
        <v>22338</v>
      </c>
      <c r="D4017" t="s">
        <v>4694</v>
      </c>
      <c r="E4017">
        <v>12</v>
      </c>
      <c r="H4017">
        <f t="shared" si="125"/>
        <v>96</v>
      </c>
      <c r="J4017">
        <f t="shared" si="124"/>
        <v>96</v>
      </c>
    </row>
    <row r="4018" spans="3:10" x14ac:dyDescent="0.25">
      <c r="C4018" t="s">
        <v>10290</v>
      </c>
      <c r="D4018" t="s">
        <v>1096</v>
      </c>
      <c r="E4018">
        <v>16</v>
      </c>
      <c r="H4018">
        <f t="shared" si="125"/>
        <v>128</v>
      </c>
      <c r="J4018">
        <f t="shared" si="124"/>
        <v>128</v>
      </c>
    </row>
    <row r="4019" spans="3:10" x14ac:dyDescent="0.25">
      <c r="C4019" t="s">
        <v>10132</v>
      </c>
      <c r="D4019" t="s">
        <v>1036</v>
      </c>
      <c r="E4019">
        <v>51</v>
      </c>
      <c r="H4019">
        <f t="shared" si="125"/>
        <v>408</v>
      </c>
      <c r="J4019">
        <f t="shared" si="124"/>
        <v>408</v>
      </c>
    </row>
    <row r="4020" spans="3:10" x14ac:dyDescent="0.25">
      <c r="C4020" t="s">
        <v>21662</v>
      </c>
      <c r="D4020" t="s">
        <v>4480</v>
      </c>
      <c r="E4020">
        <v>23</v>
      </c>
      <c r="H4020">
        <f t="shared" si="125"/>
        <v>184</v>
      </c>
      <c r="J4020">
        <f t="shared" si="124"/>
        <v>184</v>
      </c>
    </row>
    <row r="4021" spans="3:10" x14ac:dyDescent="0.25">
      <c r="C4021" t="s">
        <v>22534</v>
      </c>
      <c r="D4021" t="s">
        <v>4716</v>
      </c>
      <c r="E4021">
        <v>180</v>
      </c>
      <c r="H4021">
        <f t="shared" si="125"/>
        <v>1440</v>
      </c>
      <c r="J4021">
        <f t="shared" si="124"/>
        <v>1440</v>
      </c>
    </row>
    <row r="4022" spans="3:10" x14ac:dyDescent="0.25">
      <c r="C4022" t="s">
        <v>6318</v>
      </c>
      <c r="D4022" t="s">
        <v>35</v>
      </c>
      <c r="E4022">
        <v>23</v>
      </c>
      <c r="H4022">
        <f t="shared" si="125"/>
        <v>184</v>
      </c>
      <c r="J4022">
        <f t="shared" si="124"/>
        <v>184</v>
      </c>
    </row>
    <row r="4023" spans="3:10" x14ac:dyDescent="0.25">
      <c r="C4023" t="s">
        <v>6318</v>
      </c>
      <c r="D4023" t="s">
        <v>4864</v>
      </c>
      <c r="E4023">
        <v>115</v>
      </c>
      <c r="H4023">
        <f t="shared" si="125"/>
        <v>920</v>
      </c>
      <c r="J4023">
        <f t="shared" si="124"/>
        <v>920</v>
      </c>
    </row>
    <row r="4024" spans="3:10" x14ac:dyDescent="0.25">
      <c r="C4024" t="s">
        <v>18652</v>
      </c>
      <c r="D4024" t="s">
        <v>3612</v>
      </c>
      <c r="E4024">
        <v>210</v>
      </c>
      <c r="H4024">
        <f t="shared" si="125"/>
        <v>1680</v>
      </c>
      <c r="J4024">
        <f t="shared" si="124"/>
        <v>1680</v>
      </c>
    </row>
    <row r="4025" spans="3:10" x14ac:dyDescent="0.25">
      <c r="C4025" t="s">
        <v>12647</v>
      </c>
      <c r="D4025" t="s">
        <v>1685</v>
      </c>
      <c r="E4025">
        <v>50</v>
      </c>
      <c r="H4025">
        <f t="shared" si="125"/>
        <v>400</v>
      </c>
      <c r="J4025">
        <f t="shared" si="124"/>
        <v>400</v>
      </c>
    </row>
    <row r="4026" spans="3:10" x14ac:dyDescent="0.25">
      <c r="C4026" t="s">
        <v>12108</v>
      </c>
      <c r="D4026" t="s">
        <v>1585</v>
      </c>
      <c r="E4026">
        <v>4214</v>
      </c>
      <c r="H4026">
        <f t="shared" si="125"/>
        <v>33712</v>
      </c>
      <c r="J4026">
        <f t="shared" si="124"/>
        <v>33712</v>
      </c>
    </row>
    <row r="4027" spans="3:10" x14ac:dyDescent="0.25">
      <c r="C4027" t="s">
        <v>11395</v>
      </c>
      <c r="D4027" t="s">
        <v>1393</v>
      </c>
      <c r="E4027">
        <v>495</v>
      </c>
      <c r="H4027">
        <f t="shared" si="125"/>
        <v>3960</v>
      </c>
      <c r="J4027">
        <f t="shared" si="124"/>
        <v>3960</v>
      </c>
    </row>
    <row r="4028" spans="3:10" x14ac:dyDescent="0.25">
      <c r="C4028" t="s">
        <v>11395</v>
      </c>
      <c r="D4028" t="s">
        <v>1394</v>
      </c>
      <c r="E4028">
        <v>313</v>
      </c>
      <c r="H4028">
        <f t="shared" si="125"/>
        <v>2504</v>
      </c>
      <c r="J4028">
        <f t="shared" si="124"/>
        <v>2504</v>
      </c>
    </row>
    <row r="4029" spans="3:10" x14ac:dyDescent="0.25">
      <c r="C4029" t="s">
        <v>17959</v>
      </c>
      <c r="D4029" t="s">
        <v>3255</v>
      </c>
      <c r="E4029">
        <v>235</v>
      </c>
      <c r="H4029">
        <f t="shared" si="125"/>
        <v>1880</v>
      </c>
      <c r="J4029">
        <f t="shared" si="124"/>
        <v>1880</v>
      </c>
    </row>
    <row r="4030" spans="3:10" x14ac:dyDescent="0.25">
      <c r="C4030" t="s">
        <v>21910</v>
      </c>
      <c r="D4030" t="s">
        <v>4549</v>
      </c>
      <c r="E4030">
        <v>45</v>
      </c>
      <c r="H4030">
        <f t="shared" si="125"/>
        <v>360</v>
      </c>
      <c r="J4030">
        <f t="shared" si="124"/>
        <v>360</v>
      </c>
    </row>
    <row r="4031" spans="3:10" x14ac:dyDescent="0.25">
      <c r="C4031" t="s">
        <v>17960</v>
      </c>
      <c r="D4031" t="s">
        <v>3252</v>
      </c>
      <c r="E4031">
        <v>54</v>
      </c>
      <c r="H4031">
        <f t="shared" si="125"/>
        <v>432</v>
      </c>
      <c r="J4031">
        <f t="shared" si="124"/>
        <v>432</v>
      </c>
    </row>
    <row r="4032" spans="3:10" x14ac:dyDescent="0.25">
      <c r="C4032" t="s">
        <v>7810</v>
      </c>
      <c r="D4032" t="s">
        <v>435</v>
      </c>
      <c r="E4032">
        <v>1397</v>
      </c>
      <c r="H4032">
        <f t="shared" si="125"/>
        <v>11176</v>
      </c>
      <c r="J4032">
        <f t="shared" si="124"/>
        <v>11176</v>
      </c>
    </row>
    <row r="4033" spans="3:10" x14ac:dyDescent="0.25">
      <c r="C4033" t="s">
        <v>7546</v>
      </c>
      <c r="D4033" t="s">
        <v>347</v>
      </c>
      <c r="E4033">
        <v>183</v>
      </c>
      <c r="H4033">
        <f t="shared" si="125"/>
        <v>1464</v>
      </c>
      <c r="J4033">
        <f t="shared" si="124"/>
        <v>1464</v>
      </c>
    </row>
    <row r="4034" spans="3:10" x14ac:dyDescent="0.25">
      <c r="C4034" t="s">
        <v>6831</v>
      </c>
      <c r="D4034" t="s">
        <v>158</v>
      </c>
      <c r="E4034">
        <v>35</v>
      </c>
      <c r="H4034">
        <f t="shared" si="125"/>
        <v>280</v>
      </c>
      <c r="J4034">
        <f t="shared" si="124"/>
        <v>280</v>
      </c>
    </row>
    <row r="4035" spans="3:10" x14ac:dyDescent="0.25">
      <c r="C4035" t="s">
        <v>26142</v>
      </c>
      <c r="D4035" t="s">
        <v>5827</v>
      </c>
      <c r="E4035">
        <v>66</v>
      </c>
      <c r="H4035">
        <f t="shared" si="125"/>
        <v>528</v>
      </c>
      <c r="J4035">
        <f t="shared" si="124"/>
        <v>528</v>
      </c>
    </row>
    <row r="4036" spans="3:10" x14ac:dyDescent="0.25">
      <c r="C4036" t="s">
        <v>11396</v>
      </c>
      <c r="D4036" t="s">
        <v>1366</v>
      </c>
      <c r="E4036">
        <v>167</v>
      </c>
      <c r="H4036">
        <f t="shared" si="125"/>
        <v>1336</v>
      </c>
      <c r="J4036">
        <f t="shared" si="124"/>
        <v>1336</v>
      </c>
    </row>
    <row r="4037" spans="3:10" x14ac:dyDescent="0.25">
      <c r="C4037" t="s">
        <v>6654</v>
      </c>
      <c r="D4037" t="s">
        <v>91</v>
      </c>
      <c r="E4037">
        <v>66</v>
      </c>
      <c r="H4037">
        <f t="shared" si="125"/>
        <v>528</v>
      </c>
      <c r="J4037">
        <f t="shared" si="124"/>
        <v>528</v>
      </c>
    </row>
    <row r="4038" spans="3:10" x14ac:dyDescent="0.25">
      <c r="C4038" t="s">
        <v>6655</v>
      </c>
      <c r="D4038" t="s">
        <v>107</v>
      </c>
      <c r="E4038">
        <v>118</v>
      </c>
      <c r="H4038">
        <f t="shared" si="125"/>
        <v>944</v>
      </c>
      <c r="J4038">
        <f t="shared" si="124"/>
        <v>944</v>
      </c>
    </row>
    <row r="4039" spans="3:10" x14ac:dyDescent="0.25">
      <c r="C4039" t="s">
        <v>9906</v>
      </c>
      <c r="D4039" t="s">
        <v>990</v>
      </c>
      <c r="E4039">
        <v>22</v>
      </c>
      <c r="H4039">
        <f t="shared" si="125"/>
        <v>176</v>
      </c>
      <c r="J4039">
        <f t="shared" si="124"/>
        <v>176</v>
      </c>
    </row>
    <row r="4040" spans="3:10" x14ac:dyDescent="0.25">
      <c r="C4040" t="s">
        <v>6656</v>
      </c>
      <c r="D4040" t="s">
        <v>108</v>
      </c>
      <c r="E4040">
        <v>13</v>
      </c>
      <c r="H4040">
        <f t="shared" si="125"/>
        <v>104</v>
      </c>
      <c r="J4040">
        <f t="shared" si="124"/>
        <v>104</v>
      </c>
    </row>
    <row r="4041" spans="3:10" x14ac:dyDescent="0.25">
      <c r="C4041" t="s">
        <v>9638</v>
      </c>
      <c r="D4041" t="s">
        <v>923</v>
      </c>
      <c r="E4041">
        <v>93</v>
      </c>
      <c r="H4041">
        <f t="shared" si="125"/>
        <v>744</v>
      </c>
      <c r="J4041">
        <f t="shared" si="124"/>
        <v>744</v>
      </c>
    </row>
    <row r="4042" spans="3:10" x14ac:dyDescent="0.25">
      <c r="C4042" t="s">
        <v>12109</v>
      </c>
      <c r="D4042" t="s">
        <v>1570</v>
      </c>
      <c r="E4042">
        <v>71</v>
      </c>
      <c r="H4042">
        <f t="shared" si="125"/>
        <v>568</v>
      </c>
      <c r="J4042">
        <f t="shared" ref="J4042:J4105" si="126">MIN(G4042:H4042)</f>
        <v>568</v>
      </c>
    </row>
    <row r="4043" spans="3:10" x14ac:dyDescent="0.25">
      <c r="C4043" t="s">
        <v>10291</v>
      </c>
      <c r="D4043" t="s">
        <v>1089</v>
      </c>
      <c r="E4043">
        <v>40</v>
      </c>
      <c r="H4043">
        <f t="shared" ref="H4043:H4106" si="127">E4043*8</f>
        <v>320</v>
      </c>
      <c r="J4043">
        <f t="shared" si="126"/>
        <v>320</v>
      </c>
    </row>
    <row r="4044" spans="3:10" x14ac:dyDescent="0.25">
      <c r="C4044" t="s">
        <v>7811</v>
      </c>
      <c r="D4044" t="s">
        <v>419</v>
      </c>
      <c r="E4044">
        <v>20</v>
      </c>
      <c r="H4044">
        <f t="shared" si="127"/>
        <v>160</v>
      </c>
      <c r="J4044">
        <f t="shared" si="126"/>
        <v>160</v>
      </c>
    </row>
    <row r="4045" spans="3:10" x14ac:dyDescent="0.25">
      <c r="C4045" t="s">
        <v>7811</v>
      </c>
      <c r="D4045" t="s">
        <v>705</v>
      </c>
      <c r="E4045">
        <v>332</v>
      </c>
      <c r="H4045">
        <f t="shared" si="127"/>
        <v>2656</v>
      </c>
      <c r="J4045">
        <f t="shared" si="126"/>
        <v>2656</v>
      </c>
    </row>
    <row r="4046" spans="3:10" x14ac:dyDescent="0.25">
      <c r="C4046" t="s">
        <v>15582</v>
      </c>
      <c r="D4046" t="s">
        <v>2601</v>
      </c>
      <c r="E4046">
        <v>47</v>
      </c>
      <c r="H4046">
        <f t="shared" si="127"/>
        <v>376</v>
      </c>
      <c r="J4046">
        <f t="shared" si="126"/>
        <v>376</v>
      </c>
    </row>
    <row r="4047" spans="3:10" x14ac:dyDescent="0.25">
      <c r="C4047" t="s">
        <v>6319</v>
      </c>
      <c r="D4047" t="s">
        <v>36</v>
      </c>
      <c r="E4047">
        <v>106</v>
      </c>
      <c r="H4047">
        <f t="shared" si="127"/>
        <v>848</v>
      </c>
      <c r="J4047">
        <f t="shared" si="126"/>
        <v>848</v>
      </c>
    </row>
    <row r="4048" spans="3:10" x14ac:dyDescent="0.25">
      <c r="C4048" t="s">
        <v>22983</v>
      </c>
      <c r="D4048" t="s">
        <v>4865</v>
      </c>
      <c r="E4048">
        <v>344</v>
      </c>
      <c r="H4048">
        <f t="shared" si="127"/>
        <v>2752</v>
      </c>
      <c r="J4048">
        <f t="shared" si="126"/>
        <v>2752</v>
      </c>
    </row>
    <row r="4049" spans="3:10" x14ac:dyDescent="0.25">
      <c r="C4049" t="s">
        <v>22339</v>
      </c>
      <c r="D4049" t="s">
        <v>4691</v>
      </c>
      <c r="E4049">
        <v>305</v>
      </c>
      <c r="H4049">
        <f t="shared" si="127"/>
        <v>2440</v>
      </c>
      <c r="J4049">
        <f t="shared" si="126"/>
        <v>2440</v>
      </c>
    </row>
    <row r="4050" spans="3:10" x14ac:dyDescent="0.25">
      <c r="C4050" t="s">
        <v>22340</v>
      </c>
      <c r="D4050" t="s">
        <v>4693</v>
      </c>
      <c r="E4050">
        <v>58</v>
      </c>
      <c r="H4050">
        <f t="shared" si="127"/>
        <v>464</v>
      </c>
      <c r="J4050">
        <f t="shared" si="126"/>
        <v>464</v>
      </c>
    </row>
    <row r="4051" spans="3:10" x14ac:dyDescent="0.25">
      <c r="C4051" t="s">
        <v>7812</v>
      </c>
      <c r="D4051" t="s">
        <v>436</v>
      </c>
      <c r="E4051">
        <v>791</v>
      </c>
      <c r="H4051">
        <f t="shared" si="127"/>
        <v>6328</v>
      </c>
      <c r="J4051">
        <f t="shared" si="126"/>
        <v>6328</v>
      </c>
    </row>
    <row r="4052" spans="3:10" x14ac:dyDescent="0.25">
      <c r="C4052" t="s">
        <v>9486</v>
      </c>
      <c r="D4052" t="s">
        <v>889</v>
      </c>
      <c r="E4052">
        <v>16</v>
      </c>
      <c r="H4052">
        <f t="shared" si="127"/>
        <v>128</v>
      </c>
      <c r="J4052">
        <f t="shared" si="126"/>
        <v>128</v>
      </c>
    </row>
    <row r="4053" spans="3:10" x14ac:dyDescent="0.25">
      <c r="C4053" t="s">
        <v>7106</v>
      </c>
      <c r="D4053" t="s">
        <v>251</v>
      </c>
      <c r="E4053">
        <v>80</v>
      </c>
      <c r="H4053">
        <f t="shared" si="127"/>
        <v>640</v>
      </c>
      <c r="J4053">
        <f t="shared" si="126"/>
        <v>640</v>
      </c>
    </row>
    <row r="4054" spans="3:10" x14ac:dyDescent="0.25">
      <c r="C4054" t="s">
        <v>8995</v>
      </c>
      <c r="D4054" t="s">
        <v>733</v>
      </c>
      <c r="E4054">
        <v>1188</v>
      </c>
      <c r="H4054">
        <f t="shared" si="127"/>
        <v>9504</v>
      </c>
      <c r="J4054">
        <f t="shared" si="126"/>
        <v>9504</v>
      </c>
    </row>
    <row r="4055" spans="3:10" x14ac:dyDescent="0.25">
      <c r="C4055" t="s">
        <v>12269</v>
      </c>
      <c r="D4055" t="s">
        <v>1609</v>
      </c>
      <c r="E4055">
        <v>43</v>
      </c>
      <c r="H4055">
        <f t="shared" si="127"/>
        <v>344</v>
      </c>
      <c r="J4055">
        <f t="shared" si="126"/>
        <v>344</v>
      </c>
    </row>
    <row r="4056" spans="3:10" x14ac:dyDescent="0.25">
      <c r="C4056" t="s">
        <v>14508</v>
      </c>
      <c r="D4056" t="s">
        <v>2262</v>
      </c>
      <c r="E4056">
        <v>35</v>
      </c>
      <c r="H4056">
        <f t="shared" si="127"/>
        <v>280</v>
      </c>
      <c r="J4056">
        <f t="shared" si="126"/>
        <v>280</v>
      </c>
    </row>
    <row r="4057" spans="3:10" x14ac:dyDescent="0.25">
      <c r="C4057" t="s">
        <v>10292</v>
      </c>
      <c r="D4057" t="s">
        <v>1097</v>
      </c>
      <c r="E4057">
        <v>39</v>
      </c>
      <c r="H4057">
        <f t="shared" si="127"/>
        <v>312</v>
      </c>
      <c r="J4057">
        <f t="shared" si="126"/>
        <v>312</v>
      </c>
    </row>
    <row r="4058" spans="3:10" x14ac:dyDescent="0.25">
      <c r="C4058" t="s">
        <v>25915</v>
      </c>
      <c r="D4058" t="s">
        <v>5765</v>
      </c>
      <c r="E4058">
        <v>16</v>
      </c>
      <c r="H4058">
        <f t="shared" si="127"/>
        <v>128</v>
      </c>
      <c r="J4058">
        <f t="shared" si="126"/>
        <v>128</v>
      </c>
    </row>
    <row r="4059" spans="3:10" x14ac:dyDescent="0.25">
      <c r="C4059" t="s">
        <v>22341</v>
      </c>
      <c r="D4059" t="s">
        <v>4685</v>
      </c>
      <c r="E4059">
        <v>70</v>
      </c>
      <c r="H4059">
        <f t="shared" si="127"/>
        <v>560</v>
      </c>
      <c r="J4059">
        <f t="shared" si="126"/>
        <v>560</v>
      </c>
    </row>
    <row r="4060" spans="3:10" x14ac:dyDescent="0.25">
      <c r="C4060" t="s">
        <v>10293</v>
      </c>
      <c r="D4060" t="s">
        <v>1098</v>
      </c>
      <c r="E4060">
        <v>17</v>
      </c>
      <c r="H4060">
        <f t="shared" si="127"/>
        <v>136</v>
      </c>
      <c r="J4060">
        <f t="shared" si="126"/>
        <v>136</v>
      </c>
    </row>
    <row r="4061" spans="3:10" x14ac:dyDescent="0.25">
      <c r="C4061" t="s">
        <v>10293</v>
      </c>
      <c r="D4061" t="s">
        <v>1152</v>
      </c>
      <c r="E4061">
        <v>71</v>
      </c>
      <c r="H4061">
        <f t="shared" si="127"/>
        <v>568</v>
      </c>
      <c r="J4061">
        <f t="shared" si="126"/>
        <v>568</v>
      </c>
    </row>
    <row r="4062" spans="3:10" x14ac:dyDescent="0.25">
      <c r="C4062" t="s">
        <v>21911</v>
      </c>
      <c r="D4062" t="s">
        <v>4549</v>
      </c>
      <c r="E4062">
        <v>42</v>
      </c>
      <c r="H4062">
        <f t="shared" si="127"/>
        <v>336</v>
      </c>
      <c r="J4062">
        <f t="shared" si="126"/>
        <v>336</v>
      </c>
    </row>
    <row r="4063" spans="3:10" x14ac:dyDescent="0.25">
      <c r="C4063" t="s">
        <v>23845</v>
      </c>
      <c r="D4063" t="s">
        <v>5105</v>
      </c>
      <c r="E4063">
        <v>99</v>
      </c>
      <c r="H4063">
        <f t="shared" si="127"/>
        <v>792</v>
      </c>
      <c r="J4063">
        <f t="shared" si="126"/>
        <v>792</v>
      </c>
    </row>
    <row r="4064" spans="3:10" x14ac:dyDescent="0.25">
      <c r="C4064" t="s">
        <v>26348</v>
      </c>
      <c r="D4064" t="s">
        <v>5884</v>
      </c>
      <c r="E4064">
        <v>215</v>
      </c>
      <c r="H4064">
        <f t="shared" si="127"/>
        <v>1720</v>
      </c>
      <c r="J4064">
        <f t="shared" si="126"/>
        <v>1720</v>
      </c>
    </row>
    <row r="4065" spans="3:10" x14ac:dyDescent="0.25">
      <c r="C4065" t="s">
        <v>26348</v>
      </c>
      <c r="D4065" t="s">
        <v>5885</v>
      </c>
      <c r="E4065">
        <v>205</v>
      </c>
      <c r="H4065">
        <f t="shared" si="127"/>
        <v>1640</v>
      </c>
      <c r="J4065">
        <f t="shared" si="126"/>
        <v>1640</v>
      </c>
    </row>
    <row r="4066" spans="3:10" x14ac:dyDescent="0.25">
      <c r="C4066" t="s">
        <v>22342</v>
      </c>
      <c r="D4066" t="s">
        <v>4686</v>
      </c>
      <c r="E4066">
        <v>387</v>
      </c>
      <c r="H4066">
        <f t="shared" si="127"/>
        <v>3096</v>
      </c>
      <c r="J4066">
        <f t="shared" si="126"/>
        <v>3096</v>
      </c>
    </row>
    <row r="4067" spans="3:10" x14ac:dyDescent="0.25">
      <c r="C4067" t="s">
        <v>11397</v>
      </c>
      <c r="D4067" t="s">
        <v>1395</v>
      </c>
      <c r="E4067">
        <v>967</v>
      </c>
      <c r="H4067">
        <f t="shared" si="127"/>
        <v>7736</v>
      </c>
      <c r="J4067">
        <f t="shared" si="126"/>
        <v>7736</v>
      </c>
    </row>
    <row r="4068" spans="3:10" x14ac:dyDescent="0.25">
      <c r="C4068" t="s">
        <v>25366</v>
      </c>
      <c r="D4068" t="s">
        <v>5568</v>
      </c>
      <c r="E4068">
        <v>1108</v>
      </c>
      <c r="H4068">
        <f t="shared" si="127"/>
        <v>8864</v>
      </c>
      <c r="J4068">
        <f t="shared" si="126"/>
        <v>8864</v>
      </c>
    </row>
    <row r="4069" spans="3:10" x14ac:dyDescent="0.25">
      <c r="C4069" t="s">
        <v>22179</v>
      </c>
      <c r="D4069" t="s">
        <v>4627</v>
      </c>
      <c r="E4069">
        <v>67</v>
      </c>
      <c r="H4069">
        <f t="shared" si="127"/>
        <v>536</v>
      </c>
      <c r="J4069">
        <f t="shared" si="126"/>
        <v>536</v>
      </c>
    </row>
    <row r="4070" spans="3:10" x14ac:dyDescent="0.25">
      <c r="C4070" t="s">
        <v>10133</v>
      </c>
      <c r="D4070" t="s">
        <v>1027</v>
      </c>
      <c r="E4070">
        <v>228</v>
      </c>
      <c r="H4070">
        <f t="shared" si="127"/>
        <v>1824</v>
      </c>
      <c r="J4070">
        <f t="shared" si="126"/>
        <v>1824</v>
      </c>
    </row>
    <row r="4071" spans="3:10" x14ac:dyDescent="0.25">
      <c r="C4071" t="s">
        <v>7318</v>
      </c>
      <c r="D4071" t="s">
        <v>306</v>
      </c>
      <c r="E4071">
        <v>65</v>
      </c>
      <c r="H4071">
        <f t="shared" si="127"/>
        <v>520</v>
      </c>
      <c r="J4071">
        <f t="shared" si="126"/>
        <v>520</v>
      </c>
    </row>
    <row r="4072" spans="3:10" x14ac:dyDescent="0.25">
      <c r="C4072" t="s">
        <v>7318</v>
      </c>
      <c r="D4072" t="s">
        <v>6222</v>
      </c>
      <c r="E4072">
        <v>30</v>
      </c>
      <c r="H4072">
        <f t="shared" si="127"/>
        <v>240</v>
      </c>
      <c r="J4072">
        <f t="shared" si="126"/>
        <v>240</v>
      </c>
    </row>
    <row r="4073" spans="3:10" x14ac:dyDescent="0.25">
      <c r="C4073" t="s">
        <v>12110</v>
      </c>
      <c r="D4073" t="s">
        <v>1586</v>
      </c>
      <c r="E4073">
        <v>1310</v>
      </c>
      <c r="H4073">
        <f t="shared" si="127"/>
        <v>10480</v>
      </c>
      <c r="J4073">
        <f t="shared" si="126"/>
        <v>10480</v>
      </c>
    </row>
    <row r="4074" spans="3:10" x14ac:dyDescent="0.25">
      <c r="C4074" t="s">
        <v>18812</v>
      </c>
      <c r="D4074" t="s">
        <v>3691</v>
      </c>
      <c r="E4074">
        <v>152</v>
      </c>
      <c r="H4074">
        <f t="shared" si="127"/>
        <v>1216</v>
      </c>
      <c r="J4074">
        <f t="shared" si="126"/>
        <v>1216</v>
      </c>
    </row>
    <row r="4075" spans="3:10" x14ac:dyDescent="0.25">
      <c r="C4075" t="s">
        <v>8457</v>
      </c>
      <c r="D4075" t="s">
        <v>563</v>
      </c>
      <c r="E4075">
        <v>297</v>
      </c>
      <c r="H4075">
        <f t="shared" si="127"/>
        <v>2376</v>
      </c>
      <c r="J4075">
        <f t="shared" si="126"/>
        <v>2376</v>
      </c>
    </row>
    <row r="4076" spans="3:10" x14ac:dyDescent="0.25">
      <c r="C4076" t="s">
        <v>22984</v>
      </c>
      <c r="D4076" t="s">
        <v>4866</v>
      </c>
      <c r="E4076">
        <v>53</v>
      </c>
      <c r="H4076">
        <f t="shared" si="127"/>
        <v>424</v>
      </c>
      <c r="J4076">
        <f t="shared" si="126"/>
        <v>424</v>
      </c>
    </row>
    <row r="4077" spans="3:10" x14ac:dyDescent="0.25">
      <c r="C4077" t="s">
        <v>6832</v>
      </c>
      <c r="D4077" t="s">
        <v>178</v>
      </c>
      <c r="E4077">
        <v>262</v>
      </c>
      <c r="H4077">
        <f t="shared" si="127"/>
        <v>2096</v>
      </c>
      <c r="J4077">
        <f t="shared" si="126"/>
        <v>2096</v>
      </c>
    </row>
    <row r="4078" spans="3:10" x14ac:dyDescent="0.25">
      <c r="C4078" t="s">
        <v>11398</v>
      </c>
      <c r="D4078" t="s">
        <v>1396</v>
      </c>
      <c r="E4078">
        <v>1453</v>
      </c>
      <c r="H4078">
        <f t="shared" si="127"/>
        <v>11624</v>
      </c>
      <c r="J4078">
        <f t="shared" si="126"/>
        <v>11624</v>
      </c>
    </row>
    <row r="4079" spans="3:10" x14ac:dyDescent="0.25">
      <c r="C4079" t="s">
        <v>25741</v>
      </c>
      <c r="D4079" t="s">
        <v>5738</v>
      </c>
      <c r="E4079">
        <v>1517</v>
      </c>
      <c r="H4079">
        <f t="shared" si="127"/>
        <v>12136</v>
      </c>
      <c r="J4079">
        <f t="shared" si="126"/>
        <v>12136</v>
      </c>
    </row>
    <row r="4080" spans="3:10" x14ac:dyDescent="0.25">
      <c r="C4080" t="s">
        <v>26143</v>
      </c>
      <c r="D4080" t="s">
        <v>5818</v>
      </c>
      <c r="E4080">
        <v>95</v>
      </c>
      <c r="H4080">
        <f t="shared" si="127"/>
        <v>760</v>
      </c>
      <c r="J4080">
        <f t="shared" si="126"/>
        <v>760</v>
      </c>
    </row>
    <row r="4081" spans="3:10" x14ac:dyDescent="0.25">
      <c r="C4081" t="s">
        <v>16764</v>
      </c>
      <c r="D4081" t="s">
        <v>2909</v>
      </c>
      <c r="E4081">
        <v>76</v>
      </c>
      <c r="H4081">
        <f t="shared" si="127"/>
        <v>608</v>
      </c>
      <c r="J4081">
        <f t="shared" si="126"/>
        <v>608</v>
      </c>
    </row>
    <row r="4082" spans="3:10" x14ac:dyDescent="0.25">
      <c r="C4082" t="s">
        <v>17961</v>
      </c>
      <c r="D4082" t="s">
        <v>3240</v>
      </c>
      <c r="E4082">
        <v>289</v>
      </c>
      <c r="H4082">
        <f t="shared" si="127"/>
        <v>2312</v>
      </c>
      <c r="J4082">
        <f t="shared" si="126"/>
        <v>2312</v>
      </c>
    </row>
    <row r="4083" spans="3:10" x14ac:dyDescent="0.25">
      <c r="C4083" t="s">
        <v>22985</v>
      </c>
      <c r="D4083" t="s">
        <v>4867</v>
      </c>
      <c r="E4083">
        <v>86</v>
      </c>
      <c r="H4083">
        <f t="shared" si="127"/>
        <v>688</v>
      </c>
      <c r="J4083">
        <f t="shared" si="126"/>
        <v>688</v>
      </c>
    </row>
    <row r="4084" spans="3:10" x14ac:dyDescent="0.25">
      <c r="C4084" t="s">
        <v>12428</v>
      </c>
      <c r="D4084" t="s">
        <v>1660</v>
      </c>
      <c r="E4084">
        <v>245</v>
      </c>
      <c r="H4084">
        <f t="shared" si="127"/>
        <v>1960</v>
      </c>
      <c r="J4084">
        <f t="shared" si="126"/>
        <v>1960</v>
      </c>
    </row>
    <row r="4085" spans="3:10" x14ac:dyDescent="0.25">
      <c r="C4085" t="s">
        <v>20483</v>
      </c>
      <c r="D4085" t="s">
        <v>4220</v>
      </c>
      <c r="E4085">
        <v>216</v>
      </c>
      <c r="H4085">
        <f t="shared" si="127"/>
        <v>1728</v>
      </c>
      <c r="J4085">
        <f t="shared" si="126"/>
        <v>1728</v>
      </c>
    </row>
    <row r="4086" spans="3:10" x14ac:dyDescent="0.25">
      <c r="C4086" t="s">
        <v>11123</v>
      </c>
      <c r="D4086" t="s">
        <v>1286</v>
      </c>
      <c r="E4086">
        <v>534</v>
      </c>
      <c r="H4086">
        <f t="shared" si="127"/>
        <v>4272</v>
      </c>
      <c r="J4086">
        <f t="shared" si="126"/>
        <v>4272</v>
      </c>
    </row>
    <row r="4087" spans="3:10" x14ac:dyDescent="0.25">
      <c r="C4087" t="s">
        <v>11912</v>
      </c>
      <c r="D4087" t="s">
        <v>1550</v>
      </c>
      <c r="E4087">
        <v>135</v>
      </c>
      <c r="H4087">
        <f t="shared" si="127"/>
        <v>1080</v>
      </c>
      <c r="J4087">
        <f t="shared" si="126"/>
        <v>1080</v>
      </c>
    </row>
    <row r="4088" spans="3:10" x14ac:dyDescent="0.25">
      <c r="C4088" t="s">
        <v>8226</v>
      </c>
      <c r="D4088" t="s">
        <v>530</v>
      </c>
      <c r="E4088">
        <v>99</v>
      </c>
      <c r="H4088">
        <f t="shared" si="127"/>
        <v>792</v>
      </c>
      <c r="J4088">
        <f t="shared" si="126"/>
        <v>792</v>
      </c>
    </row>
    <row r="4089" spans="3:10" x14ac:dyDescent="0.25">
      <c r="C4089" t="s">
        <v>8226</v>
      </c>
      <c r="D4089" t="s">
        <v>5819</v>
      </c>
      <c r="E4089">
        <v>118</v>
      </c>
      <c r="H4089">
        <f t="shared" si="127"/>
        <v>944</v>
      </c>
      <c r="J4089">
        <f t="shared" si="126"/>
        <v>944</v>
      </c>
    </row>
    <row r="4090" spans="3:10" x14ac:dyDescent="0.25">
      <c r="C4090" t="s">
        <v>26674</v>
      </c>
      <c r="D4090" t="s">
        <v>6103</v>
      </c>
      <c r="E4090">
        <v>376</v>
      </c>
      <c r="H4090">
        <f t="shared" si="127"/>
        <v>3008</v>
      </c>
      <c r="J4090">
        <f t="shared" si="126"/>
        <v>3008</v>
      </c>
    </row>
    <row r="4091" spans="3:10" x14ac:dyDescent="0.25">
      <c r="C4091" t="s">
        <v>7319</v>
      </c>
      <c r="D4091" t="s">
        <v>309</v>
      </c>
      <c r="E4091">
        <v>275</v>
      </c>
      <c r="H4091">
        <f t="shared" si="127"/>
        <v>2200</v>
      </c>
      <c r="J4091">
        <f t="shared" si="126"/>
        <v>2200</v>
      </c>
    </row>
    <row r="4092" spans="3:10" x14ac:dyDescent="0.25">
      <c r="C4092" t="s">
        <v>23846</v>
      </c>
      <c r="D4092" t="s">
        <v>5110</v>
      </c>
      <c r="E4092">
        <v>80</v>
      </c>
      <c r="H4092">
        <f t="shared" si="127"/>
        <v>640</v>
      </c>
      <c r="J4092">
        <f t="shared" si="126"/>
        <v>640</v>
      </c>
    </row>
    <row r="4093" spans="3:10" x14ac:dyDescent="0.25">
      <c r="C4093" t="s">
        <v>11399</v>
      </c>
      <c r="D4093" t="s">
        <v>1397</v>
      </c>
      <c r="E4093">
        <v>177</v>
      </c>
      <c r="H4093">
        <f t="shared" si="127"/>
        <v>1416</v>
      </c>
      <c r="J4093">
        <f t="shared" si="126"/>
        <v>1416</v>
      </c>
    </row>
    <row r="4094" spans="3:10" x14ac:dyDescent="0.25">
      <c r="C4094" t="s">
        <v>11124</v>
      </c>
      <c r="D4094" t="s">
        <v>1287</v>
      </c>
      <c r="E4094">
        <v>302</v>
      </c>
      <c r="H4094">
        <f t="shared" si="127"/>
        <v>2416</v>
      </c>
      <c r="J4094">
        <f t="shared" si="126"/>
        <v>2416</v>
      </c>
    </row>
    <row r="4095" spans="3:10" x14ac:dyDescent="0.25">
      <c r="C4095" t="s">
        <v>26675</v>
      </c>
      <c r="D4095" t="s">
        <v>6104</v>
      </c>
      <c r="E4095">
        <v>194</v>
      </c>
      <c r="H4095">
        <f t="shared" si="127"/>
        <v>1552</v>
      </c>
      <c r="J4095">
        <f t="shared" si="126"/>
        <v>1552</v>
      </c>
    </row>
    <row r="4096" spans="3:10" x14ac:dyDescent="0.25">
      <c r="C4096" t="s">
        <v>7320</v>
      </c>
      <c r="D4096" t="s">
        <v>288</v>
      </c>
      <c r="E4096">
        <v>298</v>
      </c>
      <c r="H4096">
        <f t="shared" si="127"/>
        <v>2384</v>
      </c>
      <c r="J4096">
        <f t="shared" si="126"/>
        <v>2384</v>
      </c>
    </row>
    <row r="4097" spans="3:10" x14ac:dyDescent="0.25">
      <c r="C4097" t="s">
        <v>12111</v>
      </c>
      <c r="D4097" t="s">
        <v>1587</v>
      </c>
      <c r="E4097">
        <v>554</v>
      </c>
      <c r="H4097">
        <f t="shared" si="127"/>
        <v>4432</v>
      </c>
      <c r="J4097">
        <f t="shared" si="126"/>
        <v>4432</v>
      </c>
    </row>
    <row r="4098" spans="3:10" x14ac:dyDescent="0.25">
      <c r="C4098" t="s">
        <v>26796</v>
      </c>
      <c r="D4098" t="s">
        <v>6165</v>
      </c>
      <c r="E4098">
        <v>288</v>
      </c>
      <c r="H4098">
        <f t="shared" si="127"/>
        <v>2304</v>
      </c>
      <c r="J4098">
        <f t="shared" si="126"/>
        <v>2304</v>
      </c>
    </row>
    <row r="4099" spans="3:10" x14ac:dyDescent="0.25">
      <c r="C4099" t="s">
        <v>22180</v>
      </c>
      <c r="D4099" t="s">
        <v>4628</v>
      </c>
      <c r="E4099">
        <v>143</v>
      </c>
      <c r="H4099">
        <f t="shared" si="127"/>
        <v>1144</v>
      </c>
      <c r="J4099">
        <f t="shared" si="126"/>
        <v>1144</v>
      </c>
    </row>
    <row r="4100" spans="3:10" x14ac:dyDescent="0.25">
      <c r="C4100" t="s">
        <v>26453</v>
      </c>
      <c r="D4100" t="s">
        <v>5944</v>
      </c>
      <c r="E4100">
        <v>250</v>
      </c>
      <c r="H4100">
        <f t="shared" si="127"/>
        <v>2000</v>
      </c>
      <c r="J4100">
        <f t="shared" si="126"/>
        <v>2000</v>
      </c>
    </row>
    <row r="4101" spans="3:10" x14ac:dyDescent="0.25">
      <c r="C4101" t="s">
        <v>26454</v>
      </c>
      <c r="D4101" t="s">
        <v>5945</v>
      </c>
      <c r="E4101">
        <v>2135</v>
      </c>
      <c r="H4101">
        <f t="shared" si="127"/>
        <v>17080</v>
      </c>
      <c r="J4101">
        <f t="shared" si="126"/>
        <v>17080</v>
      </c>
    </row>
    <row r="4102" spans="3:10" x14ac:dyDescent="0.25">
      <c r="C4102" t="s">
        <v>22343</v>
      </c>
      <c r="D4102" t="s">
        <v>4669</v>
      </c>
      <c r="E4102">
        <v>366</v>
      </c>
      <c r="H4102">
        <f t="shared" si="127"/>
        <v>2928</v>
      </c>
      <c r="J4102">
        <f t="shared" si="126"/>
        <v>2928</v>
      </c>
    </row>
    <row r="4103" spans="3:10" x14ac:dyDescent="0.25">
      <c r="C4103" t="s">
        <v>11913</v>
      </c>
      <c r="D4103" t="s">
        <v>1551</v>
      </c>
      <c r="E4103">
        <v>166</v>
      </c>
      <c r="H4103">
        <f t="shared" si="127"/>
        <v>1328</v>
      </c>
      <c r="J4103">
        <f t="shared" si="126"/>
        <v>1328</v>
      </c>
    </row>
    <row r="4104" spans="3:10" x14ac:dyDescent="0.25">
      <c r="C4104" t="s">
        <v>7321</v>
      </c>
      <c r="D4104" t="s">
        <v>287</v>
      </c>
      <c r="E4104">
        <v>451</v>
      </c>
      <c r="H4104">
        <f t="shared" si="127"/>
        <v>3608</v>
      </c>
      <c r="J4104">
        <f t="shared" si="126"/>
        <v>3608</v>
      </c>
    </row>
    <row r="4105" spans="3:10" x14ac:dyDescent="0.25">
      <c r="C4105" t="s">
        <v>12648</v>
      </c>
      <c r="D4105" t="s">
        <v>1707</v>
      </c>
      <c r="E4105">
        <v>904</v>
      </c>
      <c r="H4105">
        <f t="shared" si="127"/>
        <v>7232</v>
      </c>
      <c r="J4105">
        <f t="shared" si="126"/>
        <v>7232</v>
      </c>
    </row>
    <row r="4106" spans="3:10" x14ac:dyDescent="0.25">
      <c r="C4106" t="s">
        <v>10134</v>
      </c>
      <c r="D4106" t="s">
        <v>1038</v>
      </c>
      <c r="E4106">
        <v>76</v>
      </c>
      <c r="H4106">
        <f t="shared" si="127"/>
        <v>608</v>
      </c>
      <c r="J4106">
        <f t="shared" ref="J4106:J4169" si="128">MIN(G4106:H4106)</f>
        <v>608</v>
      </c>
    </row>
    <row r="4107" spans="3:10" x14ac:dyDescent="0.25">
      <c r="C4107" t="s">
        <v>26349</v>
      </c>
      <c r="D4107" t="s">
        <v>5874</v>
      </c>
      <c r="E4107">
        <v>36</v>
      </c>
      <c r="H4107">
        <f t="shared" ref="H4107:H4170" si="129">E4107*8</f>
        <v>288</v>
      </c>
      <c r="J4107">
        <f t="shared" si="128"/>
        <v>288</v>
      </c>
    </row>
    <row r="4108" spans="3:10" x14ac:dyDescent="0.25">
      <c r="C4108" t="s">
        <v>26797</v>
      </c>
      <c r="D4108" t="s">
        <v>6147</v>
      </c>
      <c r="E4108">
        <v>94</v>
      </c>
      <c r="H4108">
        <f t="shared" si="129"/>
        <v>752</v>
      </c>
      <c r="J4108">
        <f t="shared" si="128"/>
        <v>752</v>
      </c>
    </row>
    <row r="4109" spans="3:10" x14ac:dyDescent="0.25">
      <c r="C4109" t="s">
        <v>22181</v>
      </c>
      <c r="D4109" t="s">
        <v>4629</v>
      </c>
      <c r="E4109">
        <v>181</v>
      </c>
      <c r="H4109">
        <f t="shared" si="129"/>
        <v>1448</v>
      </c>
      <c r="J4109">
        <f t="shared" si="128"/>
        <v>1448</v>
      </c>
    </row>
    <row r="4110" spans="3:10" x14ac:dyDescent="0.25">
      <c r="C4110" t="s">
        <v>14225</v>
      </c>
      <c r="D4110" t="s">
        <v>2180</v>
      </c>
      <c r="E4110">
        <v>213</v>
      </c>
      <c r="H4110">
        <f t="shared" si="129"/>
        <v>1704</v>
      </c>
      <c r="J4110">
        <f t="shared" si="128"/>
        <v>1704</v>
      </c>
    </row>
    <row r="4111" spans="3:10" x14ac:dyDescent="0.25">
      <c r="C4111" t="s">
        <v>26455</v>
      </c>
      <c r="D4111" t="s">
        <v>5946</v>
      </c>
      <c r="E4111">
        <v>1644</v>
      </c>
      <c r="H4111">
        <f t="shared" si="129"/>
        <v>13152</v>
      </c>
      <c r="J4111">
        <f t="shared" si="128"/>
        <v>13152</v>
      </c>
    </row>
    <row r="4112" spans="3:10" x14ac:dyDescent="0.25">
      <c r="C4112" t="s">
        <v>12649</v>
      </c>
      <c r="D4112" t="s">
        <v>1708</v>
      </c>
      <c r="E4112">
        <v>234</v>
      </c>
      <c r="H4112">
        <f t="shared" si="129"/>
        <v>1872</v>
      </c>
      <c r="J4112">
        <f t="shared" si="128"/>
        <v>1872</v>
      </c>
    </row>
    <row r="4113" spans="3:10" x14ac:dyDescent="0.25">
      <c r="C4113" t="s">
        <v>12429</v>
      </c>
      <c r="D4113" t="s">
        <v>1639</v>
      </c>
      <c r="E4113">
        <v>401</v>
      </c>
      <c r="H4113">
        <f t="shared" si="129"/>
        <v>3208</v>
      </c>
      <c r="J4113">
        <f t="shared" si="128"/>
        <v>3208</v>
      </c>
    </row>
    <row r="4114" spans="3:10" x14ac:dyDescent="0.25">
      <c r="C4114" t="s">
        <v>13590</v>
      </c>
      <c r="D4114" t="s">
        <v>1999</v>
      </c>
      <c r="E4114">
        <v>22</v>
      </c>
      <c r="H4114">
        <f t="shared" si="129"/>
        <v>176</v>
      </c>
      <c r="J4114">
        <f t="shared" si="128"/>
        <v>176</v>
      </c>
    </row>
    <row r="4115" spans="3:10" x14ac:dyDescent="0.25">
      <c r="C4115" t="s">
        <v>12270</v>
      </c>
      <c r="D4115" t="s">
        <v>1611</v>
      </c>
      <c r="E4115">
        <v>4216</v>
      </c>
      <c r="H4115">
        <f t="shared" si="129"/>
        <v>33728</v>
      </c>
      <c r="J4115">
        <f t="shared" si="128"/>
        <v>33728</v>
      </c>
    </row>
    <row r="4116" spans="3:10" x14ac:dyDescent="0.25">
      <c r="C4116" t="s">
        <v>26574</v>
      </c>
      <c r="D4116" t="s">
        <v>6059</v>
      </c>
      <c r="E4116">
        <v>117</v>
      </c>
      <c r="H4116">
        <f t="shared" si="129"/>
        <v>936</v>
      </c>
      <c r="J4116">
        <f t="shared" si="128"/>
        <v>936</v>
      </c>
    </row>
    <row r="4117" spans="3:10" x14ac:dyDescent="0.25">
      <c r="C4117" t="s">
        <v>13591</v>
      </c>
      <c r="D4117" t="s">
        <v>2029</v>
      </c>
      <c r="E4117">
        <v>294</v>
      </c>
      <c r="H4117">
        <f t="shared" si="129"/>
        <v>2352</v>
      </c>
      <c r="J4117">
        <f t="shared" si="128"/>
        <v>2352</v>
      </c>
    </row>
    <row r="4118" spans="3:10" x14ac:dyDescent="0.25">
      <c r="C4118" t="s">
        <v>19669</v>
      </c>
      <c r="D4118" t="s">
        <v>4081</v>
      </c>
      <c r="E4118">
        <v>74</v>
      </c>
      <c r="H4118">
        <f t="shared" si="129"/>
        <v>592</v>
      </c>
      <c r="J4118">
        <f t="shared" si="128"/>
        <v>592</v>
      </c>
    </row>
    <row r="4119" spans="3:10" x14ac:dyDescent="0.25">
      <c r="C4119" t="s">
        <v>25367</v>
      </c>
      <c r="D4119" t="s">
        <v>5569</v>
      </c>
      <c r="E4119">
        <v>337</v>
      </c>
      <c r="H4119">
        <f t="shared" si="129"/>
        <v>2696</v>
      </c>
      <c r="J4119">
        <f t="shared" si="128"/>
        <v>2696</v>
      </c>
    </row>
    <row r="4120" spans="3:10" x14ac:dyDescent="0.25">
      <c r="C4120" t="s">
        <v>15583</v>
      </c>
      <c r="D4120" t="s">
        <v>2592</v>
      </c>
      <c r="E4120">
        <v>2117</v>
      </c>
      <c r="H4120">
        <f t="shared" si="129"/>
        <v>16936</v>
      </c>
      <c r="J4120">
        <f t="shared" si="128"/>
        <v>16936</v>
      </c>
    </row>
    <row r="4121" spans="3:10" x14ac:dyDescent="0.25">
      <c r="C4121" t="s">
        <v>12834</v>
      </c>
      <c r="D4121" t="s">
        <v>1750</v>
      </c>
      <c r="E4121">
        <v>44</v>
      </c>
      <c r="H4121">
        <f t="shared" si="129"/>
        <v>352</v>
      </c>
      <c r="J4121">
        <f t="shared" si="128"/>
        <v>352</v>
      </c>
    </row>
    <row r="4122" spans="3:10" x14ac:dyDescent="0.25">
      <c r="C4122" t="s">
        <v>7813</v>
      </c>
      <c r="D4122" t="s">
        <v>425</v>
      </c>
      <c r="E4122">
        <v>78</v>
      </c>
      <c r="H4122">
        <f t="shared" si="129"/>
        <v>624</v>
      </c>
      <c r="J4122">
        <f t="shared" si="128"/>
        <v>624</v>
      </c>
    </row>
    <row r="4123" spans="3:10" x14ac:dyDescent="0.25">
      <c r="C4123" t="s">
        <v>14509</v>
      </c>
      <c r="D4123" t="s">
        <v>2246</v>
      </c>
      <c r="E4123">
        <v>171</v>
      </c>
      <c r="H4123">
        <f t="shared" si="129"/>
        <v>1368</v>
      </c>
      <c r="J4123">
        <f t="shared" si="128"/>
        <v>1368</v>
      </c>
    </row>
    <row r="4124" spans="3:10" x14ac:dyDescent="0.25">
      <c r="C4124" t="s">
        <v>7547</v>
      </c>
      <c r="D4124" t="s">
        <v>366</v>
      </c>
      <c r="E4124">
        <v>101</v>
      </c>
      <c r="H4124">
        <f t="shared" si="129"/>
        <v>808</v>
      </c>
      <c r="J4124">
        <f t="shared" si="128"/>
        <v>808</v>
      </c>
    </row>
    <row r="4125" spans="3:10" x14ac:dyDescent="0.25">
      <c r="C4125" t="s">
        <v>22535</v>
      </c>
      <c r="D4125" t="s">
        <v>4751</v>
      </c>
      <c r="E4125">
        <v>436</v>
      </c>
      <c r="H4125">
        <f t="shared" si="129"/>
        <v>3488</v>
      </c>
      <c r="J4125">
        <f t="shared" si="128"/>
        <v>3488</v>
      </c>
    </row>
    <row r="4126" spans="3:10" x14ac:dyDescent="0.25">
      <c r="C4126" t="s">
        <v>25742</v>
      </c>
      <c r="D4126" t="s">
        <v>5738</v>
      </c>
      <c r="E4126">
        <v>68</v>
      </c>
      <c r="H4126">
        <f t="shared" si="129"/>
        <v>544</v>
      </c>
      <c r="J4126">
        <f t="shared" si="128"/>
        <v>544</v>
      </c>
    </row>
    <row r="4127" spans="3:10" x14ac:dyDescent="0.25">
      <c r="C4127" t="s">
        <v>10847</v>
      </c>
      <c r="D4127" t="s">
        <v>1193</v>
      </c>
      <c r="E4127">
        <v>533</v>
      </c>
      <c r="H4127">
        <f t="shared" si="129"/>
        <v>4264</v>
      </c>
      <c r="J4127">
        <f t="shared" si="128"/>
        <v>4264</v>
      </c>
    </row>
    <row r="4128" spans="3:10" x14ac:dyDescent="0.25">
      <c r="C4128" t="s">
        <v>10627</v>
      </c>
      <c r="D4128" t="s">
        <v>1153</v>
      </c>
      <c r="E4128">
        <v>58</v>
      </c>
      <c r="H4128">
        <f t="shared" si="129"/>
        <v>464</v>
      </c>
      <c r="J4128">
        <f t="shared" si="128"/>
        <v>464</v>
      </c>
    </row>
    <row r="4129" spans="3:10" x14ac:dyDescent="0.25">
      <c r="C4129" t="s">
        <v>6320</v>
      </c>
      <c r="D4129" t="s">
        <v>19</v>
      </c>
      <c r="E4129">
        <v>40</v>
      </c>
      <c r="H4129">
        <f t="shared" si="129"/>
        <v>320</v>
      </c>
      <c r="J4129">
        <f t="shared" si="128"/>
        <v>320</v>
      </c>
    </row>
    <row r="4130" spans="3:10" x14ac:dyDescent="0.25">
      <c r="C4130" t="s">
        <v>6833</v>
      </c>
      <c r="D4130" t="s">
        <v>179</v>
      </c>
      <c r="E4130">
        <v>57</v>
      </c>
      <c r="H4130">
        <f t="shared" si="129"/>
        <v>456</v>
      </c>
      <c r="J4130">
        <f t="shared" si="128"/>
        <v>456</v>
      </c>
    </row>
    <row r="4131" spans="3:10" x14ac:dyDescent="0.25">
      <c r="C4131" t="s">
        <v>7814</v>
      </c>
      <c r="D4131" t="s">
        <v>437</v>
      </c>
      <c r="E4131">
        <v>17</v>
      </c>
      <c r="H4131">
        <f t="shared" si="129"/>
        <v>136</v>
      </c>
      <c r="J4131">
        <f t="shared" si="128"/>
        <v>136</v>
      </c>
    </row>
    <row r="4132" spans="3:10" x14ac:dyDescent="0.25">
      <c r="C4132" t="s">
        <v>6834</v>
      </c>
      <c r="D4132" t="s">
        <v>180</v>
      </c>
      <c r="E4132">
        <v>516</v>
      </c>
      <c r="H4132">
        <f t="shared" si="129"/>
        <v>4128</v>
      </c>
      <c r="J4132">
        <f t="shared" si="128"/>
        <v>4128</v>
      </c>
    </row>
    <row r="4133" spans="3:10" x14ac:dyDescent="0.25">
      <c r="C4133" t="s">
        <v>22986</v>
      </c>
      <c r="D4133" t="s">
        <v>4840</v>
      </c>
      <c r="E4133">
        <v>2669</v>
      </c>
      <c r="H4133">
        <f t="shared" si="129"/>
        <v>21352</v>
      </c>
      <c r="J4133">
        <f t="shared" si="128"/>
        <v>21352</v>
      </c>
    </row>
    <row r="4134" spans="3:10" x14ac:dyDescent="0.25">
      <c r="C4134" t="s">
        <v>22986</v>
      </c>
      <c r="D4134" t="s">
        <v>4868</v>
      </c>
      <c r="E4134">
        <v>240</v>
      </c>
      <c r="H4134">
        <f t="shared" si="129"/>
        <v>1920</v>
      </c>
      <c r="J4134">
        <f t="shared" si="128"/>
        <v>1920</v>
      </c>
    </row>
    <row r="4135" spans="3:10" x14ac:dyDescent="0.25">
      <c r="C4135" t="s">
        <v>8733</v>
      </c>
      <c r="D4135" t="s">
        <v>643</v>
      </c>
      <c r="E4135">
        <v>39</v>
      </c>
      <c r="H4135">
        <f t="shared" si="129"/>
        <v>312</v>
      </c>
      <c r="J4135">
        <f t="shared" si="128"/>
        <v>312</v>
      </c>
    </row>
    <row r="4136" spans="3:10" x14ac:dyDescent="0.25">
      <c r="C4136" t="s">
        <v>13592</v>
      </c>
      <c r="D4136" t="s">
        <v>2040</v>
      </c>
      <c r="E4136">
        <v>123</v>
      </c>
      <c r="H4136">
        <f t="shared" si="129"/>
        <v>984</v>
      </c>
      <c r="J4136">
        <f t="shared" si="128"/>
        <v>984</v>
      </c>
    </row>
    <row r="4137" spans="3:10" x14ac:dyDescent="0.25">
      <c r="C4137" t="s">
        <v>14016</v>
      </c>
      <c r="D4137" t="s">
        <v>2130</v>
      </c>
      <c r="E4137">
        <v>176</v>
      </c>
      <c r="H4137">
        <f t="shared" si="129"/>
        <v>1408</v>
      </c>
      <c r="J4137">
        <f t="shared" si="128"/>
        <v>1408</v>
      </c>
    </row>
    <row r="4138" spans="3:10" x14ac:dyDescent="0.25">
      <c r="C4138" t="s">
        <v>22059</v>
      </c>
      <c r="D4138" t="s">
        <v>4592</v>
      </c>
      <c r="E4138">
        <v>16</v>
      </c>
      <c r="H4138">
        <f t="shared" si="129"/>
        <v>128</v>
      </c>
      <c r="J4138">
        <f t="shared" si="128"/>
        <v>128</v>
      </c>
    </row>
    <row r="4139" spans="3:10" x14ac:dyDescent="0.25">
      <c r="C4139" t="s">
        <v>22060</v>
      </c>
      <c r="D4139" t="s">
        <v>4585</v>
      </c>
      <c r="E4139">
        <v>38</v>
      </c>
      <c r="H4139">
        <f t="shared" si="129"/>
        <v>304</v>
      </c>
      <c r="J4139">
        <f t="shared" si="128"/>
        <v>304</v>
      </c>
    </row>
    <row r="4140" spans="3:10" x14ac:dyDescent="0.25">
      <c r="C4140" t="s">
        <v>8458</v>
      </c>
      <c r="D4140" t="s">
        <v>592</v>
      </c>
      <c r="E4140">
        <v>68</v>
      </c>
      <c r="H4140">
        <f t="shared" si="129"/>
        <v>544</v>
      </c>
      <c r="J4140">
        <f t="shared" si="128"/>
        <v>544</v>
      </c>
    </row>
    <row r="4141" spans="3:10" x14ac:dyDescent="0.25">
      <c r="C4141" t="s">
        <v>8458</v>
      </c>
      <c r="D4141" t="s">
        <v>1571</v>
      </c>
      <c r="E4141">
        <v>121</v>
      </c>
      <c r="H4141">
        <f t="shared" si="129"/>
        <v>968</v>
      </c>
      <c r="J4141">
        <f t="shared" si="128"/>
        <v>968</v>
      </c>
    </row>
    <row r="4142" spans="3:10" x14ac:dyDescent="0.25">
      <c r="C4142" t="s">
        <v>18590</v>
      </c>
      <c r="D4142" t="s">
        <v>3554</v>
      </c>
      <c r="E4142">
        <v>3368</v>
      </c>
      <c r="H4142">
        <f t="shared" si="129"/>
        <v>26944</v>
      </c>
      <c r="J4142">
        <f t="shared" si="128"/>
        <v>26944</v>
      </c>
    </row>
    <row r="4143" spans="3:10" x14ac:dyDescent="0.25">
      <c r="C4143" t="s">
        <v>17962</v>
      </c>
      <c r="D4143" t="s">
        <v>3280</v>
      </c>
      <c r="E4143">
        <v>101</v>
      </c>
      <c r="H4143">
        <f t="shared" si="129"/>
        <v>808</v>
      </c>
      <c r="J4143">
        <f t="shared" si="128"/>
        <v>808</v>
      </c>
    </row>
    <row r="4144" spans="3:10" x14ac:dyDescent="0.25">
      <c r="C4144" t="s">
        <v>9639</v>
      </c>
      <c r="D4144" t="s">
        <v>904</v>
      </c>
      <c r="E4144">
        <v>47</v>
      </c>
      <c r="H4144">
        <f t="shared" si="129"/>
        <v>376</v>
      </c>
      <c r="J4144">
        <f t="shared" si="128"/>
        <v>376</v>
      </c>
    </row>
    <row r="4145" spans="3:10" x14ac:dyDescent="0.25">
      <c r="C4145" t="s">
        <v>9639</v>
      </c>
      <c r="D4145" t="s">
        <v>2131</v>
      </c>
      <c r="E4145">
        <v>277</v>
      </c>
      <c r="H4145">
        <f t="shared" si="129"/>
        <v>2216</v>
      </c>
      <c r="J4145">
        <f t="shared" si="128"/>
        <v>2216</v>
      </c>
    </row>
    <row r="4146" spans="3:10" x14ac:dyDescent="0.25">
      <c r="C4146" t="s">
        <v>9639</v>
      </c>
      <c r="D4146" t="s">
        <v>2357</v>
      </c>
      <c r="E4146">
        <v>417</v>
      </c>
      <c r="H4146">
        <f t="shared" si="129"/>
        <v>3336</v>
      </c>
      <c r="J4146">
        <f t="shared" si="128"/>
        <v>3336</v>
      </c>
    </row>
    <row r="4147" spans="3:10" x14ac:dyDescent="0.25">
      <c r="C4147" t="s">
        <v>9798</v>
      </c>
      <c r="D4147" t="s">
        <v>947</v>
      </c>
      <c r="E4147">
        <v>251</v>
      </c>
      <c r="H4147">
        <f t="shared" si="129"/>
        <v>2008</v>
      </c>
      <c r="J4147">
        <f t="shared" si="128"/>
        <v>2008</v>
      </c>
    </row>
    <row r="4148" spans="3:10" x14ac:dyDescent="0.25">
      <c r="C4148" t="s">
        <v>10294</v>
      </c>
      <c r="D4148" t="s">
        <v>1064</v>
      </c>
      <c r="E4148">
        <v>110</v>
      </c>
      <c r="H4148">
        <f t="shared" si="129"/>
        <v>880</v>
      </c>
      <c r="J4148">
        <f t="shared" si="128"/>
        <v>880</v>
      </c>
    </row>
    <row r="4149" spans="3:10" x14ac:dyDescent="0.25">
      <c r="C4149" t="s">
        <v>10295</v>
      </c>
      <c r="D4149" t="s">
        <v>1099</v>
      </c>
      <c r="E4149">
        <v>571</v>
      </c>
      <c r="H4149">
        <f t="shared" si="129"/>
        <v>4568</v>
      </c>
      <c r="J4149">
        <f t="shared" si="128"/>
        <v>4568</v>
      </c>
    </row>
    <row r="4150" spans="3:10" x14ac:dyDescent="0.25">
      <c r="C4150" t="s">
        <v>6321</v>
      </c>
      <c r="D4150" t="s">
        <v>17</v>
      </c>
      <c r="E4150">
        <v>20</v>
      </c>
      <c r="H4150">
        <f t="shared" si="129"/>
        <v>160</v>
      </c>
      <c r="J4150">
        <f t="shared" si="128"/>
        <v>160</v>
      </c>
    </row>
    <row r="4151" spans="3:10" x14ac:dyDescent="0.25">
      <c r="C4151" t="s">
        <v>6321</v>
      </c>
      <c r="D4151" t="s">
        <v>705</v>
      </c>
      <c r="E4151">
        <v>189</v>
      </c>
      <c r="H4151">
        <f t="shared" si="129"/>
        <v>1512</v>
      </c>
      <c r="J4151">
        <f t="shared" si="128"/>
        <v>1512</v>
      </c>
    </row>
    <row r="4152" spans="3:10" x14ac:dyDescent="0.25">
      <c r="C4152" t="s">
        <v>6321</v>
      </c>
      <c r="D4152" t="s">
        <v>3555</v>
      </c>
      <c r="E4152">
        <v>3269</v>
      </c>
      <c r="H4152">
        <f t="shared" si="129"/>
        <v>26152</v>
      </c>
      <c r="J4152">
        <f t="shared" si="128"/>
        <v>26152</v>
      </c>
    </row>
    <row r="4153" spans="3:10" x14ac:dyDescent="0.25">
      <c r="C4153" t="s">
        <v>12650</v>
      </c>
      <c r="D4153" t="s">
        <v>1676</v>
      </c>
      <c r="E4153">
        <v>189</v>
      </c>
      <c r="H4153">
        <f t="shared" si="129"/>
        <v>1512</v>
      </c>
      <c r="J4153">
        <f t="shared" si="128"/>
        <v>1512</v>
      </c>
    </row>
    <row r="4154" spans="3:10" x14ac:dyDescent="0.25">
      <c r="C4154" t="s">
        <v>10135</v>
      </c>
      <c r="D4154" t="s">
        <v>1021</v>
      </c>
      <c r="E4154">
        <v>119</v>
      </c>
      <c r="H4154">
        <f t="shared" si="129"/>
        <v>952</v>
      </c>
      <c r="J4154">
        <f t="shared" si="128"/>
        <v>952</v>
      </c>
    </row>
    <row r="4155" spans="3:10" x14ac:dyDescent="0.25">
      <c r="C4155" t="s">
        <v>7322</v>
      </c>
      <c r="D4155" t="s">
        <v>301</v>
      </c>
      <c r="E4155">
        <v>75</v>
      </c>
      <c r="H4155">
        <f t="shared" si="129"/>
        <v>600</v>
      </c>
      <c r="J4155">
        <f t="shared" si="128"/>
        <v>600</v>
      </c>
    </row>
    <row r="4156" spans="3:10" x14ac:dyDescent="0.25">
      <c r="C4156" t="s">
        <v>11400</v>
      </c>
      <c r="D4156" t="s">
        <v>1398</v>
      </c>
      <c r="E4156">
        <v>262</v>
      </c>
      <c r="H4156">
        <f t="shared" si="129"/>
        <v>2096</v>
      </c>
      <c r="J4156">
        <f t="shared" si="128"/>
        <v>2096</v>
      </c>
    </row>
    <row r="4157" spans="3:10" x14ac:dyDescent="0.25">
      <c r="C4157" t="s">
        <v>8459</v>
      </c>
      <c r="D4157" t="s">
        <v>592</v>
      </c>
      <c r="E4157">
        <v>190</v>
      </c>
      <c r="H4157">
        <f t="shared" si="129"/>
        <v>1520</v>
      </c>
      <c r="J4157">
        <f t="shared" si="128"/>
        <v>1520</v>
      </c>
    </row>
    <row r="4158" spans="3:10" x14ac:dyDescent="0.25">
      <c r="C4158" t="s">
        <v>9259</v>
      </c>
      <c r="D4158" t="s">
        <v>836</v>
      </c>
      <c r="E4158">
        <v>204</v>
      </c>
      <c r="H4158">
        <f t="shared" si="129"/>
        <v>1632</v>
      </c>
      <c r="J4158">
        <f t="shared" si="128"/>
        <v>1632</v>
      </c>
    </row>
    <row r="4159" spans="3:10" x14ac:dyDescent="0.25">
      <c r="C4159" t="s">
        <v>7323</v>
      </c>
      <c r="D4159" t="s">
        <v>310</v>
      </c>
      <c r="E4159">
        <v>149</v>
      </c>
      <c r="H4159">
        <f t="shared" si="129"/>
        <v>1192</v>
      </c>
      <c r="J4159">
        <f t="shared" si="128"/>
        <v>1192</v>
      </c>
    </row>
    <row r="4160" spans="3:10" x14ac:dyDescent="0.25">
      <c r="C4160" t="s">
        <v>8460</v>
      </c>
      <c r="D4160" t="s">
        <v>596</v>
      </c>
      <c r="E4160">
        <v>521</v>
      </c>
      <c r="H4160">
        <f t="shared" si="129"/>
        <v>4168</v>
      </c>
      <c r="J4160">
        <f t="shared" si="128"/>
        <v>4168</v>
      </c>
    </row>
    <row r="4161" spans="3:10" x14ac:dyDescent="0.25">
      <c r="C4161" t="s">
        <v>12835</v>
      </c>
      <c r="D4161" t="s">
        <v>1745</v>
      </c>
      <c r="E4161">
        <v>184</v>
      </c>
      <c r="H4161">
        <f t="shared" si="129"/>
        <v>1472</v>
      </c>
      <c r="J4161">
        <f t="shared" si="128"/>
        <v>1472</v>
      </c>
    </row>
    <row r="4162" spans="3:10" x14ac:dyDescent="0.25">
      <c r="C4162" t="s">
        <v>7548</v>
      </c>
      <c r="D4162" t="s">
        <v>351</v>
      </c>
      <c r="E4162">
        <v>110</v>
      </c>
      <c r="H4162">
        <f t="shared" si="129"/>
        <v>880</v>
      </c>
      <c r="J4162">
        <f t="shared" si="128"/>
        <v>880</v>
      </c>
    </row>
    <row r="4163" spans="3:10" x14ac:dyDescent="0.25">
      <c r="C4163" t="s">
        <v>25743</v>
      </c>
      <c r="D4163" t="s">
        <v>5739</v>
      </c>
      <c r="E4163">
        <v>58</v>
      </c>
      <c r="H4163">
        <f t="shared" si="129"/>
        <v>464</v>
      </c>
      <c r="J4163">
        <f t="shared" si="128"/>
        <v>464</v>
      </c>
    </row>
    <row r="4164" spans="3:10" x14ac:dyDescent="0.25">
      <c r="C4164" t="s">
        <v>12271</v>
      </c>
      <c r="D4164" t="s">
        <v>1612</v>
      </c>
      <c r="E4164">
        <v>225</v>
      </c>
      <c r="H4164">
        <f t="shared" si="129"/>
        <v>1800</v>
      </c>
      <c r="J4164">
        <f t="shared" si="128"/>
        <v>1800</v>
      </c>
    </row>
    <row r="4165" spans="3:10" x14ac:dyDescent="0.25">
      <c r="C4165" t="s">
        <v>12651</v>
      </c>
      <c r="D4165" t="s">
        <v>1702</v>
      </c>
      <c r="E4165">
        <v>312</v>
      </c>
      <c r="H4165">
        <f t="shared" si="129"/>
        <v>2496</v>
      </c>
      <c r="J4165">
        <f t="shared" si="128"/>
        <v>2496</v>
      </c>
    </row>
    <row r="4166" spans="3:10" x14ac:dyDescent="0.25">
      <c r="C4166" t="s">
        <v>14621</v>
      </c>
      <c r="D4166" t="s">
        <v>2289</v>
      </c>
      <c r="E4166">
        <v>183</v>
      </c>
      <c r="H4166">
        <f t="shared" si="129"/>
        <v>1464</v>
      </c>
      <c r="J4166">
        <f t="shared" si="128"/>
        <v>1464</v>
      </c>
    </row>
    <row r="4167" spans="3:10" x14ac:dyDescent="0.25">
      <c r="C4167" t="s">
        <v>9907</v>
      </c>
      <c r="D4167" t="s">
        <v>964</v>
      </c>
      <c r="E4167">
        <v>586</v>
      </c>
      <c r="H4167">
        <f t="shared" si="129"/>
        <v>4688</v>
      </c>
      <c r="J4167">
        <f t="shared" si="128"/>
        <v>4688</v>
      </c>
    </row>
    <row r="4168" spans="3:10" x14ac:dyDescent="0.25">
      <c r="C4168" t="s">
        <v>22809</v>
      </c>
      <c r="D4168" t="s">
        <v>4814</v>
      </c>
      <c r="E4168">
        <v>204</v>
      </c>
      <c r="H4168">
        <f t="shared" si="129"/>
        <v>1632</v>
      </c>
      <c r="J4168">
        <f t="shared" si="128"/>
        <v>1632</v>
      </c>
    </row>
    <row r="4169" spans="3:10" x14ac:dyDescent="0.25">
      <c r="C4169" t="s">
        <v>7815</v>
      </c>
      <c r="D4169" t="s">
        <v>410</v>
      </c>
      <c r="E4169">
        <v>195</v>
      </c>
      <c r="H4169">
        <f t="shared" si="129"/>
        <v>1560</v>
      </c>
      <c r="J4169">
        <f t="shared" si="128"/>
        <v>1560</v>
      </c>
    </row>
    <row r="4170" spans="3:10" x14ac:dyDescent="0.25">
      <c r="C4170" t="s">
        <v>18813</v>
      </c>
      <c r="D4170" t="s">
        <v>3692</v>
      </c>
      <c r="E4170">
        <v>3008</v>
      </c>
      <c r="H4170">
        <f t="shared" si="129"/>
        <v>24064</v>
      </c>
      <c r="J4170">
        <f t="shared" ref="J4170:J4233" si="130">MIN(G4170:H4170)</f>
        <v>24064</v>
      </c>
    </row>
    <row r="4171" spans="3:10" x14ac:dyDescent="0.25">
      <c r="C4171" t="s">
        <v>17963</v>
      </c>
      <c r="D4171" t="s">
        <v>3281</v>
      </c>
      <c r="E4171">
        <v>86</v>
      </c>
      <c r="H4171">
        <f t="shared" ref="H4171:H4234" si="131">E4171*8</f>
        <v>688</v>
      </c>
      <c r="J4171">
        <f t="shared" si="130"/>
        <v>688</v>
      </c>
    </row>
    <row r="4172" spans="3:10" x14ac:dyDescent="0.25">
      <c r="C4172" t="s">
        <v>12836</v>
      </c>
      <c r="D4172" t="s">
        <v>1751</v>
      </c>
      <c r="E4172">
        <v>86</v>
      </c>
      <c r="H4172">
        <f t="shared" si="131"/>
        <v>688</v>
      </c>
      <c r="J4172">
        <f t="shared" si="130"/>
        <v>688</v>
      </c>
    </row>
    <row r="4173" spans="3:10" x14ac:dyDescent="0.25">
      <c r="C4173" t="s">
        <v>7816</v>
      </c>
      <c r="D4173" t="s">
        <v>438</v>
      </c>
      <c r="E4173">
        <v>234</v>
      </c>
      <c r="H4173">
        <f t="shared" si="131"/>
        <v>1872</v>
      </c>
      <c r="J4173">
        <f t="shared" si="130"/>
        <v>1872</v>
      </c>
    </row>
    <row r="4174" spans="3:10" x14ac:dyDescent="0.25">
      <c r="C4174" t="s">
        <v>7324</v>
      </c>
      <c r="D4174" t="s">
        <v>287</v>
      </c>
      <c r="E4174">
        <v>683</v>
      </c>
      <c r="H4174">
        <f t="shared" si="131"/>
        <v>5464</v>
      </c>
      <c r="J4174">
        <f t="shared" si="130"/>
        <v>5464</v>
      </c>
    </row>
    <row r="4175" spans="3:10" x14ac:dyDescent="0.25">
      <c r="C4175" t="s">
        <v>9260</v>
      </c>
      <c r="D4175" t="s">
        <v>815</v>
      </c>
      <c r="E4175">
        <v>50</v>
      </c>
      <c r="H4175">
        <f t="shared" si="131"/>
        <v>400</v>
      </c>
      <c r="J4175">
        <f t="shared" si="130"/>
        <v>400</v>
      </c>
    </row>
    <row r="4176" spans="3:10" x14ac:dyDescent="0.25">
      <c r="C4176" t="s">
        <v>26144</v>
      </c>
      <c r="D4176" t="s">
        <v>5828</v>
      </c>
      <c r="E4176">
        <v>242</v>
      </c>
      <c r="H4176">
        <f t="shared" si="131"/>
        <v>1936</v>
      </c>
      <c r="J4176">
        <f t="shared" si="130"/>
        <v>1936</v>
      </c>
    </row>
    <row r="4177" spans="3:10" x14ac:dyDescent="0.25">
      <c r="C4177" t="s">
        <v>14353</v>
      </c>
      <c r="D4177" t="s">
        <v>2221</v>
      </c>
      <c r="E4177">
        <v>16</v>
      </c>
      <c r="H4177">
        <f t="shared" si="131"/>
        <v>128</v>
      </c>
      <c r="J4177">
        <f t="shared" si="130"/>
        <v>128</v>
      </c>
    </row>
    <row r="4178" spans="3:10" x14ac:dyDescent="0.25">
      <c r="C4178" t="s">
        <v>17964</v>
      </c>
      <c r="D4178" t="s">
        <v>3282</v>
      </c>
      <c r="E4178">
        <v>412</v>
      </c>
      <c r="H4178">
        <f t="shared" si="131"/>
        <v>3296</v>
      </c>
      <c r="J4178">
        <f t="shared" si="130"/>
        <v>3296</v>
      </c>
    </row>
    <row r="4179" spans="3:10" x14ac:dyDescent="0.25">
      <c r="C4179" t="s">
        <v>25581</v>
      </c>
      <c r="D4179" t="s">
        <v>5669</v>
      </c>
      <c r="E4179">
        <v>101</v>
      </c>
      <c r="H4179">
        <f t="shared" si="131"/>
        <v>808</v>
      </c>
      <c r="J4179">
        <f t="shared" si="130"/>
        <v>808</v>
      </c>
    </row>
    <row r="4180" spans="3:10" x14ac:dyDescent="0.25">
      <c r="C4180" t="s">
        <v>10296</v>
      </c>
      <c r="D4180" t="s">
        <v>1088</v>
      </c>
      <c r="E4180">
        <v>114</v>
      </c>
      <c r="H4180">
        <f t="shared" si="131"/>
        <v>912</v>
      </c>
      <c r="J4180">
        <f t="shared" si="130"/>
        <v>912</v>
      </c>
    </row>
    <row r="4181" spans="3:10" x14ac:dyDescent="0.25">
      <c r="C4181" t="s">
        <v>10296</v>
      </c>
      <c r="D4181" t="s">
        <v>2258</v>
      </c>
      <c r="E4181">
        <v>18</v>
      </c>
      <c r="H4181">
        <f t="shared" si="131"/>
        <v>144</v>
      </c>
      <c r="J4181">
        <f t="shared" si="130"/>
        <v>144</v>
      </c>
    </row>
    <row r="4182" spans="3:10" x14ac:dyDescent="0.25">
      <c r="C4182" t="s">
        <v>13188</v>
      </c>
      <c r="D4182" t="s">
        <v>1881</v>
      </c>
      <c r="E4182">
        <v>102</v>
      </c>
      <c r="H4182">
        <f t="shared" si="131"/>
        <v>816</v>
      </c>
      <c r="J4182">
        <f t="shared" si="130"/>
        <v>816</v>
      </c>
    </row>
    <row r="4183" spans="3:10" x14ac:dyDescent="0.25">
      <c r="C4183" t="s">
        <v>6526</v>
      </c>
      <c r="D4183" t="s">
        <v>69</v>
      </c>
      <c r="E4183">
        <v>101</v>
      </c>
      <c r="H4183">
        <f t="shared" si="131"/>
        <v>808</v>
      </c>
      <c r="J4183">
        <f t="shared" si="130"/>
        <v>808</v>
      </c>
    </row>
    <row r="4184" spans="3:10" x14ac:dyDescent="0.25">
      <c r="C4184" t="s">
        <v>12112</v>
      </c>
      <c r="D4184" t="s">
        <v>1588</v>
      </c>
      <c r="E4184">
        <v>239</v>
      </c>
      <c r="H4184">
        <f t="shared" si="131"/>
        <v>1912</v>
      </c>
      <c r="J4184">
        <f t="shared" si="130"/>
        <v>1912</v>
      </c>
    </row>
    <row r="4185" spans="3:10" x14ac:dyDescent="0.25">
      <c r="C4185" t="s">
        <v>10297</v>
      </c>
      <c r="D4185" t="s">
        <v>1097</v>
      </c>
      <c r="E4185">
        <v>287</v>
      </c>
      <c r="H4185">
        <f t="shared" si="131"/>
        <v>2296</v>
      </c>
      <c r="J4185">
        <f t="shared" si="130"/>
        <v>2296</v>
      </c>
    </row>
    <row r="4186" spans="3:10" x14ac:dyDescent="0.25">
      <c r="C4186" t="s">
        <v>21912</v>
      </c>
      <c r="D4186" t="s">
        <v>4541</v>
      </c>
      <c r="E4186">
        <v>15</v>
      </c>
      <c r="H4186">
        <f t="shared" si="131"/>
        <v>120</v>
      </c>
      <c r="J4186">
        <f t="shared" si="130"/>
        <v>120</v>
      </c>
    </row>
    <row r="4187" spans="3:10" x14ac:dyDescent="0.25">
      <c r="C4187" t="s">
        <v>14510</v>
      </c>
      <c r="D4187" t="s">
        <v>2263</v>
      </c>
      <c r="E4187">
        <v>34</v>
      </c>
      <c r="H4187">
        <f t="shared" si="131"/>
        <v>272</v>
      </c>
      <c r="J4187">
        <f t="shared" si="130"/>
        <v>272</v>
      </c>
    </row>
    <row r="4188" spans="3:10" x14ac:dyDescent="0.25">
      <c r="C4188" t="s">
        <v>17965</v>
      </c>
      <c r="D4188" t="s">
        <v>3258</v>
      </c>
      <c r="E4188">
        <v>111</v>
      </c>
      <c r="H4188">
        <f t="shared" si="131"/>
        <v>888</v>
      </c>
      <c r="J4188">
        <f t="shared" si="130"/>
        <v>888</v>
      </c>
    </row>
    <row r="4189" spans="3:10" x14ac:dyDescent="0.25">
      <c r="C4189" t="s">
        <v>18814</v>
      </c>
      <c r="D4189" t="s">
        <v>3678</v>
      </c>
      <c r="E4189">
        <v>47</v>
      </c>
      <c r="H4189">
        <f t="shared" si="131"/>
        <v>376</v>
      </c>
      <c r="J4189">
        <f t="shared" si="130"/>
        <v>376</v>
      </c>
    </row>
    <row r="4190" spans="3:10" x14ac:dyDescent="0.25">
      <c r="C4190" t="s">
        <v>25916</v>
      </c>
      <c r="D4190" t="s">
        <v>5779</v>
      </c>
      <c r="E4190">
        <v>178</v>
      </c>
      <c r="H4190">
        <f t="shared" si="131"/>
        <v>1424</v>
      </c>
      <c r="J4190">
        <f t="shared" si="130"/>
        <v>1424</v>
      </c>
    </row>
    <row r="4191" spans="3:10" x14ac:dyDescent="0.25">
      <c r="C4191" t="s">
        <v>10136</v>
      </c>
      <c r="D4191" t="s">
        <v>1031</v>
      </c>
      <c r="E4191">
        <v>140</v>
      </c>
      <c r="H4191">
        <f t="shared" si="131"/>
        <v>1120</v>
      </c>
      <c r="J4191">
        <f t="shared" si="130"/>
        <v>1120</v>
      </c>
    </row>
    <row r="4192" spans="3:10" x14ac:dyDescent="0.25">
      <c r="C4192" t="s">
        <v>16398</v>
      </c>
      <c r="D4192" t="s">
        <v>2785</v>
      </c>
      <c r="E4192">
        <v>363</v>
      </c>
      <c r="H4192">
        <f t="shared" si="131"/>
        <v>2904</v>
      </c>
      <c r="J4192">
        <f t="shared" si="130"/>
        <v>2904</v>
      </c>
    </row>
    <row r="4193" spans="3:10" x14ac:dyDescent="0.25">
      <c r="C4193" t="s">
        <v>21913</v>
      </c>
      <c r="D4193" t="s">
        <v>4550</v>
      </c>
      <c r="E4193">
        <v>11</v>
      </c>
      <c r="H4193">
        <f t="shared" si="131"/>
        <v>88</v>
      </c>
      <c r="J4193">
        <f t="shared" si="130"/>
        <v>88</v>
      </c>
    </row>
    <row r="4194" spans="3:10" x14ac:dyDescent="0.25">
      <c r="C4194" t="s">
        <v>9640</v>
      </c>
      <c r="D4194" t="s">
        <v>924</v>
      </c>
      <c r="E4194">
        <v>101</v>
      </c>
      <c r="H4194">
        <f t="shared" si="131"/>
        <v>808</v>
      </c>
      <c r="J4194">
        <f t="shared" si="130"/>
        <v>808</v>
      </c>
    </row>
    <row r="4195" spans="3:10" x14ac:dyDescent="0.25">
      <c r="C4195" t="s">
        <v>17966</v>
      </c>
      <c r="D4195" t="s">
        <v>3235</v>
      </c>
      <c r="E4195">
        <v>360</v>
      </c>
      <c r="H4195">
        <f t="shared" si="131"/>
        <v>2880</v>
      </c>
      <c r="J4195">
        <f t="shared" si="130"/>
        <v>2880</v>
      </c>
    </row>
    <row r="4196" spans="3:10" x14ac:dyDescent="0.25">
      <c r="C4196" t="s">
        <v>25368</v>
      </c>
      <c r="D4196" t="s">
        <v>5570</v>
      </c>
      <c r="E4196">
        <v>434</v>
      </c>
      <c r="H4196">
        <f t="shared" si="131"/>
        <v>3472</v>
      </c>
      <c r="J4196">
        <f t="shared" si="130"/>
        <v>3472</v>
      </c>
    </row>
    <row r="4197" spans="3:10" x14ac:dyDescent="0.25">
      <c r="C4197" t="s">
        <v>25368</v>
      </c>
      <c r="D4197" t="s">
        <v>5571</v>
      </c>
      <c r="E4197">
        <v>320</v>
      </c>
      <c r="H4197">
        <f t="shared" si="131"/>
        <v>2560</v>
      </c>
      <c r="J4197">
        <f t="shared" si="130"/>
        <v>2560</v>
      </c>
    </row>
    <row r="4198" spans="3:10" x14ac:dyDescent="0.25">
      <c r="C4198" t="s">
        <v>10628</v>
      </c>
      <c r="D4198" t="s">
        <v>1148</v>
      </c>
      <c r="E4198">
        <v>39</v>
      </c>
      <c r="H4198">
        <f t="shared" si="131"/>
        <v>312</v>
      </c>
      <c r="J4198">
        <f t="shared" si="130"/>
        <v>312</v>
      </c>
    </row>
    <row r="4199" spans="3:10" x14ac:dyDescent="0.25">
      <c r="C4199" t="s">
        <v>10628</v>
      </c>
      <c r="D4199" t="s">
        <v>2254</v>
      </c>
      <c r="E4199">
        <v>1898</v>
      </c>
      <c r="H4199">
        <f t="shared" si="131"/>
        <v>15184</v>
      </c>
      <c r="J4199">
        <f t="shared" si="130"/>
        <v>15184</v>
      </c>
    </row>
    <row r="4200" spans="3:10" x14ac:dyDescent="0.25">
      <c r="C4200" t="s">
        <v>18653</v>
      </c>
      <c r="D4200" t="s">
        <v>3593</v>
      </c>
      <c r="E4200">
        <v>318</v>
      </c>
      <c r="H4200">
        <f t="shared" si="131"/>
        <v>2544</v>
      </c>
      <c r="J4200">
        <f t="shared" si="130"/>
        <v>2544</v>
      </c>
    </row>
    <row r="4201" spans="3:10" x14ac:dyDescent="0.25">
      <c r="C4201" t="s">
        <v>15937</v>
      </c>
      <c r="D4201" t="s">
        <v>2687</v>
      </c>
      <c r="E4201">
        <v>353</v>
      </c>
      <c r="H4201">
        <f t="shared" si="131"/>
        <v>2824</v>
      </c>
      <c r="J4201">
        <f t="shared" si="130"/>
        <v>2824</v>
      </c>
    </row>
    <row r="4202" spans="3:10" x14ac:dyDescent="0.25">
      <c r="C4202" t="s">
        <v>6835</v>
      </c>
      <c r="D4202" t="s">
        <v>142</v>
      </c>
      <c r="E4202">
        <v>12</v>
      </c>
      <c r="H4202">
        <f t="shared" si="131"/>
        <v>96</v>
      </c>
      <c r="J4202">
        <f t="shared" si="130"/>
        <v>96</v>
      </c>
    </row>
    <row r="4203" spans="3:10" x14ac:dyDescent="0.25">
      <c r="C4203" t="s">
        <v>14226</v>
      </c>
      <c r="D4203" t="s">
        <v>2181</v>
      </c>
      <c r="E4203">
        <v>78</v>
      </c>
      <c r="H4203">
        <f t="shared" si="131"/>
        <v>624</v>
      </c>
      <c r="J4203">
        <f t="shared" si="130"/>
        <v>624</v>
      </c>
    </row>
    <row r="4204" spans="3:10" x14ac:dyDescent="0.25">
      <c r="C4204" t="s">
        <v>12837</v>
      </c>
      <c r="D4204" t="s">
        <v>1752</v>
      </c>
      <c r="E4204">
        <v>92</v>
      </c>
      <c r="H4204">
        <f t="shared" si="131"/>
        <v>736</v>
      </c>
      <c r="J4204">
        <f t="shared" si="130"/>
        <v>736</v>
      </c>
    </row>
    <row r="4205" spans="3:10" x14ac:dyDescent="0.25">
      <c r="C4205" t="s">
        <v>12838</v>
      </c>
      <c r="D4205" t="s">
        <v>1749</v>
      </c>
      <c r="E4205">
        <v>90</v>
      </c>
      <c r="H4205">
        <f t="shared" si="131"/>
        <v>720</v>
      </c>
      <c r="J4205">
        <f t="shared" si="130"/>
        <v>720</v>
      </c>
    </row>
    <row r="4206" spans="3:10" x14ac:dyDescent="0.25">
      <c r="C4206" t="s">
        <v>10629</v>
      </c>
      <c r="D4206" t="s">
        <v>1154</v>
      </c>
      <c r="E4206">
        <v>85</v>
      </c>
      <c r="H4206">
        <f t="shared" si="131"/>
        <v>680</v>
      </c>
      <c r="J4206">
        <f t="shared" si="130"/>
        <v>680</v>
      </c>
    </row>
    <row r="4207" spans="3:10" x14ac:dyDescent="0.25">
      <c r="C4207" t="s">
        <v>14017</v>
      </c>
      <c r="D4207" t="s">
        <v>2132</v>
      </c>
      <c r="E4207">
        <v>86</v>
      </c>
      <c r="H4207">
        <f t="shared" si="131"/>
        <v>688</v>
      </c>
      <c r="J4207">
        <f t="shared" si="130"/>
        <v>688</v>
      </c>
    </row>
    <row r="4208" spans="3:10" x14ac:dyDescent="0.25">
      <c r="C4208" t="s">
        <v>14622</v>
      </c>
      <c r="D4208" t="s">
        <v>2297</v>
      </c>
      <c r="E4208">
        <v>51</v>
      </c>
      <c r="H4208">
        <f t="shared" si="131"/>
        <v>408</v>
      </c>
      <c r="J4208">
        <f t="shared" si="130"/>
        <v>408</v>
      </c>
    </row>
    <row r="4209" spans="3:10" x14ac:dyDescent="0.25">
      <c r="C4209" t="s">
        <v>22987</v>
      </c>
      <c r="D4209" t="s">
        <v>4858</v>
      </c>
      <c r="E4209">
        <v>105</v>
      </c>
      <c r="H4209">
        <f t="shared" si="131"/>
        <v>840</v>
      </c>
      <c r="J4209">
        <f t="shared" si="130"/>
        <v>840</v>
      </c>
    </row>
    <row r="4210" spans="3:10" x14ac:dyDescent="0.25">
      <c r="C4210" t="s">
        <v>15584</v>
      </c>
      <c r="D4210" t="s">
        <v>2572</v>
      </c>
      <c r="E4210">
        <v>1245</v>
      </c>
      <c r="H4210">
        <f t="shared" si="131"/>
        <v>9960</v>
      </c>
      <c r="J4210">
        <f t="shared" si="130"/>
        <v>9960</v>
      </c>
    </row>
    <row r="4211" spans="3:10" x14ac:dyDescent="0.25">
      <c r="C4211" t="s">
        <v>22810</v>
      </c>
      <c r="D4211" t="s">
        <v>4815</v>
      </c>
      <c r="E4211">
        <v>701</v>
      </c>
      <c r="H4211">
        <f t="shared" si="131"/>
        <v>5608</v>
      </c>
      <c r="J4211">
        <f t="shared" si="130"/>
        <v>5608</v>
      </c>
    </row>
    <row r="4212" spans="3:10" x14ac:dyDescent="0.25">
      <c r="C4212" t="s">
        <v>6836</v>
      </c>
      <c r="D4212" t="s">
        <v>181</v>
      </c>
      <c r="E4212">
        <v>159</v>
      </c>
      <c r="H4212">
        <f t="shared" si="131"/>
        <v>1272</v>
      </c>
      <c r="J4212">
        <f t="shared" si="130"/>
        <v>1272</v>
      </c>
    </row>
    <row r="4213" spans="3:10" x14ac:dyDescent="0.25">
      <c r="C4213" t="s">
        <v>8996</v>
      </c>
      <c r="D4213" t="s">
        <v>725</v>
      </c>
      <c r="E4213">
        <v>143</v>
      </c>
      <c r="H4213">
        <f t="shared" si="131"/>
        <v>1144</v>
      </c>
      <c r="J4213">
        <f t="shared" si="130"/>
        <v>1144</v>
      </c>
    </row>
    <row r="4214" spans="3:10" x14ac:dyDescent="0.25">
      <c r="C4214" t="s">
        <v>8734</v>
      </c>
      <c r="D4214" t="s">
        <v>640</v>
      </c>
      <c r="E4214">
        <v>21</v>
      </c>
      <c r="H4214">
        <f t="shared" si="131"/>
        <v>168</v>
      </c>
      <c r="J4214">
        <f t="shared" si="130"/>
        <v>168</v>
      </c>
    </row>
    <row r="4215" spans="3:10" x14ac:dyDescent="0.25">
      <c r="C4215" t="s">
        <v>9641</v>
      </c>
      <c r="D4215" t="s">
        <v>905</v>
      </c>
      <c r="E4215">
        <v>209</v>
      </c>
      <c r="H4215">
        <f t="shared" si="131"/>
        <v>1672</v>
      </c>
      <c r="J4215">
        <f t="shared" si="130"/>
        <v>1672</v>
      </c>
    </row>
    <row r="4216" spans="3:10" x14ac:dyDescent="0.25">
      <c r="C4216" t="s">
        <v>16399</v>
      </c>
      <c r="D4216" t="s">
        <v>2743</v>
      </c>
      <c r="E4216">
        <v>76</v>
      </c>
      <c r="H4216">
        <f t="shared" si="131"/>
        <v>608</v>
      </c>
      <c r="J4216">
        <f t="shared" si="130"/>
        <v>608</v>
      </c>
    </row>
    <row r="4217" spans="3:10" x14ac:dyDescent="0.25">
      <c r="C4217" t="s">
        <v>18654</v>
      </c>
      <c r="D4217" t="s">
        <v>3587</v>
      </c>
      <c r="E4217">
        <v>58</v>
      </c>
      <c r="H4217">
        <f t="shared" si="131"/>
        <v>464</v>
      </c>
      <c r="J4217">
        <f t="shared" si="130"/>
        <v>464</v>
      </c>
    </row>
    <row r="4218" spans="3:10" x14ac:dyDescent="0.25">
      <c r="C4218" t="s">
        <v>25369</v>
      </c>
      <c r="D4218" t="s">
        <v>5570</v>
      </c>
      <c r="E4218">
        <v>326</v>
      </c>
      <c r="H4218">
        <f t="shared" si="131"/>
        <v>2608</v>
      </c>
      <c r="J4218">
        <f t="shared" si="130"/>
        <v>2608</v>
      </c>
    </row>
    <row r="4219" spans="3:10" x14ac:dyDescent="0.25">
      <c r="C4219" t="s">
        <v>11401</v>
      </c>
      <c r="D4219" t="s">
        <v>1399</v>
      </c>
      <c r="E4219">
        <v>68</v>
      </c>
      <c r="H4219">
        <f t="shared" si="131"/>
        <v>544</v>
      </c>
      <c r="J4219">
        <f t="shared" si="130"/>
        <v>544</v>
      </c>
    </row>
    <row r="4220" spans="3:10" x14ac:dyDescent="0.25">
      <c r="C4220" t="s">
        <v>22988</v>
      </c>
      <c r="D4220" t="s">
        <v>4855</v>
      </c>
      <c r="E4220">
        <v>611</v>
      </c>
      <c r="H4220">
        <f t="shared" si="131"/>
        <v>4888</v>
      </c>
      <c r="J4220">
        <f t="shared" si="130"/>
        <v>4888</v>
      </c>
    </row>
    <row r="4221" spans="3:10" x14ac:dyDescent="0.25">
      <c r="C4221" t="s">
        <v>18655</v>
      </c>
      <c r="D4221" t="s">
        <v>3596</v>
      </c>
      <c r="E4221">
        <v>30</v>
      </c>
      <c r="H4221">
        <f t="shared" si="131"/>
        <v>240</v>
      </c>
      <c r="J4221">
        <f t="shared" si="130"/>
        <v>240</v>
      </c>
    </row>
    <row r="4222" spans="3:10" x14ac:dyDescent="0.25">
      <c r="C4222" t="s">
        <v>9799</v>
      </c>
      <c r="D4222" t="s">
        <v>948</v>
      </c>
      <c r="E4222">
        <v>71</v>
      </c>
      <c r="H4222">
        <f t="shared" si="131"/>
        <v>568</v>
      </c>
      <c r="J4222">
        <f t="shared" si="130"/>
        <v>568</v>
      </c>
    </row>
    <row r="4223" spans="3:10" x14ac:dyDescent="0.25">
      <c r="C4223" t="s">
        <v>9642</v>
      </c>
      <c r="D4223" t="s">
        <v>925</v>
      </c>
      <c r="E4223">
        <v>58</v>
      </c>
      <c r="H4223">
        <f t="shared" si="131"/>
        <v>464</v>
      </c>
      <c r="J4223">
        <f t="shared" si="130"/>
        <v>464</v>
      </c>
    </row>
    <row r="4224" spans="3:10" x14ac:dyDescent="0.25">
      <c r="C4224" t="s">
        <v>9261</v>
      </c>
      <c r="D4224" t="s">
        <v>832</v>
      </c>
      <c r="E4224">
        <v>57</v>
      </c>
      <c r="H4224">
        <f t="shared" si="131"/>
        <v>456</v>
      </c>
      <c r="J4224">
        <f t="shared" si="130"/>
        <v>456</v>
      </c>
    </row>
    <row r="4225" spans="3:10" x14ac:dyDescent="0.25">
      <c r="C4225" t="s">
        <v>11402</v>
      </c>
      <c r="D4225" t="s">
        <v>1384</v>
      </c>
      <c r="E4225">
        <v>443</v>
      </c>
      <c r="H4225">
        <f t="shared" si="131"/>
        <v>3544</v>
      </c>
      <c r="J4225">
        <f t="shared" si="130"/>
        <v>3544</v>
      </c>
    </row>
    <row r="4226" spans="3:10" x14ac:dyDescent="0.25">
      <c r="C4226" t="s">
        <v>26145</v>
      </c>
      <c r="D4226" t="s">
        <v>5829</v>
      </c>
      <c r="E4226">
        <v>357</v>
      </c>
      <c r="H4226">
        <f t="shared" si="131"/>
        <v>2856</v>
      </c>
      <c r="J4226">
        <f t="shared" si="130"/>
        <v>2856</v>
      </c>
    </row>
    <row r="4227" spans="3:10" x14ac:dyDescent="0.25">
      <c r="C4227" t="s">
        <v>26146</v>
      </c>
      <c r="D4227" t="s">
        <v>5813</v>
      </c>
      <c r="E4227">
        <v>80</v>
      </c>
      <c r="H4227">
        <f t="shared" si="131"/>
        <v>640</v>
      </c>
      <c r="J4227">
        <f t="shared" si="130"/>
        <v>640</v>
      </c>
    </row>
    <row r="4228" spans="3:10" x14ac:dyDescent="0.25">
      <c r="C4228" t="s">
        <v>9800</v>
      </c>
      <c r="D4228" t="s">
        <v>945</v>
      </c>
      <c r="E4228">
        <v>21</v>
      </c>
      <c r="H4228">
        <f t="shared" si="131"/>
        <v>168</v>
      </c>
      <c r="J4228">
        <f t="shared" si="130"/>
        <v>168</v>
      </c>
    </row>
    <row r="4229" spans="3:10" x14ac:dyDescent="0.25">
      <c r="C4229" t="s">
        <v>8735</v>
      </c>
      <c r="D4229" t="s">
        <v>644</v>
      </c>
      <c r="E4229">
        <v>295</v>
      </c>
      <c r="H4229">
        <f t="shared" si="131"/>
        <v>2360</v>
      </c>
      <c r="J4229">
        <f t="shared" si="130"/>
        <v>2360</v>
      </c>
    </row>
    <row r="4230" spans="3:10" x14ac:dyDescent="0.25">
      <c r="C4230" t="s">
        <v>14354</v>
      </c>
      <c r="D4230" t="s">
        <v>2222</v>
      </c>
      <c r="E4230">
        <v>108</v>
      </c>
      <c r="H4230">
        <f t="shared" si="131"/>
        <v>864</v>
      </c>
      <c r="J4230">
        <f t="shared" si="130"/>
        <v>864</v>
      </c>
    </row>
    <row r="4231" spans="3:10" x14ac:dyDescent="0.25">
      <c r="C4231" t="s">
        <v>6657</v>
      </c>
      <c r="D4231" t="s">
        <v>108</v>
      </c>
      <c r="E4231">
        <v>28</v>
      </c>
      <c r="H4231">
        <f t="shared" si="131"/>
        <v>224</v>
      </c>
      <c r="J4231">
        <f t="shared" si="130"/>
        <v>224</v>
      </c>
    </row>
    <row r="4232" spans="3:10" x14ac:dyDescent="0.25">
      <c r="C4232" t="s">
        <v>7325</v>
      </c>
      <c r="D4232" t="s">
        <v>304</v>
      </c>
      <c r="E4232">
        <v>70</v>
      </c>
      <c r="H4232">
        <f t="shared" si="131"/>
        <v>560</v>
      </c>
      <c r="J4232">
        <f t="shared" si="130"/>
        <v>560</v>
      </c>
    </row>
    <row r="4233" spans="3:10" x14ac:dyDescent="0.25">
      <c r="C4233" t="s">
        <v>9801</v>
      </c>
      <c r="D4233" t="s">
        <v>945</v>
      </c>
      <c r="E4233">
        <v>18</v>
      </c>
      <c r="H4233">
        <f t="shared" si="131"/>
        <v>144</v>
      </c>
      <c r="J4233">
        <f t="shared" si="130"/>
        <v>144</v>
      </c>
    </row>
    <row r="4234" spans="3:10" x14ac:dyDescent="0.25">
      <c r="C4234" t="s">
        <v>8461</v>
      </c>
      <c r="D4234" t="s">
        <v>585</v>
      </c>
      <c r="E4234">
        <v>30</v>
      </c>
      <c r="H4234">
        <f t="shared" si="131"/>
        <v>240</v>
      </c>
      <c r="J4234">
        <f t="shared" ref="J4234:J4297" si="132">MIN(G4234:H4234)</f>
        <v>240</v>
      </c>
    </row>
    <row r="4235" spans="3:10" x14ac:dyDescent="0.25">
      <c r="C4235" t="s">
        <v>7549</v>
      </c>
      <c r="D4235" t="s">
        <v>367</v>
      </c>
      <c r="E4235">
        <v>341</v>
      </c>
      <c r="H4235">
        <f t="shared" ref="H4235:H4298" si="133">E4235*8</f>
        <v>2728</v>
      </c>
      <c r="J4235">
        <f t="shared" si="132"/>
        <v>2728</v>
      </c>
    </row>
    <row r="4236" spans="3:10" x14ac:dyDescent="0.25">
      <c r="C4236" t="s">
        <v>7817</v>
      </c>
      <c r="D4236" t="s">
        <v>435</v>
      </c>
      <c r="E4236">
        <v>645</v>
      </c>
      <c r="H4236">
        <f t="shared" si="133"/>
        <v>5160</v>
      </c>
      <c r="J4236">
        <f t="shared" si="132"/>
        <v>5160</v>
      </c>
    </row>
    <row r="4237" spans="3:10" x14ac:dyDescent="0.25">
      <c r="C4237" t="s">
        <v>14018</v>
      </c>
      <c r="D4237" t="s">
        <v>2127</v>
      </c>
      <c r="E4237">
        <v>114</v>
      </c>
      <c r="H4237">
        <f t="shared" si="133"/>
        <v>912</v>
      </c>
      <c r="J4237">
        <f t="shared" si="132"/>
        <v>912</v>
      </c>
    </row>
    <row r="4238" spans="3:10" x14ac:dyDescent="0.25">
      <c r="C4238" t="s">
        <v>18815</v>
      </c>
      <c r="D4238" t="s">
        <v>3693</v>
      </c>
      <c r="E4238">
        <v>158</v>
      </c>
      <c r="H4238">
        <f t="shared" si="133"/>
        <v>1264</v>
      </c>
      <c r="J4238">
        <f t="shared" si="132"/>
        <v>1264</v>
      </c>
    </row>
    <row r="4239" spans="3:10" x14ac:dyDescent="0.25">
      <c r="C4239" t="s">
        <v>6322</v>
      </c>
      <c r="D4239" t="s">
        <v>32</v>
      </c>
      <c r="E4239">
        <v>19</v>
      </c>
      <c r="H4239">
        <f t="shared" si="133"/>
        <v>152</v>
      </c>
      <c r="J4239">
        <f t="shared" si="132"/>
        <v>152</v>
      </c>
    </row>
    <row r="4240" spans="3:10" x14ac:dyDescent="0.25">
      <c r="C4240" t="s">
        <v>8462</v>
      </c>
      <c r="D4240" t="s">
        <v>598</v>
      </c>
      <c r="E4240">
        <v>94</v>
      </c>
      <c r="H4240">
        <f t="shared" si="133"/>
        <v>752</v>
      </c>
      <c r="J4240">
        <f t="shared" si="132"/>
        <v>752</v>
      </c>
    </row>
    <row r="4241" spans="3:10" x14ac:dyDescent="0.25">
      <c r="C4241" t="s">
        <v>15585</v>
      </c>
      <c r="D4241" t="s">
        <v>2585</v>
      </c>
      <c r="E4241">
        <v>119</v>
      </c>
      <c r="H4241">
        <f t="shared" si="133"/>
        <v>952</v>
      </c>
      <c r="J4241">
        <f t="shared" si="132"/>
        <v>952</v>
      </c>
    </row>
    <row r="4242" spans="3:10" x14ac:dyDescent="0.25">
      <c r="C4242" t="s">
        <v>13189</v>
      </c>
      <c r="D4242" t="s">
        <v>1888</v>
      </c>
      <c r="E4242">
        <v>147</v>
      </c>
      <c r="H4242">
        <f t="shared" si="133"/>
        <v>1176</v>
      </c>
      <c r="J4242">
        <f t="shared" si="132"/>
        <v>1176</v>
      </c>
    </row>
    <row r="4243" spans="3:10" x14ac:dyDescent="0.25">
      <c r="C4243" t="s">
        <v>19670</v>
      </c>
      <c r="D4243" t="s">
        <v>4069</v>
      </c>
      <c r="E4243">
        <v>48</v>
      </c>
      <c r="H4243">
        <f t="shared" si="133"/>
        <v>384</v>
      </c>
      <c r="J4243">
        <f t="shared" si="132"/>
        <v>384</v>
      </c>
    </row>
    <row r="4244" spans="3:10" x14ac:dyDescent="0.25">
      <c r="C4244" t="s">
        <v>18591</v>
      </c>
      <c r="D4244" t="s">
        <v>3556</v>
      </c>
      <c r="E4244">
        <v>2034</v>
      </c>
      <c r="H4244">
        <f t="shared" si="133"/>
        <v>16272</v>
      </c>
      <c r="J4244">
        <f t="shared" si="132"/>
        <v>16272</v>
      </c>
    </row>
    <row r="4245" spans="3:10" x14ac:dyDescent="0.25">
      <c r="C4245" t="s">
        <v>12272</v>
      </c>
      <c r="D4245" t="s">
        <v>1603</v>
      </c>
      <c r="E4245">
        <v>21</v>
      </c>
      <c r="H4245">
        <f t="shared" si="133"/>
        <v>168</v>
      </c>
      <c r="J4245">
        <f t="shared" si="132"/>
        <v>168</v>
      </c>
    </row>
    <row r="4246" spans="3:10" x14ac:dyDescent="0.25">
      <c r="C4246" t="s">
        <v>15586</v>
      </c>
      <c r="D4246" t="s">
        <v>2601</v>
      </c>
      <c r="E4246">
        <v>23</v>
      </c>
      <c r="H4246">
        <f t="shared" si="133"/>
        <v>184</v>
      </c>
      <c r="J4246">
        <f t="shared" si="132"/>
        <v>184</v>
      </c>
    </row>
    <row r="4247" spans="3:10" x14ac:dyDescent="0.25">
      <c r="C4247" t="s">
        <v>6323</v>
      </c>
      <c r="D4247" t="s">
        <v>37</v>
      </c>
      <c r="E4247">
        <v>23</v>
      </c>
      <c r="H4247">
        <f t="shared" si="133"/>
        <v>184</v>
      </c>
      <c r="J4247">
        <f t="shared" si="132"/>
        <v>184</v>
      </c>
    </row>
    <row r="4248" spans="3:10" x14ac:dyDescent="0.25">
      <c r="C4248" t="s">
        <v>9262</v>
      </c>
      <c r="D4248" t="s">
        <v>834</v>
      </c>
      <c r="E4248">
        <v>117</v>
      </c>
      <c r="H4248">
        <f t="shared" si="133"/>
        <v>936</v>
      </c>
      <c r="J4248">
        <f t="shared" si="132"/>
        <v>936</v>
      </c>
    </row>
    <row r="4249" spans="3:10" x14ac:dyDescent="0.25">
      <c r="C4249" t="s">
        <v>8997</v>
      </c>
      <c r="D4249" t="s">
        <v>705</v>
      </c>
      <c r="E4249">
        <v>410</v>
      </c>
      <c r="H4249">
        <f t="shared" si="133"/>
        <v>3280</v>
      </c>
      <c r="J4249">
        <f t="shared" si="132"/>
        <v>3280</v>
      </c>
    </row>
    <row r="4250" spans="3:10" x14ac:dyDescent="0.25">
      <c r="C4250" t="s">
        <v>22344</v>
      </c>
      <c r="D4250" t="s">
        <v>4694</v>
      </c>
      <c r="E4250">
        <v>200</v>
      </c>
      <c r="H4250">
        <f t="shared" si="133"/>
        <v>1600</v>
      </c>
      <c r="J4250">
        <f t="shared" si="132"/>
        <v>1600</v>
      </c>
    </row>
    <row r="4251" spans="3:10" x14ac:dyDescent="0.25">
      <c r="C4251" t="s">
        <v>8736</v>
      </c>
      <c r="D4251" t="s">
        <v>645</v>
      </c>
      <c r="E4251">
        <v>522</v>
      </c>
      <c r="H4251">
        <f t="shared" si="133"/>
        <v>4176</v>
      </c>
      <c r="J4251">
        <f t="shared" si="132"/>
        <v>4176</v>
      </c>
    </row>
    <row r="4252" spans="3:10" x14ac:dyDescent="0.25">
      <c r="C4252" t="s">
        <v>6324</v>
      </c>
      <c r="D4252" t="s">
        <v>34</v>
      </c>
      <c r="E4252">
        <v>41</v>
      </c>
      <c r="H4252">
        <f t="shared" si="133"/>
        <v>328</v>
      </c>
      <c r="J4252">
        <f t="shared" si="132"/>
        <v>328</v>
      </c>
    </row>
    <row r="4253" spans="3:10" x14ac:dyDescent="0.25">
      <c r="C4253" t="s">
        <v>25582</v>
      </c>
      <c r="D4253" t="s">
        <v>5673</v>
      </c>
      <c r="E4253">
        <v>143</v>
      </c>
      <c r="H4253">
        <f t="shared" si="133"/>
        <v>1144</v>
      </c>
      <c r="J4253">
        <f t="shared" si="132"/>
        <v>1144</v>
      </c>
    </row>
    <row r="4254" spans="3:10" x14ac:dyDescent="0.25">
      <c r="C4254" t="s">
        <v>9908</v>
      </c>
      <c r="D4254" t="s">
        <v>991</v>
      </c>
      <c r="E4254">
        <v>15</v>
      </c>
      <c r="H4254">
        <f t="shared" si="133"/>
        <v>120</v>
      </c>
      <c r="J4254">
        <f t="shared" si="132"/>
        <v>120</v>
      </c>
    </row>
    <row r="4255" spans="3:10" x14ac:dyDescent="0.25">
      <c r="C4255" t="s">
        <v>8463</v>
      </c>
      <c r="D4255" t="s">
        <v>569</v>
      </c>
      <c r="E4255">
        <v>125</v>
      </c>
      <c r="H4255">
        <f t="shared" si="133"/>
        <v>1000</v>
      </c>
      <c r="J4255">
        <f t="shared" si="132"/>
        <v>1000</v>
      </c>
    </row>
    <row r="4256" spans="3:10" x14ac:dyDescent="0.25">
      <c r="C4256" t="s">
        <v>8464</v>
      </c>
      <c r="D4256" t="s">
        <v>583</v>
      </c>
      <c r="E4256">
        <v>147</v>
      </c>
      <c r="H4256">
        <f t="shared" si="133"/>
        <v>1176</v>
      </c>
      <c r="J4256">
        <f t="shared" si="132"/>
        <v>1176</v>
      </c>
    </row>
    <row r="4257" spans="3:10" x14ac:dyDescent="0.25">
      <c r="C4257" t="s">
        <v>12652</v>
      </c>
      <c r="D4257" t="s">
        <v>1695</v>
      </c>
      <c r="E4257">
        <v>1006</v>
      </c>
      <c r="H4257">
        <f t="shared" si="133"/>
        <v>8048</v>
      </c>
      <c r="J4257">
        <f t="shared" si="132"/>
        <v>8048</v>
      </c>
    </row>
    <row r="4258" spans="3:10" x14ac:dyDescent="0.25">
      <c r="C4258" t="s">
        <v>12430</v>
      </c>
      <c r="D4258" t="s">
        <v>1643</v>
      </c>
      <c r="E4258">
        <v>38</v>
      </c>
      <c r="H4258">
        <f t="shared" si="133"/>
        <v>304</v>
      </c>
      <c r="J4258">
        <f t="shared" si="132"/>
        <v>304</v>
      </c>
    </row>
    <row r="4259" spans="3:10" x14ac:dyDescent="0.25">
      <c r="C4259" t="s">
        <v>22811</v>
      </c>
      <c r="D4259" t="s">
        <v>4797</v>
      </c>
      <c r="E4259">
        <v>238</v>
      </c>
      <c r="H4259">
        <f t="shared" si="133"/>
        <v>1904</v>
      </c>
      <c r="J4259">
        <f t="shared" si="132"/>
        <v>1904</v>
      </c>
    </row>
    <row r="4260" spans="3:10" x14ac:dyDescent="0.25">
      <c r="C4260" t="s">
        <v>25583</v>
      </c>
      <c r="D4260" t="s">
        <v>5666</v>
      </c>
      <c r="E4260">
        <v>107</v>
      </c>
      <c r="H4260">
        <f t="shared" si="133"/>
        <v>856</v>
      </c>
      <c r="J4260">
        <f t="shared" si="132"/>
        <v>856</v>
      </c>
    </row>
    <row r="4261" spans="3:10" x14ac:dyDescent="0.25">
      <c r="C4261" t="s">
        <v>26147</v>
      </c>
      <c r="D4261" t="s">
        <v>5813</v>
      </c>
      <c r="E4261">
        <v>125</v>
      </c>
      <c r="H4261">
        <f t="shared" si="133"/>
        <v>1000</v>
      </c>
      <c r="J4261">
        <f t="shared" si="132"/>
        <v>1000</v>
      </c>
    </row>
    <row r="4262" spans="3:10" x14ac:dyDescent="0.25">
      <c r="C4262" t="s">
        <v>12431</v>
      </c>
      <c r="D4262" t="s">
        <v>1642</v>
      </c>
      <c r="E4262">
        <v>178</v>
      </c>
      <c r="H4262">
        <f t="shared" si="133"/>
        <v>1424</v>
      </c>
      <c r="J4262">
        <f t="shared" si="132"/>
        <v>1424</v>
      </c>
    </row>
    <row r="4263" spans="3:10" x14ac:dyDescent="0.25">
      <c r="C4263" t="s">
        <v>10298</v>
      </c>
      <c r="D4263" t="s">
        <v>1088</v>
      </c>
      <c r="E4263">
        <v>35</v>
      </c>
      <c r="H4263">
        <f t="shared" si="133"/>
        <v>280</v>
      </c>
      <c r="J4263">
        <f t="shared" si="132"/>
        <v>280</v>
      </c>
    </row>
    <row r="4264" spans="3:10" x14ac:dyDescent="0.25">
      <c r="C4264" t="s">
        <v>25370</v>
      </c>
      <c r="D4264" t="s">
        <v>5572</v>
      </c>
      <c r="E4264">
        <v>147</v>
      </c>
      <c r="H4264">
        <f t="shared" si="133"/>
        <v>1176</v>
      </c>
      <c r="J4264">
        <f t="shared" si="132"/>
        <v>1176</v>
      </c>
    </row>
    <row r="4265" spans="3:10" x14ac:dyDescent="0.25">
      <c r="C4265" t="s">
        <v>7818</v>
      </c>
      <c r="D4265" t="s">
        <v>439</v>
      </c>
      <c r="E4265">
        <v>59</v>
      </c>
      <c r="H4265">
        <f t="shared" si="133"/>
        <v>472</v>
      </c>
      <c r="J4265">
        <f t="shared" si="132"/>
        <v>472</v>
      </c>
    </row>
    <row r="4266" spans="3:10" x14ac:dyDescent="0.25">
      <c r="C4266" t="s">
        <v>15938</v>
      </c>
      <c r="D4266" t="s">
        <v>2660</v>
      </c>
      <c r="E4266">
        <v>26</v>
      </c>
      <c r="H4266">
        <f t="shared" si="133"/>
        <v>208</v>
      </c>
      <c r="J4266">
        <f t="shared" si="132"/>
        <v>208</v>
      </c>
    </row>
    <row r="4267" spans="3:10" x14ac:dyDescent="0.25">
      <c r="C4267" t="s">
        <v>15938</v>
      </c>
      <c r="D4267" t="s">
        <v>3283</v>
      </c>
      <c r="E4267">
        <v>6783</v>
      </c>
      <c r="H4267">
        <f t="shared" si="133"/>
        <v>54264</v>
      </c>
      <c r="J4267">
        <f t="shared" si="132"/>
        <v>54264</v>
      </c>
    </row>
    <row r="4268" spans="3:10" x14ac:dyDescent="0.25">
      <c r="C4268" t="s">
        <v>15938</v>
      </c>
      <c r="D4268" t="s">
        <v>3284</v>
      </c>
      <c r="E4268">
        <v>460</v>
      </c>
      <c r="H4268">
        <f t="shared" si="133"/>
        <v>3680</v>
      </c>
      <c r="J4268">
        <f t="shared" si="132"/>
        <v>3680</v>
      </c>
    </row>
    <row r="4269" spans="3:10" x14ac:dyDescent="0.25">
      <c r="C4269" t="s">
        <v>11403</v>
      </c>
      <c r="D4269" t="s">
        <v>1400</v>
      </c>
      <c r="E4269">
        <v>25</v>
      </c>
      <c r="H4269">
        <f t="shared" si="133"/>
        <v>200</v>
      </c>
      <c r="J4269">
        <f t="shared" si="132"/>
        <v>200</v>
      </c>
    </row>
    <row r="4270" spans="3:10" x14ac:dyDescent="0.25">
      <c r="C4270" t="s">
        <v>9263</v>
      </c>
      <c r="D4270" t="s">
        <v>829</v>
      </c>
      <c r="E4270">
        <v>246</v>
      </c>
      <c r="H4270">
        <f t="shared" si="133"/>
        <v>1968</v>
      </c>
      <c r="J4270">
        <f t="shared" si="132"/>
        <v>1968</v>
      </c>
    </row>
    <row r="4271" spans="3:10" x14ac:dyDescent="0.25">
      <c r="C4271" t="s">
        <v>25744</v>
      </c>
      <c r="D4271" t="s">
        <v>5738</v>
      </c>
      <c r="E4271">
        <v>169</v>
      </c>
      <c r="H4271">
        <f t="shared" si="133"/>
        <v>1352</v>
      </c>
      <c r="J4271">
        <f t="shared" si="132"/>
        <v>1352</v>
      </c>
    </row>
    <row r="4272" spans="3:10" x14ac:dyDescent="0.25">
      <c r="C4272" t="s">
        <v>25745</v>
      </c>
      <c r="D4272" t="s">
        <v>5740</v>
      </c>
      <c r="E4272">
        <v>17</v>
      </c>
      <c r="H4272">
        <f t="shared" si="133"/>
        <v>136</v>
      </c>
      <c r="J4272">
        <f t="shared" si="132"/>
        <v>136</v>
      </c>
    </row>
    <row r="4273" spans="3:10" x14ac:dyDescent="0.25">
      <c r="C4273" t="s">
        <v>12839</v>
      </c>
      <c r="D4273" t="s">
        <v>1753</v>
      </c>
      <c r="E4273">
        <v>96</v>
      </c>
      <c r="H4273">
        <f t="shared" si="133"/>
        <v>768</v>
      </c>
      <c r="J4273">
        <f t="shared" si="132"/>
        <v>768</v>
      </c>
    </row>
    <row r="4274" spans="3:10" x14ac:dyDescent="0.25">
      <c r="C4274" t="s">
        <v>14227</v>
      </c>
      <c r="D4274" t="s">
        <v>2182</v>
      </c>
      <c r="E4274">
        <v>115</v>
      </c>
      <c r="H4274">
        <f t="shared" si="133"/>
        <v>920</v>
      </c>
      <c r="J4274">
        <f t="shared" si="132"/>
        <v>920</v>
      </c>
    </row>
    <row r="4275" spans="3:10" x14ac:dyDescent="0.25">
      <c r="C4275" t="s">
        <v>25584</v>
      </c>
      <c r="D4275" t="s">
        <v>5674</v>
      </c>
      <c r="E4275">
        <v>1998</v>
      </c>
      <c r="H4275">
        <f t="shared" si="133"/>
        <v>15984</v>
      </c>
      <c r="J4275">
        <f t="shared" si="132"/>
        <v>15984</v>
      </c>
    </row>
    <row r="4276" spans="3:10" x14ac:dyDescent="0.25">
      <c r="C4276" t="s">
        <v>25584</v>
      </c>
      <c r="D4276" t="s">
        <v>5668</v>
      </c>
      <c r="E4276">
        <v>59</v>
      </c>
      <c r="H4276">
        <f t="shared" si="133"/>
        <v>472</v>
      </c>
      <c r="J4276">
        <f t="shared" si="132"/>
        <v>472</v>
      </c>
    </row>
    <row r="4277" spans="3:10" x14ac:dyDescent="0.25">
      <c r="C4277" t="s">
        <v>25584</v>
      </c>
      <c r="D4277" t="s">
        <v>5675</v>
      </c>
      <c r="E4277">
        <v>258</v>
      </c>
      <c r="H4277">
        <f t="shared" si="133"/>
        <v>2064</v>
      </c>
      <c r="J4277">
        <f t="shared" si="132"/>
        <v>2064</v>
      </c>
    </row>
    <row r="4278" spans="3:10" x14ac:dyDescent="0.25">
      <c r="C4278" t="s">
        <v>25584</v>
      </c>
      <c r="D4278" t="s">
        <v>5653</v>
      </c>
      <c r="E4278">
        <v>119</v>
      </c>
      <c r="H4278">
        <f t="shared" si="133"/>
        <v>952</v>
      </c>
      <c r="J4278">
        <f t="shared" si="132"/>
        <v>952</v>
      </c>
    </row>
    <row r="4279" spans="3:10" x14ac:dyDescent="0.25">
      <c r="C4279" t="s">
        <v>12432</v>
      </c>
      <c r="D4279" t="s">
        <v>1653</v>
      </c>
      <c r="E4279">
        <v>61</v>
      </c>
      <c r="H4279">
        <f t="shared" si="133"/>
        <v>488</v>
      </c>
      <c r="J4279">
        <f t="shared" si="132"/>
        <v>488</v>
      </c>
    </row>
    <row r="4280" spans="3:10" x14ac:dyDescent="0.25">
      <c r="C4280" t="s">
        <v>6325</v>
      </c>
      <c r="D4280" t="s">
        <v>17</v>
      </c>
      <c r="E4280">
        <v>38</v>
      </c>
      <c r="H4280">
        <f t="shared" si="133"/>
        <v>304</v>
      </c>
      <c r="J4280">
        <f t="shared" si="132"/>
        <v>304</v>
      </c>
    </row>
    <row r="4281" spans="3:10" x14ac:dyDescent="0.25">
      <c r="C4281" t="s">
        <v>10630</v>
      </c>
      <c r="D4281" t="s">
        <v>1137</v>
      </c>
      <c r="E4281">
        <v>90</v>
      </c>
      <c r="H4281">
        <f t="shared" si="133"/>
        <v>720</v>
      </c>
      <c r="J4281">
        <f t="shared" si="132"/>
        <v>720</v>
      </c>
    </row>
    <row r="4282" spans="3:10" x14ac:dyDescent="0.25">
      <c r="C4282" t="s">
        <v>14623</v>
      </c>
      <c r="D4282" t="s">
        <v>2298</v>
      </c>
      <c r="E4282">
        <v>47</v>
      </c>
      <c r="H4282">
        <f t="shared" si="133"/>
        <v>376</v>
      </c>
      <c r="J4282">
        <f t="shared" si="132"/>
        <v>376</v>
      </c>
    </row>
    <row r="4283" spans="3:10" x14ac:dyDescent="0.25">
      <c r="C4283" t="s">
        <v>13593</v>
      </c>
      <c r="D4283" t="s">
        <v>2036</v>
      </c>
      <c r="E4283">
        <v>117</v>
      </c>
      <c r="H4283">
        <f t="shared" si="133"/>
        <v>936</v>
      </c>
      <c r="J4283">
        <f t="shared" si="132"/>
        <v>936</v>
      </c>
    </row>
    <row r="4284" spans="3:10" x14ac:dyDescent="0.25">
      <c r="C4284" t="s">
        <v>25917</v>
      </c>
      <c r="D4284" t="s">
        <v>5785</v>
      </c>
      <c r="E4284">
        <v>104</v>
      </c>
      <c r="H4284">
        <f t="shared" si="133"/>
        <v>832</v>
      </c>
      <c r="J4284">
        <f t="shared" si="132"/>
        <v>832</v>
      </c>
    </row>
    <row r="4285" spans="3:10" x14ac:dyDescent="0.25">
      <c r="C4285" t="s">
        <v>16765</v>
      </c>
      <c r="D4285" t="s">
        <v>2910</v>
      </c>
      <c r="E4285">
        <v>67</v>
      </c>
      <c r="H4285">
        <f t="shared" si="133"/>
        <v>536</v>
      </c>
      <c r="J4285">
        <f t="shared" si="132"/>
        <v>536</v>
      </c>
    </row>
    <row r="4286" spans="3:10" x14ac:dyDescent="0.25">
      <c r="C4286" t="s">
        <v>8998</v>
      </c>
      <c r="D4286" t="s">
        <v>724</v>
      </c>
      <c r="E4286">
        <v>58</v>
      </c>
      <c r="H4286">
        <f t="shared" si="133"/>
        <v>464</v>
      </c>
      <c r="J4286">
        <f t="shared" si="132"/>
        <v>464</v>
      </c>
    </row>
    <row r="4287" spans="3:10" x14ac:dyDescent="0.25">
      <c r="C4287" t="s">
        <v>22812</v>
      </c>
      <c r="D4287" t="s">
        <v>4816</v>
      </c>
      <c r="E4287">
        <v>36</v>
      </c>
      <c r="H4287">
        <f t="shared" si="133"/>
        <v>288</v>
      </c>
      <c r="J4287">
        <f t="shared" si="132"/>
        <v>288</v>
      </c>
    </row>
    <row r="4288" spans="3:10" x14ac:dyDescent="0.25">
      <c r="C4288" t="s">
        <v>10299</v>
      </c>
      <c r="D4288" t="s">
        <v>1100</v>
      </c>
      <c r="E4288">
        <v>48</v>
      </c>
      <c r="H4288">
        <f t="shared" si="133"/>
        <v>384</v>
      </c>
      <c r="J4288">
        <f t="shared" si="132"/>
        <v>384</v>
      </c>
    </row>
    <row r="4289" spans="3:10" x14ac:dyDescent="0.25">
      <c r="C4289" t="s">
        <v>9487</v>
      </c>
      <c r="D4289" t="s">
        <v>884</v>
      </c>
      <c r="E4289">
        <v>100</v>
      </c>
      <c r="H4289">
        <f t="shared" si="133"/>
        <v>800</v>
      </c>
      <c r="J4289">
        <f t="shared" si="132"/>
        <v>800</v>
      </c>
    </row>
    <row r="4290" spans="3:10" x14ac:dyDescent="0.25">
      <c r="C4290" t="s">
        <v>8999</v>
      </c>
      <c r="D4290" t="s">
        <v>713</v>
      </c>
      <c r="E4290">
        <v>23</v>
      </c>
      <c r="H4290">
        <f t="shared" si="133"/>
        <v>184</v>
      </c>
      <c r="J4290">
        <f t="shared" si="132"/>
        <v>184</v>
      </c>
    </row>
    <row r="4291" spans="3:10" x14ac:dyDescent="0.25">
      <c r="C4291" t="s">
        <v>22061</v>
      </c>
      <c r="D4291" t="s">
        <v>4593</v>
      </c>
      <c r="E4291">
        <v>124</v>
      </c>
      <c r="H4291">
        <f t="shared" si="133"/>
        <v>992</v>
      </c>
      <c r="J4291">
        <f t="shared" si="132"/>
        <v>992</v>
      </c>
    </row>
    <row r="4292" spans="3:10" x14ac:dyDescent="0.25">
      <c r="C4292" t="s">
        <v>8737</v>
      </c>
      <c r="D4292" t="s">
        <v>631</v>
      </c>
      <c r="E4292">
        <v>70</v>
      </c>
      <c r="H4292">
        <f t="shared" si="133"/>
        <v>560</v>
      </c>
      <c r="J4292">
        <f t="shared" si="132"/>
        <v>560</v>
      </c>
    </row>
    <row r="4293" spans="3:10" x14ac:dyDescent="0.25">
      <c r="C4293" t="s">
        <v>22989</v>
      </c>
      <c r="D4293" t="s">
        <v>4869</v>
      </c>
      <c r="E4293">
        <v>37</v>
      </c>
      <c r="H4293">
        <f t="shared" si="133"/>
        <v>296</v>
      </c>
      <c r="J4293">
        <f t="shared" si="132"/>
        <v>296</v>
      </c>
    </row>
    <row r="4294" spans="3:10" x14ac:dyDescent="0.25">
      <c r="C4294" t="s">
        <v>13190</v>
      </c>
      <c r="D4294" t="s">
        <v>1870</v>
      </c>
      <c r="E4294">
        <v>40</v>
      </c>
      <c r="H4294">
        <f t="shared" si="133"/>
        <v>320</v>
      </c>
      <c r="J4294">
        <f t="shared" si="132"/>
        <v>320</v>
      </c>
    </row>
    <row r="4295" spans="3:10" x14ac:dyDescent="0.25">
      <c r="C4295" t="s">
        <v>7550</v>
      </c>
      <c r="D4295" t="s">
        <v>368</v>
      </c>
      <c r="E4295">
        <v>110</v>
      </c>
      <c r="H4295">
        <f t="shared" si="133"/>
        <v>880</v>
      </c>
      <c r="J4295">
        <f t="shared" si="132"/>
        <v>880</v>
      </c>
    </row>
    <row r="4296" spans="3:10" x14ac:dyDescent="0.25">
      <c r="C4296" t="s">
        <v>10631</v>
      </c>
      <c r="D4296" t="s">
        <v>1155</v>
      </c>
      <c r="E4296">
        <v>25</v>
      </c>
      <c r="H4296">
        <f t="shared" si="133"/>
        <v>200</v>
      </c>
      <c r="J4296">
        <f t="shared" si="132"/>
        <v>200</v>
      </c>
    </row>
    <row r="4297" spans="3:10" x14ac:dyDescent="0.25">
      <c r="C4297" t="s">
        <v>13191</v>
      </c>
      <c r="D4297" t="s">
        <v>1893</v>
      </c>
      <c r="E4297">
        <v>30</v>
      </c>
      <c r="H4297">
        <f t="shared" si="133"/>
        <v>240</v>
      </c>
      <c r="J4297">
        <f t="shared" si="132"/>
        <v>240</v>
      </c>
    </row>
    <row r="4298" spans="3:10" x14ac:dyDescent="0.25">
      <c r="C4298" t="s">
        <v>22062</v>
      </c>
      <c r="D4298" t="s">
        <v>4586</v>
      </c>
      <c r="E4298">
        <v>26</v>
      </c>
      <c r="H4298">
        <f t="shared" si="133"/>
        <v>208</v>
      </c>
      <c r="J4298">
        <f t="shared" ref="J4298:J4361" si="134">MIN(G4298:H4298)</f>
        <v>208</v>
      </c>
    </row>
    <row r="4299" spans="3:10" x14ac:dyDescent="0.25">
      <c r="C4299" t="s">
        <v>14019</v>
      </c>
      <c r="D4299" t="s">
        <v>2129</v>
      </c>
      <c r="E4299">
        <v>120</v>
      </c>
      <c r="H4299">
        <f t="shared" ref="H4299:H4362" si="135">E4299*8</f>
        <v>960</v>
      </c>
      <c r="J4299">
        <f t="shared" si="134"/>
        <v>960</v>
      </c>
    </row>
    <row r="4300" spans="3:10" x14ac:dyDescent="0.25">
      <c r="C4300" t="s">
        <v>19671</v>
      </c>
      <c r="D4300" t="s">
        <v>4082</v>
      </c>
      <c r="E4300">
        <v>54</v>
      </c>
      <c r="H4300">
        <f t="shared" si="135"/>
        <v>432</v>
      </c>
      <c r="J4300">
        <f t="shared" si="134"/>
        <v>432</v>
      </c>
    </row>
    <row r="4301" spans="3:10" x14ac:dyDescent="0.25">
      <c r="C4301" t="s">
        <v>14355</v>
      </c>
      <c r="D4301" t="s">
        <v>2223</v>
      </c>
      <c r="E4301">
        <v>101</v>
      </c>
      <c r="H4301">
        <f t="shared" si="135"/>
        <v>808</v>
      </c>
      <c r="J4301">
        <f t="shared" si="134"/>
        <v>808</v>
      </c>
    </row>
    <row r="4302" spans="3:10" x14ac:dyDescent="0.25">
      <c r="C4302" t="s">
        <v>18656</v>
      </c>
      <c r="D4302" t="s">
        <v>3613</v>
      </c>
      <c r="E4302">
        <v>51</v>
      </c>
      <c r="H4302">
        <f t="shared" si="135"/>
        <v>408</v>
      </c>
      <c r="J4302">
        <f t="shared" si="134"/>
        <v>408</v>
      </c>
    </row>
    <row r="4303" spans="3:10" x14ac:dyDescent="0.25">
      <c r="C4303" t="s">
        <v>18362</v>
      </c>
      <c r="D4303" t="s">
        <v>3407</v>
      </c>
      <c r="E4303">
        <v>1772</v>
      </c>
      <c r="H4303">
        <f t="shared" si="135"/>
        <v>14176</v>
      </c>
      <c r="J4303">
        <f t="shared" si="134"/>
        <v>14176</v>
      </c>
    </row>
    <row r="4304" spans="3:10" x14ac:dyDescent="0.25">
      <c r="C4304" t="s">
        <v>17967</v>
      </c>
      <c r="D4304" t="s">
        <v>3273</v>
      </c>
      <c r="E4304">
        <v>190</v>
      </c>
      <c r="H4304">
        <f t="shared" si="135"/>
        <v>1520</v>
      </c>
      <c r="J4304">
        <f t="shared" si="134"/>
        <v>1520</v>
      </c>
    </row>
    <row r="4305" spans="3:10" x14ac:dyDescent="0.25">
      <c r="C4305" t="s">
        <v>12433</v>
      </c>
      <c r="D4305" t="s">
        <v>1649</v>
      </c>
      <c r="E4305">
        <v>39</v>
      </c>
      <c r="H4305">
        <f t="shared" si="135"/>
        <v>312</v>
      </c>
      <c r="J4305">
        <f t="shared" si="134"/>
        <v>312</v>
      </c>
    </row>
    <row r="4306" spans="3:10" x14ac:dyDescent="0.25">
      <c r="C4306" t="s">
        <v>17968</v>
      </c>
      <c r="D4306" t="s">
        <v>3240</v>
      </c>
      <c r="E4306">
        <v>28</v>
      </c>
      <c r="H4306">
        <f t="shared" si="135"/>
        <v>224</v>
      </c>
      <c r="J4306">
        <f t="shared" si="134"/>
        <v>224</v>
      </c>
    </row>
    <row r="4307" spans="3:10" x14ac:dyDescent="0.25">
      <c r="C4307" t="s">
        <v>9909</v>
      </c>
      <c r="D4307" t="s">
        <v>992</v>
      </c>
      <c r="E4307">
        <v>1627</v>
      </c>
      <c r="H4307">
        <f t="shared" si="135"/>
        <v>13016</v>
      </c>
      <c r="J4307">
        <f t="shared" si="134"/>
        <v>13016</v>
      </c>
    </row>
    <row r="4308" spans="3:10" x14ac:dyDescent="0.25">
      <c r="C4308" t="s">
        <v>7551</v>
      </c>
      <c r="D4308" t="s">
        <v>356</v>
      </c>
      <c r="E4308">
        <v>299</v>
      </c>
      <c r="H4308">
        <f t="shared" si="135"/>
        <v>2392</v>
      </c>
      <c r="J4308">
        <f t="shared" si="134"/>
        <v>2392</v>
      </c>
    </row>
    <row r="4309" spans="3:10" x14ac:dyDescent="0.25">
      <c r="C4309" t="s">
        <v>25918</v>
      </c>
      <c r="D4309" t="s">
        <v>5771</v>
      </c>
      <c r="E4309">
        <v>27</v>
      </c>
      <c r="H4309">
        <f t="shared" si="135"/>
        <v>216</v>
      </c>
      <c r="J4309">
        <f t="shared" si="134"/>
        <v>216</v>
      </c>
    </row>
    <row r="4310" spans="3:10" x14ac:dyDescent="0.25">
      <c r="C4310" t="s">
        <v>10632</v>
      </c>
      <c r="D4310" t="s">
        <v>1135</v>
      </c>
      <c r="E4310">
        <v>213</v>
      </c>
      <c r="H4310">
        <f t="shared" si="135"/>
        <v>1704</v>
      </c>
      <c r="J4310">
        <f t="shared" si="134"/>
        <v>1704</v>
      </c>
    </row>
    <row r="4311" spans="3:10" x14ac:dyDescent="0.25">
      <c r="C4311" t="s">
        <v>22536</v>
      </c>
      <c r="D4311" t="s">
        <v>4733</v>
      </c>
      <c r="E4311">
        <v>67</v>
      </c>
      <c r="H4311">
        <f t="shared" si="135"/>
        <v>536</v>
      </c>
      <c r="J4311">
        <f t="shared" si="134"/>
        <v>536</v>
      </c>
    </row>
    <row r="4312" spans="3:10" x14ac:dyDescent="0.25">
      <c r="C4312" t="s">
        <v>15939</v>
      </c>
      <c r="D4312" t="s">
        <v>2654</v>
      </c>
      <c r="E4312">
        <v>43</v>
      </c>
      <c r="H4312">
        <f t="shared" si="135"/>
        <v>344</v>
      </c>
      <c r="J4312">
        <f t="shared" si="134"/>
        <v>344</v>
      </c>
    </row>
    <row r="4313" spans="3:10" x14ac:dyDescent="0.25">
      <c r="C4313" t="s">
        <v>18454</v>
      </c>
      <c r="D4313" t="s">
        <v>3468</v>
      </c>
      <c r="E4313">
        <v>261</v>
      </c>
      <c r="H4313">
        <f t="shared" si="135"/>
        <v>2088</v>
      </c>
      <c r="J4313">
        <f t="shared" si="134"/>
        <v>2088</v>
      </c>
    </row>
    <row r="4314" spans="3:10" x14ac:dyDescent="0.25">
      <c r="C4314" t="s">
        <v>16400</v>
      </c>
      <c r="D4314" t="s">
        <v>2740</v>
      </c>
      <c r="E4314">
        <v>125</v>
      </c>
      <c r="H4314">
        <f t="shared" si="135"/>
        <v>1000</v>
      </c>
      <c r="J4314">
        <f t="shared" si="134"/>
        <v>1000</v>
      </c>
    </row>
    <row r="4315" spans="3:10" x14ac:dyDescent="0.25">
      <c r="C4315" t="s">
        <v>22537</v>
      </c>
      <c r="D4315" t="s">
        <v>4750</v>
      </c>
      <c r="E4315">
        <v>99</v>
      </c>
      <c r="H4315">
        <f t="shared" si="135"/>
        <v>792</v>
      </c>
      <c r="J4315">
        <f t="shared" si="134"/>
        <v>792</v>
      </c>
    </row>
    <row r="4316" spans="3:10" x14ac:dyDescent="0.25">
      <c r="C4316" t="s">
        <v>25746</v>
      </c>
      <c r="D4316" t="s">
        <v>5741</v>
      </c>
      <c r="E4316">
        <v>38</v>
      </c>
      <c r="H4316">
        <f t="shared" si="135"/>
        <v>304</v>
      </c>
      <c r="J4316">
        <f t="shared" si="134"/>
        <v>304</v>
      </c>
    </row>
    <row r="4317" spans="3:10" x14ac:dyDescent="0.25">
      <c r="C4317" t="s">
        <v>25746</v>
      </c>
      <c r="D4317" t="s">
        <v>5762</v>
      </c>
      <c r="E4317">
        <v>22</v>
      </c>
      <c r="H4317">
        <f t="shared" si="135"/>
        <v>176</v>
      </c>
      <c r="J4317">
        <f t="shared" si="134"/>
        <v>176</v>
      </c>
    </row>
    <row r="4318" spans="3:10" x14ac:dyDescent="0.25">
      <c r="C4318" t="s">
        <v>21663</v>
      </c>
      <c r="D4318" t="s">
        <v>4480</v>
      </c>
      <c r="E4318">
        <v>208</v>
      </c>
      <c r="H4318">
        <f t="shared" si="135"/>
        <v>1664</v>
      </c>
      <c r="J4318">
        <f t="shared" si="134"/>
        <v>1664</v>
      </c>
    </row>
    <row r="4319" spans="3:10" x14ac:dyDescent="0.25">
      <c r="C4319" t="s">
        <v>19301</v>
      </c>
      <c r="D4319" t="s">
        <v>3951</v>
      </c>
      <c r="E4319">
        <v>2115</v>
      </c>
      <c r="H4319">
        <f t="shared" si="135"/>
        <v>16920</v>
      </c>
      <c r="J4319">
        <f t="shared" si="134"/>
        <v>16920</v>
      </c>
    </row>
    <row r="4320" spans="3:10" x14ac:dyDescent="0.25">
      <c r="C4320" t="s">
        <v>19301</v>
      </c>
      <c r="D4320" t="s">
        <v>3941</v>
      </c>
      <c r="E4320">
        <v>1485</v>
      </c>
      <c r="H4320">
        <f t="shared" si="135"/>
        <v>11880</v>
      </c>
      <c r="J4320">
        <f t="shared" si="134"/>
        <v>11880</v>
      </c>
    </row>
    <row r="4321" spans="3:10" x14ac:dyDescent="0.25">
      <c r="C4321" t="s">
        <v>19301</v>
      </c>
      <c r="D4321" t="s">
        <v>3952</v>
      </c>
      <c r="E4321">
        <v>1045</v>
      </c>
      <c r="H4321">
        <f t="shared" si="135"/>
        <v>8360</v>
      </c>
      <c r="J4321">
        <f t="shared" si="134"/>
        <v>8360</v>
      </c>
    </row>
    <row r="4322" spans="3:10" x14ac:dyDescent="0.25">
      <c r="C4322" t="s">
        <v>19301</v>
      </c>
      <c r="D4322" t="s">
        <v>3953</v>
      </c>
      <c r="E4322">
        <v>1383</v>
      </c>
      <c r="H4322">
        <f t="shared" si="135"/>
        <v>11064</v>
      </c>
      <c r="J4322">
        <f t="shared" si="134"/>
        <v>11064</v>
      </c>
    </row>
    <row r="4323" spans="3:10" x14ac:dyDescent="0.25">
      <c r="C4323" t="s">
        <v>19301</v>
      </c>
      <c r="D4323" t="s">
        <v>3954</v>
      </c>
      <c r="E4323">
        <v>404</v>
      </c>
      <c r="H4323">
        <f t="shared" si="135"/>
        <v>3232</v>
      </c>
      <c r="J4323">
        <f t="shared" si="134"/>
        <v>3232</v>
      </c>
    </row>
    <row r="4324" spans="3:10" x14ac:dyDescent="0.25">
      <c r="C4324" t="s">
        <v>19301</v>
      </c>
      <c r="D4324" t="s">
        <v>3955</v>
      </c>
      <c r="E4324">
        <v>465</v>
      </c>
      <c r="H4324">
        <f t="shared" si="135"/>
        <v>3720</v>
      </c>
      <c r="J4324">
        <f t="shared" si="134"/>
        <v>3720</v>
      </c>
    </row>
    <row r="4325" spans="3:10" x14ac:dyDescent="0.25">
      <c r="C4325" t="s">
        <v>19302</v>
      </c>
      <c r="D4325" t="s">
        <v>3935</v>
      </c>
      <c r="E4325">
        <v>48</v>
      </c>
      <c r="H4325">
        <f t="shared" si="135"/>
        <v>384</v>
      </c>
      <c r="J4325">
        <f t="shared" si="134"/>
        <v>384</v>
      </c>
    </row>
    <row r="4326" spans="3:10" x14ac:dyDescent="0.25">
      <c r="C4326" t="s">
        <v>16766</v>
      </c>
      <c r="D4326" t="s">
        <v>2833</v>
      </c>
      <c r="E4326">
        <v>350</v>
      </c>
      <c r="H4326">
        <f t="shared" si="135"/>
        <v>2800</v>
      </c>
      <c r="J4326">
        <f t="shared" si="134"/>
        <v>2800</v>
      </c>
    </row>
    <row r="4327" spans="3:10" x14ac:dyDescent="0.25">
      <c r="C4327" t="s">
        <v>17398</v>
      </c>
      <c r="D4327" t="s">
        <v>3114</v>
      </c>
      <c r="E4327">
        <v>23</v>
      </c>
      <c r="H4327">
        <f t="shared" si="135"/>
        <v>184</v>
      </c>
      <c r="J4327">
        <f t="shared" si="134"/>
        <v>184</v>
      </c>
    </row>
    <row r="4328" spans="3:10" x14ac:dyDescent="0.25">
      <c r="C4328" t="s">
        <v>8738</v>
      </c>
      <c r="D4328" t="s">
        <v>640</v>
      </c>
      <c r="E4328">
        <v>51</v>
      </c>
      <c r="H4328">
        <f t="shared" si="135"/>
        <v>408</v>
      </c>
      <c r="J4328">
        <f t="shared" si="134"/>
        <v>408</v>
      </c>
    </row>
    <row r="4329" spans="3:10" x14ac:dyDescent="0.25">
      <c r="C4329" t="s">
        <v>12113</v>
      </c>
      <c r="D4329" t="s">
        <v>1572</v>
      </c>
      <c r="E4329">
        <v>232</v>
      </c>
      <c r="H4329">
        <f t="shared" si="135"/>
        <v>1856</v>
      </c>
      <c r="J4329">
        <f t="shared" si="134"/>
        <v>1856</v>
      </c>
    </row>
    <row r="4330" spans="3:10" x14ac:dyDescent="0.25">
      <c r="C4330" t="s">
        <v>12113</v>
      </c>
      <c r="D4330" t="s">
        <v>3148</v>
      </c>
      <c r="E4330">
        <v>18</v>
      </c>
      <c r="H4330">
        <f t="shared" si="135"/>
        <v>144</v>
      </c>
      <c r="J4330">
        <f t="shared" si="134"/>
        <v>144</v>
      </c>
    </row>
    <row r="4331" spans="3:10" x14ac:dyDescent="0.25">
      <c r="C4331" t="s">
        <v>22538</v>
      </c>
      <c r="D4331" t="s">
        <v>4736</v>
      </c>
      <c r="E4331">
        <v>111</v>
      </c>
      <c r="H4331">
        <f t="shared" si="135"/>
        <v>888</v>
      </c>
      <c r="J4331">
        <f t="shared" si="134"/>
        <v>888</v>
      </c>
    </row>
    <row r="4332" spans="3:10" x14ac:dyDescent="0.25">
      <c r="C4332" t="s">
        <v>19672</v>
      </c>
      <c r="D4332" t="s">
        <v>4067</v>
      </c>
      <c r="E4332">
        <v>66</v>
      </c>
      <c r="H4332">
        <f t="shared" si="135"/>
        <v>528</v>
      </c>
      <c r="J4332">
        <f t="shared" si="134"/>
        <v>528</v>
      </c>
    </row>
    <row r="4333" spans="3:10" x14ac:dyDescent="0.25">
      <c r="C4333" t="s">
        <v>10633</v>
      </c>
      <c r="D4333" t="s">
        <v>1156</v>
      </c>
      <c r="E4333">
        <v>216</v>
      </c>
      <c r="H4333">
        <f t="shared" si="135"/>
        <v>1728</v>
      </c>
      <c r="J4333">
        <f t="shared" si="134"/>
        <v>1728</v>
      </c>
    </row>
    <row r="4334" spans="3:10" x14ac:dyDescent="0.25">
      <c r="C4334" t="s">
        <v>25919</v>
      </c>
      <c r="D4334" t="s">
        <v>5767</v>
      </c>
      <c r="E4334">
        <v>251</v>
      </c>
      <c r="H4334">
        <f t="shared" si="135"/>
        <v>2008</v>
      </c>
      <c r="J4334">
        <f t="shared" si="134"/>
        <v>2008</v>
      </c>
    </row>
    <row r="4335" spans="3:10" x14ac:dyDescent="0.25">
      <c r="C4335" t="s">
        <v>11404</v>
      </c>
      <c r="D4335" t="s">
        <v>1368</v>
      </c>
      <c r="E4335">
        <v>51</v>
      </c>
      <c r="H4335">
        <f t="shared" si="135"/>
        <v>408</v>
      </c>
      <c r="J4335">
        <f t="shared" si="134"/>
        <v>408</v>
      </c>
    </row>
    <row r="4336" spans="3:10" x14ac:dyDescent="0.25">
      <c r="C4336" t="s">
        <v>20484</v>
      </c>
      <c r="D4336" t="s">
        <v>4236</v>
      </c>
      <c r="E4336">
        <v>26</v>
      </c>
      <c r="H4336">
        <f t="shared" si="135"/>
        <v>208</v>
      </c>
      <c r="J4336">
        <f t="shared" si="134"/>
        <v>208</v>
      </c>
    </row>
    <row r="4337" spans="3:10" x14ac:dyDescent="0.25">
      <c r="C4337" t="s">
        <v>20485</v>
      </c>
      <c r="D4337" t="s">
        <v>4253</v>
      </c>
      <c r="E4337">
        <v>30</v>
      </c>
      <c r="H4337">
        <f t="shared" si="135"/>
        <v>240</v>
      </c>
      <c r="J4337">
        <f t="shared" si="134"/>
        <v>240</v>
      </c>
    </row>
    <row r="4338" spans="3:10" x14ac:dyDescent="0.25">
      <c r="C4338" t="s">
        <v>22990</v>
      </c>
      <c r="D4338" t="s">
        <v>4845</v>
      </c>
      <c r="E4338">
        <v>41</v>
      </c>
      <c r="H4338">
        <f t="shared" si="135"/>
        <v>328</v>
      </c>
      <c r="J4338">
        <f t="shared" si="134"/>
        <v>328</v>
      </c>
    </row>
    <row r="4339" spans="3:10" x14ac:dyDescent="0.25">
      <c r="C4339" t="s">
        <v>22345</v>
      </c>
      <c r="D4339" t="s">
        <v>4695</v>
      </c>
      <c r="E4339">
        <v>38</v>
      </c>
      <c r="H4339">
        <f t="shared" si="135"/>
        <v>304</v>
      </c>
      <c r="J4339">
        <f t="shared" si="134"/>
        <v>304</v>
      </c>
    </row>
    <row r="4340" spans="3:10" x14ac:dyDescent="0.25">
      <c r="C4340" t="s">
        <v>22346</v>
      </c>
      <c r="D4340" t="s">
        <v>4687</v>
      </c>
      <c r="E4340">
        <v>327</v>
      </c>
      <c r="H4340">
        <f t="shared" si="135"/>
        <v>2616</v>
      </c>
      <c r="J4340">
        <f t="shared" si="134"/>
        <v>2616</v>
      </c>
    </row>
    <row r="4341" spans="3:10" x14ac:dyDescent="0.25">
      <c r="C4341" t="s">
        <v>22813</v>
      </c>
      <c r="D4341" t="s">
        <v>4817</v>
      </c>
      <c r="E4341">
        <v>221</v>
      </c>
      <c r="H4341">
        <f t="shared" si="135"/>
        <v>1768</v>
      </c>
      <c r="J4341">
        <f t="shared" si="134"/>
        <v>1768</v>
      </c>
    </row>
    <row r="4342" spans="3:10" x14ac:dyDescent="0.25">
      <c r="C4342" t="s">
        <v>14356</v>
      </c>
      <c r="D4342" t="s">
        <v>2208</v>
      </c>
      <c r="E4342">
        <v>51</v>
      </c>
      <c r="H4342">
        <f t="shared" si="135"/>
        <v>408</v>
      </c>
      <c r="J4342">
        <f t="shared" si="134"/>
        <v>408</v>
      </c>
    </row>
    <row r="4343" spans="3:10" x14ac:dyDescent="0.25">
      <c r="C4343" t="s">
        <v>11914</v>
      </c>
      <c r="D4343" t="s">
        <v>1546</v>
      </c>
      <c r="E4343">
        <v>34</v>
      </c>
      <c r="H4343">
        <f t="shared" si="135"/>
        <v>272</v>
      </c>
      <c r="J4343">
        <f t="shared" si="134"/>
        <v>272</v>
      </c>
    </row>
    <row r="4344" spans="3:10" x14ac:dyDescent="0.25">
      <c r="C4344" t="s">
        <v>15587</v>
      </c>
      <c r="D4344" t="s">
        <v>2585</v>
      </c>
      <c r="E4344">
        <v>102</v>
      </c>
      <c r="H4344">
        <f t="shared" si="135"/>
        <v>816</v>
      </c>
      <c r="J4344">
        <f t="shared" si="134"/>
        <v>816</v>
      </c>
    </row>
    <row r="4345" spans="3:10" x14ac:dyDescent="0.25">
      <c r="C4345" t="s">
        <v>14357</v>
      </c>
      <c r="D4345" t="s">
        <v>2217</v>
      </c>
      <c r="E4345">
        <v>36</v>
      </c>
      <c r="H4345">
        <f t="shared" si="135"/>
        <v>288</v>
      </c>
      <c r="J4345">
        <f t="shared" si="134"/>
        <v>288</v>
      </c>
    </row>
    <row r="4346" spans="3:10" x14ac:dyDescent="0.25">
      <c r="C4346" t="s">
        <v>13594</v>
      </c>
      <c r="D4346" t="s">
        <v>2041</v>
      </c>
      <c r="E4346">
        <v>39</v>
      </c>
      <c r="H4346">
        <f t="shared" si="135"/>
        <v>312</v>
      </c>
      <c r="J4346">
        <f t="shared" si="134"/>
        <v>312</v>
      </c>
    </row>
    <row r="4347" spans="3:10" x14ac:dyDescent="0.25">
      <c r="C4347" t="s">
        <v>9000</v>
      </c>
      <c r="D4347" t="s">
        <v>705</v>
      </c>
      <c r="E4347">
        <v>326</v>
      </c>
      <c r="H4347">
        <f t="shared" si="135"/>
        <v>2608</v>
      </c>
      <c r="J4347">
        <f t="shared" si="134"/>
        <v>2608</v>
      </c>
    </row>
    <row r="4348" spans="3:10" x14ac:dyDescent="0.25">
      <c r="C4348" t="s">
        <v>9000</v>
      </c>
      <c r="D4348" t="s">
        <v>3244</v>
      </c>
      <c r="E4348">
        <v>917</v>
      </c>
      <c r="H4348">
        <f t="shared" si="135"/>
        <v>7336</v>
      </c>
      <c r="J4348">
        <f t="shared" si="134"/>
        <v>7336</v>
      </c>
    </row>
    <row r="4349" spans="3:10" x14ac:dyDescent="0.25">
      <c r="C4349" t="s">
        <v>10634</v>
      </c>
      <c r="D4349" t="s">
        <v>1157</v>
      </c>
      <c r="E4349">
        <v>68</v>
      </c>
      <c r="H4349">
        <f t="shared" si="135"/>
        <v>544</v>
      </c>
      <c r="J4349">
        <f t="shared" si="134"/>
        <v>544</v>
      </c>
    </row>
    <row r="4350" spans="3:10" x14ac:dyDescent="0.25">
      <c r="C4350" t="s">
        <v>6326</v>
      </c>
      <c r="D4350" t="s">
        <v>20</v>
      </c>
      <c r="E4350">
        <v>57</v>
      </c>
      <c r="H4350">
        <f t="shared" si="135"/>
        <v>456</v>
      </c>
      <c r="J4350">
        <f t="shared" si="134"/>
        <v>456</v>
      </c>
    </row>
    <row r="4351" spans="3:10" x14ac:dyDescent="0.25">
      <c r="C4351" t="s">
        <v>10300</v>
      </c>
      <c r="D4351" t="s">
        <v>1078</v>
      </c>
      <c r="E4351">
        <v>59</v>
      </c>
      <c r="H4351">
        <f t="shared" si="135"/>
        <v>472</v>
      </c>
      <c r="J4351">
        <f t="shared" si="134"/>
        <v>472</v>
      </c>
    </row>
    <row r="4352" spans="3:10" x14ac:dyDescent="0.25">
      <c r="C4352" t="s">
        <v>11405</v>
      </c>
      <c r="D4352" t="s">
        <v>1366</v>
      </c>
      <c r="E4352">
        <v>306</v>
      </c>
      <c r="H4352">
        <f t="shared" si="135"/>
        <v>2448</v>
      </c>
      <c r="J4352">
        <f t="shared" si="134"/>
        <v>2448</v>
      </c>
    </row>
    <row r="4353" spans="3:10" x14ac:dyDescent="0.25">
      <c r="C4353" t="s">
        <v>26676</v>
      </c>
      <c r="D4353" t="s">
        <v>6105</v>
      </c>
      <c r="E4353">
        <v>377</v>
      </c>
      <c r="H4353">
        <f t="shared" si="135"/>
        <v>3016</v>
      </c>
      <c r="J4353">
        <f t="shared" si="134"/>
        <v>3016</v>
      </c>
    </row>
    <row r="4354" spans="3:10" x14ac:dyDescent="0.25">
      <c r="C4354" t="s">
        <v>22539</v>
      </c>
      <c r="D4354" t="s">
        <v>4733</v>
      </c>
      <c r="E4354">
        <v>143</v>
      </c>
      <c r="H4354">
        <f t="shared" si="135"/>
        <v>1144</v>
      </c>
      <c r="J4354">
        <f t="shared" si="134"/>
        <v>1144</v>
      </c>
    </row>
    <row r="4355" spans="3:10" x14ac:dyDescent="0.25">
      <c r="C4355" t="s">
        <v>10635</v>
      </c>
      <c r="D4355" t="s">
        <v>1138</v>
      </c>
      <c r="E4355">
        <v>213</v>
      </c>
      <c r="H4355">
        <f t="shared" si="135"/>
        <v>1704</v>
      </c>
      <c r="J4355">
        <f t="shared" si="134"/>
        <v>1704</v>
      </c>
    </row>
    <row r="4356" spans="3:10" x14ac:dyDescent="0.25">
      <c r="C4356" t="s">
        <v>10635</v>
      </c>
      <c r="D4356" t="s">
        <v>3491</v>
      </c>
      <c r="E4356">
        <v>152</v>
      </c>
      <c r="H4356">
        <f t="shared" si="135"/>
        <v>1216</v>
      </c>
      <c r="J4356">
        <f t="shared" si="134"/>
        <v>1216</v>
      </c>
    </row>
    <row r="4357" spans="3:10" x14ac:dyDescent="0.25">
      <c r="C4357" t="s">
        <v>10137</v>
      </c>
      <c r="D4357" t="s">
        <v>1039</v>
      </c>
      <c r="E4357">
        <v>35</v>
      </c>
      <c r="H4357">
        <f t="shared" si="135"/>
        <v>280</v>
      </c>
      <c r="J4357">
        <f t="shared" si="134"/>
        <v>280</v>
      </c>
    </row>
    <row r="4358" spans="3:10" x14ac:dyDescent="0.25">
      <c r="C4358" t="s">
        <v>7552</v>
      </c>
      <c r="D4358" t="s">
        <v>359</v>
      </c>
      <c r="E4358">
        <v>63</v>
      </c>
      <c r="H4358">
        <f t="shared" si="135"/>
        <v>504</v>
      </c>
      <c r="J4358">
        <f t="shared" si="134"/>
        <v>504</v>
      </c>
    </row>
    <row r="4359" spans="3:10" x14ac:dyDescent="0.25">
      <c r="C4359" t="s">
        <v>9643</v>
      </c>
      <c r="D4359" t="s">
        <v>907</v>
      </c>
      <c r="E4359">
        <v>21</v>
      </c>
      <c r="H4359">
        <f t="shared" si="135"/>
        <v>168</v>
      </c>
      <c r="J4359">
        <f t="shared" si="134"/>
        <v>168</v>
      </c>
    </row>
    <row r="4360" spans="3:10" x14ac:dyDescent="0.25">
      <c r="C4360" t="s">
        <v>9910</v>
      </c>
      <c r="D4360" t="s">
        <v>977</v>
      </c>
      <c r="E4360">
        <v>43</v>
      </c>
      <c r="H4360">
        <f t="shared" si="135"/>
        <v>344</v>
      </c>
      <c r="J4360">
        <f t="shared" si="134"/>
        <v>344</v>
      </c>
    </row>
    <row r="4361" spans="3:10" x14ac:dyDescent="0.25">
      <c r="C4361" t="s">
        <v>9911</v>
      </c>
      <c r="D4361" t="s">
        <v>993</v>
      </c>
      <c r="E4361">
        <v>1065</v>
      </c>
      <c r="H4361">
        <f t="shared" si="135"/>
        <v>8520</v>
      </c>
      <c r="J4361">
        <f t="shared" si="134"/>
        <v>8520</v>
      </c>
    </row>
    <row r="4362" spans="3:10" x14ac:dyDescent="0.25">
      <c r="C4362" t="s">
        <v>25920</v>
      </c>
      <c r="D4362" t="s">
        <v>5766</v>
      </c>
      <c r="E4362">
        <v>8</v>
      </c>
      <c r="H4362">
        <f t="shared" si="135"/>
        <v>64</v>
      </c>
      <c r="J4362">
        <f t="shared" ref="J4362:J4425" si="136">MIN(G4362:H4362)</f>
        <v>64</v>
      </c>
    </row>
    <row r="4363" spans="3:10" x14ac:dyDescent="0.25">
      <c r="C4363" t="s">
        <v>14511</v>
      </c>
      <c r="D4363" t="s">
        <v>2248</v>
      </c>
      <c r="E4363">
        <v>186</v>
      </c>
      <c r="H4363">
        <f t="shared" ref="H4363:H4426" si="137">E4363*8</f>
        <v>1488</v>
      </c>
      <c r="J4363">
        <f t="shared" si="136"/>
        <v>1488</v>
      </c>
    </row>
    <row r="4364" spans="3:10" x14ac:dyDescent="0.25">
      <c r="C4364" t="s">
        <v>12653</v>
      </c>
      <c r="D4364" t="s">
        <v>1709</v>
      </c>
      <c r="E4364">
        <v>196</v>
      </c>
      <c r="H4364">
        <f t="shared" si="137"/>
        <v>1568</v>
      </c>
      <c r="J4364">
        <f t="shared" si="136"/>
        <v>1568</v>
      </c>
    </row>
    <row r="4365" spans="3:10" x14ac:dyDescent="0.25">
      <c r="C4365" t="s">
        <v>12654</v>
      </c>
      <c r="D4365" t="s">
        <v>1700</v>
      </c>
      <c r="E4365">
        <v>281</v>
      </c>
      <c r="H4365">
        <f t="shared" si="137"/>
        <v>2248</v>
      </c>
      <c r="J4365">
        <f t="shared" si="136"/>
        <v>2248</v>
      </c>
    </row>
    <row r="4366" spans="3:10" x14ac:dyDescent="0.25">
      <c r="C4366" t="s">
        <v>18363</v>
      </c>
      <c r="D4366" t="s">
        <v>3408</v>
      </c>
      <c r="E4366">
        <v>2144</v>
      </c>
      <c r="H4366">
        <f t="shared" si="137"/>
        <v>17152</v>
      </c>
      <c r="J4366">
        <f t="shared" si="136"/>
        <v>17152</v>
      </c>
    </row>
    <row r="4367" spans="3:10" x14ac:dyDescent="0.25">
      <c r="C4367" t="s">
        <v>9001</v>
      </c>
      <c r="D4367" t="s">
        <v>721</v>
      </c>
      <c r="E4367">
        <v>51</v>
      </c>
      <c r="H4367">
        <f t="shared" si="137"/>
        <v>408</v>
      </c>
      <c r="J4367">
        <f t="shared" si="136"/>
        <v>408</v>
      </c>
    </row>
    <row r="4368" spans="3:10" x14ac:dyDescent="0.25">
      <c r="C4368" t="s">
        <v>15940</v>
      </c>
      <c r="D4368" t="s">
        <v>2697</v>
      </c>
      <c r="E4368">
        <v>52</v>
      </c>
      <c r="H4368">
        <f t="shared" si="137"/>
        <v>416</v>
      </c>
      <c r="J4368">
        <f t="shared" si="136"/>
        <v>416</v>
      </c>
    </row>
    <row r="4369" spans="3:10" x14ac:dyDescent="0.25">
      <c r="C4369" t="s">
        <v>9802</v>
      </c>
      <c r="D4369" t="s">
        <v>949</v>
      </c>
      <c r="E4369">
        <v>251</v>
      </c>
      <c r="H4369">
        <f t="shared" si="137"/>
        <v>2008</v>
      </c>
      <c r="J4369">
        <f t="shared" si="136"/>
        <v>2008</v>
      </c>
    </row>
    <row r="4370" spans="3:10" x14ac:dyDescent="0.25">
      <c r="C4370" t="s">
        <v>18816</v>
      </c>
      <c r="D4370" t="s">
        <v>3694</v>
      </c>
      <c r="E4370">
        <v>544</v>
      </c>
      <c r="H4370">
        <f t="shared" si="137"/>
        <v>4352</v>
      </c>
      <c r="J4370">
        <f t="shared" si="136"/>
        <v>4352</v>
      </c>
    </row>
    <row r="4371" spans="3:10" x14ac:dyDescent="0.25">
      <c r="C4371" t="s">
        <v>15941</v>
      </c>
      <c r="D4371" t="s">
        <v>2683</v>
      </c>
      <c r="E4371">
        <v>46</v>
      </c>
      <c r="H4371">
        <f t="shared" si="137"/>
        <v>368</v>
      </c>
      <c r="J4371">
        <f t="shared" si="136"/>
        <v>368</v>
      </c>
    </row>
    <row r="4372" spans="3:10" x14ac:dyDescent="0.25">
      <c r="C4372" t="s">
        <v>7553</v>
      </c>
      <c r="D4372" t="s">
        <v>368</v>
      </c>
      <c r="E4372">
        <v>82</v>
      </c>
      <c r="H4372">
        <f t="shared" si="137"/>
        <v>656</v>
      </c>
      <c r="J4372">
        <f t="shared" si="136"/>
        <v>656</v>
      </c>
    </row>
    <row r="4373" spans="3:10" x14ac:dyDescent="0.25">
      <c r="C4373" t="s">
        <v>7819</v>
      </c>
      <c r="D4373" t="s">
        <v>438</v>
      </c>
      <c r="E4373">
        <v>85</v>
      </c>
      <c r="H4373">
        <f t="shared" si="137"/>
        <v>680</v>
      </c>
      <c r="J4373">
        <f t="shared" si="136"/>
        <v>680</v>
      </c>
    </row>
    <row r="4374" spans="3:10" x14ac:dyDescent="0.25">
      <c r="C4374" t="s">
        <v>7819</v>
      </c>
      <c r="D4374" t="s">
        <v>645</v>
      </c>
      <c r="E4374">
        <v>134</v>
      </c>
      <c r="H4374">
        <f t="shared" si="137"/>
        <v>1072</v>
      </c>
      <c r="J4374">
        <f t="shared" si="136"/>
        <v>1072</v>
      </c>
    </row>
    <row r="4375" spans="3:10" x14ac:dyDescent="0.25">
      <c r="C4375" t="s">
        <v>7819</v>
      </c>
      <c r="D4375" t="s">
        <v>2698</v>
      </c>
      <c r="E4375">
        <v>198</v>
      </c>
      <c r="H4375">
        <f t="shared" si="137"/>
        <v>1584</v>
      </c>
      <c r="J4375">
        <f t="shared" si="136"/>
        <v>1584</v>
      </c>
    </row>
    <row r="4376" spans="3:10" x14ac:dyDescent="0.25">
      <c r="C4376" t="s">
        <v>8465</v>
      </c>
      <c r="D4376" t="s">
        <v>585</v>
      </c>
      <c r="E4376">
        <v>106</v>
      </c>
      <c r="H4376">
        <f t="shared" si="137"/>
        <v>848</v>
      </c>
      <c r="J4376">
        <f t="shared" si="136"/>
        <v>848</v>
      </c>
    </row>
    <row r="4377" spans="3:10" x14ac:dyDescent="0.25">
      <c r="C4377" t="s">
        <v>17969</v>
      </c>
      <c r="D4377" t="s">
        <v>3252</v>
      </c>
      <c r="E4377">
        <v>120</v>
      </c>
      <c r="H4377">
        <f t="shared" si="137"/>
        <v>960</v>
      </c>
      <c r="J4377">
        <f t="shared" si="136"/>
        <v>960</v>
      </c>
    </row>
    <row r="4378" spans="3:10" x14ac:dyDescent="0.25">
      <c r="C4378" t="s">
        <v>8466</v>
      </c>
      <c r="D4378" t="s">
        <v>591</v>
      </c>
      <c r="E4378">
        <v>327</v>
      </c>
      <c r="H4378">
        <f t="shared" si="137"/>
        <v>2616</v>
      </c>
      <c r="J4378">
        <f t="shared" si="136"/>
        <v>2616</v>
      </c>
    </row>
    <row r="4379" spans="3:10" x14ac:dyDescent="0.25">
      <c r="C4379" t="s">
        <v>17970</v>
      </c>
      <c r="D4379" t="s">
        <v>3285</v>
      </c>
      <c r="E4379">
        <v>390</v>
      </c>
      <c r="H4379">
        <f t="shared" si="137"/>
        <v>3120</v>
      </c>
      <c r="J4379">
        <f t="shared" si="136"/>
        <v>3120</v>
      </c>
    </row>
    <row r="4380" spans="3:10" x14ac:dyDescent="0.25">
      <c r="C4380" t="s">
        <v>17971</v>
      </c>
      <c r="D4380" t="s">
        <v>3286</v>
      </c>
      <c r="E4380">
        <v>47</v>
      </c>
      <c r="H4380">
        <f t="shared" si="137"/>
        <v>376</v>
      </c>
      <c r="J4380">
        <f t="shared" si="136"/>
        <v>376</v>
      </c>
    </row>
    <row r="4381" spans="3:10" x14ac:dyDescent="0.25">
      <c r="C4381" t="s">
        <v>22814</v>
      </c>
      <c r="D4381" t="s">
        <v>4816</v>
      </c>
      <c r="E4381">
        <v>42</v>
      </c>
      <c r="H4381">
        <f t="shared" si="137"/>
        <v>336</v>
      </c>
      <c r="J4381">
        <f t="shared" si="136"/>
        <v>336</v>
      </c>
    </row>
    <row r="4382" spans="3:10" x14ac:dyDescent="0.25">
      <c r="C4382" t="s">
        <v>6527</v>
      </c>
      <c r="D4382" t="s">
        <v>70</v>
      </c>
      <c r="E4382">
        <v>18</v>
      </c>
      <c r="H4382">
        <f t="shared" si="137"/>
        <v>144</v>
      </c>
      <c r="J4382">
        <f t="shared" si="136"/>
        <v>144</v>
      </c>
    </row>
    <row r="4383" spans="3:10" x14ac:dyDescent="0.25">
      <c r="C4383" t="s">
        <v>7820</v>
      </c>
      <c r="D4383" t="s">
        <v>412</v>
      </c>
      <c r="E4383">
        <v>97</v>
      </c>
      <c r="H4383">
        <f t="shared" si="137"/>
        <v>776</v>
      </c>
      <c r="J4383">
        <f t="shared" si="136"/>
        <v>776</v>
      </c>
    </row>
    <row r="4384" spans="3:10" x14ac:dyDescent="0.25">
      <c r="C4384" t="s">
        <v>11915</v>
      </c>
      <c r="D4384" t="s">
        <v>1552</v>
      </c>
      <c r="E4384">
        <v>40</v>
      </c>
      <c r="H4384">
        <f t="shared" si="137"/>
        <v>320</v>
      </c>
      <c r="J4384">
        <f t="shared" si="136"/>
        <v>320</v>
      </c>
    </row>
    <row r="4385" spans="3:10" x14ac:dyDescent="0.25">
      <c r="C4385" t="s">
        <v>12273</v>
      </c>
      <c r="D4385" t="s">
        <v>1604</v>
      </c>
      <c r="E4385">
        <v>38</v>
      </c>
      <c r="H4385">
        <f t="shared" si="137"/>
        <v>304</v>
      </c>
      <c r="J4385">
        <f t="shared" si="136"/>
        <v>304</v>
      </c>
    </row>
    <row r="4386" spans="3:10" x14ac:dyDescent="0.25">
      <c r="C4386" t="s">
        <v>7821</v>
      </c>
      <c r="D4386" t="s">
        <v>425</v>
      </c>
      <c r="E4386">
        <v>48</v>
      </c>
      <c r="H4386">
        <f t="shared" si="137"/>
        <v>384</v>
      </c>
      <c r="J4386">
        <f t="shared" si="136"/>
        <v>384</v>
      </c>
    </row>
    <row r="4387" spans="3:10" x14ac:dyDescent="0.25">
      <c r="C4387" t="s">
        <v>8467</v>
      </c>
      <c r="D4387" t="s">
        <v>594</v>
      </c>
      <c r="E4387">
        <v>30</v>
      </c>
      <c r="H4387">
        <f t="shared" si="137"/>
        <v>240</v>
      </c>
      <c r="J4387">
        <f t="shared" si="136"/>
        <v>240</v>
      </c>
    </row>
    <row r="4388" spans="3:10" x14ac:dyDescent="0.25">
      <c r="C4388" t="s">
        <v>15588</v>
      </c>
      <c r="D4388" t="s">
        <v>2602</v>
      </c>
      <c r="E4388">
        <v>44</v>
      </c>
      <c r="H4388">
        <f t="shared" si="137"/>
        <v>352</v>
      </c>
      <c r="J4388">
        <f t="shared" si="136"/>
        <v>352</v>
      </c>
    </row>
    <row r="4389" spans="3:10" x14ac:dyDescent="0.25">
      <c r="C4389" t="s">
        <v>15589</v>
      </c>
      <c r="D4389" t="s">
        <v>2603</v>
      </c>
      <c r="E4389">
        <v>240</v>
      </c>
      <c r="H4389">
        <f t="shared" si="137"/>
        <v>1920</v>
      </c>
      <c r="J4389">
        <f t="shared" si="136"/>
        <v>1920</v>
      </c>
    </row>
    <row r="4390" spans="3:10" x14ac:dyDescent="0.25">
      <c r="C4390" t="s">
        <v>22815</v>
      </c>
      <c r="D4390" t="s">
        <v>4799</v>
      </c>
      <c r="E4390">
        <v>199</v>
      </c>
      <c r="H4390">
        <f t="shared" si="137"/>
        <v>1592</v>
      </c>
      <c r="J4390">
        <f t="shared" si="136"/>
        <v>1592</v>
      </c>
    </row>
    <row r="4391" spans="3:10" x14ac:dyDescent="0.25">
      <c r="C4391" t="s">
        <v>10636</v>
      </c>
      <c r="D4391" t="s">
        <v>1139</v>
      </c>
      <c r="E4391">
        <v>21</v>
      </c>
      <c r="H4391">
        <f t="shared" si="137"/>
        <v>168</v>
      </c>
      <c r="J4391">
        <f t="shared" si="136"/>
        <v>168</v>
      </c>
    </row>
    <row r="4392" spans="3:10" x14ac:dyDescent="0.25">
      <c r="C4392" t="s">
        <v>10637</v>
      </c>
      <c r="D4392" t="s">
        <v>1135</v>
      </c>
      <c r="E4392">
        <v>24</v>
      </c>
      <c r="H4392">
        <f t="shared" si="137"/>
        <v>192</v>
      </c>
      <c r="J4392">
        <f t="shared" si="136"/>
        <v>192</v>
      </c>
    </row>
    <row r="4393" spans="3:10" x14ac:dyDescent="0.25">
      <c r="C4393" t="s">
        <v>7822</v>
      </c>
      <c r="D4393" t="s">
        <v>440</v>
      </c>
      <c r="E4393">
        <v>12</v>
      </c>
      <c r="H4393">
        <f t="shared" si="137"/>
        <v>96</v>
      </c>
      <c r="J4393">
        <f t="shared" si="136"/>
        <v>96</v>
      </c>
    </row>
    <row r="4394" spans="3:10" x14ac:dyDescent="0.25">
      <c r="C4394" t="s">
        <v>19042</v>
      </c>
      <c r="D4394" t="s">
        <v>3834</v>
      </c>
      <c r="E4394">
        <v>1679</v>
      </c>
      <c r="H4394">
        <f t="shared" si="137"/>
        <v>13432</v>
      </c>
      <c r="J4394">
        <f t="shared" si="136"/>
        <v>13432</v>
      </c>
    </row>
    <row r="4395" spans="3:10" x14ac:dyDescent="0.25">
      <c r="C4395" t="s">
        <v>10138</v>
      </c>
      <c r="D4395" t="s">
        <v>1040</v>
      </c>
      <c r="E4395">
        <v>23</v>
      </c>
      <c r="H4395">
        <f t="shared" si="137"/>
        <v>184</v>
      </c>
      <c r="J4395">
        <f t="shared" si="136"/>
        <v>184</v>
      </c>
    </row>
    <row r="4396" spans="3:10" x14ac:dyDescent="0.25">
      <c r="C4396" t="s">
        <v>6837</v>
      </c>
      <c r="D4396" t="s">
        <v>170</v>
      </c>
      <c r="E4396">
        <v>47</v>
      </c>
      <c r="H4396">
        <f t="shared" si="137"/>
        <v>376</v>
      </c>
      <c r="J4396">
        <f t="shared" si="136"/>
        <v>376</v>
      </c>
    </row>
    <row r="4397" spans="3:10" x14ac:dyDescent="0.25">
      <c r="C4397" t="s">
        <v>15590</v>
      </c>
      <c r="D4397" t="s">
        <v>2592</v>
      </c>
      <c r="E4397">
        <v>187</v>
      </c>
      <c r="H4397">
        <f t="shared" si="137"/>
        <v>1496</v>
      </c>
      <c r="J4397">
        <f t="shared" si="136"/>
        <v>1496</v>
      </c>
    </row>
    <row r="4398" spans="3:10" x14ac:dyDescent="0.25">
      <c r="C4398" t="s">
        <v>8227</v>
      </c>
      <c r="D4398" t="s">
        <v>511</v>
      </c>
      <c r="E4398">
        <v>61</v>
      </c>
      <c r="H4398">
        <f t="shared" si="137"/>
        <v>488</v>
      </c>
      <c r="J4398">
        <f t="shared" si="136"/>
        <v>488</v>
      </c>
    </row>
    <row r="4399" spans="3:10" x14ac:dyDescent="0.25">
      <c r="C4399" t="s">
        <v>12655</v>
      </c>
      <c r="D4399" t="s">
        <v>1680</v>
      </c>
      <c r="E4399">
        <v>218</v>
      </c>
      <c r="H4399">
        <f t="shared" si="137"/>
        <v>1744</v>
      </c>
      <c r="J4399">
        <f t="shared" si="136"/>
        <v>1744</v>
      </c>
    </row>
    <row r="4400" spans="3:10" x14ac:dyDescent="0.25">
      <c r="C4400" t="s">
        <v>7554</v>
      </c>
      <c r="D4400" t="s">
        <v>369</v>
      </c>
      <c r="E4400">
        <v>205</v>
      </c>
      <c r="H4400">
        <f t="shared" si="137"/>
        <v>1640</v>
      </c>
      <c r="J4400">
        <f t="shared" si="136"/>
        <v>1640</v>
      </c>
    </row>
    <row r="4401" spans="3:10" x14ac:dyDescent="0.25">
      <c r="C4401" t="s">
        <v>18455</v>
      </c>
      <c r="D4401" t="s">
        <v>3492</v>
      </c>
      <c r="E4401">
        <v>2253</v>
      </c>
      <c r="H4401">
        <f t="shared" si="137"/>
        <v>18024</v>
      </c>
      <c r="J4401">
        <f t="shared" si="136"/>
        <v>18024</v>
      </c>
    </row>
    <row r="4402" spans="3:10" x14ac:dyDescent="0.25">
      <c r="C4402" t="s">
        <v>7823</v>
      </c>
      <c r="D4402" t="s">
        <v>407</v>
      </c>
      <c r="E4402">
        <v>232</v>
      </c>
      <c r="H4402">
        <f t="shared" si="137"/>
        <v>1856</v>
      </c>
      <c r="J4402">
        <f t="shared" si="136"/>
        <v>1856</v>
      </c>
    </row>
    <row r="4403" spans="3:10" x14ac:dyDescent="0.25">
      <c r="C4403" t="s">
        <v>8228</v>
      </c>
      <c r="D4403" t="s">
        <v>531</v>
      </c>
      <c r="E4403">
        <v>132</v>
      </c>
      <c r="H4403">
        <f t="shared" si="137"/>
        <v>1056</v>
      </c>
      <c r="J4403">
        <f t="shared" si="136"/>
        <v>1056</v>
      </c>
    </row>
    <row r="4404" spans="3:10" x14ac:dyDescent="0.25">
      <c r="C4404" t="s">
        <v>12434</v>
      </c>
      <c r="D4404" t="s">
        <v>1636</v>
      </c>
      <c r="E4404">
        <v>592</v>
      </c>
      <c r="H4404">
        <f t="shared" si="137"/>
        <v>4736</v>
      </c>
      <c r="J4404">
        <f t="shared" si="136"/>
        <v>4736</v>
      </c>
    </row>
    <row r="4405" spans="3:10" x14ac:dyDescent="0.25">
      <c r="C4405" t="s">
        <v>12434</v>
      </c>
      <c r="D4405" t="s">
        <v>1661</v>
      </c>
      <c r="E4405">
        <v>104</v>
      </c>
      <c r="H4405">
        <f t="shared" si="137"/>
        <v>832</v>
      </c>
      <c r="J4405">
        <f t="shared" si="136"/>
        <v>832</v>
      </c>
    </row>
    <row r="4406" spans="3:10" x14ac:dyDescent="0.25">
      <c r="C4406" t="s">
        <v>8739</v>
      </c>
      <c r="D4406" t="s">
        <v>646</v>
      </c>
      <c r="E4406">
        <v>41</v>
      </c>
      <c r="H4406">
        <f t="shared" si="137"/>
        <v>328</v>
      </c>
      <c r="J4406">
        <f t="shared" si="136"/>
        <v>328</v>
      </c>
    </row>
    <row r="4407" spans="3:10" x14ac:dyDescent="0.25">
      <c r="C4407" t="s">
        <v>22991</v>
      </c>
      <c r="D4407" t="s">
        <v>4846</v>
      </c>
      <c r="E4407">
        <v>75</v>
      </c>
      <c r="H4407">
        <f t="shared" si="137"/>
        <v>600</v>
      </c>
      <c r="J4407">
        <f t="shared" si="136"/>
        <v>600</v>
      </c>
    </row>
    <row r="4408" spans="3:10" x14ac:dyDescent="0.25">
      <c r="C4408" t="s">
        <v>7824</v>
      </c>
      <c r="D4408" t="s">
        <v>422</v>
      </c>
      <c r="E4408">
        <v>272</v>
      </c>
      <c r="H4408">
        <f t="shared" si="137"/>
        <v>2176</v>
      </c>
      <c r="J4408">
        <f t="shared" si="136"/>
        <v>2176</v>
      </c>
    </row>
    <row r="4409" spans="3:10" x14ac:dyDescent="0.25">
      <c r="C4409" t="s">
        <v>19043</v>
      </c>
      <c r="D4409" t="s">
        <v>3833</v>
      </c>
      <c r="E4409">
        <v>1967</v>
      </c>
      <c r="H4409">
        <f t="shared" si="137"/>
        <v>15736</v>
      </c>
      <c r="J4409">
        <f t="shared" si="136"/>
        <v>15736</v>
      </c>
    </row>
    <row r="4410" spans="3:10" x14ac:dyDescent="0.25">
      <c r="C4410" t="s">
        <v>9002</v>
      </c>
      <c r="D4410" t="s">
        <v>734</v>
      </c>
      <c r="E4410">
        <v>26</v>
      </c>
      <c r="H4410">
        <f t="shared" si="137"/>
        <v>208</v>
      </c>
      <c r="J4410">
        <f t="shared" si="136"/>
        <v>208</v>
      </c>
    </row>
    <row r="4411" spans="3:10" x14ac:dyDescent="0.25">
      <c r="C4411" t="s">
        <v>15942</v>
      </c>
      <c r="D4411" t="s">
        <v>2699</v>
      </c>
      <c r="E4411">
        <v>97</v>
      </c>
      <c r="H4411">
        <f t="shared" si="137"/>
        <v>776</v>
      </c>
      <c r="J4411">
        <f t="shared" si="136"/>
        <v>776</v>
      </c>
    </row>
    <row r="4412" spans="3:10" x14ac:dyDescent="0.25">
      <c r="C4412" t="s">
        <v>12840</v>
      </c>
      <c r="D4412" t="s">
        <v>1737</v>
      </c>
      <c r="E4412">
        <v>71</v>
      </c>
      <c r="H4412">
        <f t="shared" si="137"/>
        <v>568</v>
      </c>
      <c r="J4412">
        <f t="shared" si="136"/>
        <v>568</v>
      </c>
    </row>
    <row r="4413" spans="3:10" x14ac:dyDescent="0.25">
      <c r="C4413" t="s">
        <v>12435</v>
      </c>
      <c r="D4413" t="s">
        <v>1649</v>
      </c>
      <c r="E4413">
        <v>47</v>
      </c>
      <c r="H4413">
        <f t="shared" si="137"/>
        <v>376</v>
      </c>
      <c r="J4413">
        <f t="shared" si="136"/>
        <v>376</v>
      </c>
    </row>
    <row r="4414" spans="3:10" x14ac:dyDescent="0.25">
      <c r="C4414" t="s">
        <v>10301</v>
      </c>
      <c r="D4414" t="s">
        <v>1101</v>
      </c>
      <c r="E4414">
        <v>19</v>
      </c>
      <c r="H4414">
        <f t="shared" si="137"/>
        <v>152</v>
      </c>
      <c r="J4414">
        <f t="shared" si="136"/>
        <v>152</v>
      </c>
    </row>
    <row r="4415" spans="3:10" x14ac:dyDescent="0.25">
      <c r="C4415" t="s">
        <v>10302</v>
      </c>
      <c r="D4415" t="s">
        <v>1065</v>
      </c>
      <c r="E4415">
        <v>20</v>
      </c>
      <c r="H4415">
        <f t="shared" si="137"/>
        <v>160</v>
      </c>
      <c r="J4415">
        <f t="shared" si="136"/>
        <v>160</v>
      </c>
    </row>
    <row r="4416" spans="3:10" x14ac:dyDescent="0.25">
      <c r="C4416" t="s">
        <v>12841</v>
      </c>
      <c r="D4416" t="s">
        <v>1748</v>
      </c>
      <c r="E4416">
        <v>132</v>
      </c>
      <c r="H4416">
        <f t="shared" si="137"/>
        <v>1056</v>
      </c>
      <c r="J4416">
        <f t="shared" si="136"/>
        <v>1056</v>
      </c>
    </row>
    <row r="4417" spans="3:10" x14ac:dyDescent="0.25">
      <c r="C4417" t="s">
        <v>10638</v>
      </c>
      <c r="D4417" t="s">
        <v>1158</v>
      </c>
      <c r="E4417">
        <v>44</v>
      </c>
      <c r="H4417">
        <f t="shared" si="137"/>
        <v>352</v>
      </c>
      <c r="J4417">
        <f t="shared" si="136"/>
        <v>352</v>
      </c>
    </row>
    <row r="4418" spans="3:10" x14ac:dyDescent="0.25">
      <c r="C4418" t="s">
        <v>15591</v>
      </c>
      <c r="D4418" t="s">
        <v>2597</v>
      </c>
      <c r="E4418">
        <v>62</v>
      </c>
      <c r="H4418">
        <f t="shared" si="137"/>
        <v>496</v>
      </c>
      <c r="J4418">
        <f t="shared" si="136"/>
        <v>496</v>
      </c>
    </row>
    <row r="4419" spans="3:10" x14ac:dyDescent="0.25">
      <c r="C4419" t="s">
        <v>15592</v>
      </c>
      <c r="D4419" t="s">
        <v>2585</v>
      </c>
      <c r="E4419">
        <v>58</v>
      </c>
      <c r="H4419">
        <f t="shared" si="137"/>
        <v>464</v>
      </c>
      <c r="J4419">
        <f t="shared" si="136"/>
        <v>464</v>
      </c>
    </row>
    <row r="4420" spans="3:10" x14ac:dyDescent="0.25">
      <c r="C4420" t="s">
        <v>22816</v>
      </c>
      <c r="D4420" t="s">
        <v>4811</v>
      </c>
      <c r="E4420">
        <v>85</v>
      </c>
      <c r="H4420">
        <f t="shared" si="137"/>
        <v>680</v>
      </c>
      <c r="J4420">
        <f t="shared" si="136"/>
        <v>680</v>
      </c>
    </row>
    <row r="4421" spans="3:10" x14ac:dyDescent="0.25">
      <c r="C4421" t="s">
        <v>17399</v>
      </c>
      <c r="D4421" t="s">
        <v>3168</v>
      </c>
      <c r="E4421">
        <v>232</v>
      </c>
      <c r="H4421">
        <f t="shared" si="137"/>
        <v>1856</v>
      </c>
      <c r="J4421">
        <f t="shared" si="136"/>
        <v>1856</v>
      </c>
    </row>
    <row r="4422" spans="3:10" x14ac:dyDescent="0.25">
      <c r="C4422" t="s">
        <v>9644</v>
      </c>
      <c r="D4422" t="s">
        <v>913</v>
      </c>
      <c r="E4422">
        <v>99</v>
      </c>
      <c r="H4422">
        <f t="shared" si="137"/>
        <v>792</v>
      </c>
      <c r="J4422">
        <f t="shared" si="136"/>
        <v>792</v>
      </c>
    </row>
    <row r="4423" spans="3:10" x14ac:dyDescent="0.25">
      <c r="C4423" t="s">
        <v>7555</v>
      </c>
      <c r="D4423" t="s">
        <v>370</v>
      </c>
      <c r="E4423">
        <v>165</v>
      </c>
      <c r="H4423">
        <f t="shared" si="137"/>
        <v>1320</v>
      </c>
      <c r="J4423">
        <f t="shared" si="136"/>
        <v>1320</v>
      </c>
    </row>
    <row r="4424" spans="3:10" x14ac:dyDescent="0.25">
      <c r="C4424" t="s">
        <v>15943</v>
      </c>
      <c r="D4424" t="s">
        <v>2700</v>
      </c>
      <c r="E4424">
        <v>347</v>
      </c>
      <c r="H4424">
        <f t="shared" si="137"/>
        <v>2776</v>
      </c>
      <c r="J4424">
        <f t="shared" si="136"/>
        <v>2776</v>
      </c>
    </row>
    <row r="4425" spans="3:10" x14ac:dyDescent="0.25">
      <c r="C4425" t="s">
        <v>17972</v>
      </c>
      <c r="D4425" t="s">
        <v>3252</v>
      </c>
      <c r="E4425">
        <v>182</v>
      </c>
      <c r="H4425">
        <f t="shared" si="137"/>
        <v>1456</v>
      </c>
      <c r="J4425">
        <f t="shared" si="136"/>
        <v>1456</v>
      </c>
    </row>
    <row r="4426" spans="3:10" x14ac:dyDescent="0.25">
      <c r="C4426" t="s">
        <v>18364</v>
      </c>
      <c r="D4426" t="s">
        <v>3409</v>
      </c>
      <c r="E4426">
        <v>5733</v>
      </c>
      <c r="H4426">
        <f t="shared" si="137"/>
        <v>45864</v>
      </c>
      <c r="J4426">
        <f t="shared" ref="J4426:J4489" si="138">MIN(G4426:H4426)</f>
        <v>45864</v>
      </c>
    </row>
    <row r="4427" spans="3:10" x14ac:dyDescent="0.25">
      <c r="C4427" t="s">
        <v>25585</v>
      </c>
      <c r="D4427" t="s">
        <v>5676</v>
      </c>
      <c r="E4427">
        <v>4689</v>
      </c>
      <c r="H4427">
        <f t="shared" ref="H4427:H4490" si="139">E4427*8</f>
        <v>37512</v>
      </c>
      <c r="J4427">
        <f t="shared" si="138"/>
        <v>37512</v>
      </c>
    </row>
    <row r="4428" spans="3:10" x14ac:dyDescent="0.25">
      <c r="C4428" t="s">
        <v>25585</v>
      </c>
      <c r="D4428" t="s">
        <v>5677</v>
      </c>
      <c r="E4428">
        <v>288</v>
      </c>
      <c r="H4428">
        <f t="shared" si="139"/>
        <v>2304</v>
      </c>
      <c r="J4428">
        <f t="shared" si="138"/>
        <v>2304</v>
      </c>
    </row>
    <row r="4429" spans="3:10" x14ac:dyDescent="0.25">
      <c r="C4429" t="s">
        <v>13192</v>
      </c>
      <c r="D4429" t="s">
        <v>1881</v>
      </c>
      <c r="E4429">
        <v>60</v>
      </c>
      <c r="H4429">
        <f t="shared" si="139"/>
        <v>480</v>
      </c>
      <c r="J4429">
        <f t="shared" si="138"/>
        <v>480</v>
      </c>
    </row>
    <row r="4430" spans="3:10" x14ac:dyDescent="0.25">
      <c r="C4430" t="s">
        <v>6658</v>
      </c>
      <c r="D4430" t="s">
        <v>100</v>
      </c>
      <c r="E4430">
        <v>30</v>
      </c>
      <c r="H4430">
        <f t="shared" si="139"/>
        <v>240</v>
      </c>
      <c r="J4430">
        <f t="shared" si="138"/>
        <v>240</v>
      </c>
    </row>
    <row r="4431" spans="3:10" x14ac:dyDescent="0.25">
      <c r="C4431" t="s">
        <v>7107</v>
      </c>
      <c r="D4431" t="s">
        <v>240</v>
      </c>
      <c r="E4431">
        <v>309</v>
      </c>
      <c r="H4431">
        <f t="shared" si="139"/>
        <v>2472</v>
      </c>
      <c r="J4431">
        <f t="shared" si="138"/>
        <v>2472</v>
      </c>
    </row>
    <row r="4432" spans="3:10" x14ac:dyDescent="0.25">
      <c r="C4432" t="s">
        <v>7825</v>
      </c>
      <c r="D4432" t="s">
        <v>441</v>
      </c>
      <c r="E4432">
        <v>192</v>
      </c>
      <c r="H4432">
        <f t="shared" si="139"/>
        <v>1536</v>
      </c>
      <c r="J4432">
        <f t="shared" si="138"/>
        <v>1536</v>
      </c>
    </row>
    <row r="4433" spans="3:10" x14ac:dyDescent="0.25">
      <c r="C4433" t="s">
        <v>14228</v>
      </c>
      <c r="D4433" t="s">
        <v>2183</v>
      </c>
      <c r="E4433">
        <v>86</v>
      </c>
      <c r="H4433">
        <f t="shared" si="139"/>
        <v>688</v>
      </c>
      <c r="J4433">
        <f t="shared" si="138"/>
        <v>688</v>
      </c>
    </row>
    <row r="4434" spans="3:10" x14ac:dyDescent="0.25">
      <c r="C4434" t="s">
        <v>9912</v>
      </c>
      <c r="D4434" t="s">
        <v>977</v>
      </c>
      <c r="E4434">
        <v>50</v>
      </c>
      <c r="H4434">
        <f t="shared" si="139"/>
        <v>400</v>
      </c>
      <c r="J4434">
        <f t="shared" si="138"/>
        <v>400</v>
      </c>
    </row>
    <row r="4435" spans="3:10" x14ac:dyDescent="0.25">
      <c r="C4435" t="s">
        <v>26575</v>
      </c>
      <c r="D4435" t="s">
        <v>6060</v>
      </c>
      <c r="E4435">
        <v>300</v>
      </c>
      <c r="H4435">
        <f t="shared" si="139"/>
        <v>2400</v>
      </c>
      <c r="J4435">
        <f t="shared" si="138"/>
        <v>2400</v>
      </c>
    </row>
    <row r="4436" spans="3:10" x14ac:dyDescent="0.25">
      <c r="C4436" t="s">
        <v>12842</v>
      </c>
      <c r="D4436" t="s">
        <v>1754</v>
      </c>
      <c r="E4436">
        <v>40</v>
      </c>
      <c r="H4436">
        <f t="shared" si="139"/>
        <v>320</v>
      </c>
      <c r="J4436">
        <f t="shared" si="138"/>
        <v>320</v>
      </c>
    </row>
    <row r="4437" spans="3:10" x14ac:dyDescent="0.25">
      <c r="C4437" t="s">
        <v>14624</v>
      </c>
      <c r="D4437" t="s">
        <v>2299</v>
      </c>
      <c r="E4437">
        <v>91</v>
      </c>
      <c r="H4437">
        <f t="shared" si="139"/>
        <v>728</v>
      </c>
      <c r="J4437">
        <f t="shared" si="138"/>
        <v>728</v>
      </c>
    </row>
    <row r="4438" spans="3:10" x14ac:dyDescent="0.25">
      <c r="C4438" t="s">
        <v>12843</v>
      </c>
      <c r="D4438" t="s">
        <v>1753</v>
      </c>
      <c r="E4438">
        <v>40</v>
      </c>
      <c r="H4438">
        <f t="shared" si="139"/>
        <v>320</v>
      </c>
      <c r="J4438">
        <f t="shared" si="138"/>
        <v>320</v>
      </c>
    </row>
    <row r="4439" spans="3:10" x14ac:dyDescent="0.25">
      <c r="C4439" t="s">
        <v>12436</v>
      </c>
      <c r="D4439" t="s">
        <v>1648</v>
      </c>
      <c r="E4439">
        <v>176</v>
      </c>
      <c r="H4439">
        <f t="shared" si="139"/>
        <v>1408</v>
      </c>
      <c r="J4439">
        <f t="shared" si="138"/>
        <v>1408</v>
      </c>
    </row>
    <row r="4440" spans="3:10" x14ac:dyDescent="0.25">
      <c r="C4440" t="s">
        <v>7826</v>
      </c>
      <c r="D4440" t="s">
        <v>405</v>
      </c>
      <c r="E4440">
        <v>83</v>
      </c>
      <c r="H4440">
        <f t="shared" si="139"/>
        <v>664</v>
      </c>
      <c r="J4440">
        <f t="shared" si="138"/>
        <v>664</v>
      </c>
    </row>
    <row r="4441" spans="3:10" x14ac:dyDescent="0.25">
      <c r="C4441" t="s">
        <v>12656</v>
      </c>
      <c r="D4441" t="s">
        <v>1708</v>
      </c>
      <c r="E4441">
        <v>95</v>
      </c>
      <c r="H4441">
        <f t="shared" si="139"/>
        <v>760</v>
      </c>
      <c r="J4441">
        <f t="shared" si="138"/>
        <v>760</v>
      </c>
    </row>
    <row r="4442" spans="3:10" x14ac:dyDescent="0.25">
      <c r="C4442" t="s">
        <v>12114</v>
      </c>
      <c r="D4442" t="s">
        <v>1589</v>
      </c>
      <c r="E4442">
        <v>131</v>
      </c>
      <c r="H4442">
        <f t="shared" si="139"/>
        <v>1048</v>
      </c>
      <c r="J4442">
        <f t="shared" si="138"/>
        <v>1048</v>
      </c>
    </row>
    <row r="4443" spans="3:10" x14ac:dyDescent="0.25">
      <c r="C4443" t="s">
        <v>23396</v>
      </c>
      <c r="D4443" t="s">
        <v>4954</v>
      </c>
      <c r="E4443">
        <v>93</v>
      </c>
      <c r="H4443">
        <f t="shared" si="139"/>
        <v>744</v>
      </c>
      <c r="J4443">
        <f t="shared" si="138"/>
        <v>744</v>
      </c>
    </row>
    <row r="4444" spans="3:10" x14ac:dyDescent="0.25">
      <c r="C4444" t="s">
        <v>8740</v>
      </c>
      <c r="D4444" t="s">
        <v>644</v>
      </c>
      <c r="E4444">
        <v>80</v>
      </c>
      <c r="H4444">
        <f t="shared" si="139"/>
        <v>640</v>
      </c>
      <c r="J4444">
        <f t="shared" si="138"/>
        <v>640</v>
      </c>
    </row>
    <row r="4445" spans="3:10" x14ac:dyDescent="0.25">
      <c r="C4445" t="s">
        <v>7827</v>
      </c>
      <c r="D4445" t="s">
        <v>442</v>
      </c>
      <c r="E4445">
        <v>239</v>
      </c>
      <c r="H4445">
        <f t="shared" si="139"/>
        <v>1912</v>
      </c>
      <c r="J4445">
        <f t="shared" si="138"/>
        <v>1912</v>
      </c>
    </row>
    <row r="4446" spans="3:10" x14ac:dyDescent="0.25">
      <c r="C4446" t="s">
        <v>24533</v>
      </c>
      <c r="D4446" t="s">
        <v>5348</v>
      </c>
      <c r="E4446">
        <v>50</v>
      </c>
      <c r="H4446">
        <f t="shared" si="139"/>
        <v>400</v>
      </c>
      <c r="J4446">
        <f t="shared" si="138"/>
        <v>400</v>
      </c>
    </row>
    <row r="4447" spans="3:10" x14ac:dyDescent="0.25">
      <c r="C4447" t="s">
        <v>21664</v>
      </c>
      <c r="D4447" t="s">
        <v>4519</v>
      </c>
      <c r="E4447">
        <v>348</v>
      </c>
      <c r="H4447">
        <f t="shared" si="139"/>
        <v>2784</v>
      </c>
      <c r="J4447">
        <f t="shared" si="138"/>
        <v>2784</v>
      </c>
    </row>
    <row r="4448" spans="3:10" x14ac:dyDescent="0.25">
      <c r="C4448" t="s">
        <v>20046</v>
      </c>
      <c r="D4448" t="s">
        <v>4171</v>
      </c>
      <c r="E4448">
        <v>47</v>
      </c>
      <c r="H4448">
        <f t="shared" si="139"/>
        <v>376</v>
      </c>
      <c r="J4448">
        <f t="shared" si="138"/>
        <v>376</v>
      </c>
    </row>
    <row r="4449" spans="3:10" x14ac:dyDescent="0.25">
      <c r="C4449" t="s">
        <v>10303</v>
      </c>
      <c r="D4449" t="s">
        <v>1063</v>
      </c>
      <c r="E4449">
        <v>78</v>
      </c>
      <c r="H4449">
        <f t="shared" si="139"/>
        <v>624</v>
      </c>
      <c r="J4449">
        <f t="shared" si="138"/>
        <v>624</v>
      </c>
    </row>
    <row r="4450" spans="3:10" x14ac:dyDescent="0.25">
      <c r="C4450" t="s">
        <v>24534</v>
      </c>
      <c r="D4450" t="s">
        <v>5365</v>
      </c>
      <c r="E4450">
        <v>68</v>
      </c>
      <c r="H4450">
        <f t="shared" si="139"/>
        <v>544</v>
      </c>
      <c r="J4450">
        <f t="shared" si="138"/>
        <v>544</v>
      </c>
    </row>
    <row r="4451" spans="3:10" x14ac:dyDescent="0.25">
      <c r="C4451" t="s">
        <v>19673</v>
      </c>
      <c r="D4451" t="s">
        <v>4052</v>
      </c>
      <c r="E4451">
        <v>100</v>
      </c>
      <c r="H4451">
        <f t="shared" si="139"/>
        <v>800</v>
      </c>
      <c r="J4451">
        <f t="shared" si="138"/>
        <v>800</v>
      </c>
    </row>
    <row r="4452" spans="3:10" x14ac:dyDescent="0.25">
      <c r="C4452" t="s">
        <v>24976</v>
      </c>
      <c r="D4452" t="s">
        <v>5448</v>
      </c>
      <c r="E4452">
        <v>46</v>
      </c>
      <c r="H4452">
        <f t="shared" si="139"/>
        <v>368</v>
      </c>
      <c r="J4452">
        <f t="shared" si="138"/>
        <v>368</v>
      </c>
    </row>
    <row r="4453" spans="3:10" x14ac:dyDescent="0.25">
      <c r="C4453" t="s">
        <v>24833</v>
      </c>
      <c r="D4453" t="s">
        <v>5405</v>
      </c>
      <c r="E4453">
        <v>48</v>
      </c>
      <c r="H4453">
        <f t="shared" si="139"/>
        <v>384</v>
      </c>
      <c r="J4453">
        <f t="shared" si="138"/>
        <v>384</v>
      </c>
    </row>
    <row r="4454" spans="3:10" x14ac:dyDescent="0.25">
      <c r="C4454" t="s">
        <v>22182</v>
      </c>
      <c r="D4454" t="s">
        <v>4630</v>
      </c>
      <c r="E4454">
        <v>69</v>
      </c>
      <c r="H4454">
        <f t="shared" si="139"/>
        <v>552</v>
      </c>
      <c r="J4454">
        <f t="shared" si="138"/>
        <v>552</v>
      </c>
    </row>
    <row r="4455" spans="3:10" x14ac:dyDescent="0.25">
      <c r="C4455" t="s">
        <v>10139</v>
      </c>
      <c r="D4455" t="s">
        <v>1041</v>
      </c>
      <c r="E4455">
        <v>25</v>
      </c>
      <c r="H4455">
        <f t="shared" si="139"/>
        <v>200</v>
      </c>
      <c r="J4455">
        <f t="shared" si="138"/>
        <v>200</v>
      </c>
    </row>
    <row r="4456" spans="3:10" x14ac:dyDescent="0.25">
      <c r="C4456" t="s">
        <v>12437</v>
      </c>
      <c r="D4456" t="s">
        <v>1643</v>
      </c>
      <c r="E4456">
        <v>59</v>
      </c>
      <c r="H4456">
        <f t="shared" si="139"/>
        <v>472</v>
      </c>
      <c r="J4456">
        <f t="shared" si="138"/>
        <v>472</v>
      </c>
    </row>
    <row r="4457" spans="3:10" x14ac:dyDescent="0.25">
      <c r="C4457" t="s">
        <v>18995</v>
      </c>
      <c r="D4457" t="s">
        <v>3764</v>
      </c>
      <c r="E4457">
        <v>614</v>
      </c>
      <c r="H4457">
        <f t="shared" si="139"/>
        <v>4912</v>
      </c>
      <c r="J4457">
        <f t="shared" si="138"/>
        <v>4912</v>
      </c>
    </row>
    <row r="4458" spans="3:10" x14ac:dyDescent="0.25">
      <c r="C4458" t="s">
        <v>12438</v>
      </c>
      <c r="D4458" t="s">
        <v>1636</v>
      </c>
      <c r="E4458">
        <v>41</v>
      </c>
      <c r="H4458">
        <f t="shared" si="139"/>
        <v>328</v>
      </c>
      <c r="J4458">
        <f t="shared" si="138"/>
        <v>328</v>
      </c>
    </row>
    <row r="4459" spans="3:10" x14ac:dyDescent="0.25">
      <c r="C4459" t="s">
        <v>6327</v>
      </c>
      <c r="D4459" t="s">
        <v>37</v>
      </c>
      <c r="E4459">
        <v>23</v>
      </c>
      <c r="H4459">
        <f t="shared" si="139"/>
        <v>184</v>
      </c>
      <c r="J4459">
        <f t="shared" si="138"/>
        <v>184</v>
      </c>
    </row>
    <row r="4460" spans="3:10" x14ac:dyDescent="0.25">
      <c r="C4460" t="s">
        <v>12439</v>
      </c>
      <c r="D4460" t="s">
        <v>1652</v>
      </c>
      <c r="E4460">
        <v>454</v>
      </c>
      <c r="H4460">
        <f t="shared" si="139"/>
        <v>3632</v>
      </c>
      <c r="J4460">
        <f t="shared" si="138"/>
        <v>3632</v>
      </c>
    </row>
    <row r="4461" spans="3:10" x14ac:dyDescent="0.25">
      <c r="C4461" t="s">
        <v>15944</v>
      </c>
      <c r="D4461" t="s">
        <v>2652</v>
      </c>
      <c r="E4461">
        <v>132</v>
      </c>
      <c r="H4461">
        <f t="shared" si="139"/>
        <v>1056</v>
      </c>
      <c r="J4461">
        <f t="shared" si="138"/>
        <v>1056</v>
      </c>
    </row>
    <row r="4462" spans="3:10" x14ac:dyDescent="0.25">
      <c r="C4462" t="s">
        <v>24535</v>
      </c>
      <c r="D4462" t="s">
        <v>5366</v>
      </c>
      <c r="E4462">
        <v>286</v>
      </c>
      <c r="H4462">
        <f t="shared" si="139"/>
        <v>2288</v>
      </c>
      <c r="J4462">
        <f t="shared" si="138"/>
        <v>2288</v>
      </c>
    </row>
    <row r="4463" spans="3:10" x14ac:dyDescent="0.25">
      <c r="C4463" t="s">
        <v>12115</v>
      </c>
      <c r="D4463" t="s">
        <v>1567</v>
      </c>
      <c r="E4463">
        <v>20</v>
      </c>
      <c r="H4463">
        <f t="shared" si="139"/>
        <v>160</v>
      </c>
      <c r="J4463">
        <f t="shared" si="138"/>
        <v>160</v>
      </c>
    </row>
    <row r="4464" spans="3:10" x14ac:dyDescent="0.25">
      <c r="C4464" t="s">
        <v>11406</v>
      </c>
      <c r="D4464" t="s">
        <v>1384</v>
      </c>
      <c r="E4464">
        <v>326</v>
      </c>
      <c r="H4464">
        <f t="shared" si="139"/>
        <v>2608</v>
      </c>
      <c r="J4464">
        <f t="shared" si="138"/>
        <v>2608</v>
      </c>
    </row>
    <row r="4465" spans="3:10" x14ac:dyDescent="0.25">
      <c r="C4465" t="s">
        <v>26798</v>
      </c>
      <c r="D4465" t="s">
        <v>6166</v>
      </c>
      <c r="E4465">
        <v>16</v>
      </c>
      <c r="H4465">
        <f t="shared" si="139"/>
        <v>128</v>
      </c>
      <c r="J4465">
        <f t="shared" si="138"/>
        <v>128</v>
      </c>
    </row>
    <row r="4466" spans="3:10" x14ac:dyDescent="0.25">
      <c r="C4466" t="s">
        <v>19507</v>
      </c>
      <c r="D4466" t="s">
        <v>4013</v>
      </c>
      <c r="E4466">
        <v>43</v>
      </c>
      <c r="H4466">
        <f t="shared" si="139"/>
        <v>344</v>
      </c>
      <c r="J4466">
        <f t="shared" si="138"/>
        <v>344</v>
      </c>
    </row>
    <row r="4467" spans="3:10" x14ac:dyDescent="0.25">
      <c r="C4467" t="s">
        <v>14020</v>
      </c>
      <c r="D4467" t="s">
        <v>2120</v>
      </c>
      <c r="E4467">
        <v>16</v>
      </c>
      <c r="H4467">
        <f t="shared" si="139"/>
        <v>128</v>
      </c>
      <c r="J4467">
        <f t="shared" si="138"/>
        <v>128</v>
      </c>
    </row>
    <row r="4468" spans="3:10" x14ac:dyDescent="0.25">
      <c r="C4468" t="s">
        <v>22540</v>
      </c>
      <c r="D4468" t="s">
        <v>4714</v>
      </c>
      <c r="E4468">
        <v>229</v>
      </c>
      <c r="H4468">
        <f t="shared" si="139"/>
        <v>1832</v>
      </c>
      <c r="J4468">
        <f t="shared" si="138"/>
        <v>1832</v>
      </c>
    </row>
    <row r="4469" spans="3:10" x14ac:dyDescent="0.25">
      <c r="C4469" t="s">
        <v>15945</v>
      </c>
      <c r="D4469" t="s">
        <v>2701</v>
      </c>
      <c r="E4469">
        <v>414</v>
      </c>
      <c r="H4469">
        <f t="shared" si="139"/>
        <v>3312</v>
      </c>
      <c r="J4469">
        <f t="shared" si="138"/>
        <v>3312</v>
      </c>
    </row>
    <row r="4470" spans="3:10" x14ac:dyDescent="0.25">
      <c r="C4470" t="s">
        <v>13193</v>
      </c>
      <c r="D4470" t="s">
        <v>1894</v>
      </c>
      <c r="E4470">
        <v>209</v>
      </c>
      <c r="H4470">
        <f t="shared" si="139"/>
        <v>1672</v>
      </c>
      <c r="J4470">
        <f t="shared" si="138"/>
        <v>1672</v>
      </c>
    </row>
    <row r="4471" spans="3:10" x14ac:dyDescent="0.25">
      <c r="C4471" t="s">
        <v>22817</v>
      </c>
      <c r="D4471" t="s">
        <v>4809</v>
      </c>
      <c r="E4471">
        <v>83</v>
      </c>
      <c r="H4471">
        <f t="shared" si="139"/>
        <v>664</v>
      </c>
      <c r="J4471">
        <f t="shared" si="138"/>
        <v>664</v>
      </c>
    </row>
    <row r="4472" spans="3:10" x14ac:dyDescent="0.25">
      <c r="C4472" t="s">
        <v>12274</v>
      </c>
      <c r="D4472" t="s">
        <v>1613</v>
      </c>
      <c r="E4472">
        <v>38</v>
      </c>
      <c r="H4472">
        <f t="shared" si="139"/>
        <v>304</v>
      </c>
      <c r="J4472">
        <f t="shared" si="138"/>
        <v>304</v>
      </c>
    </row>
    <row r="4473" spans="3:10" x14ac:dyDescent="0.25">
      <c r="C4473" t="s">
        <v>10304</v>
      </c>
      <c r="D4473" t="s">
        <v>1102</v>
      </c>
      <c r="E4473">
        <v>225</v>
      </c>
      <c r="H4473">
        <f t="shared" si="139"/>
        <v>1800</v>
      </c>
      <c r="J4473">
        <f t="shared" si="138"/>
        <v>1800</v>
      </c>
    </row>
    <row r="4474" spans="3:10" x14ac:dyDescent="0.25">
      <c r="C4474" t="s">
        <v>15593</v>
      </c>
      <c r="D4474" t="s">
        <v>2587</v>
      </c>
      <c r="E4474">
        <v>73</v>
      </c>
      <c r="H4474">
        <f t="shared" si="139"/>
        <v>584</v>
      </c>
      <c r="J4474">
        <f t="shared" si="138"/>
        <v>584</v>
      </c>
    </row>
    <row r="4475" spans="3:10" x14ac:dyDescent="0.25">
      <c r="C4475" t="s">
        <v>20794</v>
      </c>
      <c r="D4475" t="s">
        <v>4340</v>
      </c>
      <c r="E4475">
        <v>219</v>
      </c>
      <c r="H4475">
        <f t="shared" si="139"/>
        <v>1752</v>
      </c>
      <c r="J4475">
        <f t="shared" si="138"/>
        <v>1752</v>
      </c>
    </row>
    <row r="4476" spans="3:10" x14ac:dyDescent="0.25">
      <c r="C4476" t="s">
        <v>22992</v>
      </c>
      <c r="D4476" t="s">
        <v>4845</v>
      </c>
      <c r="E4476">
        <v>261</v>
      </c>
      <c r="H4476">
        <f t="shared" si="139"/>
        <v>2088</v>
      </c>
      <c r="J4476">
        <f t="shared" si="138"/>
        <v>2088</v>
      </c>
    </row>
    <row r="4477" spans="3:10" x14ac:dyDescent="0.25">
      <c r="C4477" t="s">
        <v>6838</v>
      </c>
      <c r="D4477" t="s">
        <v>182</v>
      </c>
      <c r="E4477">
        <v>55</v>
      </c>
      <c r="H4477">
        <f t="shared" si="139"/>
        <v>440</v>
      </c>
      <c r="J4477">
        <f t="shared" si="138"/>
        <v>440</v>
      </c>
    </row>
    <row r="4478" spans="3:10" x14ac:dyDescent="0.25">
      <c r="C4478" t="s">
        <v>9488</v>
      </c>
      <c r="D4478" t="s">
        <v>882</v>
      </c>
      <c r="E4478">
        <v>176</v>
      </c>
      <c r="H4478">
        <f t="shared" si="139"/>
        <v>1408</v>
      </c>
      <c r="J4478">
        <f t="shared" si="138"/>
        <v>1408</v>
      </c>
    </row>
    <row r="4479" spans="3:10" x14ac:dyDescent="0.25">
      <c r="C4479" t="s">
        <v>17973</v>
      </c>
      <c r="D4479" t="s">
        <v>3287</v>
      </c>
      <c r="E4479">
        <v>57</v>
      </c>
      <c r="H4479">
        <f t="shared" si="139"/>
        <v>456</v>
      </c>
      <c r="J4479">
        <f t="shared" si="138"/>
        <v>456</v>
      </c>
    </row>
    <row r="4480" spans="3:10" x14ac:dyDescent="0.25">
      <c r="C4480" t="s">
        <v>22993</v>
      </c>
      <c r="D4480" t="s">
        <v>4870</v>
      </c>
      <c r="E4480">
        <v>138</v>
      </c>
      <c r="H4480">
        <f t="shared" si="139"/>
        <v>1104</v>
      </c>
      <c r="J4480">
        <f t="shared" si="138"/>
        <v>1104</v>
      </c>
    </row>
    <row r="4481" spans="3:10" x14ac:dyDescent="0.25">
      <c r="C4481" t="s">
        <v>8741</v>
      </c>
      <c r="D4481" t="s">
        <v>638</v>
      </c>
      <c r="E4481">
        <v>117</v>
      </c>
      <c r="H4481">
        <f t="shared" si="139"/>
        <v>936</v>
      </c>
      <c r="J4481">
        <f t="shared" si="138"/>
        <v>936</v>
      </c>
    </row>
    <row r="4482" spans="3:10" x14ac:dyDescent="0.25">
      <c r="C4482" t="s">
        <v>20795</v>
      </c>
      <c r="D4482" t="s">
        <v>4341</v>
      </c>
      <c r="E4482">
        <v>79</v>
      </c>
      <c r="H4482">
        <f t="shared" si="139"/>
        <v>632</v>
      </c>
      <c r="J4482">
        <f t="shared" si="138"/>
        <v>632</v>
      </c>
    </row>
    <row r="4483" spans="3:10" x14ac:dyDescent="0.25">
      <c r="C4483" t="s">
        <v>20796</v>
      </c>
      <c r="D4483" t="s">
        <v>4304</v>
      </c>
      <c r="E4483">
        <v>52</v>
      </c>
      <c r="H4483">
        <f t="shared" si="139"/>
        <v>416</v>
      </c>
      <c r="J4483">
        <f t="shared" si="138"/>
        <v>416</v>
      </c>
    </row>
    <row r="4484" spans="3:10" x14ac:dyDescent="0.25">
      <c r="C4484" t="s">
        <v>20797</v>
      </c>
      <c r="D4484" t="s">
        <v>4308</v>
      </c>
      <c r="E4484">
        <v>16</v>
      </c>
      <c r="H4484">
        <f t="shared" si="139"/>
        <v>128</v>
      </c>
      <c r="J4484">
        <f t="shared" si="138"/>
        <v>128</v>
      </c>
    </row>
    <row r="4485" spans="3:10" x14ac:dyDescent="0.25">
      <c r="C4485" t="s">
        <v>11916</v>
      </c>
      <c r="D4485" t="s">
        <v>1549</v>
      </c>
      <c r="E4485">
        <v>58</v>
      </c>
      <c r="H4485">
        <f t="shared" si="139"/>
        <v>464</v>
      </c>
      <c r="J4485">
        <f t="shared" si="138"/>
        <v>464</v>
      </c>
    </row>
    <row r="4486" spans="3:10" x14ac:dyDescent="0.25">
      <c r="C4486" t="s">
        <v>11916</v>
      </c>
      <c r="D4486" t="s">
        <v>4853</v>
      </c>
      <c r="E4486">
        <v>266</v>
      </c>
      <c r="H4486">
        <f t="shared" si="139"/>
        <v>2128</v>
      </c>
      <c r="J4486">
        <f t="shared" si="138"/>
        <v>2128</v>
      </c>
    </row>
    <row r="4487" spans="3:10" x14ac:dyDescent="0.25">
      <c r="C4487" t="s">
        <v>12440</v>
      </c>
      <c r="D4487" t="s">
        <v>1649</v>
      </c>
      <c r="E4487">
        <v>127</v>
      </c>
      <c r="H4487">
        <f t="shared" si="139"/>
        <v>1016</v>
      </c>
      <c r="J4487">
        <f t="shared" si="138"/>
        <v>1016</v>
      </c>
    </row>
    <row r="4488" spans="3:10" x14ac:dyDescent="0.25">
      <c r="C4488" t="s">
        <v>8468</v>
      </c>
      <c r="D4488" t="s">
        <v>599</v>
      </c>
      <c r="E4488">
        <v>222</v>
      </c>
      <c r="H4488">
        <f t="shared" si="139"/>
        <v>1776</v>
      </c>
      <c r="J4488">
        <f t="shared" si="138"/>
        <v>1776</v>
      </c>
    </row>
    <row r="4489" spans="3:10" x14ac:dyDescent="0.25">
      <c r="C4489" t="s">
        <v>9003</v>
      </c>
      <c r="D4489" t="s">
        <v>705</v>
      </c>
      <c r="E4489">
        <v>324</v>
      </c>
      <c r="H4489">
        <f t="shared" si="139"/>
        <v>2592</v>
      </c>
      <c r="J4489">
        <f t="shared" si="138"/>
        <v>2592</v>
      </c>
    </row>
    <row r="4490" spans="3:10" x14ac:dyDescent="0.25">
      <c r="C4490" t="s">
        <v>18817</v>
      </c>
      <c r="D4490" t="s">
        <v>3677</v>
      </c>
      <c r="E4490">
        <v>40</v>
      </c>
      <c r="H4490">
        <f t="shared" si="139"/>
        <v>320</v>
      </c>
      <c r="J4490">
        <f t="shared" ref="J4490:J4553" si="140">MIN(G4490:H4490)</f>
        <v>320</v>
      </c>
    </row>
    <row r="4491" spans="3:10" x14ac:dyDescent="0.25">
      <c r="C4491" t="s">
        <v>25586</v>
      </c>
      <c r="D4491" t="s">
        <v>5678</v>
      </c>
      <c r="E4491">
        <v>50</v>
      </c>
      <c r="H4491">
        <f t="shared" ref="H4491:H4554" si="141">E4491*8</f>
        <v>400</v>
      </c>
      <c r="J4491">
        <f t="shared" si="140"/>
        <v>400</v>
      </c>
    </row>
    <row r="4492" spans="3:10" x14ac:dyDescent="0.25">
      <c r="C4492" t="s">
        <v>9645</v>
      </c>
      <c r="D4492" t="s">
        <v>921</v>
      </c>
      <c r="E4492">
        <v>91</v>
      </c>
      <c r="H4492">
        <f t="shared" si="141"/>
        <v>728</v>
      </c>
      <c r="J4492">
        <f t="shared" si="140"/>
        <v>728</v>
      </c>
    </row>
    <row r="4493" spans="3:10" x14ac:dyDescent="0.25">
      <c r="C4493" t="s">
        <v>23922</v>
      </c>
      <c r="D4493" t="s">
        <v>5153</v>
      </c>
      <c r="E4493">
        <v>437</v>
      </c>
      <c r="H4493">
        <f t="shared" si="141"/>
        <v>3496</v>
      </c>
      <c r="J4493">
        <f t="shared" si="140"/>
        <v>3496</v>
      </c>
    </row>
    <row r="4494" spans="3:10" x14ac:dyDescent="0.25">
      <c r="C4494" t="s">
        <v>21393</v>
      </c>
      <c r="D4494" t="s">
        <v>4451</v>
      </c>
      <c r="E4494">
        <v>202</v>
      </c>
      <c r="H4494">
        <f t="shared" si="141"/>
        <v>1616</v>
      </c>
      <c r="J4494">
        <f t="shared" si="140"/>
        <v>1616</v>
      </c>
    </row>
    <row r="4495" spans="3:10" x14ac:dyDescent="0.25">
      <c r="C4495" t="s">
        <v>18818</v>
      </c>
      <c r="D4495" t="s">
        <v>3695</v>
      </c>
      <c r="E4495">
        <v>61</v>
      </c>
      <c r="H4495">
        <f t="shared" si="141"/>
        <v>488</v>
      </c>
      <c r="J4495">
        <f t="shared" si="140"/>
        <v>488</v>
      </c>
    </row>
    <row r="4496" spans="3:10" x14ac:dyDescent="0.25">
      <c r="C4496" t="s">
        <v>9489</v>
      </c>
      <c r="D4496" t="s">
        <v>872</v>
      </c>
      <c r="E4496">
        <v>105</v>
      </c>
      <c r="H4496">
        <f t="shared" si="141"/>
        <v>840</v>
      </c>
      <c r="J4496">
        <f t="shared" si="140"/>
        <v>840</v>
      </c>
    </row>
    <row r="4497" spans="3:10" x14ac:dyDescent="0.25">
      <c r="C4497" t="s">
        <v>16767</v>
      </c>
      <c r="D4497" t="s">
        <v>2911</v>
      </c>
      <c r="E4497">
        <v>54</v>
      </c>
      <c r="H4497">
        <f t="shared" si="141"/>
        <v>432</v>
      </c>
      <c r="J4497">
        <f t="shared" si="140"/>
        <v>432</v>
      </c>
    </row>
    <row r="4498" spans="3:10" x14ac:dyDescent="0.25">
      <c r="C4498" t="s">
        <v>15946</v>
      </c>
      <c r="D4498" t="s">
        <v>2679</v>
      </c>
      <c r="E4498">
        <v>202</v>
      </c>
      <c r="H4498">
        <f t="shared" si="141"/>
        <v>1616</v>
      </c>
      <c r="J4498">
        <f t="shared" si="140"/>
        <v>1616</v>
      </c>
    </row>
    <row r="4499" spans="3:10" x14ac:dyDescent="0.25">
      <c r="C4499" t="s">
        <v>24174</v>
      </c>
      <c r="D4499" t="s">
        <v>5251</v>
      </c>
      <c r="E4499">
        <v>78</v>
      </c>
      <c r="H4499">
        <f t="shared" si="141"/>
        <v>624</v>
      </c>
      <c r="J4499">
        <f t="shared" si="140"/>
        <v>624</v>
      </c>
    </row>
    <row r="4500" spans="3:10" x14ac:dyDescent="0.25">
      <c r="C4500" t="s">
        <v>9646</v>
      </c>
      <c r="D4500" t="s">
        <v>919</v>
      </c>
      <c r="E4500">
        <v>229</v>
      </c>
      <c r="H4500">
        <f t="shared" si="141"/>
        <v>1832</v>
      </c>
      <c r="J4500">
        <f t="shared" si="140"/>
        <v>1832</v>
      </c>
    </row>
    <row r="4501" spans="3:10" x14ac:dyDescent="0.25">
      <c r="C4501" t="s">
        <v>20047</v>
      </c>
      <c r="D4501" t="s">
        <v>4150</v>
      </c>
      <c r="E4501">
        <v>17</v>
      </c>
      <c r="H4501">
        <f t="shared" si="141"/>
        <v>136</v>
      </c>
      <c r="J4501">
        <f t="shared" si="140"/>
        <v>136</v>
      </c>
    </row>
    <row r="4502" spans="3:10" x14ac:dyDescent="0.25">
      <c r="C4502" t="s">
        <v>7828</v>
      </c>
      <c r="D4502" t="s">
        <v>443</v>
      </c>
      <c r="E4502">
        <v>863</v>
      </c>
      <c r="H4502">
        <f t="shared" si="141"/>
        <v>6904</v>
      </c>
      <c r="J4502">
        <f t="shared" si="140"/>
        <v>6904</v>
      </c>
    </row>
    <row r="4503" spans="3:10" x14ac:dyDescent="0.25">
      <c r="C4503" t="s">
        <v>7828</v>
      </c>
      <c r="D4503" t="s">
        <v>4696</v>
      </c>
      <c r="E4503">
        <v>142</v>
      </c>
      <c r="H4503">
        <f t="shared" si="141"/>
        <v>1136</v>
      </c>
      <c r="J4503">
        <f t="shared" si="140"/>
        <v>1136</v>
      </c>
    </row>
    <row r="4504" spans="3:10" x14ac:dyDescent="0.25">
      <c r="C4504" t="s">
        <v>22541</v>
      </c>
      <c r="D4504" t="s">
        <v>4715</v>
      </c>
      <c r="E4504">
        <v>21</v>
      </c>
      <c r="H4504">
        <f t="shared" si="141"/>
        <v>168</v>
      </c>
      <c r="J4504">
        <f t="shared" si="140"/>
        <v>168</v>
      </c>
    </row>
    <row r="4505" spans="3:10" x14ac:dyDescent="0.25">
      <c r="C4505" t="s">
        <v>18592</v>
      </c>
      <c r="D4505" t="s">
        <v>3557</v>
      </c>
      <c r="E4505">
        <v>5371</v>
      </c>
      <c r="H4505">
        <f t="shared" si="141"/>
        <v>42968</v>
      </c>
      <c r="J4505">
        <f t="shared" si="140"/>
        <v>42968</v>
      </c>
    </row>
    <row r="4506" spans="3:10" x14ac:dyDescent="0.25">
      <c r="C4506" t="s">
        <v>10140</v>
      </c>
      <c r="D4506" t="s">
        <v>1026</v>
      </c>
      <c r="E4506">
        <v>343</v>
      </c>
      <c r="H4506">
        <f t="shared" si="141"/>
        <v>2744</v>
      </c>
      <c r="J4506">
        <f t="shared" si="140"/>
        <v>2744</v>
      </c>
    </row>
    <row r="4507" spans="3:10" x14ac:dyDescent="0.25">
      <c r="C4507" t="s">
        <v>26350</v>
      </c>
      <c r="D4507" t="s">
        <v>5886</v>
      </c>
      <c r="E4507">
        <v>15</v>
      </c>
      <c r="H4507">
        <f t="shared" si="141"/>
        <v>120</v>
      </c>
      <c r="J4507">
        <f t="shared" si="140"/>
        <v>120</v>
      </c>
    </row>
    <row r="4508" spans="3:10" x14ac:dyDescent="0.25">
      <c r="C4508" t="s">
        <v>9913</v>
      </c>
      <c r="D4508" t="s">
        <v>985</v>
      </c>
      <c r="E4508">
        <v>22</v>
      </c>
      <c r="H4508">
        <f t="shared" si="141"/>
        <v>176</v>
      </c>
      <c r="J4508">
        <f t="shared" si="140"/>
        <v>176</v>
      </c>
    </row>
    <row r="4509" spans="3:10" x14ac:dyDescent="0.25">
      <c r="C4509" t="s">
        <v>26799</v>
      </c>
      <c r="D4509" t="s">
        <v>6167</v>
      </c>
      <c r="E4509">
        <v>73</v>
      </c>
      <c r="H4509">
        <f t="shared" si="141"/>
        <v>584</v>
      </c>
      <c r="J4509">
        <f t="shared" si="140"/>
        <v>584</v>
      </c>
    </row>
    <row r="4510" spans="3:10" x14ac:dyDescent="0.25">
      <c r="C4510" t="s">
        <v>23647</v>
      </c>
      <c r="D4510" t="s">
        <v>5052</v>
      </c>
      <c r="E4510">
        <v>571</v>
      </c>
      <c r="H4510">
        <f t="shared" si="141"/>
        <v>4568</v>
      </c>
      <c r="J4510">
        <f t="shared" si="140"/>
        <v>4568</v>
      </c>
    </row>
    <row r="4511" spans="3:10" x14ac:dyDescent="0.25">
      <c r="C4511" t="s">
        <v>24536</v>
      </c>
      <c r="D4511" t="s">
        <v>5329</v>
      </c>
      <c r="E4511">
        <v>66</v>
      </c>
      <c r="H4511">
        <f t="shared" si="141"/>
        <v>528</v>
      </c>
      <c r="J4511">
        <f t="shared" si="140"/>
        <v>528</v>
      </c>
    </row>
    <row r="4512" spans="3:10" x14ac:dyDescent="0.25">
      <c r="C4512" t="s">
        <v>21665</v>
      </c>
      <c r="D4512" t="s">
        <v>4517</v>
      </c>
      <c r="E4512">
        <v>38</v>
      </c>
      <c r="H4512">
        <f t="shared" si="141"/>
        <v>304</v>
      </c>
      <c r="J4512">
        <f t="shared" si="140"/>
        <v>304</v>
      </c>
    </row>
    <row r="4513" spans="3:10" x14ac:dyDescent="0.25">
      <c r="C4513" t="s">
        <v>7556</v>
      </c>
      <c r="D4513" t="s">
        <v>369</v>
      </c>
      <c r="E4513">
        <v>179</v>
      </c>
      <c r="H4513">
        <f t="shared" si="141"/>
        <v>1432</v>
      </c>
      <c r="J4513">
        <f t="shared" si="140"/>
        <v>1432</v>
      </c>
    </row>
    <row r="4514" spans="3:10" x14ac:dyDescent="0.25">
      <c r="C4514" t="s">
        <v>24834</v>
      </c>
      <c r="D4514" t="s">
        <v>5421</v>
      </c>
      <c r="E4514">
        <v>45</v>
      </c>
      <c r="H4514">
        <f t="shared" si="141"/>
        <v>360</v>
      </c>
      <c r="J4514">
        <f t="shared" si="140"/>
        <v>360</v>
      </c>
    </row>
    <row r="4515" spans="3:10" x14ac:dyDescent="0.25">
      <c r="C4515" t="s">
        <v>23397</v>
      </c>
      <c r="D4515" t="s">
        <v>4973</v>
      </c>
      <c r="E4515">
        <v>432</v>
      </c>
      <c r="H4515">
        <f t="shared" si="141"/>
        <v>3456</v>
      </c>
      <c r="J4515">
        <f t="shared" si="140"/>
        <v>3456</v>
      </c>
    </row>
    <row r="4516" spans="3:10" x14ac:dyDescent="0.25">
      <c r="C4516" t="s">
        <v>23648</v>
      </c>
      <c r="D4516" t="s">
        <v>5053</v>
      </c>
      <c r="E4516">
        <v>209</v>
      </c>
      <c r="H4516">
        <f t="shared" si="141"/>
        <v>1672</v>
      </c>
      <c r="J4516">
        <f t="shared" si="140"/>
        <v>1672</v>
      </c>
    </row>
    <row r="4517" spans="3:10" x14ac:dyDescent="0.25">
      <c r="C4517" t="s">
        <v>23648</v>
      </c>
      <c r="D4517" t="s">
        <v>5887</v>
      </c>
      <c r="E4517">
        <v>41</v>
      </c>
      <c r="H4517">
        <f t="shared" si="141"/>
        <v>328</v>
      </c>
      <c r="J4517">
        <f t="shared" si="140"/>
        <v>328</v>
      </c>
    </row>
    <row r="4518" spans="3:10" x14ac:dyDescent="0.25">
      <c r="C4518" t="s">
        <v>16768</v>
      </c>
      <c r="D4518" t="s">
        <v>2912</v>
      </c>
      <c r="E4518">
        <v>100</v>
      </c>
      <c r="H4518">
        <f t="shared" si="141"/>
        <v>800</v>
      </c>
      <c r="J4518">
        <f t="shared" si="140"/>
        <v>800</v>
      </c>
    </row>
    <row r="4519" spans="3:10" x14ac:dyDescent="0.25">
      <c r="C4519" t="s">
        <v>15594</v>
      </c>
      <c r="D4519" t="s">
        <v>2604</v>
      </c>
      <c r="E4519">
        <v>73</v>
      </c>
      <c r="H4519">
        <f t="shared" si="141"/>
        <v>584</v>
      </c>
      <c r="J4519">
        <f t="shared" si="140"/>
        <v>584</v>
      </c>
    </row>
    <row r="4520" spans="3:10" x14ac:dyDescent="0.25">
      <c r="C4520" t="s">
        <v>22818</v>
      </c>
      <c r="D4520" t="s">
        <v>4805</v>
      </c>
      <c r="E4520">
        <v>69</v>
      </c>
      <c r="H4520">
        <f t="shared" si="141"/>
        <v>552</v>
      </c>
      <c r="J4520">
        <f t="shared" si="140"/>
        <v>552</v>
      </c>
    </row>
    <row r="4521" spans="3:10" x14ac:dyDescent="0.25">
      <c r="C4521" t="s">
        <v>9004</v>
      </c>
      <c r="D4521" t="s">
        <v>726</v>
      </c>
      <c r="E4521">
        <v>78</v>
      </c>
      <c r="H4521">
        <f t="shared" si="141"/>
        <v>624</v>
      </c>
      <c r="J4521">
        <f t="shared" si="140"/>
        <v>624</v>
      </c>
    </row>
    <row r="4522" spans="3:10" x14ac:dyDescent="0.25">
      <c r="C4522" t="s">
        <v>22542</v>
      </c>
      <c r="D4522" t="s">
        <v>4743</v>
      </c>
      <c r="E4522">
        <v>159</v>
      </c>
      <c r="H4522">
        <f t="shared" si="141"/>
        <v>1272</v>
      </c>
      <c r="J4522">
        <f t="shared" si="140"/>
        <v>1272</v>
      </c>
    </row>
    <row r="4523" spans="3:10" x14ac:dyDescent="0.25">
      <c r="C4523" t="s">
        <v>7326</v>
      </c>
      <c r="D4523" t="s">
        <v>296</v>
      </c>
      <c r="E4523">
        <v>113</v>
      </c>
      <c r="H4523">
        <f t="shared" si="141"/>
        <v>904</v>
      </c>
      <c r="J4523">
        <f t="shared" si="140"/>
        <v>904</v>
      </c>
    </row>
    <row r="4524" spans="3:10" x14ac:dyDescent="0.25">
      <c r="C4524" t="s">
        <v>26907</v>
      </c>
      <c r="D4524" t="s">
        <v>6208</v>
      </c>
      <c r="E4524">
        <v>55</v>
      </c>
      <c r="H4524">
        <f t="shared" si="141"/>
        <v>440</v>
      </c>
      <c r="J4524">
        <f t="shared" si="140"/>
        <v>440</v>
      </c>
    </row>
    <row r="4525" spans="3:10" x14ac:dyDescent="0.25">
      <c r="C4525" t="s">
        <v>19674</v>
      </c>
      <c r="D4525" t="s">
        <v>4054</v>
      </c>
      <c r="E4525">
        <v>129</v>
      </c>
      <c r="H4525">
        <f t="shared" si="141"/>
        <v>1032</v>
      </c>
      <c r="J4525">
        <f t="shared" si="140"/>
        <v>1032</v>
      </c>
    </row>
    <row r="4526" spans="3:10" x14ac:dyDescent="0.25">
      <c r="C4526" t="s">
        <v>20048</v>
      </c>
      <c r="D4526" t="s">
        <v>4146</v>
      </c>
      <c r="E4526">
        <v>20</v>
      </c>
      <c r="H4526">
        <f t="shared" si="141"/>
        <v>160</v>
      </c>
      <c r="J4526">
        <f t="shared" si="140"/>
        <v>160</v>
      </c>
    </row>
    <row r="4527" spans="3:10" x14ac:dyDescent="0.25">
      <c r="C4527" t="s">
        <v>11407</v>
      </c>
      <c r="D4527" t="s">
        <v>1401</v>
      </c>
      <c r="E4527">
        <v>115</v>
      </c>
      <c r="H4527">
        <f t="shared" si="141"/>
        <v>920</v>
      </c>
      <c r="J4527">
        <f t="shared" si="140"/>
        <v>920</v>
      </c>
    </row>
    <row r="4528" spans="3:10" x14ac:dyDescent="0.25">
      <c r="C4528" t="s">
        <v>17974</v>
      </c>
      <c r="D4528" t="s">
        <v>3236</v>
      </c>
      <c r="E4528">
        <v>1315</v>
      </c>
      <c r="H4528">
        <f t="shared" si="141"/>
        <v>10520</v>
      </c>
      <c r="J4528">
        <f t="shared" si="140"/>
        <v>10520</v>
      </c>
    </row>
    <row r="4529" spans="3:10" x14ac:dyDescent="0.25">
      <c r="C4529" t="s">
        <v>19094</v>
      </c>
      <c r="D4529" t="s">
        <v>3870</v>
      </c>
      <c r="E4529">
        <v>156</v>
      </c>
      <c r="H4529">
        <f t="shared" si="141"/>
        <v>1248</v>
      </c>
      <c r="J4529">
        <f t="shared" si="140"/>
        <v>1248</v>
      </c>
    </row>
    <row r="4530" spans="3:10" x14ac:dyDescent="0.25">
      <c r="C4530" t="s">
        <v>11125</v>
      </c>
      <c r="D4530" t="s">
        <v>1284</v>
      </c>
      <c r="E4530">
        <v>99</v>
      </c>
      <c r="H4530">
        <f t="shared" si="141"/>
        <v>792</v>
      </c>
      <c r="J4530">
        <f t="shared" si="140"/>
        <v>792</v>
      </c>
    </row>
    <row r="4531" spans="3:10" x14ac:dyDescent="0.25">
      <c r="C4531" t="s">
        <v>11126</v>
      </c>
      <c r="D4531" t="s">
        <v>1288</v>
      </c>
      <c r="E4531">
        <v>308</v>
      </c>
      <c r="H4531">
        <f t="shared" si="141"/>
        <v>2464</v>
      </c>
      <c r="J4531">
        <f t="shared" si="140"/>
        <v>2464</v>
      </c>
    </row>
    <row r="4532" spans="3:10" x14ac:dyDescent="0.25">
      <c r="C4532" t="s">
        <v>14833</v>
      </c>
      <c r="D4532" t="s">
        <v>2358</v>
      </c>
      <c r="E4532">
        <v>23</v>
      </c>
      <c r="H4532">
        <f t="shared" si="141"/>
        <v>184</v>
      </c>
      <c r="J4532">
        <f t="shared" si="140"/>
        <v>184</v>
      </c>
    </row>
    <row r="4533" spans="3:10" x14ac:dyDescent="0.25">
      <c r="C4533" t="s">
        <v>19675</v>
      </c>
      <c r="D4533" t="s">
        <v>4055</v>
      </c>
      <c r="E4533">
        <v>226</v>
      </c>
      <c r="H4533">
        <f t="shared" si="141"/>
        <v>1808</v>
      </c>
      <c r="J4533">
        <f t="shared" si="140"/>
        <v>1808</v>
      </c>
    </row>
    <row r="4534" spans="3:10" x14ac:dyDescent="0.25">
      <c r="C4534" t="s">
        <v>14512</v>
      </c>
      <c r="D4534" t="s">
        <v>2255</v>
      </c>
      <c r="E4534">
        <v>71</v>
      </c>
      <c r="H4534">
        <f t="shared" si="141"/>
        <v>568</v>
      </c>
      <c r="J4534">
        <f t="shared" si="140"/>
        <v>568</v>
      </c>
    </row>
    <row r="4535" spans="3:10" x14ac:dyDescent="0.25">
      <c r="C4535" t="s">
        <v>11681</v>
      </c>
      <c r="D4535" t="s">
        <v>1477</v>
      </c>
      <c r="E4535">
        <v>262</v>
      </c>
      <c r="H4535">
        <f t="shared" si="141"/>
        <v>2096</v>
      </c>
      <c r="J4535">
        <f t="shared" si="140"/>
        <v>2096</v>
      </c>
    </row>
    <row r="4536" spans="3:10" x14ac:dyDescent="0.25">
      <c r="C4536" t="s">
        <v>11682</v>
      </c>
      <c r="D4536" t="s">
        <v>1478</v>
      </c>
      <c r="E4536">
        <v>246</v>
      </c>
      <c r="H4536">
        <f t="shared" si="141"/>
        <v>1968</v>
      </c>
      <c r="J4536">
        <f t="shared" si="140"/>
        <v>1968</v>
      </c>
    </row>
    <row r="4537" spans="3:10" x14ac:dyDescent="0.25">
      <c r="C4537" t="s">
        <v>7829</v>
      </c>
      <c r="D4537" t="s">
        <v>440</v>
      </c>
      <c r="E4537">
        <v>100</v>
      </c>
      <c r="H4537">
        <f t="shared" si="141"/>
        <v>800</v>
      </c>
      <c r="J4537">
        <f t="shared" si="140"/>
        <v>800</v>
      </c>
    </row>
    <row r="4538" spans="3:10" x14ac:dyDescent="0.25">
      <c r="C4538" t="s">
        <v>13194</v>
      </c>
      <c r="D4538" t="s">
        <v>1877</v>
      </c>
      <c r="E4538">
        <v>54</v>
      </c>
      <c r="H4538">
        <f t="shared" si="141"/>
        <v>432</v>
      </c>
      <c r="J4538">
        <f t="shared" si="140"/>
        <v>432</v>
      </c>
    </row>
    <row r="4539" spans="3:10" x14ac:dyDescent="0.25">
      <c r="C4539" t="s">
        <v>11917</v>
      </c>
      <c r="D4539" t="s">
        <v>1533</v>
      </c>
      <c r="E4539">
        <v>40</v>
      </c>
      <c r="H4539">
        <f t="shared" si="141"/>
        <v>320</v>
      </c>
      <c r="J4539">
        <f t="shared" si="140"/>
        <v>320</v>
      </c>
    </row>
    <row r="4540" spans="3:10" x14ac:dyDescent="0.25">
      <c r="C4540" t="s">
        <v>9914</v>
      </c>
      <c r="D4540" t="s">
        <v>979</v>
      </c>
      <c r="E4540">
        <v>37</v>
      </c>
      <c r="H4540">
        <f t="shared" si="141"/>
        <v>296</v>
      </c>
      <c r="J4540">
        <f t="shared" si="140"/>
        <v>296</v>
      </c>
    </row>
    <row r="4541" spans="3:10" x14ac:dyDescent="0.25">
      <c r="C4541" t="s">
        <v>17400</v>
      </c>
      <c r="D4541" t="s">
        <v>3095</v>
      </c>
      <c r="E4541">
        <v>17</v>
      </c>
      <c r="H4541">
        <f t="shared" si="141"/>
        <v>136</v>
      </c>
      <c r="J4541">
        <f t="shared" si="140"/>
        <v>136</v>
      </c>
    </row>
    <row r="4542" spans="3:10" x14ac:dyDescent="0.25">
      <c r="C4542" t="s">
        <v>20049</v>
      </c>
      <c r="D4542" t="s">
        <v>4172</v>
      </c>
      <c r="E4542">
        <v>565</v>
      </c>
      <c r="H4542">
        <f t="shared" si="141"/>
        <v>4520</v>
      </c>
      <c r="J4542">
        <f t="shared" si="140"/>
        <v>4520</v>
      </c>
    </row>
    <row r="4543" spans="3:10" x14ac:dyDescent="0.25">
      <c r="C4543" t="s">
        <v>7327</v>
      </c>
      <c r="D4543" t="s">
        <v>308</v>
      </c>
      <c r="E4543">
        <v>83</v>
      </c>
      <c r="H4543">
        <f t="shared" si="141"/>
        <v>664</v>
      </c>
      <c r="J4543">
        <f t="shared" si="140"/>
        <v>664</v>
      </c>
    </row>
    <row r="4544" spans="3:10" x14ac:dyDescent="0.25">
      <c r="C4544" t="s">
        <v>8742</v>
      </c>
      <c r="D4544" t="s">
        <v>638</v>
      </c>
      <c r="E4544">
        <v>85</v>
      </c>
      <c r="H4544">
        <f t="shared" si="141"/>
        <v>680</v>
      </c>
      <c r="J4544">
        <f t="shared" si="140"/>
        <v>680</v>
      </c>
    </row>
    <row r="4545" spans="3:10" x14ac:dyDescent="0.25">
      <c r="C4545" t="s">
        <v>22543</v>
      </c>
      <c r="D4545" t="s">
        <v>4741</v>
      </c>
      <c r="E4545">
        <v>98</v>
      </c>
      <c r="H4545">
        <f t="shared" si="141"/>
        <v>784</v>
      </c>
      <c r="J4545">
        <f t="shared" si="140"/>
        <v>784</v>
      </c>
    </row>
    <row r="4546" spans="3:10" x14ac:dyDescent="0.25">
      <c r="C4546" t="s">
        <v>12441</v>
      </c>
      <c r="D4546" t="s">
        <v>1634</v>
      </c>
      <c r="E4546">
        <v>187</v>
      </c>
      <c r="H4546">
        <f t="shared" si="141"/>
        <v>1496</v>
      </c>
      <c r="J4546">
        <f t="shared" si="140"/>
        <v>1496</v>
      </c>
    </row>
    <row r="4547" spans="3:10" x14ac:dyDescent="0.25">
      <c r="C4547" t="s">
        <v>20050</v>
      </c>
      <c r="D4547" t="s">
        <v>4146</v>
      </c>
      <c r="E4547">
        <v>123</v>
      </c>
      <c r="H4547">
        <f t="shared" si="141"/>
        <v>984</v>
      </c>
      <c r="J4547">
        <f t="shared" si="140"/>
        <v>984</v>
      </c>
    </row>
    <row r="4548" spans="3:10" x14ac:dyDescent="0.25">
      <c r="C4548" t="s">
        <v>25587</v>
      </c>
      <c r="D4548" t="s">
        <v>5679</v>
      </c>
      <c r="E4548">
        <v>26</v>
      </c>
      <c r="H4548">
        <f t="shared" si="141"/>
        <v>208</v>
      </c>
      <c r="J4548">
        <f t="shared" si="140"/>
        <v>208</v>
      </c>
    </row>
    <row r="4549" spans="3:10" x14ac:dyDescent="0.25">
      <c r="C4549" t="s">
        <v>14358</v>
      </c>
      <c r="D4549" t="s">
        <v>2224</v>
      </c>
      <c r="E4549">
        <v>145</v>
      </c>
      <c r="H4549">
        <f t="shared" si="141"/>
        <v>1160</v>
      </c>
      <c r="J4549">
        <f t="shared" si="140"/>
        <v>1160</v>
      </c>
    </row>
    <row r="4550" spans="3:10" x14ac:dyDescent="0.25">
      <c r="C4550" t="s">
        <v>21914</v>
      </c>
      <c r="D4550" t="s">
        <v>4551</v>
      </c>
      <c r="E4550">
        <v>15</v>
      </c>
      <c r="H4550">
        <f t="shared" si="141"/>
        <v>120</v>
      </c>
      <c r="J4550">
        <f t="shared" si="140"/>
        <v>120</v>
      </c>
    </row>
    <row r="4551" spans="3:10" x14ac:dyDescent="0.25">
      <c r="C4551" t="s">
        <v>7328</v>
      </c>
      <c r="D4551" t="s">
        <v>304</v>
      </c>
      <c r="E4551">
        <v>237</v>
      </c>
      <c r="H4551">
        <f t="shared" si="141"/>
        <v>1896</v>
      </c>
      <c r="J4551">
        <f t="shared" si="140"/>
        <v>1896</v>
      </c>
    </row>
    <row r="4552" spans="3:10" x14ac:dyDescent="0.25">
      <c r="C4552" t="s">
        <v>6839</v>
      </c>
      <c r="D4552" t="s">
        <v>176</v>
      </c>
      <c r="E4552">
        <v>72</v>
      </c>
      <c r="H4552">
        <f t="shared" si="141"/>
        <v>576</v>
      </c>
      <c r="J4552">
        <f t="shared" si="140"/>
        <v>576</v>
      </c>
    </row>
    <row r="4553" spans="3:10" x14ac:dyDescent="0.25">
      <c r="C4553" t="s">
        <v>7557</v>
      </c>
      <c r="D4553" t="s">
        <v>369</v>
      </c>
      <c r="E4553">
        <v>48</v>
      </c>
      <c r="H4553">
        <f t="shared" si="141"/>
        <v>384</v>
      </c>
      <c r="J4553">
        <f t="shared" si="140"/>
        <v>384</v>
      </c>
    </row>
    <row r="4554" spans="3:10" x14ac:dyDescent="0.25">
      <c r="C4554" t="s">
        <v>7557</v>
      </c>
      <c r="D4554" t="s">
        <v>2647</v>
      </c>
      <c r="E4554">
        <v>1339</v>
      </c>
      <c r="H4554">
        <f t="shared" si="141"/>
        <v>10712</v>
      </c>
      <c r="J4554">
        <f t="shared" ref="J4554:J4617" si="142">MIN(G4554:H4554)</f>
        <v>10712</v>
      </c>
    </row>
    <row r="4555" spans="3:10" x14ac:dyDescent="0.25">
      <c r="C4555" t="s">
        <v>7557</v>
      </c>
      <c r="D4555" t="s">
        <v>4403</v>
      </c>
      <c r="E4555">
        <v>49</v>
      </c>
      <c r="H4555">
        <f t="shared" ref="H4555:H4618" si="143">E4555*8</f>
        <v>392</v>
      </c>
      <c r="J4555">
        <f t="shared" si="142"/>
        <v>392</v>
      </c>
    </row>
    <row r="4556" spans="3:10" x14ac:dyDescent="0.25">
      <c r="C4556" t="s">
        <v>25921</v>
      </c>
      <c r="D4556" t="s">
        <v>5769</v>
      </c>
      <c r="E4556">
        <v>111</v>
      </c>
      <c r="H4556">
        <f t="shared" si="143"/>
        <v>888</v>
      </c>
      <c r="J4556">
        <f t="shared" si="142"/>
        <v>888</v>
      </c>
    </row>
    <row r="4557" spans="3:10" x14ac:dyDescent="0.25">
      <c r="C4557" t="s">
        <v>21394</v>
      </c>
      <c r="D4557" t="s">
        <v>4442</v>
      </c>
      <c r="E4557">
        <v>77</v>
      </c>
      <c r="H4557">
        <f t="shared" si="143"/>
        <v>616</v>
      </c>
      <c r="J4557">
        <f t="shared" si="142"/>
        <v>616</v>
      </c>
    </row>
    <row r="4558" spans="3:10" x14ac:dyDescent="0.25">
      <c r="C4558" t="s">
        <v>13415</v>
      </c>
      <c r="D4558" t="s">
        <v>1970</v>
      </c>
      <c r="E4558">
        <v>198</v>
      </c>
      <c r="H4558">
        <f t="shared" si="143"/>
        <v>1584</v>
      </c>
      <c r="J4558">
        <f t="shared" si="142"/>
        <v>1584</v>
      </c>
    </row>
    <row r="4559" spans="3:10" x14ac:dyDescent="0.25">
      <c r="C4559" t="s">
        <v>6840</v>
      </c>
      <c r="D4559" t="s">
        <v>183</v>
      </c>
      <c r="E4559">
        <v>6155</v>
      </c>
      <c r="H4559">
        <f t="shared" si="143"/>
        <v>49240</v>
      </c>
      <c r="J4559">
        <f t="shared" si="142"/>
        <v>49240</v>
      </c>
    </row>
    <row r="4560" spans="3:10" x14ac:dyDescent="0.25">
      <c r="C4560" t="s">
        <v>6840</v>
      </c>
      <c r="D4560" t="s">
        <v>184</v>
      </c>
      <c r="E4560">
        <v>517</v>
      </c>
      <c r="H4560">
        <f t="shared" si="143"/>
        <v>4136</v>
      </c>
      <c r="J4560">
        <f t="shared" si="142"/>
        <v>4136</v>
      </c>
    </row>
    <row r="4561" spans="3:10" x14ac:dyDescent="0.25">
      <c r="C4561" t="s">
        <v>6840</v>
      </c>
      <c r="D4561" t="s">
        <v>185</v>
      </c>
      <c r="E4561">
        <v>5574</v>
      </c>
      <c r="H4561">
        <f t="shared" si="143"/>
        <v>44592</v>
      </c>
      <c r="J4561">
        <f t="shared" si="142"/>
        <v>44592</v>
      </c>
    </row>
    <row r="4562" spans="3:10" x14ac:dyDescent="0.25">
      <c r="C4562" t="s">
        <v>24537</v>
      </c>
      <c r="D4562" t="s">
        <v>5367</v>
      </c>
      <c r="E4562">
        <v>51</v>
      </c>
      <c r="H4562">
        <f t="shared" si="143"/>
        <v>408</v>
      </c>
      <c r="J4562">
        <f t="shared" si="142"/>
        <v>408</v>
      </c>
    </row>
    <row r="4563" spans="3:10" x14ac:dyDescent="0.25">
      <c r="C4563" t="s">
        <v>23649</v>
      </c>
      <c r="D4563" t="s">
        <v>5027</v>
      </c>
      <c r="E4563">
        <v>1018</v>
      </c>
      <c r="H4563">
        <f t="shared" si="143"/>
        <v>8144</v>
      </c>
      <c r="J4563">
        <f t="shared" si="142"/>
        <v>8144</v>
      </c>
    </row>
    <row r="4564" spans="3:10" x14ac:dyDescent="0.25">
      <c r="C4564" t="s">
        <v>17401</v>
      </c>
      <c r="D4564" t="s">
        <v>3121</v>
      </c>
      <c r="E4564">
        <v>46</v>
      </c>
      <c r="H4564">
        <f t="shared" si="143"/>
        <v>368</v>
      </c>
      <c r="J4564">
        <f t="shared" si="142"/>
        <v>368</v>
      </c>
    </row>
    <row r="4565" spans="3:10" x14ac:dyDescent="0.25">
      <c r="C4565" t="s">
        <v>8229</v>
      </c>
      <c r="D4565" t="s">
        <v>523</v>
      </c>
      <c r="E4565">
        <v>27</v>
      </c>
      <c r="H4565">
        <f t="shared" si="143"/>
        <v>216</v>
      </c>
      <c r="J4565">
        <f t="shared" si="142"/>
        <v>216</v>
      </c>
    </row>
    <row r="4566" spans="3:10" x14ac:dyDescent="0.25">
      <c r="C4566" t="s">
        <v>8229</v>
      </c>
      <c r="D4566" t="s">
        <v>980</v>
      </c>
      <c r="E4566">
        <v>21</v>
      </c>
      <c r="H4566">
        <f t="shared" si="143"/>
        <v>168</v>
      </c>
      <c r="J4566">
        <f t="shared" si="142"/>
        <v>168</v>
      </c>
    </row>
    <row r="4567" spans="3:10" x14ac:dyDescent="0.25">
      <c r="C4567" t="s">
        <v>18657</v>
      </c>
      <c r="D4567" t="s">
        <v>3592</v>
      </c>
      <c r="E4567">
        <v>42</v>
      </c>
      <c r="H4567">
        <f t="shared" si="143"/>
        <v>336</v>
      </c>
      <c r="J4567">
        <f t="shared" si="142"/>
        <v>336</v>
      </c>
    </row>
    <row r="4568" spans="3:10" x14ac:dyDescent="0.25">
      <c r="C4568" t="s">
        <v>12657</v>
      </c>
      <c r="D4568" t="s">
        <v>1710</v>
      </c>
      <c r="E4568">
        <v>416</v>
      </c>
      <c r="H4568">
        <f t="shared" si="143"/>
        <v>3328</v>
      </c>
      <c r="J4568">
        <f t="shared" si="142"/>
        <v>3328</v>
      </c>
    </row>
    <row r="4569" spans="3:10" x14ac:dyDescent="0.25">
      <c r="C4569" t="s">
        <v>16401</v>
      </c>
      <c r="D4569" t="s">
        <v>2756</v>
      </c>
      <c r="E4569">
        <v>55</v>
      </c>
      <c r="H4569">
        <f t="shared" si="143"/>
        <v>440</v>
      </c>
      <c r="J4569">
        <f t="shared" si="142"/>
        <v>440</v>
      </c>
    </row>
    <row r="4570" spans="3:10" x14ac:dyDescent="0.25">
      <c r="C4570" t="s">
        <v>10305</v>
      </c>
      <c r="D4570" t="s">
        <v>1069</v>
      </c>
      <c r="E4570">
        <v>77</v>
      </c>
      <c r="H4570">
        <f t="shared" si="143"/>
        <v>616</v>
      </c>
      <c r="J4570">
        <f t="shared" si="142"/>
        <v>616</v>
      </c>
    </row>
    <row r="4571" spans="3:10" x14ac:dyDescent="0.25">
      <c r="C4571" t="s">
        <v>10305</v>
      </c>
      <c r="D4571" t="s">
        <v>4799</v>
      </c>
      <c r="E4571">
        <v>82</v>
      </c>
      <c r="H4571">
        <f t="shared" si="143"/>
        <v>656</v>
      </c>
      <c r="J4571">
        <f t="shared" si="142"/>
        <v>656</v>
      </c>
    </row>
    <row r="4572" spans="3:10" x14ac:dyDescent="0.25">
      <c r="C4572" t="s">
        <v>10306</v>
      </c>
      <c r="D4572" t="s">
        <v>1098</v>
      </c>
      <c r="E4572">
        <v>19</v>
      </c>
      <c r="H4572">
        <f t="shared" si="143"/>
        <v>152</v>
      </c>
      <c r="J4572">
        <f t="shared" si="142"/>
        <v>152</v>
      </c>
    </row>
    <row r="4573" spans="3:10" x14ac:dyDescent="0.25">
      <c r="C4573" t="s">
        <v>17402</v>
      </c>
      <c r="D4573" t="s">
        <v>3088</v>
      </c>
      <c r="E4573">
        <v>39</v>
      </c>
      <c r="H4573">
        <f t="shared" si="143"/>
        <v>312</v>
      </c>
      <c r="J4573">
        <f t="shared" si="142"/>
        <v>312</v>
      </c>
    </row>
    <row r="4574" spans="3:10" x14ac:dyDescent="0.25">
      <c r="C4574" t="s">
        <v>14021</v>
      </c>
      <c r="D4574" t="s">
        <v>2118</v>
      </c>
      <c r="E4574">
        <v>51</v>
      </c>
      <c r="H4574">
        <f t="shared" si="143"/>
        <v>408</v>
      </c>
      <c r="J4574">
        <f t="shared" si="142"/>
        <v>408</v>
      </c>
    </row>
    <row r="4575" spans="3:10" x14ac:dyDescent="0.25">
      <c r="C4575" t="s">
        <v>20051</v>
      </c>
      <c r="D4575" t="s">
        <v>4128</v>
      </c>
      <c r="E4575">
        <v>25</v>
      </c>
      <c r="H4575">
        <f t="shared" si="143"/>
        <v>200</v>
      </c>
      <c r="J4575">
        <f t="shared" si="142"/>
        <v>200</v>
      </c>
    </row>
    <row r="4576" spans="3:10" x14ac:dyDescent="0.25">
      <c r="C4576" t="s">
        <v>12116</v>
      </c>
      <c r="D4576" t="s">
        <v>1567</v>
      </c>
      <c r="E4576">
        <v>188</v>
      </c>
      <c r="H4576">
        <f t="shared" si="143"/>
        <v>1504</v>
      </c>
      <c r="J4576">
        <f t="shared" si="142"/>
        <v>1504</v>
      </c>
    </row>
    <row r="4577" spans="3:10" x14ac:dyDescent="0.25">
      <c r="C4577" t="s">
        <v>18593</v>
      </c>
      <c r="D4577" t="s">
        <v>3558</v>
      </c>
      <c r="E4577">
        <v>5341</v>
      </c>
      <c r="H4577">
        <f t="shared" si="143"/>
        <v>42728</v>
      </c>
      <c r="J4577">
        <f t="shared" si="142"/>
        <v>42728</v>
      </c>
    </row>
    <row r="4578" spans="3:10" x14ac:dyDescent="0.25">
      <c r="C4578" t="s">
        <v>18320</v>
      </c>
      <c r="D4578" t="s">
        <v>3361</v>
      </c>
      <c r="E4578">
        <v>4266</v>
      </c>
      <c r="H4578">
        <f t="shared" si="143"/>
        <v>34128</v>
      </c>
      <c r="J4578">
        <f t="shared" si="142"/>
        <v>34128</v>
      </c>
    </row>
    <row r="4579" spans="3:10" x14ac:dyDescent="0.25">
      <c r="C4579" t="s">
        <v>14834</v>
      </c>
      <c r="D4579" t="s">
        <v>2359</v>
      </c>
      <c r="E4579">
        <v>40</v>
      </c>
      <c r="H4579">
        <f t="shared" si="143"/>
        <v>320</v>
      </c>
      <c r="J4579">
        <f t="shared" si="142"/>
        <v>320</v>
      </c>
    </row>
    <row r="4580" spans="3:10" x14ac:dyDescent="0.25">
      <c r="C4580" t="s">
        <v>12275</v>
      </c>
      <c r="D4580" t="s">
        <v>1612</v>
      </c>
      <c r="E4580">
        <v>52</v>
      </c>
      <c r="H4580">
        <f t="shared" si="143"/>
        <v>416</v>
      </c>
      <c r="J4580">
        <f t="shared" si="142"/>
        <v>416</v>
      </c>
    </row>
    <row r="4581" spans="3:10" x14ac:dyDescent="0.25">
      <c r="C4581" t="s">
        <v>12275</v>
      </c>
      <c r="D4581" t="s">
        <v>4738</v>
      </c>
      <c r="E4581">
        <v>33</v>
      </c>
      <c r="H4581">
        <f t="shared" si="143"/>
        <v>264</v>
      </c>
      <c r="J4581">
        <f t="shared" si="142"/>
        <v>264</v>
      </c>
    </row>
    <row r="4582" spans="3:10" x14ac:dyDescent="0.25">
      <c r="C4582" t="s">
        <v>7329</v>
      </c>
      <c r="D4582" t="s">
        <v>311</v>
      </c>
      <c r="E4582">
        <v>102</v>
      </c>
      <c r="H4582">
        <f t="shared" si="143"/>
        <v>816</v>
      </c>
      <c r="J4582">
        <f t="shared" si="142"/>
        <v>816</v>
      </c>
    </row>
    <row r="4583" spans="3:10" x14ac:dyDescent="0.25">
      <c r="C4583" t="s">
        <v>20052</v>
      </c>
      <c r="D4583" t="s">
        <v>4128</v>
      </c>
      <c r="E4583">
        <v>21</v>
      </c>
      <c r="H4583">
        <f t="shared" si="143"/>
        <v>168</v>
      </c>
      <c r="J4583">
        <f t="shared" si="142"/>
        <v>168</v>
      </c>
    </row>
    <row r="4584" spans="3:10" x14ac:dyDescent="0.25">
      <c r="C4584" t="s">
        <v>25371</v>
      </c>
      <c r="D4584" t="s">
        <v>5564</v>
      </c>
      <c r="E4584">
        <v>734</v>
      </c>
      <c r="H4584">
        <f t="shared" si="143"/>
        <v>5872</v>
      </c>
      <c r="J4584">
        <f t="shared" si="142"/>
        <v>5872</v>
      </c>
    </row>
    <row r="4585" spans="3:10" x14ac:dyDescent="0.25">
      <c r="C4585" t="s">
        <v>11127</v>
      </c>
      <c r="D4585" t="s">
        <v>1289</v>
      </c>
      <c r="E4585">
        <v>340</v>
      </c>
      <c r="H4585">
        <f t="shared" si="143"/>
        <v>2720</v>
      </c>
      <c r="J4585">
        <f t="shared" si="142"/>
        <v>2720</v>
      </c>
    </row>
    <row r="4586" spans="3:10" x14ac:dyDescent="0.25">
      <c r="C4586" t="s">
        <v>11128</v>
      </c>
      <c r="D4586" t="s">
        <v>1268</v>
      </c>
      <c r="E4586">
        <v>141</v>
      </c>
      <c r="H4586">
        <f t="shared" si="143"/>
        <v>1128</v>
      </c>
      <c r="J4586">
        <f t="shared" si="142"/>
        <v>1128</v>
      </c>
    </row>
    <row r="4587" spans="3:10" x14ac:dyDescent="0.25">
      <c r="C4587" t="s">
        <v>9915</v>
      </c>
      <c r="D4587" t="s">
        <v>963</v>
      </c>
      <c r="E4587">
        <v>14</v>
      </c>
      <c r="H4587">
        <f t="shared" si="143"/>
        <v>112</v>
      </c>
      <c r="J4587">
        <f t="shared" si="142"/>
        <v>112</v>
      </c>
    </row>
    <row r="4588" spans="3:10" x14ac:dyDescent="0.25">
      <c r="C4588" t="s">
        <v>7830</v>
      </c>
      <c r="D4588" t="s">
        <v>412</v>
      </c>
      <c r="E4588">
        <v>142</v>
      </c>
      <c r="H4588">
        <f t="shared" si="143"/>
        <v>1136</v>
      </c>
      <c r="J4588">
        <f t="shared" si="142"/>
        <v>1136</v>
      </c>
    </row>
    <row r="4589" spans="3:10" x14ac:dyDescent="0.25">
      <c r="C4589" t="s">
        <v>17975</v>
      </c>
      <c r="D4589" t="s">
        <v>3288</v>
      </c>
      <c r="E4589">
        <v>56</v>
      </c>
      <c r="H4589">
        <f t="shared" si="143"/>
        <v>448</v>
      </c>
      <c r="J4589">
        <f t="shared" si="142"/>
        <v>448</v>
      </c>
    </row>
    <row r="4590" spans="3:10" x14ac:dyDescent="0.25">
      <c r="C4590" t="s">
        <v>13595</v>
      </c>
      <c r="D4590" t="s">
        <v>2042</v>
      </c>
      <c r="E4590">
        <v>350</v>
      </c>
      <c r="H4590">
        <f t="shared" si="143"/>
        <v>2800</v>
      </c>
      <c r="J4590">
        <f t="shared" si="142"/>
        <v>2800</v>
      </c>
    </row>
    <row r="4591" spans="3:10" x14ac:dyDescent="0.25">
      <c r="C4591" t="s">
        <v>22994</v>
      </c>
      <c r="D4591" t="s">
        <v>4861</v>
      </c>
      <c r="E4591">
        <v>39</v>
      </c>
      <c r="H4591">
        <f t="shared" si="143"/>
        <v>312</v>
      </c>
      <c r="J4591">
        <f t="shared" si="142"/>
        <v>312</v>
      </c>
    </row>
    <row r="4592" spans="3:10" x14ac:dyDescent="0.25">
      <c r="C4592" t="s">
        <v>12117</v>
      </c>
      <c r="D4592" t="s">
        <v>1590</v>
      </c>
      <c r="E4592">
        <v>474</v>
      </c>
      <c r="H4592">
        <f t="shared" si="143"/>
        <v>3792</v>
      </c>
      <c r="J4592">
        <f t="shared" si="142"/>
        <v>3792</v>
      </c>
    </row>
    <row r="4593" spans="3:10" x14ac:dyDescent="0.25">
      <c r="C4593" t="s">
        <v>22063</v>
      </c>
      <c r="D4593" t="s">
        <v>4585</v>
      </c>
      <c r="E4593">
        <v>42</v>
      </c>
      <c r="H4593">
        <f t="shared" si="143"/>
        <v>336</v>
      </c>
      <c r="J4593">
        <f t="shared" si="142"/>
        <v>336</v>
      </c>
    </row>
    <row r="4594" spans="3:10" x14ac:dyDescent="0.25">
      <c r="C4594" t="s">
        <v>12276</v>
      </c>
      <c r="D4594" t="s">
        <v>1614</v>
      </c>
      <c r="E4594">
        <v>68</v>
      </c>
      <c r="H4594">
        <f t="shared" si="143"/>
        <v>544</v>
      </c>
      <c r="J4594">
        <f t="shared" si="142"/>
        <v>544</v>
      </c>
    </row>
    <row r="4595" spans="3:10" x14ac:dyDescent="0.25">
      <c r="C4595" t="s">
        <v>26351</v>
      </c>
      <c r="D4595" t="s">
        <v>5879</v>
      </c>
      <c r="E4595">
        <v>26</v>
      </c>
      <c r="H4595">
        <f t="shared" si="143"/>
        <v>208</v>
      </c>
      <c r="J4595">
        <f t="shared" si="142"/>
        <v>208</v>
      </c>
    </row>
    <row r="4596" spans="3:10" x14ac:dyDescent="0.25">
      <c r="C4596" t="s">
        <v>10307</v>
      </c>
      <c r="D4596" t="s">
        <v>1077</v>
      </c>
      <c r="E4596">
        <v>497</v>
      </c>
      <c r="H4596">
        <f t="shared" si="143"/>
        <v>3976</v>
      </c>
      <c r="J4596">
        <f t="shared" si="142"/>
        <v>3976</v>
      </c>
    </row>
    <row r="4597" spans="3:10" x14ac:dyDescent="0.25">
      <c r="C4597" t="s">
        <v>7558</v>
      </c>
      <c r="D4597" t="s">
        <v>351</v>
      </c>
      <c r="E4597">
        <v>1698</v>
      </c>
      <c r="H4597">
        <f t="shared" si="143"/>
        <v>13584</v>
      </c>
      <c r="J4597">
        <f t="shared" si="142"/>
        <v>13584</v>
      </c>
    </row>
    <row r="4598" spans="3:10" x14ac:dyDescent="0.25">
      <c r="C4598" t="s">
        <v>7558</v>
      </c>
      <c r="D4598" t="s">
        <v>371</v>
      </c>
      <c r="E4598">
        <v>420</v>
      </c>
      <c r="H4598">
        <f t="shared" si="143"/>
        <v>3360</v>
      </c>
      <c r="J4598">
        <f t="shared" si="142"/>
        <v>3360</v>
      </c>
    </row>
    <row r="4599" spans="3:10" x14ac:dyDescent="0.25">
      <c r="C4599" t="s">
        <v>22819</v>
      </c>
      <c r="D4599" t="s">
        <v>4818</v>
      </c>
      <c r="E4599">
        <v>42</v>
      </c>
      <c r="H4599">
        <f t="shared" si="143"/>
        <v>336</v>
      </c>
      <c r="J4599">
        <f t="shared" si="142"/>
        <v>336</v>
      </c>
    </row>
    <row r="4600" spans="3:10" x14ac:dyDescent="0.25">
      <c r="C4600" t="s">
        <v>10308</v>
      </c>
      <c r="D4600" t="s">
        <v>1076</v>
      </c>
      <c r="E4600">
        <v>36</v>
      </c>
      <c r="H4600">
        <f t="shared" si="143"/>
        <v>288</v>
      </c>
      <c r="J4600">
        <f t="shared" si="142"/>
        <v>288</v>
      </c>
    </row>
    <row r="4601" spans="3:10" x14ac:dyDescent="0.25">
      <c r="C4601" t="s">
        <v>10848</v>
      </c>
      <c r="D4601" t="s">
        <v>1203</v>
      </c>
      <c r="E4601">
        <v>33</v>
      </c>
      <c r="H4601">
        <f t="shared" si="143"/>
        <v>264</v>
      </c>
      <c r="J4601">
        <f t="shared" si="142"/>
        <v>264</v>
      </c>
    </row>
    <row r="4602" spans="3:10" x14ac:dyDescent="0.25">
      <c r="C4602" t="s">
        <v>26800</v>
      </c>
      <c r="D4602" t="s">
        <v>6147</v>
      </c>
      <c r="E4602">
        <v>70</v>
      </c>
      <c r="H4602">
        <f t="shared" si="143"/>
        <v>560</v>
      </c>
      <c r="J4602">
        <f t="shared" si="142"/>
        <v>560</v>
      </c>
    </row>
    <row r="4603" spans="3:10" x14ac:dyDescent="0.25">
      <c r="C4603" t="s">
        <v>21666</v>
      </c>
      <c r="D4603" t="s">
        <v>4496</v>
      </c>
      <c r="E4603">
        <v>100</v>
      </c>
      <c r="H4603">
        <f t="shared" si="143"/>
        <v>800</v>
      </c>
      <c r="J4603">
        <f t="shared" si="142"/>
        <v>800</v>
      </c>
    </row>
    <row r="4604" spans="3:10" x14ac:dyDescent="0.25">
      <c r="C4604" t="s">
        <v>11129</v>
      </c>
      <c r="D4604" t="s">
        <v>1290</v>
      </c>
      <c r="E4604">
        <v>112</v>
      </c>
      <c r="H4604">
        <f t="shared" si="143"/>
        <v>896</v>
      </c>
      <c r="J4604">
        <f t="shared" si="142"/>
        <v>896</v>
      </c>
    </row>
    <row r="4605" spans="3:10" x14ac:dyDescent="0.25">
      <c r="C4605" t="s">
        <v>10849</v>
      </c>
      <c r="D4605" t="s">
        <v>1199</v>
      </c>
      <c r="E4605">
        <v>42</v>
      </c>
      <c r="H4605">
        <f t="shared" si="143"/>
        <v>336</v>
      </c>
      <c r="J4605">
        <f t="shared" si="142"/>
        <v>336</v>
      </c>
    </row>
    <row r="4606" spans="3:10" x14ac:dyDescent="0.25">
      <c r="C4606" t="s">
        <v>7330</v>
      </c>
      <c r="D4606" t="s">
        <v>289</v>
      </c>
      <c r="E4606">
        <v>28</v>
      </c>
      <c r="H4606">
        <f t="shared" si="143"/>
        <v>224</v>
      </c>
      <c r="J4606">
        <f t="shared" si="142"/>
        <v>224</v>
      </c>
    </row>
    <row r="4607" spans="3:10" x14ac:dyDescent="0.25">
      <c r="C4607" t="s">
        <v>16769</v>
      </c>
      <c r="D4607" t="s">
        <v>2855</v>
      </c>
      <c r="E4607">
        <v>51</v>
      </c>
      <c r="H4607">
        <f t="shared" si="143"/>
        <v>408</v>
      </c>
      <c r="J4607">
        <f t="shared" si="142"/>
        <v>408</v>
      </c>
    </row>
    <row r="4608" spans="3:10" x14ac:dyDescent="0.25">
      <c r="C4608" t="s">
        <v>17976</v>
      </c>
      <c r="D4608" t="s">
        <v>3238</v>
      </c>
      <c r="E4608">
        <v>77</v>
      </c>
      <c r="H4608">
        <f t="shared" si="143"/>
        <v>616</v>
      </c>
      <c r="J4608">
        <f t="shared" si="142"/>
        <v>616</v>
      </c>
    </row>
    <row r="4609" spans="3:10" x14ac:dyDescent="0.25">
      <c r="C4609" t="s">
        <v>13596</v>
      </c>
      <c r="D4609" t="s">
        <v>2024</v>
      </c>
      <c r="E4609">
        <v>303</v>
      </c>
      <c r="H4609">
        <f t="shared" si="143"/>
        <v>2424</v>
      </c>
      <c r="J4609">
        <f t="shared" si="142"/>
        <v>2424</v>
      </c>
    </row>
    <row r="4610" spans="3:10" x14ac:dyDescent="0.25">
      <c r="C4610" t="s">
        <v>21395</v>
      </c>
      <c r="D4610" t="s">
        <v>4435</v>
      </c>
      <c r="E4610">
        <v>119</v>
      </c>
      <c r="H4610">
        <f t="shared" si="143"/>
        <v>952</v>
      </c>
      <c r="J4610">
        <f t="shared" si="142"/>
        <v>952</v>
      </c>
    </row>
    <row r="4611" spans="3:10" x14ac:dyDescent="0.25">
      <c r="C4611" t="s">
        <v>23398</v>
      </c>
      <c r="D4611" t="s">
        <v>4974</v>
      </c>
      <c r="E4611">
        <v>258</v>
      </c>
      <c r="H4611">
        <f t="shared" si="143"/>
        <v>2064</v>
      </c>
      <c r="J4611">
        <f t="shared" si="142"/>
        <v>2064</v>
      </c>
    </row>
    <row r="4612" spans="3:10" x14ac:dyDescent="0.25">
      <c r="C4612" t="s">
        <v>23399</v>
      </c>
      <c r="D4612" t="s">
        <v>4954</v>
      </c>
      <c r="E4612">
        <v>85</v>
      </c>
      <c r="H4612">
        <f t="shared" si="143"/>
        <v>680</v>
      </c>
      <c r="J4612">
        <f t="shared" si="142"/>
        <v>680</v>
      </c>
    </row>
    <row r="4613" spans="3:10" x14ac:dyDescent="0.25">
      <c r="C4613" t="s">
        <v>11408</v>
      </c>
      <c r="D4613" t="s">
        <v>1402</v>
      </c>
      <c r="E4613">
        <v>198</v>
      </c>
      <c r="H4613">
        <f t="shared" si="143"/>
        <v>1584</v>
      </c>
      <c r="J4613">
        <f t="shared" si="142"/>
        <v>1584</v>
      </c>
    </row>
    <row r="4614" spans="3:10" x14ac:dyDescent="0.25">
      <c r="C4614" t="s">
        <v>10850</v>
      </c>
      <c r="D4614" t="s">
        <v>1185</v>
      </c>
      <c r="E4614">
        <v>214</v>
      </c>
      <c r="H4614">
        <f t="shared" si="143"/>
        <v>1712</v>
      </c>
      <c r="J4614">
        <f t="shared" si="142"/>
        <v>1712</v>
      </c>
    </row>
    <row r="4615" spans="3:10" x14ac:dyDescent="0.25">
      <c r="C4615" t="s">
        <v>24977</v>
      </c>
      <c r="D4615" t="s">
        <v>5456</v>
      </c>
      <c r="E4615">
        <v>87</v>
      </c>
      <c r="H4615">
        <f t="shared" si="143"/>
        <v>696</v>
      </c>
      <c r="J4615">
        <f t="shared" si="142"/>
        <v>696</v>
      </c>
    </row>
    <row r="4616" spans="3:10" x14ac:dyDescent="0.25">
      <c r="C4616" t="s">
        <v>15595</v>
      </c>
      <c r="D4616" t="s">
        <v>2605</v>
      </c>
      <c r="E4616">
        <v>137</v>
      </c>
      <c r="H4616">
        <f t="shared" si="143"/>
        <v>1096</v>
      </c>
      <c r="J4616">
        <f t="shared" si="142"/>
        <v>1096</v>
      </c>
    </row>
    <row r="4617" spans="3:10" x14ac:dyDescent="0.25">
      <c r="C4617" t="s">
        <v>26148</v>
      </c>
      <c r="D4617" t="s">
        <v>5807</v>
      </c>
      <c r="E4617">
        <v>315</v>
      </c>
      <c r="H4617">
        <f t="shared" si="143"/>
        <v>2520</v>
      </c>
      <c r="J4617">
        <f t="shared" si="142"/>
        <v>2520</v>
      </c>
    </row>
    <row r="4618" spans="3:10" x14ac:dyDescent="0.25">
      <c r="C4618" t="s">
        <v>22347</v>
      </c>
      <c r="D4618" t="s">
        <v>4686</v>
      </c>
      <c r="E4618">
        <v>1656</v>
      </c>
      <c r="H4618">
        <f t="shared" si="143"/>
        <v>13248</v>
      </c>
      <c r="J4618">
        <f t="shared" ref="J4618:J4681" si="144">MIN(G4618:H4618)</f>
        <v>13248</v>
      </c>
    </row>
    <row r="4619" spans="3:10" x14ac:dyDescent="0.25">
      <c r="C4619" t="s">
        <v>22183</v>
      </c>
      <c r="D4619" t="s">
        <v>4631</v>
      </c>
      <c r="E4619">
        <v>139</v>
      </c>
      <c r="H4619">
        <f t="shared" ref="H4619:H4682" si="145">E4619*8</f>
        <v>1112</v>
      </c>
      <c r="J4619">
        <f t="shared" si="144"/>
        <v>1112</v>
      </c>
    </row>
    <row r="4620" spans="3:10" x14ac:dyDescent="0.25">
      <c r="C4620" t="s">
        <v>6328</v>
      </c>
      <c r="D4620" t="s">
        <v>30</v>
      </c>
      <c r="E4620">
        <v>58</v>
      </c>
      <c r="H4620">
        <f t="shared" si="145"/>
        <v>464</v>
      </c>
      <c r="J4620">
        <f t="shared" si="144"/>
        <v>464</v>
      </c>
    </row>
    <row r="4621" spans="3:10" x14ac:dyDescent="0.25">
      <c r="C4621" t="s">
        <v>8230</v>
      </c>
      <c r="D4621" t="s">
        <v>532</v>
      </c>
      <c r="E4621">
        <v>587</v>
      </c>
      <c r="H4621">
        <f t="shared" si="145"/>
        <v>4696</v>
      </c>
      <c r="J4621">
        <f t="shared" si="144"/>
        <v>4696</v>
      </c>
    </row>
    <row r="4622" spans="3:10" x14ac:dyDescent="0.25">
      <c r="C4622" t="s">
        <v>7831</v>
      </c>
      <c r="D4622" t="s">
        <v>419</v>
      </c>
      <c r="E4622">
        <v>63</v>
      </c>
      <c r="H4622">
        <f t="shared" si="145"/>
        <v>504</v>
      </c>
      <c r="J4622">
        <f t="shared" si="144"/>
        <v>504</v>
      </c>
    </row>
    <row r="4623" spans="3:10" x14ac:dyDescent="0.25">
      <c r="C4623" t="s">
        <v>9005</v>
      </c>
      <c r="D4623" t="s">
        <v>735</v>
      </c>
      <c r="E4623">
        <v>119</v>
      </c>
      <c r="H4623">
        <f t="shared" si="145"/>
        <v>952</v>
      </c>
      <c r="J4623">
        <f t="shared" si="144"/>
        <v>952</v>
      </c>
    </row>
    <row r="4624" spans="3:10" x14ac:dyDescent="0.25">
      <c r="C4624" t="s">
        <v>26908</v>
      </c>
      <c r="D4624" t="s">
        <v>6223</v>
      </c>
      <c r="E4624">
        <v>961</v>
      </c>
      <c r="H4624">
        <f t="shared" si="145"/>
        <v>7688</v>
      </c>
      <c r="J4624">
        <f t="shared" si="144"/>
        <v>7688</v>
      </c>
    </row>
    <row r="4625" spans="3:10" x14ac:dyDescent="0.25">
      <c r="C4625" t="s">
        <v>6659</v>
      </c>
      <c r="D4625" t="s">
        <v>102</v>
      </c>
      <c r="E4625">
        <v>79</v>
      </c>
      <c r="H4625">
        <f t="shared" si="145"/>
        <v>632</v>
      </c>
      <c r="J4625">
        <f t="shared" si="144"/>
        <v>632</v>
      </c>
    </row>
    <row r="4626" spans="3:10" x14ac:dyDescent="0.25">
      <c r="C4626" t="s">
        <v>10851</v>
      </c>
      <c r="D4626" t="s">
        <v>1204</v>
      </c>
      <c r="E4626">
        <v>10</v>
      </c>
      <c r="H4626">
        <f t="shared" si="145"/>
        <v>80</v>
      </c>
      <c r="J4626">
        <f t="shared" si="144"/>
        <v>80</v>
      </c>
    </row>
    <row r="4627" spans="3:10" x14ac:dyDescent="0.25">
      <c r="C4627" t="s">
        <v>18819</v>
      </c>
      <c r="D4627" t="s">
        <v>3696</v>
      </c>
      <c r="E4627">
        <v>521</v>
      </c>
      <c r="H4627">
        <f t="shared" si="145"/>
        <v>4168</v>
      </c>
      <c r="J4627">
        <f t="shared" si="144"/>
        <v>4168</v>
      </c>
    </row>
    <row r="4628" spans="3:10" x14ac:dyDescent="0.25">
      <c r="C4628" t="s">
        <v>20798</v>
      </c>
      <c r="D4628" t="s">
        <v>4309</v>
      </c>
      <c r="E4628">
        <v>147</v>
      </c>
      <c r="H4628">
        <f t="shared" si="145"/>
        <v>1176</v>
      </c>
      <c r="J4628">
        <f t="shared" si="144"/>
        <v>1176</v>
      </c>
    </row>
    <row r="4629" spans="3:10" x14ac:dyDescent="0.25">
      <c r="C4629" t="s">
        <v>14022</v>
      </c>
      <c r="D4629" t="s">
        <v>2133</v>
      </c>
      <c r="E4629">
        <v>39</v>
      </c>
      <c r="H4629">
        <f t="shared" si="145"/>
        <v>312</v>
      </c>
      <c r="J4629">
        <f t="shared" si="144"/>
        <v>312</v>
      </c>
    </row>
    <row r="4630" spans="3:10" x14ac:dyDescent="0.25">
      <c r="C4630" t="s">
        <v>15596</v>
      </c>
      <c r="D4630" t="s">
        <v>2606</v>
      </c>
      <c r="E4630">
        <v>183</v>
      </c>
      <c r="H4630">
        <f t="shared" si="145"/>
        <v>1464</v>
      </c>
      <c r="J4630">
        <f t="shared" si="144"/>
        <v>1464</v>
      </c>
    </row>
    <row r="4631" spans="3:10" x14ac:dyDescent="0.25">
      <c r="C4631" t="s">
        <v>12277</v>
      </c>
      <c r="D4631" t="s">
        <v>1615</v>
      </c>
      <c r="E4631">
        <v>81</v>
      </c>
      <c r="H4631">
        <f t="shared" si="145"/>
        <v>648</v>
      </c>
      <c r="J4631">
        <f t="shared" si="144"/>
        <v>648</v>
      </c>
    </row>
    <row r="4632" spans="3:10" x14ac:dyDescent="0.25">
      <c r="C4632" t="s">
        <v>13597</v>
      </c>
      <c r="D4632" t="s">
        <v>2036</v>
      </c>
      <c r="E4632">
        <v>50</v>
      </c>
      <c r="H4632">
        <f t="shared" si="145"/>
        <v>400</v>
      </c>
      <c r="J4632">
        <f t="shared" si="144"/>
        <v>400</v>
      </c>
    </row>
    <row r="4633" spans="3:10" x14ac:dyDescent="0.25">
      <c r="C4633" t="s">
        <v>13598</v>
      </c>
      <c r="D4633" t="s">
        <v>2036</v>
      </c>
      <c r="E4633">
        <v>57</v>
      </c>
      <c r="H4633">
        <f t="shared" si="145"/>
        <v>456</v>
      </c>
      <c r="J4633">
        <f t="shared" si="144"/>
        <v>456</v>
      </c>
    </row>
    <row r="4634" spans="3:10" x14ac:dyDescent="0.25">
      <c r="C4634" t="s">
        <v>20799</v>
      </c>
      <c r="D4634" t="s">
        <v>4312</v>
      </c>
      <c r="E4634">
        <v>53</v>
      </c>
      <c r="H4634">
        <f t="shared" si="145"/>
        <v>424</v>
      </c>
      <c r="J4634">
        <f t="shared" si="144"/>
        <v>424</v>
      </c>
    </row>
    <row r="4635" spans="3:10" x14ac:dyDescent="0.25">
      <c r="C4635" t="s">
        <v>9006</v>
      </c>
      <c r="D4635" t="s">
        <v>736</v>
      </c>
      <c r="E4635">
        <v>72</v>
      </c>
      <c r="H4635">
        <f t="shared" si="145"/>
        <v>576</v>
      </c>
      <c r="J4635">
        <f t="shared" si="144"/>
        <v>576</v>
      </c>
    </row>
    <row r="4636" spans="3:10" x14ac:dyDescent="0.25">
      <c r="C4636" t="s">
        <v>8231</v>
      </c>
      <c r="D4636" t="s">
        <v>511</v>
      </c>
      <c r="E4636">
        <v>117</v>
      </c>
      <c r="H4636">
        <f t="shared" si="145"/>
        <v>936</v>
      </c>
      <c r="J4636">
        <f t="shared" si="144"/>
        <v>936</v>
      </c>
    </row>
    <row r="4637" spans="3:10" x14ac:dyDescent="0.25">
      <c r="C4637" t="s">
        <v>9490</v>
      </c>
      <c r="D4637" t="s">
        <v>884</v>
      </c>
      <c r="E4637">
        <v>183</v>
      </c>
      <c r="H4637">
        <f t="shared" si="145"/>
        <v>1464</v>
      </c>
      <c r="J4637">
        <f t="shared" si="144"/>
        <v>1464</v>
      </c>
    </row>
    <row r="4638" spans="3:10" x14ac:dyDescent="0.25">
      <c r="C4638" t="s">
        <v>21396</v>
      </c>
      <c r="D4638" t="s">
        <v>4460</v>
      </c>
      <c r="E4638">
        <v>275</v>
      </c>
      <c r="H4638">
        <f t="shared" si="145"/>
        <v>2200</v>
      </c>
      <c r="J4638">
        <f t="shared" si="144"/>
        <v>2200</v>
      </c>
    </row>
    <row r="4639" spans="3:10" x14ac:dyDescent="0.25">
      <c r="C4639" t="s">
        <v>17403</v>
      </c>
      <c r="D4639" t="s">
        <v>3096</v>
      </c>
      <c r="E4639">
        <v>131</v>
      </c>
      <c r="H4639">
        <f t="shared" si="145"/>
        <v>1048</v>
      </c>
      <c r="J4639">
        <f t="shared" si="144"/>
        <v>1048</v>
      </c>
    </row>
    <row r="4640" spans="3:10" x14ac:dyDescent="0.25">
      <c r="C4640" t="s">
        <v>8469</v>
      </c>
      <c r="D4640" t="s">
        <v>578</v>
      </c>
      <c r="E4640">
        <v>158</v>
      </c>
      <c r="H4640">
        <f t="shared" si="145"/>
        <v>1264</v>
      </c>
      <c r="J4640">
        <f t="shared" si="144"/>
        <v>1264</v>
      </c>
    </row>
    <row r="4641" spans="3:10" x14ac:dyDescent="0.25">
      <c r="C4641" t="s">
        <v>17977</v>
      </c>
      <c r="D4641" t="s">
        <v>3289</v>
      </c>
      <c r="E4641">
        <v>354</v>
      </c>
      <c r="H4641">
        <f t="shared" si="145"/>
        <v>2832</v>
      </c>
      <c r="J4641">
        <f t="shared" si="144"/>
        <v>2832</v>
      </c>
    </row>
    <row r="4642" spans="3:10" x14ac:dyDescent="0.25">
      <c r="C4642" t="s">
        <v>10639</v>
      </c>
      <c r="D4642" t="s">
        <v>1159</v>
      </c>
      <c r="E4642">
        <v>39</v>
      </c>
      <c r="H4642">
        <f t="shared" si="145"/>
        <v>312</v>
      </c>
      <c r="J4642">
        <f t="shared" si="144"/>
        <v>312</v>
      </c>
    </row>
    <row r="4643" spans="3:10" x14ac:dyDescent="0.25">
      <c r="C4643" t="s">
        <v>16770</v>
      </c>
      <c r="D4643" t="s">
        <v>2908</v>
      </c>
      <c r="E4643">
        <v>151</v>
      </c>
      <c r="H4643">
        <f t="shared" si="145"/>
        <v>1208</v>
      </c>
      <c r="J4643">
        <f t="shared" si="144"/>
        <v>1208</v>
      </c>
    </row>
    <row r="4644" spans="3:10" x14ac:dyDescent="0.25">
      <c r="C4644" t="s">
        <v>20053</v>
      </c>
      <c r="D4644" t="s">
        <v>4173</v>
      </c>
      <c r="E4644">
        <v>76</v>
      </c>
      <c r="H4644">
        <f t="shared" si="145"/>
        <v>608</v>
      </c>
      <c r="J4644">
        <f t="shared" si="144"/>
        <v>608</v>
      </c>
    </row>
    <row r="4645" spans="3:10" x14ac:dyDescent="0.25">
      <c r="C4645" t="s">
        <v>19095</v>
      </c>
      <c r="D4645" t="s">
        <v>3871</v>
      </c>
      <c r="E4645">
        <v>186</v>
      </c>
      <c r="H4645">
        <f t="shared" si="145"/>
        <v>1488</v>
      </c>
      <c r="J4645">
        <f t="shared" si="144"/>
        <v>1488</v>
      </c>
    </row>
    <row r="4646" spans="3:10" x14ac:dyDescent="0.25">
      <c r="C4646" t="s">
        <v>23400</v>
      </c>
      <c r="D4646" t="s">
        <v>4948</v>
      </c>
      <c r="E4646">
        <v>71</v>
      </c>
      <c r="H4646">
        <f t="shared" si="145"/>
        <v>568</v>
      </c>
      <c r="J4646">
        <f t="shared" si="144"/>
        <v>568</v>
      </c>
    </row>
    <row r="4647" spans="3:10" x14ac:dyDescent="0.25">
      <c r="C4647" t="s">
        <v>23923</v>
      </c>
      <c r="D4647" t="s">
        <v>5154</v>
      </c>
      <c r="E4647">
        <v>120</v>
      </c>
      <c r="H4647">
        <f t="shared" si="145"/>
        <v>960</v>
      </c>
      <c r="J4647">
        <f t="shared" si="144"/>
        <v>960</v>
      </c>
    </row>
    <row r="4648" spans="3:10" x14ac:dyDescent="0.25">
      <c r="C4648" t="s">
        <v>26909</v>
      </c>
      <c r="D4648" t="s">
        <v>6224</v>
      </c>
      <c r="E4648">
        <v>113</v>
      </c>
      <c r="H4648">
        <f t="shared" si="145"/>
        <v>904</v>
      </c>
      <c r="J4648">
        <f t="shared" si="144"/>
        <v>904</v>
      </c>
    </row>
    <row r="4649" spans="3:10" x14ac:dyDescent="0.25">
      <c r="C4649" t="s">
        <v>8470</v>
      </c>
      <c r="D4649" t="s">
        <v>600</v>
      </c>
      <c r="E4649">
        <v>293</v>
      </c>
      <c r="H4649">
        <f t="shared" si="145"/>
        <v>2344</v>
      </c>
      <c r="J4649">
        <f t="shared" si="144"/>
        <v>2344</v>
      </c>
    </row>
    <row r="4650" spans="3:10" x14ac:dyDescent="0.25">
      <c r="C4650" t="s">
        <v>9007</v>
      </c>
      <c r="D4650" t="s">
        <v>737</v>
      </c>
      <c r="E4650">
        <v>841</v>
      </c>
      <c r="H4650">
        <f t="shared" si="145"/>
        <v>6728</v>
      </c>
      <c r="J4650">
        <f t="shared" si="144"/>
        <v>6728</v>
      </c>
    </row>
    <row r="4651" spans="3:10" x14ac:dyDescent="0.25">
      <c r="C4651" t="s">
        <v>21915</v>
      </c>
      <c r="D4651" t="s">
        <v>4541</v>
      </c>
      <c r="E4651">
        <v>20</v>
      </c>
      <c r="H4651">
        <f t="shared" si="145"/>
        <v>160</v>
      </c>
      <c r="J4651">
        <f t="shared" si="144"/>
        <v>160</v>
      </c>
    </row>
    <row r="4652" spans="3:10" x14ac:dyDescent="0.25">
      <c r="C4652" t="s">
        <v>9916</v>
      </c>
      <c r="D4652" t="s">
        <v>962</v>
      </c>
      <c r="E4652">
        <v>101</v>
      </c>
      <c r="H4652">
        <f t="shared" si="145"/>
        <v>808</v>
      </c>
      <c r="J4652">
        <f t="shared" si="144"/>
        <v>808</v>
      </c>
    </row>
    <row r="4653" spans="3:10" x14ac:dyDescent="0.25">
      <c r="C4653" t="s">
        <v>7559</v>
      </c>
      <c r="D4653" t="s">
        <v>353</v>
      </c>
      <c r="E4653">
        <v>608</v>
      </c>
      <c r="H4653">
        <f t="shared" si="145"/>
        <v>4864</v>
      </c>
      <c r="J4653">
        <f t="shared" si="144"/>
        <v>4864</v>
      </c>
    </row>
    <row r="4654" spans="3:10" x14ac:dyDescent="0.25">
      <c r="C4654" t="s">
        <v>11130</v>
      </c>
      <c r="D4654" t="s">
        <v>1291</v>
      </c>
      <c r="E4654">
        <v>18</v>
      </c>
      <c r="H4654">
        <f t="shared" si="145"/>
        <v>144</v>
      </c>
      <c r="J4654">
        <f t="shared" si="144"/>
        <v>144</v>
      </c>
    </row>
    <row r="4655" spans="3:10" x14ac:dyDescent="0.25">
      <c r="C4655" t="s">
        <v>23401</v>
      </c>
      <c r="D4655" t="s">
        <v>4952</v>
      </c>
      <c r="E4655">
        <v>57</v>
      </c>
      <c r="H4655">
        <f t="shared" si="145"/>
        <v>456</v>
      </c>
      <c r="J4655">
        <f t="shared" si="144"/>
        <v>456</v>
      </c>
    </row>
    <row r="4656" spans="3:10" x14ac:dyDescent="0.25">
      <c r="C4656" t="s">
        <v>15244</v>
      </c>
      <c r="D4656" t="s">
        <v>2444</v>
      </c>
      <c r="E4656">
        <v>5098</v>
      </c>
      <c r="H4656">
        <f t="shared" si="145"/>
        <v>40784</v>
      </c>
      <c r="J4656">
        <f t="shared" si="144"/>
        <v>40784</v>
      </c>
    </row>
    <row r="4657" spans="3:10" x14ac:dyDescent="0.25">
      <c r="C4657" t="s">
        <v>15244</v>
      </c>
      <c r="D4657" t="s">
        <v>2445</v>
      </c>
      <c r="E4657">
        <v>1354</v>
      </c>
      <c r="H4657">
        <f t="shared" si="145"/>
        <v>10832</v>
      </c>
      <c r="J4657">
        <f t="shared" si="144"/>
        <v>10832</v>
      </c>
    </row>
    <row r="4658" spans="3:10" x14ac:dyDescent="0.25">
      <c r="C4658" t="s">
        <v>26352</v>
      </c>
      <c r="D4658" t="s">
        <v>5888</v>
      </c>
      <c r="E4658">
        <v>59</v>
      </c>
      <c r="H4658">
        <f t="shared" si="145"/>
        <v>472</v>
      </c>
      <c r="J4658">
        <f t="shared" si="144"/>
        <v>472</v>
      </c>
    </row>
    <row r="4659" spans="3:10" x14ac:dyDescent="0.25">
      <c r="C4659" t="s">
        <v>13599</v>
      </c>
      <c r="D4659" t="s">
        <v>1999</v>
      </c>
      <c r="E4659">
        <v>23</v>
      </c>
      <c r="H4659">
        <f t="shared" si="145"/>
        <v>184</v>
      </c>
      <c r="J4659">
        <f t="shared" si="144"/>
        <v>184</v>
      </c>
    </row>
    <row r="4660" spans="3:10" x14ac:dyDescent="0.25">
      <c r="C4660" t="s">
        <v>13195</v>
      </c>
      <c r="D4660" t="s">
        <v>1859</v>
      </c>
      <c r="E4660">
        <v>24</v>
      </c>
      <c r="H4660">
        <f t="shared" si="145"/>
        <v>192</v>
      </c>
      <c r="J4660">
        <f t="shared" si="144"/>
        <v>192</v>
      </c>
    </row>
    <row r="4661" spans="3:10" x14ac:dyDescent="0.25">
      <c r="C4661" t="s">
        <v>24351</v>
      </c>
      <c r="D4661" t="s">
        <v>5297</v>
      </c>
      <c r="E4661">
        <v>127</v>
      </c>
      <c r="H4661">
        <f t="shared" si="145"/>
        <v>1016</v>
      </c>
      <c r="J4661">
        <f t="shared" si="144"/>
        <v>1016</v>
      </c>
    </row>
    <row r="4662" spans="3:10" x14ac:dyDescent="0.25">
      <c r="C4662" t="s">
        <v>26801</v>
      </c>
      <c r="D4662" t="s">
        <v>6162</v>
      </c>
      <c r="E4662">
        <v>267</v>
      </c>
      <c r="H4662">
        <f t="shared" si="145"/>
        <v>2136</v>
      </c>
      <c r="J4662">
        <f t="shared" si="144"/>
        <v>2136</v>
      </c>
    </row>
    <row r="4663" spans="3:10" x14ac:dyDescent="0.25">
      <c r="C4663" t="s">
        <v>7832</v>
      </c>
      <c r="D4663" t="s">
        <v>420</v>
      </c>
      <c r="E4663">
        <v>183</v>
      </c>
      <c r="H4663">
        <f t="shared" si="145"/>
        <v>1464</v>
      </c>
      <c r="J4663">
        <f t="shared" si="144"/>
        <v>1464</v>
      </c>
    </row>
    <row r="4664" spans="3:10" x14ac:dyDescent="0.25">
      <c r="C4664" t="s">
        <v>14359</v>
      </c>
      <c r="D4664" t="s">
        <v>2201</v>
      </c>
      <c r="E4664">
        <v>19</v>
      </c>
      <c r="H4664">
        <f t="shared" si="145"/>
        <v>152</v>
      </c>
      <c r="J4664">
        <f t="shared" si="144"/>
        <v>152</v>
      </c>
    </row>
    <row r="4665" spans="3:10" x14ac:dyDescent="0.25">
      <c r="C4665" t="s">
        <v>9491</v>
      </c>
      <c r="D4665" t="s">
        <v>881</v>
      </c>
      <c r="E4665">
        <v>23</v>
      </c>
      <c r="H4665">
        <f t="shared" si="145"/>
        <v>184</v>
      </c>
      <c r="J4665">
        <f t="shared" si="144"/>
        <v>184</v>
      </c>
    </row>
    <row r="4666" spans="3:10" x14ac:dyDescent="0.25">
      <c r="C4666" t="s">
        <v>19096</v>
      </c>
      <c r="D4666" t="s">
        <v>3872</v>
      </c>
      <c r="E4666">
        <v>529</v>
      </c>
      <c r="H4666">
        <f t="shared" si="145"/>
        <v>4232</v>
      </c>
      <c r="J4666">
        <f t="shared" si="144"/>
        <v>4232</v>
      </c>
    </row>
    <row r="4667" spans="3:10" x14ac:dyDescent="0.25">
      <c r="C4667" t="s">
        <v>18594</v>
      </c>
      <c r="D4667" t="s">
        <v>3559</v>
      </c>
      <c r="E4667">
        <v>9669</v>
      </c>
      <c r="H4667">
        <f t="shared" si="145"/>
        <v>77352</v>
      </c>
      <c r="J4667">
        <f t="shared" si="144"/>
        <v>77352</v>
      </c>
    </row>
    <row r="4668" spans="3:10" x14ac:dyDescent="0.25">
      <c r="C4668" t="s">
        <v>14513</v>
      </c>
      <c r="D4668" t="s">
        <v>2264</v>
      </c>
      <c r="E4668">
        <v>142</v>
      </c>
      <c r="H4668">
        <f t="shared" si="145"/>
        <v>1136</v>
      </c>
      <c r="J4668">
        <f t="shared" si="144"/>
        <v>1136</v>
      </c>
    </row>
    <row r="4669" spans="3:10" x14ac:dyDescent="0.25">
      <c r="C4669" t="s">
        <v>13196</v>
      </c>
      <c r="D4669" t="s">
        <v>1857</v>
      </c>
      <c r="E4669">
        <v>244</v>
      </c>
      <c r="H4669">
        <f t="shared" si="145"/>
        <v>1952</v>
      </c>
      <c r="J4669">
        <f t="shared" si="144"/>
        <v>1952</v>
      </c>
    </row>
    <row r="4670" spans="3:10" x14ac:dyDescent="0.25">
      <c r="C4670" t="s">
        <v>8743</v>
      </c>
      <c r="D4670" t="s">
        <v>632</v>
      </c>
      <c r="E4670">
        <v>16</v>
      </c>
      <c r="H4670">
        <f t="shared" si="145"/>
        <v>128</v>
      </c>
      <c r="J4670">
        <f t="shared" si="144"/>
        <v>128</v>
      </c>
    </row>
    <row r="4671" spans="3:10" x14ac:dyDescent="0.25">
      <c r="C4671" t="s">
        <v>8743</v>
      </c>
      <c r="D4671" t="s">
        <v>881</v>
      </c>
      <c r="E4671">
        <v>39</v>
      </c>
      <c r="H4671">
        <f t="shared" si="145"/>
        <v>312</v>
      </c>
      <c r="J4671">
        <f t="shared" si="144"/>
        <v>312</v>
      </c>
    </row>
    <row r="4672" spans="3:10" x14ac:dyDescent="0.25">
      <c r="C4672" t="s">
        <v>8743</v>
      </c>
      <c r="D4672" t="s">
        <v>4242</v>
      </c>
      <c r="E4672">
        <v>38</v>
      </c>
      <c r="H4672">
        <f t="shared" si="145"/>
        <v>304</v>
      </c>
      <c r="J4672">
        <f t="shared" si="144"/>
        <v>304</v>
      </c>
    </row>
    <row r="4673" spans="3:10" x14ac:dyDescent="0.25">
      <c r="C4673" t="s">
        <v>10309</v>
      </c>
      <c r="D4673" t="s">
        <v>1071</v>
      </c>
      <c r="E4673">
        <v>16</v>
      </c>
      <c r="H4673">
        <f t="shared" si="145"/>
        <v>128</v>
      </c>
      <c r="J4673">
        <f t="shared" si="144"/>
        <v>128</v>
      </c>
    </row>
    <row r="4674" spans="3:10" x14ac:dyDescent="0.25">
      <c r="C4674" t="s">
        <v>23650</v>
      </c>
      <c r="D4674" t="s">
        <v>5054</v>
      </c>
      <c r="E4674">
        <v>27</v>
      </c>
      <c r="H4674">
        <f t="shared" si="145"/>
        <v>216</v>
      </c>
      <c r="J4674">
        <f t="shared" si="144"/>
        <v>216</v>
      </c>
    </row>
    <row r="4675" spans="3:10" x14ac:dyDescent="0.25">
      <c r="C4675" t="s">
        <v>9264</v>
      </c>
      <c r="D4675" t="s">
        <v>837</v>
      </c>
      <c r="E4675">
        <v>100</v>
      </c>
      <c r="H4675">
        <f t="shared" si="145"/>
        <v>800</v>
      </c>
      <c r="J4675">
        <f t="shared" si="144"/>
        <v>800</v>
      </c>
    </row>
    <row r="4676" spans="3:10" x14ac:dyDescent="0.25">
      <c r="C4676" t="s">
        <v>7108</v>
      </c>
      <c r="D4676" t="s">
        <v>257</v>
      </c>
      <c r="E4676">
        <v>24</v>
      </c>
      <c r="H4676">
        <f t="shared" si="145"/>
        <v>192</v>
      </c>
      <c r="J4676">
        <f t="shared" si="144"/>
        <v>192</v>
      </c>
    </row>
    <row r="4677" spans="3:10" x14ac:dyDescent="0.25">
      <c r="C4677" t="s">
        <v>7109</v>
      </c>
      <c r="D4677" t="s">
        <v>258</v>
      </c>
      <c r="E4677">
        <v>55</v>
      </c>
      <c r="H4677">
        <f t="shared" si="145"/>
        <v>440</v>
      </c>
      <c r="J4677">
        <f t="shared" si="144"/>
        <v>440</v>
      </c>
    </row>
    <row r="4678" spans="3:10" x14ac:dyDescent="0.25">
      <c r="C4678" t="s">
        <v>7110</v>
      </c>
      <c r="D4678" t="s">
        <v>245</v>
      </c>
      <c r="E4678">
        <v>63</v>
      </c>
      <c r="H4678">
        <f t="shared" si="145"/>
        <v>504</v>
      </c>
      <c r="J4678">
        <f t="shared" si="144"/>
        <v>504</v>
      </c>
    </row>
    <row r="4679" spans="3:10" x14ac:dyDescent="0.25">
      <c r="C4679" t="s">
        <v>11918</v>
      </c>
      <c r="D4679" t="s">
        <v>1528</v>
      </c>
      <c r="E4679">
        <v>23</v>
      </c>
      <c r="H4679">
        <f t="shared" si="145"/>
        <v>184</v>
      </c>
      <c r="J4679">
        <f t="shared" si="144"/>
        <v>184</v>
      </c>
    </row>
    <row r="4680" spans="3:10" x14ac:dyDescent="0.25">
      <c r="C4680" t="s">
        <v>11918</v>
      </c>
      <c r="D4680" t="s">
        <v>4736</v>
      </c>
      <c r="E4680">
        <v>51</v>
      </c>
      <c r="H4680">
        <f t="shared" si="145"/>
        <v>408</v>
      </c>
      <c r="J4680">
        <f t="shared" si="144"/>
        <v>408</v>
      </c>
    </row>
    <row r="4681" spans="3:10" x14ac:dyDescent="0.25">
      <c r="C4681" t="s">
        <v>11918</v>
      </c>
      <c r="D4681" t="s">
        <v>4848</v>
      </c>
      <c r="E4681">
        <v>92</v>
      </c>
      <c r="H4681">
        <f t="shared" si="145"/>
        <v>736</v>
      </c>
      <c r="J4681">
        <f t="shared" si="144"/>
        <v>736</v>
      </c>
    </row>
    <row r="4682" spans="3:10" x14ac:dyDescent="0.25">
      <c r="C4682" t="s">
        <v>11918</v>
      </c>
      <c r="D4682" t="s">
        <v>5055</v>
      </c>
      <c r="E4682">
        <v>259</v>
      </c>
      <c r="H4682">
        <f t="shared" si="145"/>
        <v>2072</v>
      </c>
      <c r="J4682">
        <f t="shared" ref="J4682:J4745" si="146">MIN(G4682:H4682)</f>
        <v>2072</v>
      </c>
    </row>
    <row r="4683" spans="3:10" x14ac:dyDescent="0.25">
      <c r="C4683" t="s">
        <v>9008</v>
      </c>
      <c r="D4683" t="s">
        <v>738</v>
      </c>
      <c r="E4683">
        <v>301</v>
      </c>
      <c r="H4683">
        <f t="shared" ref="H4683:H4746" si="147">E4683*8</f>
        <v>2408</v>
      </c>
      <c r="J4683">
        <f t="shared" si="146"/>
        <v>2408</v>
      </c>
    </row>
    <row r="4684" spans="3:10" x14ac:dyDescent="0.25">
      <c r="C4684" t="s">
        <v>24175</v>
      </c>
      <c r="D4684" t="s">
        <v>5248</v>
      </c>
      <c r="E4684">
        <v>55</v>
      </c>
      <c r="H4684">
        <f t="shared" si="147"/>
        <v>440</v>
      </c>
      <c r="J4684">
        <f t="shared" si="146"/>
        <v>440</v>
      </c>
    </row>
    <row r="4685" spans="3:10" x14ac:dyDescent="0.25">
      <c r="C4685" t="s">
        <v>19303</v>
      </c>
      <c r="D4685" t="s">
        <v>3945</v>
      </c>
      <c r="E4685">
        <v>39</v>
      </c>
      <c r="H4685">
        <f t="shared" si="147"/>
        <v>312</v>
      </c>
      <c r="J4685">
        <f t="shared" si="146"/>
        <v>312</v>
      </c>
    </row>
    <row r="4686" spans="3:10" x14ac:dyDescent="0.25">
      <c r="C4686" t="s">
        <v>19097</v>
      </c>
      <c r="D4686" t="s">
        <v>3849</v>
      </c>
      <c r="E4686">
        <v>129</v>
      </c>
      <c r="H4686">
        <f t="shared" si="147"/>
        <v>1032</v>
      </c>
      <c r="J4686">
        <f t="shared" si="146"/>
        <v>1032</v>
      </c>
    </row>
    <row r="4687" spans="3:10" x14ac:dyDescent="0.25">
      <c r="C4687" t="s">
        <v>24538</v>
      </c>
      <c r="D4687" t="s">
        <v>5368</v>
      </c>
      <c r="E4687">
        <v>3890</v>
      </c>
      <c r="H4687">
        <f t="shared" si="147"/>
        <v>31120</v>
      </c>
      <c r="J4687">
        <f t="shared" si="146"/>
        <v>31120</v>
      </c>
    </row>
    <row r="4688" spans="3:10" x14ac:dyDescent="0.25">
      <c r="C4688" t="s">
        <v>9647</v>
      </c>
      <c r="D4688" t="s">
        <v>912</v>
      </c>
      <c r="E4688">
        <v>129</v>
      </c>
      <c r="H4688">
        <f t="shared" si="147"/>
        <v>1032</v>
      </c>
      <c r="J4688">
        <f t="shared" si="146"/>
        <v>1032</v>
      </c>
    </row>
    <row r="4689" spans="3:10" x14ac:dyDescent="0.25">
      <c r="C4689" t="s">
        <v>7331</v>
      </c>
      <c r="D4689" t="s">
        <v>307</v>
      </c>
      <c r="E4689">
        <v>36</v>
      </c>
      <c r="H4689">
        <f t="shared" si="147"/>
        <v>288</v>
      </c>
      <c r="J4689">
        <f t="shared" si="146"/>
        <v>288</v>
      </c>
    </row>
    <row r="4690" spans="3:10" x14ac:dyDescent="0.25">
      <c r="C4690" t="s">
        <v>11683</v>
      </c>
      <c r="D4690" t="s">
        <v>1466</v>
      </c>
      <c r="E4690">
        <v>215</v>
      </c>
      <c r="H4690">
        <f t="shared" si="147"/>
        <v>1720</v>
      </c>
      <c r="J4690">
        <f t="shared" si="146"/>
        <v>1720</v>
      </c>
    </row>
    <row r="4691" spans="3:10" x14ac:dyDescent="0.25">
      <c r="C4691" t="s">
        <v>14835</v>
      </c>
      <c r="D4691" t="s">
        <v>2350</v>
      </c>
      <c r="E4691">
        <v>34</v>
      </c>
      <c r="H4691">
        <f t="shared" si="147"/>
        <v>272</v>
      </c>
      <c r="J4691">
        <f t="shared" si="146"/>
        <v>272</v>
      </c>
    </row>
    <row r="4692" spans="3:10" x14ac:dyDescent="0.25">
      <c r="C4692" t="s">
        <v>12118</v>
      </c>
      <c r="D4692" t="s">
        <v>1567</v>
      </c>
      <c r="E4692">
        <v>72</v>
      </c>
      <c r="H4692">
        <f t="shared" si="147"/>
        <v>576</v>
      </c>
      <c r="J4692">
        <f t="shared" si="146"/>
        <v>576</v>
      </c>
    </row>
    <row r="4693" spans="3:10" x14ac:dyDescent="0.25">
      <c r="C4693" t="s">
        <v>6528</v>
      </c>
      <c r="D4693" t="s">
        <v>71</v>
      </c>
      <c r="E4693">
        <v>30</v>
      </c>
      <c r="H4693">
        <f t="shared" si="147"/>
        <v>240</v>
      </c>
      <c r="J4693">
        <f t="shared" si="146"/>
        <v>240</v>
      </c>
    </row>
    <row r="4694" spans="3:10" x14ac:dyDescent="0.25">
      <c r="C4694" t="s">
        <v>20486</v>
      </c>
      <c r="D4694" t="s">
        <v>4226</v>
      </c>
      <c r="E4694">
        <v>64</v>
      </c>
      <c r="H4694">
        <f t="shared" si="147"/>
        <v>512</v>
      </c>
      <c r="J4694">
        <f t="shared" si="146"/>
        <v>512</v>
      </c>
    </row>
    <row r="4695" spans="3:10" x14ac:dyDescent="0.25">
      <c r="C4695" t="s">
        <v>23651</v>
      </c>
      <c r="D4695" t="s">
        <v>5056</v>
      </c>
      <c r="E4695">
        <v>192</v>
      </c>
      <c r="H4695">
        <f t="shared" si="147"/>
        <v>1536</v>
      </c>
      <c r="J4695">
        <f t="shared" si="146"/>
        <v>1536</v>
      </c>
    </row>
    <row r="4696" spans="3:10" x14ac:dyDescent="0.25">
      <c r="C4696" t="s">
        <v>23402</v>
      </c>
      <c r="D4696" t="s">
        <v>4950</v>
      </c>
      <c r="E4696">
        <v>38</v>
      </c>
      <c r="H4696">
        <f t="shared" si="147"/>
        <v>304</v>
      </c>
      <c r="J4696">
        <f t="shared" si="146"/>
        <v>304</v>
      </c>
    </row>
    <row r="4697" spans="3:10" x14ac:dyDescent="0.25">
      <c r="C4697" t="s">
        <v>9492</v>
      </c>
      <c r="D4697" t="s">
        <v>890</v>
      </c>
      <c r="E4697">
        <v>118</v>
      </c>
      <c r="H4697">
        <f t="shared" si="147"/>
        <v>944</v>
      </c>
      <c r="J4697">
        <f t="shared" si="146"/>
        <v>944</v>
      </c>
    </row>
    <row r="4698" spans="3:10" x14ac:dyDescent="0.25">
      <c r="C4698" t="s">
        <v>25261</v>
      </c>
      <c r="D4698" t="s">
        <v>5521</v>
      </c>
      <c r="E4698">
        <v>32</v>
      </c>
      <c r="H4698">
        <f t="shared" si="147"/>
        <v>256</v>
      </c>
      <c r="J4698">
        <f t="shared" si="146"/>
        <v>256</v>
      </c>
    </row>
    <row r="4699" spans="3:10" x14ac:dyDescent="0.25">
      <c r="C4699" t="s">
        <v>9917</v>
      </c>
      <c r="D4699" t="s">
        <v>977</v>
      </c>
      <c r="E4699">
        <v>23</v>
      </c>
      <c r="H4699">
        <f t="shared" si="147"/>
        <v>184</v>
      </c>
      <c r="J4699">
        <f t="shared" si="146"/>
        <v>184</v>
      </c>
    </row>
    <row r="4700" spans="3:10" x14ac:dyDescent="0.25">
      <c r="C4700" t="s">
        <v>9918</v>
      </c>
      <c r="D4700" t="s">
        <v>969</v>
      </c>
      <c r="E4700">
        <v>70</v>
      </c>
      <c r="H4700">
        <f t="shared" si="147"/>
        <v>560</v>
      </c>
      <c r="J4700">
        <f t="shared" si="146"/>
        <v>560</v>
      </c>
    </row>
    <row r="4701" spans="3:10" x14ac:dyDescent="0.25">
      <c r="C4701" t="s">
        <v>16402</v>
      </c>
      <c r="D4701" t="s">
        <v>2786</v>
      </c>
      <c r="E4701">
        <v>197</v>
      </c>
      <c r="H4701">
        <f t="shared" si="147"/>
        <v>1576</v>
      </c>
      <c r="J4701">
        <f t="shared" si="146"/>
        <v>1576</v>
      </c>
    </row>
    <row r="4702" spans="3:10" x14ac:dyDescent="0.25">
      <c r="C4702" t="s">
        <v>13416</v>
      </c>
      <c r="D4702" t="s">
        <v>1964</v>
      </c>
      <c r="E4702">
        <v>45</v>
      </c>
      <c r="H4702">
        <f t="shared" si="147"/>
        <v>360</v>
      </c>
      <c r="J4702">
        <f t="shared" si="146"/>
        <v>360</v>
      </c>
    </row>
    <row r="4703" spans="3:10" x14ac:dyDescent="0.25">
      <c r="C4703" t="s">
        <v>11409</v>
      </c>
      <c r="D4703" t="s">
        <v>1383</v>
      </c>
      <c r="E4703">
        <v>43</v>
      </c>
      <c r="H4703">
        <f t="shared" si="147"/>
        <v>344</v>
      </c>
      <c r="J4703">
        <f t="shared" si="146"/>
        <v>344</v>
      </c>
    </row>
    <row r="4704" spans="3:10" x14ac:dyDescent="0.25">
      <c r="C4704" t="s">
        <v>12658</v>
      </c>
      <c r="D4704" t="s">
        <v>1711</v>
      </c>
      <c r="E4704">
        <v>60</v>
      </c>
      <c r="H4704">
        <f t="shared" si="147"/>
        <v>480</v>
      </c>
      <c r="J4704">
        <f t="shared" si="146"/>
        <v>480</v>
      </c>
    </row>
    <row r="4705" spans="3:10" x14ac:dyDescent="0.25">
      <c r="C4705" t="s">
        <v>7560</v>
      </c>
      <c r="D4705" t="s">
        <v>372</v>
      </c>
      <c r="E4705">
        <v>259</v>
      </c>
      <c r="H4705">
        <f t="shared" si="147"/>
        <v>2072</v>
      </c>
      <c r="J4705">
        <f t="shared" si="146"/>
        <v>2072</v>
      </c>
    </row>
    <row r="4706" spans="3:10" x14ac:dyDescent="0.25">
      <c r="C4706" t="s">
        <v>19676</v>
      </c>
      <c r="D4706" t="s">
        <v>4057</v>
      </c>
      <c r="E4706">
        <v>88</v>
      </c>
      <c r="H4706">
        <f t="shared" si="147"/>
        <v>704</v>
      </c>
      <c r="J4706">
        <f t="shared" si="146"/>
        <v>704</v>
      </c>
    </row>
    <row r="4707" spans="3:10" x14ac:dyDescent="0.25">
      <c r="C4707" t="s">
        <v>11410</v>
      </c>
      <c r="D4707" t="s">
        <v>1380</v>
      </c>
      <c r="E4707">
        <v>741</v>
      </c>
      <c r="H4707">
        <f t="shared" si="147"/>
        <v>5928</v>
      </c>
      <c r="J4707">
        <f t="shared" si="146"/>
        <v>5928</v>
      </c>
    </row>
    <row r="4708" spans="3:10" x14ac:dyDescent="0.25">
      <c r="C4708" t="s">
        <v>11411</v>
      </c>
      <c r="D4708" t="s">
        <v>1398</v>
      </c>
      <c r="E4708">
        <v>59</v>
      </c>
      <c r="H4708">
        <f t="shared" si="147"/>
        <v>472</v>
      </c>
      <c r="J4708">
        <f t="shared" si="146"/>
        <v>472</v>
      </c>
    </row>
    <row r="4709" spans="3:10" x14ac:dyDescent="0.25">
      <c r="C4709" t="s">
        <v>7332</v>
      </c>
      <c r="D4709" t="s">
        <v>306</v>
      </c>
      <c r="E4709">
        <v>46</v>
      </c>
      <c r="H4709">
        <f t="shared" si="147"/>
        <v>368</v>
      </c>
      <c r="J4709">
        <f t="shared" si="146"/>
        <v>368</v>
      </c>
    </row>
    <row r="4710" spans="3:10" x14ac:dyDescent="0.25">
      <c r="C4710" t="s">
        <v>22820</v>
      </c>
      <c r="D4710" t="s">
        <v>4809</v>
      </c>
      <c r="E4710">
        <v>115</v>
      </c>
      <c r="H4710">
        <f t="shared" si="147"/>
        <v>920</v>
      </c>
      <c r="J4710">
        <f t="shared" si="146"/>
        <v>920</v>
      </c>
    </row>
    <row r="4711" spans="3:10" x14ac:dyDescent="0.25">
      <c r="C4711" t="s">
        <v>8744</v>
      </c>
      <c r="D4711" t="s">
        <v>647</v>
      </c>
      <c r="E4711">
        <v>19</v>
      </c>
      <c r="H4711">
        <f t="shared" si="147"/>
        <v>152</v>
      </c>
      <c r="J4711">
        <f t="shared" si="146"/>
        <v>152</v>
      </c>
    </row>
    <row r="4712" spans="3:10" x14ac:dyDescent="0.25">
      <c r="C4712" t="s">
        <v>12119</v>
      </c>
      <c r="D4712" t="s">
        <v>1570</v>
      </c>
      <c r="E4712">
        <v>155</v>
      </c>
      <c r="H4712">
        <f t="shared" si="147"/>
        <v>1240</v>
      </c>
      <c r="J4712">
        <f t="shared" si="146"/>
        <v>1240</v>
      </c>
    </row>
    <row r="4713" spans="3:10" x14ac:dyDescent="0.25">
      <c r="C4713" t="s">
        <v>21916</v>
      </c>
      <c r="D4713" t="s">
        <v>4552</v>
      </c>
      <c r="E4713">
        <v>22</v>
      </c>
      <c r="H4713">
        <f t="shared" si="147"/>
        <v>176</v>
      </c>
      <c r="J4713">
        <f t="shared" si="146"/>
        <v>176</v>
      </c>
    </row>
    <row r="4714" spans="3:10" x14ac:dyDescent="0.25">
      <c r="C4714" t="s">
        <v>11131</v>
      </c>
      <c r="D4714" t="s">
        <v>1292</v>
      </c>
      <c r="E4714">
        <v>337</v>
      </c>
      <c r="H4714">
        <f t="shared" si="147"/>
        <v>2696</v>
      </c>
      <c r="J4714">
        <f t="shared" si="146"/>
        <v>2696</v>
      </c>
    </row>
    <row r="4715" spans="3:10" x14ac:dyDescent="0.25">
      <c r="C4715" t="s">
        <v>6841</v>
      </c>
      <c r="D4715" t="s">
        <v>143</v>
      </c>
      <c r="E4715">
        <v>249</v>
      </c>
      <c r="H4715">
        <f t="shared" si="147"/>
        <v>1992</v>
      </c>
      <c r="J4715">
        <f t="shared" si="146"/>
        <v>1992</v>
      </c>
    </row>
    <row r="4716" spans="3:10" x14ac:dyDescent="0.25">
      <c r="C4716" t="s">
        <v>17978</v>
      </c>
      <c r="D4716" t="s">
        <v>3290</v>
      </c>
      <c r="E4716">
        <v>2607</v>
      </c>
      <c r="H4716">
        <f t="shared" si="147"/>
        <v>20856</v>
      </c>
      <c r="J4716">
        <f t="shared" si="146"/>
        <v>20856</v>
      </c>
    </row>
    <row r="4717" spans="3:10" x14ac:dyDescent="0.25">
      <c r="C4717" t="s">
        <v>16771</v>
      </c>
      <c r="D4717" t="s">
        <v>2913</v>
      </c>
      <c r="E4717">
        <v>1210</v>
      </c>
      <c r="H4717">
        <f t="shared" si="147"/>
        <v>9680</v>
      </c>
      <c r="J4717">
        <f t="shared" si="146"/>
        <v>9680</v>
      </c>
    </row>
    <row r="4718" spans="3:10" x14ac:dyDescent="0.25">
      <c r="C4718" t="s">
        <v>11132</v>
      </c>
      <c r="D4718" t="s">
        <v>1293</v>
      </c>
      <c r="E4718">
        <v>96</v>
      </c>
      <c r="H4718">
        <f t="shared" si="147"/>
        <v>768</v>
      </c>
      <c r="J4718">
        <f t="shared" si="146"/>
        <v>768</v>
      </c>
    </row>
    <row r="4719" spans="3:10" x14ac:dyDescent="0.25">
      <c r="C4719" t="s">
        <v>9919</v>
      </c>
      <c r="D4719" t="s">
        <v>967</v>
      </c>
      <c r="E4719">
        <v>21</v>
      </c>
      <c r="H4719">
        <f t="shared" si="147"/>
        <v>168</v>
      </c>
      <c r="J4719">
        <f t="shared" si="146"/>
        <v>168</v>
      </c>
    </row>
    <row r="4720" spans="3:10" x14ac:dyDescent="0.25">
      <c r="C4720" t="s">
        <v>8745</v>
      </c>
      <c r="D4720" t="s">
        <v>648</v>
      </c>
      <c r="E4720">
        <v>281</v>
      </c>
      <c r="H4720">
        <f t="shared" si="147"/>
        <v>2248</v>
      </c>
      <c r="J4720">
        <f t="shared" si="146"/>
        <v>2248</v>
      </c>
    </row>
    <row r="4721" spans="3:10" x14ac:dyDescent="0.25">
      <c r="C4721" t="s">
        <v>9648</v>
      </c>
      <c r="D4721" t="s">
        <v>909</v>
      </c>
      <c r="E4721">
        <v>125</v>
      </c>
      <c r="H4721">
        <f t="shared" si="147"/>
        <v>1000</v>
      </c>
      <c r="J4721">
        <f t="shared" si="146"/>
        <v>1000</v>
      </c>
    </row>
    <row r="4722" spans="3:10" x14ac:dyDescent="0.25">
      <c r="C4722" t="s">
        <v>21161</v>
      </c>
      <c r="D4722" t="s">
        <v>4408</v>
      </c>
      <c r="E4722">
        <v>17</v>
      </c>
      <c r="H4722">
        <f t="shared" si="147"/>
        <v>136</v>
      </c>
      <c r="J4722">
        <f t="shared" si="146"/>
        <v>136</v>
      </c>
    </row>
    <row r="4723" spans="3:10" x14ac:dyDescent="0.25">
      <c r="C4723" t="s">
        <v>6329</v>
      </c>
      <c r="D4723" t="s">
        <v>38</v>
      </c>
      <c r="E4723">
        <v>494</v>
      </c>
      <c r="H4723">
        <f t="shared" si="147"/>
        <v>3952</v>
      </c>
      <c r="J4723">
        <f t="shared" si="146"/>
        <v>3952</v>
      </c>
    </row>
    <row r="4724" spans="3:10" x14ac:dyDescent="0.25">
      <c r="C4724" t="s">
        <v>18658</v>
      </c>
      <c r="D4724" t="s">
        <v>3585</v>
      </c>
      <c r="E4724">
        <v>56</v>
      </c>
      <c r="H4724">
        <f t="shared" si="147"/>
        <v>448</v>
      </c>
      <c r="J4724">
        <f t="shared" si="146"/>
        <v>448</v>
      </c>
    </row>
    <row r="4725" spans="3:10" x14ac:dyDescent="0.25">
      <c r="C4725" t="s">
        <v>26149</v>
      </c>
      <c r="D4725" t="s">
        <v>5807</v>
      </c>
      <c r="E4725">
        <v>367</v>
      </c>
      <c r="H4725">
        <f t="shared" si="147"/>
        <v>2936</v>
      </c>
      <c r="J4725">
        <f t="shared" si="146"/>
        <v>2936</v>
      </c>
    </row>
    <row r="4726" spans="3:10" x14ac:dyDescent="0.25">
      <c r="C4726" t="s">
        <v>25747</v>
      </c>
      <c r="D4726" t="s">
        <v>5733</v>
      </c>
      <c r="E4726">
        <v>141</v>
      </c>
      <c r="H4726">
        <f t="shared" si="147"/>
        <v>1128</v>
      </c>
      <c r="J4726">
        <f t="shared" si="146"/>
        <v>1128</v>
      </c>
    </row>
    <row r="4727" spans="3:10" x14ac:dyDescent="0.25">
      <c r="C4727" t="s">
        <v>13417</v>
      </c>
      <c r="D4727" t="s">
        <v>1971</v>
      </c>
      <c r="E4727">
        <v>538</v>
      </c>
      <c r="H4727">
        <f t="shared" si="147"/>
        <v>4304</v>
      </c>
      <c r="J4727">
        <f t="shared" si="146"/>
        <v>4304</v>
      </c>
    </row>
    <row r="4728" spans="3:10" x14ac:dyDescent="0.25">
      <c r="C4728" t="s">
        <v>9009</v>
      </c>
      <c r="D4728" t="s">
        <v>739</v>
      </c>
      <c r="E4728">
        <v>482</v>
      </c>
      <c r="H4728">
        <f t="shared" si="147"/>
        <v>3856</v>
      </c>
      <c r="J4728">
        <f t="shared" si="146"/>
        <v>3856</v>
      </c>
    </row>
    <row r="4729" spans="3:10" x14ac:dyDescent="0.25">
      <c r="C4729" t="s">
        <v>12120</v>
      </c>
      <c r="D4729" t="s">
        <v>1591</v>
      </c>
      <c r="E4729">
        <v>314</v>
      </c>
      <c r="H4729">
        <f t="shared" si="147"/>
        <v>2512</v>
      </c>
      <c r="J4729">
        <f t="shared" si="146"/>
        <v>2512</v>
      </c>
    </row>
    <row r="4730" spans="3:10" x14ac:dyDescent="0.25">
      <c r="C4730" t="s">
        <v>6842</v>
      </c>
      <c r="D4730" t="s">
        <v>157</v>
      </c>
      <c r="E4730">
        <v>11</v>
      </c>
      <c r="H4730">
        <f t="shared" si="147"/>
        <v>88</v>
      </c>
      <c r="J4730">
        <f t="shared" si="146"/>
        <v>88</v>
      </c>
    </row>
    <row r="4731" spans="3:10" x14ac:dyDescent="0.25">
      <c r="C4731" t="s">
        <v>20054</v>
      </c>
      <c r="D4731" t="s">
        <v>4174</v>
      </c>
      <c r="E4731">
        <v>22</v>
      </c>
      <c r="H4731">
        <f t="shared" si="147"/>
        <v>176</v>
      </c>
      <c r="J4731">
        <f t="shared" si="146"/>
        <v>176</v>
      </c>
    </row>
    <row r="4732" spans="3:10" x14ac:dyDescent="0.25">
      <c r="C4732" t="s">
        <v>17979</v>
      </c>
      <c r="D4732" t="s">
        <v>3291</v>
      </c>
      <c r="E4732">
        <v>112</v>
      </c>
      <c r="H4732">
        <f t="shared" si="147"/>
        <v>896</v>
      </c>
      <c r="J4732">
        <f t="shared" si="146"/>
        <v>896</v>
      </c>
    </row>
    <row r="4733" spans="3:10" x14ac:dyDescent="0.25">
      <c r="C4733" t="s">
        <v>14625</v>
      </c>
      <c r="D4733" t="s">
        <v>2300</v>
      </c>
      <c r="E4733">
        <v>148</v>
      </c>
      <c r="H4733">
        <f t="shared" si="147"/>
        <v>1184</v>
      </c>
      <c r="J4733">
        <f t="shared" si="146"/>
        <v>1184</v>
      </c>
    </row>
    <row r="4734" spans="3:10" x14ac:dyDescent="0.25">
      <c r="C4734" t="s">
        <v>15947</v>
      </c>
      <c r="D4734" t="s">
        <v>2702</v>
      </c>
      <c r="E4734">
        <v>4545</v>
      </c>
      <c r="H4734">
        <f t="shared" si="147"/>
        <v>36360</v>
      </c>
      <c r="J4734">
        <f t="shared" si="146"/>
        <v>36360</v>
      </c>
    </row>
    <row r="4735" spans="3:10" x14ac:dyDescent="0.25">
      <c r="C4735" t="s">
        <v>24176</v>
      </c>
      <c r="D4735" t="s">
        <v>5239</v>
      </c>
      <c r="E4735">
        <v>31</v>
      </c>
      <c r="H4735">
        <f t="shared" si="147"/>
        <v>248</v>
      </c>
      <c r="J4735">
        <f t="shared" si="146"/>
        <v>248</v>
      </c>
    </row>
    <row r="4736" spans="3:10" x14ac:dyDescent="0.25">
      <c r="C4736" t="s">
        <v>22184</v>
      </c>
      <c r="D4736" t="s">
        <v>4624</v>
      </c>
      <c r="E4736">
        <v>163</v>
      </c>
      <c r="H4736">
        <f t="shared" si="147"/>
        <v>1304</v>
      </c>
      <c r="J4736">
        <f t="shared" si="146"/>
        <v>1304</v>
      </c>
    </row>
    <row r="4737" spans="3:10" x14ac:dyDescent="0.25">
      <c r="C4737" t="s">
        <v>20800</v>
      </c>
      <c r="D4737" t="s">
        <v>4303</v>
      </c>
      <c r="E4737">
        <v>42</v>
      </c>
      <c r="H4737">
        <f t="shared" si="147"/>
        <v>336</v>
      </c>
      <c r="J4737">
        <f t="shared" si="146"/>
        <v>336</v>
      </c>
    </row>
    <row r="4738" spans="3:10" x14ac:dyDescent="0.25">
      <c r="C4738" t="s">
        <v>20800</v>
      </c>
      <c r="D4738" t="s">
        <v>4956</v>
      </c>
      <c r="E4738">
        <v>186</v>
      </c>
      <c r="H4738">
        <f t="shared" si="147"/>
        <v>1488</v>
      </c>
      <c r="J4738">
        <f t="shared" si="146"/>
        <v>1488</v>
      </c>
    </row>
    <row r="4739" spans="3:10" x14ac:dyDescent="0.25">
      <c r="C4739" t="s">
        <v>24177</v>
      </c>
      <c r="D4739" t="s">
        <v>5232</v>
      </c>
      <c r="E4739">
        <v>64</v>
      </c>
      <c r="H4739">
        <f t="shared" si="147"/>
        <v>512</v>
      </c>
      <c r="J4739">
        <f t="shared" si="146"/>
        <v>512</v>
      </c>
    </row>
    <row r="4740" spans="3:10" x14ac:dyDescent="0.25">
      <c r="C4740" t="s">
        <v>26910</v>
      </c>
      <c r="D4740" t="s">
        <v>6225</v>
      </c>
      <c r="E4740">
        <v>28</v>
      </c>
      <c r="H4740">
        <f t="shared" si="147"/>
        <v>224</v>
      </c>
      <c r="J4740">
        <f t="shared" si="146"/>
        <v>224</v>
      </c>
    </row>
    <row r="4741" spans="3:10" x14ac:dyDescent="0.25">
      <c r="C4741" t="s">
        <v>13011</v>
      </c>
      <c r="D4741" t="s">
        <v>1782</v>
      </c>
      <c r="E4741">
        <v>50</v>
      </c>
      <c r="H4741">
        <f t="shared" si="147"/>
        <v>400</v>
      </c>
      <c r="J4741">
        <f t="shared" si="146"/>
        <v>400</v>
      </c>
    </row>
    <row r="4742" spans="3:10" x14ac:dyDescent="0.25">
      <c r="C4742" t="s">
        <v>11133</v>
      </c>
      <c r="D4742" t="s">
        <v>1294</v>
      </c>
      <c r="E4742">
        <v>300</v>
      </c>
      <c r="H4742">
        <f t="shared" si="147"/>
        <v>2400</v>
      </c>
      <c r="J4742">
        <f t="shared" si="146"/>
        <v>2400</v>
      </c>
    </row>
    <row r="4743" spans="3:10" x14ac:dyDescent="0.25">
      <c r="C4743" t="s">
        <v>11133</v>
      </c>
      <c r="D4743" t="s">
        <v>1295</v>
      </c>
      <c r="E4743">
        <v>1153</v>
      </c>
      <c r="H4743">
        <f t="shared" si="147"/>
        <v>9224</v>
      </c>
      <c r="J4743">
        <f t="shared" si="146"/>
        <v>9224</v>
      </c>
    </row>
    <row r="4744" spans="3:10" x14ac:dyDescent="0.25">
      <c r="C4744" t="s">
        <v>21917</v>
      </c>
      <c r="D4744" t="s">
        <v>4545</v>
      </c>
      <c r="E4744">
        <v>20</v>
      </c>
      <c r="H4744">
        <f t="shared" si="147"/>
        <v>160</v>
      </c>
      <c r="J4744">
        <f t="shared" si="146"/>
        <v>160</v>
      </c>
    </row>
    <row r="4745" spans="3:10" x14ac:dyDescent="0.25">
      <c r="C4745" t="s">
        <v>19677</v>
      </c>
      <c r="D4745" t="s">
        <v>4060</v>
      </c>
      <c r="E4745">
        <v>549</v>
      </c>
      <c r="H4745">
        <f t="shared" si="147"/>
        <v>4392</v>
      </c>
      <c r="J4745">
        <f t="shared" si="146"/>
        <v>4392</v>
      </c>
    </row>
    <row r="4746" spans="3:10" x14ac:dyDescent="0.25">
      <c r="C4746" t="s">
        <v>17980</v>
      </c>
      <c r="D4746" t="s">
        <v>3266</v>
      </c>
      <c r="E4746">
        <v>271</v>
      </c>
      <c r="H4746">
        <f t="shared" si="147"/>
        <v>2168</v>
      </c>
      <c r="J4746">
        <f t="shared" ref="J4746:J4809" si="148">MIN(G4746:H4746)</f>
        <v>2168</v>
      </c>
    </row>
    <row r="4747" spans="3:10" x14ac:dyDescent="0.25">
      <c r="C4747" t="s">
        <v>17404</v>
      </c>
      <c r="D4747" t="s">
        <v>3169</v>
      </c>
      <c r="E4747">
        <v>138</v>
      </c>
      <c r="H4747">
        <f t="shared" ref="H4747:H4810" si="149">E4747*8</f>
        <v>1104</v>
      </c>
      <c r="J4747">
        <f t="shared" si="148"/>
        <v>1104</v>
      </c>
    </row>
    <row r="4748" spans="3:10" x14ac:dyDescent="0.25">
      <c r="C4748" t="s">
        <v>15948</v>
      </c>
      <c r="D4748" t="s">
        <v>2688</v>
      </c>
      <c r="E4748">
        <v>69</v>
      </c>
      <c r="H4748">
        <f t="shared" si="149"/>
        <v>552</v>
      </c>
      <c r="J4748">
        <f t="shared" si="148"/>
        <v>552</v>
      </c>
    </row>
    <row r="4749" spans="3:10" x14ac:dyDescent="0.25">
      <c r="C4749" t="s">
        <v>17405</v>
      </c>
      <c r="D4749" t="s">
        <v>3153</v>
      </c>
      <c r="E4749">
        <v>21</v>
      </c>
      <c r="H4749">
        <f t="shared" si="149"/>
        <v>168</v>
      </c>
      <c r="J4749">
        <f t="shared" si="148"/>
        <v>168</v>
      </c>
    </row>
    <row r="4750" spans="3:10" x14ac:dyDescent="0.25">
      <c r="C4750" t="s">
        <v>24978</v>
      </c>
      <c r="D4750" t="s">
        <v>5457</v>
      </c>
      <c r="E4750">
        <v>33</v>
      </c>
      <c r="H4750">
        <f t="shared" si="149"/>
        <v>264</v>
      </c>
      <c r="J4750">
        <f t="shared" si="148"/>
        <v>264</v>
      </c>
    </row>
    <row r="4751" spans="3:10" x14ac:dyDescent="0.25">
      <c r="C4751" t="s">
        <v>11684</v>
      </c>
      <c r="D4751" t="s">
        <v>1468</v>
      </c>
      <c r="E4751">
        <v>97</v>
      </c>
      <c r="H4751">
        <f t="shared" si="149"/>
        <v>776</v>
      </c>
      <c r="J4751">
        <f t="shared" si="148"/>
        <v>776</v>
      </c>
    </row>
    <row r="4752" spans="3:10" x14ac:dyDescent="0.25">
      <c r="C4752" t="s">
        <v>24979</v>
      </c>
      <c r="D4752" t="s">
        <v>5458</v>
      </c>
      <c r="E4752">
        <v>43</v>
      </c>
      <c r="H4752">
        <f t="shared" si="149"/>
        <v>344</v>
      </c>
      <c r="J4752">
        <f t="shared" si="148"/>
        <v>344</v>
      </c>
    </row>
    <row r="4753" spans="3:10" x14ac:dyDescent="0.25">
      <c r="C4753" t="s">
        <v>12278</v>
      </c>
      <c r="D4753" t="s">
        <v>1613</v>
      </c>
      <c r="E4753">
        <v>61</v>
      </c>
      <c r="H4753">
        <f t="shared" si="149"/>
        <v>488</v>
      </c>
      <c r="J4753">
        <f t="shared" si="148"/>
        <v>488</v>
      </c>
    </row>
    <row r="4754" spans="3:10" x14ac:dyDescent="0.25">
      <c r="C4754" t="s">
        <v>11919</v>
      </c>
      <c r="D4754" t="s">
        <v>1539</v>
      </c>
      <c r="E4754">
        <v>17</v>
      </c>
      <c r="H4754">
        <f t="shared" si="149"/>
        <v>136</v>
      </c>
      <c r="J4754">
        <f t="shared" si="148"/>
        <v>136</v>
      </c>
    </row>
    <row r="4755" spans="3:10" x14ac:dyDescent="0.25">
      <c r="C4755" t="s">
        <v>10310</v>
      </c>
      <c r="D4755" t="s">
        <v>1091</v>
      </c>
      <c r="E4755">
        <v>41</v>
      </c>
      <c r="H4755">
        <f t="shared" si="149"/>
        <v>328</v>
      </c>
      <c r="J4755">
        <f t="shared" si="148"/>
        <v>328</v>
      </c>
    </row>
    <row r="4756" spans="3:10" x14ac:dyDescent="0.25">
      <c r="C4756" t="s">
        <v>8471</v>
      </c>
      <c r="D4756" t="s">
        <v>601</v>
      </c>
      <c r="E4756">
        <v>58</v>
      </c>
      <c r="H4756">
        <f t="shared" si="149"/>
        <v>464</v>
      </c>
      <c r="J4756">
        <f t="shared" si="148"/>
        <v>464</v>
      </c>
    </row>
    <row r="4757" spans="3:10" x14ac:dyDescent="0.25">
      <c r="C4757" t="s">
        <v>6529</v>
      </c>
      <c r="D4757" t="s">
        <v>72</v>
      </c>
      <c r="E4757">
        <v>70</v>
      </c>
      <c r="H4757">
        <f t="shared" si="149"/>
        <v>560</v>
      </c>
      <c r="J4757">
        <f t="shared" si="148"/>
        <v>560</v>
      </c>
    </row>
    <row r="4758" spans="3:10" x14ac:dyDescent="0.25">
      <c r="C4758" t="s">
        <v>6843</v>
      </c>
      <c r="D4758" t="s">
        <v>186</v>
      </c>
      <c r="E4758">
        <v>28</v>
      </c>
      <c r="H4758">
        <f t="shared" si="149"/>
        <v>224</v>
      </c>
      <c r="J4758">
        <f t="shared" si="148"/>
        <v>224</v>
      </c>
    </row>
    <row r="4759" spans="3:10" x14ac:dyDescent="0.25">
      <c r="C4759" t="s">
        <v>6844</v>
      </c>
      <c r="D4759" t="s">
        <v>166</v>
      </c>
      <c r="E4759">
        <v>15</v>
      </c>
      <c r="H4759">
        <f t="shared" si="149"/>
        <v>120</v>
      </c>
      <c r="J4759">
        <f t="shared" si="148"/>
        <v>120</v>
      </c>
    </row>
    <row r="4760" spans="3:10" x14ac:dyDescent="0.25">
      <c r="C4760" t="s">
        <v>21918</v>
      </c>
      <c r="D4760" t="s">
        <v>4553</v>
      </c>
      <c r="E4760">
        <v>25</v>
      </c>
      <c r="H4760">
        <f t="shared" si="149"/>
        <v>200</v>
      </c>
      <c r="J4760">
        <f t="shared" si="148"/>
        <v>200</v>
      </c>
    </row>
    <row r="4761" spans="3:10" x14ac:dyDescent="0.25">
      <c r="C4761" t="s">
        <v>20487</v>
      </c>
      <c r="D4761" t="s">
        <v>4254</v>
      </c>
      <c r="E4761">
        <v>74</v>
      </c>
      <c r="H4761">
        <f t="shared" si="149"/>
        <v>592</v>
      </c>
      <c r="J4761">
        <f t="shared" si="148"/>
        <v>592</v>
      </c>
    </row>
    <row r="4762" spans="3:10" x14ac:dyDescent="0.25">
      <c r="C4762" t="s">
        <v>22185</v>
      </c>
      <c r="D4762" t="s">
        <v>4632</v>
      </c>
      <c r="E4762">
        <v>559</v>
      </c>
      <c r="H4762">
        <f t="shared" si="149"/>
        <v>4472</v>
      </c>
      <c r="J4762">
        <f t="shared" si="148"/>
        <v>4472</v>
      </c>
    </row>
    <row r="4763" spans="3:10" x14ac:dyDescent="0.25">
      <c r="C4763" t="s">
        <v>18659</v>
      </c>
      <c r="D4763" t="s">
        <v>3585</v>
      </c>
      <c r="E4763">
        <v>64</v>
      </c>
      <c r="H4763">
        <f t="shared" si="149"/>
        <v>512</v>
      </c>
      <c r="J4763">
        <f t="shared" si="148"/>
        <v>512</v>
      </c>
    </row>
    <row r="4764" spans="3:10" x14ac:dyDescent="0.25">
      <c r="C4764" t="s">
        <v>15597</v>
      </c>
      <c r="D4764" t="s">
        <v>2607</v>
      </c>
      <c r="E4764">
        <v>208</v>
      </c>
      <c r="H4764">
        <f t="shared" si="149"/>
        <v>1664</v>
      </c>
      <c r="J4764">
        <f t="shared" si="148"/>
        <v>1664</v>
      </c>
    </row>
    <row r="4765" spans="3:10" x14ac:dyDescent="0.25">
      <c r="C4765" t="s">
        <v>19098</v>
      </c>
      <c r="D4765" t="s">
        <v>3873</v>
      </c>
      <c r="E4765">
        <v>500</v>
      </c>
      <c r="H4765">
        <f t="shared" si="149"/>
        <v>4000</v>
      </c>
      <c r="J4765">
        <f t="shared" si="148"/>
        <v>4000</v>
      </c>
    </row>
    <row r="4766" spans="3:10" x14ac:dyDescent="0.25">
      <c r="C4766" t="s">
        <v>16403</v>
      </c>
      <c r="D4766" t="s">
        <v>2787</v>
      </c>
      <c r="E4766">
        <v>87</v>
      </c>
      <c r="H4766">
        <f t="shared" si="149"/>
        <v>696</v>
      </c>
      <c r="J4766">
        <f t="shared" si="148"/>
        <v>696</v>
      </c>
    </row>
    <row r="4767" spans="3:10" x14ac:dyDescent="0.25">
      <c r="C4767" t="s">
        <v>8472</v>
      </c>
      <c r="D4767" t="s">
        <v>596</v>
      </c>
      <c r="E4767">
        <v>88</v>
      </c>
      <c r="H4767">
        <f t="shared" si="149"/>
        <v>704</v>
      </c>
      <c r="J4767">
        <f t="shared" si="148"/>
        <v>704</v>
      </c>
    </row>
    <row r="4768" spans="3:10" x14ac:dyDescent="0.25">
      <c r="C4768" t="s">
        <v>13600</v>
      </c>
      <c r="D4768" t="s">
        <v>2031</v>
      </c>
      <c r="E4768">
        <v>87</v>
      </c>
      <c r="H4768">
        <f t="shared" si="149"/>
        <v>696</v>
      </c>
      <c r="J4768">
        <f t="shared" si="148"/>
        <v>696</v>
      </c>
    </row>
    <row r="4769" spans="3:10" x14ac:dyDescent="0.25">
      <c r="C4769" t="s">
        <v>22348</v>
      </c>
      <c r="D4769" t="s">
        <v>4676</v>
      </c>
      <c r="E4769">
        <v>65</v>
      </c>
      <c r="H4769">
        <f t="shared" si="149"/>
        <v>520</v>
      </c>
      <c r="J4769">
        <f t="shared" si="148"/>
        <v>520</v>
      </c>
    </row>
    <row r="4770" spans="3:10" x14ac:dyDescent="0.25">
      <c r="C4770" t="s">
        <v>17981</v>
      </c>
      <c r="D4770" t="s">
        <v>3292</v>
      </c>
      <c r="E4770">
        <v>124</v>
      </c>
      <c r="H4770">
        <f t="shared" si="149"/>
        <v>992</v>
      </c>
      <c r="J4770">
        <f t="shared" si="148"/>
        <v>992</v>
      </c>
    </row>
    <row r="4771" spans="3:10" x14ac:dyDescent="0.25">
      <c r="C4771" t="s">
        <v>16772</v>
      </c>
      <c r="D4771" t="s">
        <v>2914</v>
      </c>
      <c r="E4771">
        <v>1048</v>
      </c>
      <c r="H4771">
        <f t="shared" si="149"/>
        <v>8384</v>
      </c>
      <c r="J4771">
        <f t="shared" si="148"/>
        <v>8384</v>
      </c>
    </row>
    <row r="4772" spans="3:10" x14ac:dyDescent="0.25">
      <c r="C4772" t="s">
        <v>14626</v>
      </c>
      <c r="D4772" t="s">
        <v>2275</v>
      </c>
      <c r="E4772">
        <v>90</v>
      </c>
      <c r="H4772">
        <f t="shared" si="149"/>
        <v>720</v>
      </c>
      <c r="J4772">
        <f t="shared" si="148"/>
        <v>720</v>
      </c>
    </row>
    <row r="4773" spans="3:10" x14ac:dyDescent="0.25">
      <c r="C4773" t="s">
        <v>19678</v>
      </c>
      <c r="D4773" t="s">
        <v>4053</v>
      </c>
      <c r="E4773">
        <v>91</v>
      </c>
      <c r="H4773">
        <f t="shared" si="149"/>
        <v>728</v>
      </c>
      <c r="J4773">
        <f t="shared" si="148"/>
        <v>728</v>
      </c>
    </row>
    <row r="4774" spans="3:10" x14ac:dyDescent="0.25">
      <c r="C4774" t="s">
        <v>19508</v>
      </c>
      <c r="D4774" t="s">
        <v>4020</v>
      </c>
      <c r="E4774">
        <v>162</v>
      </c>
      <c r="H4774">
        <f t="shared" si="149"/>
        <v>1296</v>
      </c>
      <c r="J4774">
        <f t="shared" si="148"/>
        <v>1296</v>
      </c>
    </row>
    <row r="4775" spans="3:10" x14ac:dyDescent="0.25">
      <c r="C4775" t="s">
        <v>15598</v>
      </c>
      <c r="D4775" t="s">
        <v>2577</v>
      </c>
      <c r="E4775">
        <v>164</v>
      </c>
      <c r="H4775">
        <f t="shared" si="149"/>
        <v>1312</v>
      </c>
      <c r="J4775">
        <f t="shared" si="148"/>
        <v>1312</v>
      </c>
    </row>
    <row r="4776" spans="3:10" x14ac:dyDescent="0.25">
      <c r="C4776" t="s">
        <v>18820</v>
      </c>
      <c r="D4776" t="s">
        <v>3664</v>
      </c>
      <c r="E4776">
        <v>66</v>
      </c>
      <c r="H4776">
        <f t="shared" si="149"/>
        <v>528</v>
      </c>
      <c r="J4776">
        <f t="shared" si="148"/>
        <v>528</v>
      </c>
    </row>
    <row r="4777" spans="3:10" x14ac:dyDescent="0.25">
      <c r="C4777" t="s">
        <v>19304</v>
      </c>
      <c r="D4777" t="s">
        <v>3956</v>
      </c>
      <c r="E4777">
        <v>49</v>
      </c>
      <c r="H4777">
        <f t="shared" si="149"/>
        <v>392</v>
      </c>
      <c r="J4777">
        <f t="shared" si="148"/>
        <v>392</v>
      </c>
    </row>
    <row r="4778" spans="3:10" x14ac:dyDescent="0.25">
      <c r="C4778" t="s">
        <v>19304</v>
      </c>
      <c r="D4778" t="s">
        <v>3957</v>
      </c>
      <c r="E4778">
        <v>313</v>
      </c>
      <c r="H4778">
        <f t="shared" si="149"/>
        <v>2504</v>
      </c>
      <c r="J4778">
        <f t="shared" si="148"/>
        <v>2504</v>
      </c>
    </row>
    <row r="4779" spans="3:10" x14ac:dyDescent="0.25">
      <c r="C4779" t="s">
        <v>17406</v>
      </c>
      <c r="D4779" t="s">
        <v>3127</v>
      </c>
      <c r="E4779">
        <v>251</v>
      </c>
      <c r="H4779">
        <f t="shared" si="149"/>
        <v>2008</v>
      </c>
      <c r="J4779">
        <f t="shared" si="148"/>
        <v>2008</v>
      </c>
    </row>
    <row r="4780" spans="3:10" x14ac:dyDescent="0.25">
      <c r="C4780" t="s">
        <v>24352</v>
      </c>
      <c r="D4780" t="s">
        <v>5291</v>
      </c>
      <c r="E4780">
        <v>635</v>
      </c>
      <c r="H4780">
        <f t="shared" si="149"/>
        <v>5080</v>
      </c>
      <c r="J4780">
        <f t="shared" si="148"/>
        <v>5080</v>
      </c>
    </row>
    <row r="4781" spans="3:10" x14ac:dyDescent="0.25">
      <c r="C4781" t="s">
        <v>7333</v>
      </c>
      <c r="D4781" t="s">
        <v>291</v>
      </c>
      <c r="E4781">
        <v>17</v>
      </c>
      <c r="H4781">
        <f t="shared" si="149"/>
        <v>136</v>
      </c>
      <c r="J4781">
        <f t="shared" si="148"/>
        <v>136</v>
      </c>
    </row>
    <row r="4782" spans="3:10" x14ac:dyDescent="0.25">
      <c r="C4782" t="s">
        <v>15599</v>
      </c>
      <c r="D4782" t="s">
        <v>2578</v>
      </c>
      <c r="E4782">
        <v>60</v>
      </c>
      <c r="H4782">
        <f t="shared" si="149"/>
        <v>480</v>
      </c>
      <c r="J4782">
        <f t="shared" si="148"/>
        <v>480</v>
      </c>
    </row>
    <row r="4783" spans="3:10" x14ac:dyDescent="0.25">
      <c r="C4783" t="s">
        <v>9010</v>
      </c>
      <c r="D4783" t="s">
        <v>708</v>
      </c>
      <c r="E4783">
        <v>486</v>
      </c>
      <c r="H4783">
        <f t="shared" si="149"/>
        <v>3888</v>
      </c>
      <c r="J4783">
        <f t="shared" si="148"/>
        <v>3888</v>
      </c>
    </row>
    <row r="4784" spans="3:10" x14ac:dyDescent="0.25">
      <c r="C4784" t="s">
        <v>13197</v>
      </c>
      <c r="D4784" t="s">
        <v>1854</v>
      </c>
      <c r="E4784">
        <v>250</v>
      </c>
      <c r="H4784">
        <f t="shared" si="149"/>
        <v>2000</v>
      </c>
      <c r="J4784">
        <f t="shared" si="148"/>
        <v>2000</v>
      </c>
    </row>
    <row r="4785" spans="3:10" x14ac:dyDescent="0.25">
      <c r="C4785" t="s">
        <v>18821</v>
      </c>
      <c r="D4785" t="s">
        <v>3697</v>
      </c>
      <c r="E4785">
        <v>4463</v>
      </c>
      <c r="H4785">
        <f t="shared" si="149"/>
        <v>35704</v>
      </c>
      <c r="J4785">
        <f t="shared" si="148"/>
        <v>35704</v>
      </c>
    </row>
    <row r="4786" spans="3:10" x14ac:dyDescent="0.25">
      <c r="C4786" t="s">
        <v>25922</v>
      </c>
      <c r="D4786" t="s">
        <v>5786</v>
      </c>
      <c r="E4786">
        <v>47</v>
      </c>
      <c r="H4786">
        <f t="shared" si="149"/>
        <v>376</v>
      </c>
      <c r="J4786">
        <f t="shared" si="148"/>
        <v>376</v>
      </c>
    </row>
    <row r="4787" spans="3:10" x14ac:dyDescent="0.25">
      <c r="C4787" t="s">
        <v>9493</v>
      </c>
      <c r="D4787" t="s">
        <v>883</v>
      </c>
      <c r="E4787">
        <v>109</v>
      </c>
      <c r="H4787">
        <f t="shared" si="149"/>
        <v>872</v>
      </c>
      <c r="J4787">
        <f t="shared" si="148"/>
        <v>872</v>
      </c>
    </row>
    <row r="4788" spans="3:10" x14ac:dyDescent="0.25">
      <c r="C4788" t="s">
        <v>14627</v>
      </c>
      <c r="D4788" t="s">
        <v>2276</v>
      </c>
      <c r="E4788">
        <v>228</v>
      </c>
      <c r="H4788">
        <f t="shared" si="149"/>
        <v>1824</v>
      </c>
      <c r="J4788">
        <f t="shared" si="148"/>
        <v>1824</v>
      </c>
    </row>
    <row r="4789" spans="3:10" x14ac:dyDescent="0.25">
      <c r="C4789" t="s">
        <v>22349</v>
      </c>
      <c r="D4789" t="s">
        <v>4672</v>
      </c>
      <c r="E4789">
        <v>232</v>
      </c>
      <c r="H4789">
        <f t="shared" si="149"/>
        <v>1856</v>
      </c>
      <c r="J4789">
        <f t="shared" si="148"/>
        <v>1856</v>
      </c>
    </row>
    <row r="4790" spans="3:10" x14ac:dyDescent="0.25">
      <c r="C4790" t="s">
        <v>8473</v>
      </c>
      <c r="D4790" t="s">
        <v>377</v>
      </c>
      <c r="E4790">
        <v>81</v>
      </c>
      <c r="H4790">
        <f t="shared" si="149"/>
        <v>648</v>
      </c>
      <c r="J4790">
        <f t="shared" si="148"/>
        <v>648</v>
      </c>
    </row>
    <row r="4791" spans="3:10" x14ac:dyDescent="0.25">
      <c r="C4791" t="s">
        <v>11134</v>
      </c>
      <c r="D4791" t="s">
        <v>1270</v>
      </c>
      <c r="E4791">
        <v>51</v>
      </c>
      <c r="H4791">
        <f t="shared" si="149"/>
        <v>408</v>
      </c>
      <c r="J4791">
        <f t="shared" si="148"/>
        <v>408</v>
      </c>
    </row>
    <row r="4792" spans="3:10" x14ac:dyDescent="0.25">
      <c r="C4792" t="s">
        <v>8474</v>
      </c>
      <c r="D4792" t="s">
        <v>588</v>
      </c>
      <c r="E4792">
        <v>122</v>
      </c>
      <c r="H4792">
        <f t="shared" si="149"/>
        <v>976</v>
      </c>
      <c r="J4792">
        <f t="shared" si="148"/>
        <v>976</v>
      </c>
    </row>
    <row r="4793" spans="3:10" x14ac:dyDescent="0.25">
      <c r="C4793" t="s">
        <v>23403</v>
      </c>
      <c r="D4793" t="s">
        <v>4975</v>
      </c>
      <c r="E4793">
        <v>147</v>
      </c>
      <c r="H4793">
        <f t="shared" si="149"/>
        <v>1176</v>
      </c>
      <c r="J4793">
        <f t="shared" si="148"/>
        <v>1176</v>
      </c>
    </row>
    <row r="4794" spans="3:10" x14ac:dyDescent="0.25">
      <c r="C4794" t="s">
        <v>17982</v>
      </c>
      <c r="D4794" t="s">
        <v>3238</v>
      </c>
      <c r="E4794">
        <v>181</v>
      </c>
      <c r="H4794">
        <f t="shared" si="149"/>
        <v>1448</v>
      </c>
      <c r="J4794">
        <f t="shared" si="148"/>
        <v>1448</v>
      </c>
    </row>
    <row r="4795" spans="3:10" x14ac:dyDescent="0.25">
      <c r="C4795" t="s">
        <v>25748</v>
      </c>
      <c r="D4795" t="s">
        <v>5728</v>
      </c>
      <c r="E4795">
        <v>77</v>
      </c>
      <c r="H4795">
        <f t="shared" si="149"/>
        <v>616</v>
      </c>
      <c r="J4795">
        <f t="shared" si="148"/>
        <v>616</v>
      </c>
    </row>
    <row r="4796" spans="3:10" x14ac:dyDescent="0.25">
      <c r="C4796" t="s">
        <v>14628</v>
      </c>
      <c r="D4796" t="s">
        <v>2301</v>
      </c>
      <c r="E4796">
        <v>97</v>
      </c>
      <c r="H4796">
        <f t="shared" si="149"/>
        <v>776</v>
      </c>
      <c r="J4796">
        <f t="shared" si="148"/>
        <v>776</v>
      </c>
    </row>
    <row r="4797" spans="3:10" x14ac:dyDescent="0.25">
      <c r="C4797" t="s">
        <v>12121</v>
      </c>
      <c r="D4797" t="s">
        <v>1586</v>
      </c>
      <c r="E4797">
        <v>19</v>
      </c>
      <c r="H4797">
        <f t="shared" si="149"/>
        <v>152</v>
      </c>
      <c r="J4797">
        <f t="shared" si="148"/>
        <v>152</v>
      </c>
    </row>
    <row r="4798" spans="3:10" x14ac:dyDescent="0.25">
      <c r="C4798" t="s">
        <v>23169</v>
      </c>
      <c r="D4798" t="s">
        <v>4899</v>
      </c>
      <c r="E4798">
        <v>99</v>
      </c>
      <c r="H4798">
        <f t="shared" si="149"/>
        <v>792</v>
      </c>
      <c r="J4798">
        <f t="shared" si="148"/>
        <v>792</v>
      </c>
    </row>
    <row r="4799" spans="3:10" x14ac:dyDescent="0.25">
      <c r="C4799" t="s">
        <v>8232</v>
      </c>
      <c r="D4799" t="s">
        <v>531</v>
      </c>
      <c r="E4799">
        <v>16</v>
      </c>
      <c r="H4799">
        <f t="shared" si="149"/>
        <v>128</v>
      </c>
      <c r="J4799">
        <f t="shared" si="148"/>
        <v>128</v>
      </c>
    </row>
    <row r="4800" spans="3:10" x14ac:dyDescent="0.25">
      <c r="C4800" t="s">
        <v>25923</v>
      </c>
      <c r="D4800" t="s">
        <v>5775</v>
      </c>
      <c r="E4800">
        <v>197</v>
      </c>
      <c r="H4800">
        <f t="shared" si="149"/>
        <v>1576</v>
      </c>
      <c r="J4800">
        <f t="shared" si="148"/>
        <v>1576</v>
      </c>
    </row>
    <row r="4801" spans="3:10" x14ac:dyDescent="0.25">
      <c r="C4801" t="s">
        <v>9649</v>
      </c>
      <c r="D4801" t="s">
        <v>920</v>
      </c>
      <c r="E4801">
        <v>44</v>
      </c>
      <c r="H4801">
        <f t="shared" si="149"/>
        <v>352</v>
      </c>
      <c r="J4801">
        <f t="shared" si="148"/>
        <v>352</v>
      </c>
    </row>
    <row r="4802" spans="3:10" x14ac:dyDescent="0.25">
      <c r="C4802" t="s">
        <v>14629</v>
      </c>
      <c r="D4802" t="s">
        <v>2281</v>
      </c>
      <c r="E4802">
        <v>148</v>
      </c>
      <c r="H4802">
        <f t="shared" si="149"/>
        <v>1184</v>
      </c>
      <c r="J4802">
        <f t="shared" si="148"/>
        <v>1184</v>
      </c>
    </row>
    <row r="4803" spans="3:10" x14ac:dyDescent="0.25">
      <c r="C4803" t="s">
        <v>23404</v>
      </c>
      <c r="D4803" t="s">
        <v>4970</v>
      </c>
      <c r="E4803">
        <v>199</v>
      </c>
      <c r="H4803">
        <f t="shared" si="149"/>
        <v>1592</v>
      </c>
      <c r="J4803">
        <f t="shared" si="148"/>
        <v>1592</v>
      </c>
    </row>
    <row r="4804" spans="3:10" x14ac:dyDescent="0.25">
      <c r="C4804" t="s">
        <v>25924</v>
      </c>
      <c r="D4804" t="s">
        <v>5773</v>
      </c>
      <c r="E4804">
        <v>351</v>
      </c>
      <c r="H4804">
        <f t="shared" si="149"/>
        <v>2808</v>
      </c>
      <c r="J4804">
        <f t="shared" si="148"/>
        <v>2808</v>
      </c>
    </row>
    <row r="4805" spans="3:10" x14ac:dyDescent="0.25">
      <c r="C4805" t="s">
        <v>15600</v>
      </c>
      <c r="D4805" t="s">
        <v>2607</v>
      </c>
      <c r="E4805">
        <v>21</v>
      </c>
      <c r="H4805">
        <f t="shared" si="149"/>
        <v>168</v>
      </c>
      <c r="J4805">
        <f t="shared" si="148"/>
        <v>168</v>
      </c>
    </row>
    <row r="4806" spans="3:10" x14ac:dyDescent="0.25">
      <c r="C4806" t="s">
        <v>25372</v>
      </c>
      <c r="D4806" t="s">
        <v>5573</v>
      </c>
      <c r="E4806">
        <v>105</v>
      </c>
      <c r="H4806">
        <f t="shared" si="149"/>
        <v>840</v>
      </c>
      <c r="J4806">
        <f t="shared" si="148"/>
        <v>840</v>
      </c>
    </row>
    <row r="4807" spans="3:10" x14ac:dyDescent="0.25">
      <c r="C4807" t="s">
        <v>24178</v>
      </c>
      <c r="D4807" t="s">
        <v>5252</v>
      </c>
      <c r="E4807">
        <v>100</v>
      </c>
      <c r="H4807">
        <f t="shared" si="149"/>
        <v>800</v>
      </c>
      <c r="J4807">
        <f t="shared" si="148"/>
        <v>800</v>
      </c>
    </row>
    <row r="4808" spans="3:10" x14ac:dyDescent="0.25">
      <c r="C4808" t="s">
        <v>23170</v>
      </c>
      <c r="D4808" t="s">
        <v>4897</v>
      </c>
      <c r="E4808">
        <v>213</v>
      </c>
      <c r="H4808">
        <f t="shared" si="149"/>
        <v>1704</v>
      </c>
      <c r="J4808">
        <f t="shared" si="148"/>
        <v>1704</v>
      </c>
    </row>
    <row r="4809" spans="3:10" x14ac:dyDescent="0.25">
      <c r="C4809" t="s">
        <v>13418</v>
      </c>
      <c r="D4809" t="s">
        <v>1972</v>
      </c>
      <c r="E4809">
        <v>71</v>
      </c>
      <c r="H4809">
        <f t="shared" si="149"/>
        <v>568</v>
      </c>
      <c r="J4809">
        <f t="shared" si="148"/>
        <v>568</v>
      </c>
    </row>
    <row r="4810" spans="3:10" x14ac:dyDescent="0.25">
      <c r="C4810" t="s">
        <v>13198</v>
      </c>
      <c r="D4810" t="s">
        <v>1895</v>
      </c>
      <c r="E4810">
        <v>125</v>
      </c>
      <c r="H4810">
        <f t="shared" si="149"/>
        <v>1000</v>
      </c>
      <c r="J4810">
        <f t="shared" ref="J4810:J4873" si="150">MIN(G4810:H4810)</f>
        <v>1000</v>
      </c>
    </row>
    <row r="4811" spans="3:10" x14ac:dyDescent="0.25">
      <c r="C4811" t="s">
        <v>7561</v>
      </c>
      <c r="D4811" t="s">
        <v>355</v>
      </c>
      <c r="E4811">
        <v>292</v>
      </c>
      <c r="H4811">
        <f t="shared" ref="H4811:H4874" si="151">E4811*8</f>
        <v>2336</v>
      </c>
      <c r="J4811">
        <f t="shared" si="150"/>
        <v>2336</v>
      </c>
    </row>
    <row r="4812" spans="3:10" x14ac:dyDescent="0.25">
      <c r="C4812" t="s">
        <v>16404</v>
      </c>
      <c r="D4812" t="s">
        <v>2739</v>
      </c>
      <c r="E4812">
        <v>45</v>
      </c>
      <c r="H4812">
        <f t="shared" si="151"/>
        <v>360</v>
      </c>
      <c r="J4812">
        <f t="shared" si="150"/>
        <v>360</v>
      </c>
    </row>
    <row r="4813" spans="3:10" x14ac:dyDescent="0.25">
      <c r="C4813" t="s">
        <v>17407</v>
      </c>
      <c r="D4813" t="s">
        <v>3135</v>
      </c>
      <c r="E4813">
        <v>50</v>
      </c>
      <c r="H4813">
        <f t="shared" si="151"/>
        <v>400</v>
      </c>
      <c r="J4813">
        <f t="shared" si="150"/>
        <v>400</v>
      </c>
    </row>
    <row r="4814" spans="3:10" x14ac:dyDescent="0.25">
      <c r="C4814" t="s">
        <v>17407</v>
      </c>
      <c r="D4814" t="s">
        <v>6147</v>
      </c>
      <c r="E4814">
        <v>753</v>
      </c>
      <c r="H4814">
        <f t="shared" si="151"/>
        <v>6024</v>
      </c>
      <c r="J4814">
        <f t="shared" si="150"/>
        <v>6024</v>
      </c>
    </row>
    <row r="4815" spans="3:10" x14ac:dyDescent="0.25">
      <c r="C4815" t="s">
        <v>25749</v>
      </c>
      <c r="D4815" t="s">
        <v>5739</v>
      </c>
      <c r="E4815">
        <v>62</v>
      </c>
      <c r="H4815">
        <f t="shared" si="151"/>
        <v>496</v>
      </c>
      <c r="J4815">
        <f t="shared" si="150"/>
        <v>496</v>
      </c>
    </row>
    <row r="4816" spans="3:10" x14ac:dyDescent="0.25">
      <c r="C4816" t="s">
        <v>15949</v>
      </c>
      <c r="D4816" t="s">
        <v>2661</v>
      </c>
      <c r="E4816">
        <v>24</v>
      </c>
      <c r="H4816">
        <f t="shared" si="151"/>
        <v>192</v>
      </c>
      <c r="J4816">
        <f t="shared" si="150"/>
        <v>192</v>
      </c>
    </row>
    <row r="4817" spans="3:10" x14ac:dyDescent="0.25">
      <c r="C4817" t="s">
        <v>15949</v>
      </c>
      <c r="D4817" t="s">
        <v>4066</v>
      </c>
      <c r="E4817">
        <v>120</v>
      </c>
      <c r="H4817">
        <f t="shared" si="151"/>
        <v>960</v>
      </c>
      <c r="J4817">
        <f t="shared" si="150"/>
        <v>960</v>
      </c>
    </row>
    <row r="4818" spans="3:10" x14ac:dyDescent="0.25">
      <c r="C4818" t="s">
        <v>15949</v>
      </c>
      <c r="D4818" t="s">
        <v>4142</v>
      </c>
      <c r="E4818">
        <v>49</v>
      </c>
      <c r="H4818">
        <f t="shared" si="151"/>
        <v>392</v>
      </c>
      <c r="J4818">
        <f t="shared" si="150"/>
        <v>392</v>
      </c>
    </row>
    <row r="4819" spans="3:10" x14ac:dyDescent="0.25">
      <c r="C4819" t="s">
        <v>17408</v>
      </c>
      <c r="D4819" t="s">
        <v>3170</v>
      </c>
      <c r="E4819">
        <v>42</v>
      </c>
      <c r="H4819">
        <f t="shared" si="151"/>
        <v>336</v>
      </c>
      <c r="J4819">
        <f t="shared" si="150"/>
        <v>336</v>
      </c>
    </row>
    <row r="4820" spans="3:10" x14ac:dyDescent="0.25">
      <c r="C4820" t="s">
        <v>6330</v>
      </c>
      <c r="D4820" t="s">
        <v>19</v>
      </c>
      <c r="E4820">
        <v>38</v>
      </c>
      <c r="H4820">
        <f t="shared" si="151"/>
        <v>304</v>
      </c>
      <c r="J4820">
        <f t="shared" si="150"/>
        <v>304</v>
      </c>
    </row>
    <row r="4821" spans="3:10" x14ac:dyDescent="0.25">
      <c r="C4821" t="s">
        <v>12442</v>
      </c>
      <c r="D4821" t="s">
        <v>1634</v>
      </c>
      <c r="E4821">
        <v>39</v>
      </c>
      <c r="H4821">
        <f t="shared" si="151"/>
        <v>312</v>
      </c>
      <c r="J4821">
        <f t="shared" si="150"/>
        <v>312</v>
      </c>
    </row>
    <row r="4822" spans="3:10" x14ac:dyDescent="0.25">
      <c r="C4822" t="s">
        <v>8475</v>
      </c>
      <c r="D4822" t="s">
        <v>569</v>
      </c>
      <c r="E4822">
        <v>71</v>
      </c>
      <c r="H4822">
        <f t="shared" si="151"/>
        <v>568</v>
      </c>
      <c r="J4822">
        <f t="shared" si="150"/>
        <v>568</v>
      </c>
    </row>
    <row r="4823" spans="3:10" x14ac:dyDescent="0.25">
      <c r="C4823" t="s">
        <v>14023</v>
      </c>
      <c r="D4823" t="s">
        <v>2125</v>
      </c>
      <c r="E4823">
        <v>307</v>
      </c>
      <c r="H4823">
        <f t="shared" si="151"/>
        <v>2456</v>
      </c>
      <c r="J4823">
        <f t="shared" si="150"/>
        <v>2456</v>
      </c>
    </row>
    <row r="4824" spans="3:10" x14ac:dyDescent="0.25">
      <c r="C4824" t="s">
        <v>13419</v>
      </c>
      <c r="D4824" t="s">
        <v>1973</v>
      </c>
      <c r="E4824">
        <v>110</v>
      </c>
      <c r="H4824">
        <f t="shared" si="151"/>
        <v>880</v>
      </c>
      <c r="J4824">
        <f t="shared" si="150"/>
        <v>880</v>
      </c>
    </row>
    <row r="4825" spans="3:10" x14ac:dyDescent="0.25">
      <c r="C4825" t="s">
        <v>16405</v>
      </c>
      <c r="D4825" t="s">
        <v>2775</v>
      </c>
      <c r="E4825">
        <v>345</v>
      </c>
      <c r="H4825">
        <f t="shared" si="151"/>
        <v>2760</v>
      </c>
      <c r="J4825">
        <f t="shared" si="150"/>
        <v>2760</v>
      </c>
    </row>
    <row r="4826" spans="3:10" x14ac:dyDescent="0.25">
      <c r="C4826" t="s">
        <v>13601</v>
      </c>
      <c r="D4826" t="s">
        <v>2004</v>
      </c>
      <c r="E4826">
        <v>46</v>
      </c>
      <c r="H4826">
        <f t="shared" si="151"/>
        <v>368</v>
      </c>
      <c r="J4826">
        <f t="shared" si="150"/>
        <v>368</v>
      </c>
    </row>
    <row r="4827" spans="3:10" x14ac:dyDescent="0.25">
      <c r="C4827" t="s">
        <v>7562</v>
      </c>
      <c r="D4827" t="s">
        <v>341</v>
      </c>
      <c r="E4827">
        <v>178</v>
      </c>
      <c r="H4827">
        <f t="shared" si="151"/>
        <v>1424</v>
      </c>
      <c r="J4827">
        <f t="shared" si="150"/>
        <v>1424</v>
      </c>
    </row>
    <row r="4828" spans="3:10" x14ac:dyDescent="0.25">
      <c r="C4828" t="s">
        <v>19099</v>
      </c>
      <c r="D4828" t="s">
        <v>3857</v>
      </c>
      <c r="E4828">
        <v>115</v>
      </c>
      <c r="H4828">
        <f t="shared" si="151"/>
        <v>920</v>
      </c>
      <c r="J4828">
        <f t="shared" si="150"/>
        <v>920</v>
      </c>
    </row>
    <row r="4829" spans="3:10" x14ac:dyDescent="0.25">
      <c r="C4829" t="s">
        <v>17409</v>
      </c>
      <c r="D4829" t="s">
        <v>3171</v>
      </c>
      <c r="E4829">
        <v>189</v>
      </c>
      <c r="H4829">
        <f t="shared" si="151"/>
        <v>1512</v>
      </c>
      <c r="J4829">
        <f t="shared" si="150"/>
        <v>1512</v>
      </c>
    </row>
    <row r="4830" spans="3:10" x14ac:dyDescent="0.25">
      <c r="C4830" t="s">
        <v>11135</v>
      </c>
      <c r="D4830" t="s">
        <v>1296</v>
      </c>
      <c r="E4830">
        <v>159</v>
      </c>
      <c r="H4830">
        <f t="shared" si="151"/>
        <v>1272</v>
      </c>
      <c r="J4830">
        <f t="shared" si="150"/>
        <v>1272</v>
      </c>
    </row>
    <row r="4831" spans="3:10" x14ac:dyDescent="0.25">
      <c r="C4831" t="s">
        <v>13073</v>
      </c>
      <c r="D4831" t="s">
        <v>1814</v>
      </c>
      <c r="E4831">
        <v>24</v>
      </c>
      <c r="H4831">
        <f t="shared" si="151"/>
        <v>192</v>
      </c>
      <c r="J4831">
        <f t="shared" si="150"/>
        <v>192</v>
      </c>
    </row>
    <row r="4832" spans="3:10" x14ac:dyDescent="0.25">
      <c r="C4832" t="s">
        <v>25262</v>
      </c>
      <c r="D4832" t="s">
        <v>5532</v>
      </c>
      <c r="E4832">
        <v>187</v>
      </c>
      <c r="H4832">
        <f t="shared" si="151"/>
        <v>1496</v>
      </c>
      <c r="J4832">
        <f t="shared" si="150"/>
        <v>1496</v>
      </c>
    </row>
    <row r="4833" spans="3:10" x14ac:dyDescent="0.25">
      <c r="C4833" t="s">
        <v>9011</v>
      </c>
      <c r="D4833" t="s">
        <v>740</v>
      </c>
      <c r="E4833">
        <v>1205</v>
      </c>
      <c r="H4833">
        <f t="shared" si="151"/>
        <v>9640</v>
      </c>
      <c r="J4833">
        <f t="shared" si="150"/>
        <v>9640</v>
      </c>
    </row>
    <row r="4834" spans="3:10" x14ac:dyDescent="0.25">
      <c r="C4834" t="s">
        <v>17410</v>
      </c>
      <c r="D4834" t="s">
        <v>3172</v>
      </c>
      <c r="E4834">
        <v>251</v>
      </c>
      <c r="H4834">
        <f t="shared" si="151"/>
        <v>2008</v>
      </c>
      <c r="J4834">
        <f t="shared" si="150"/>
        <v>2008</v>
      </c>
    </row>
    <row r="4835" spans="3:10" x14ac:dyDescent="0.25">
      <c r="C4835" t="s">
        <v>18456</v>
      </c>
      <c r="D4835" t="s">
        <v>3493</v>
      </c>
      <c r="E4835">
        <v>7122</v>
      </c>
      <c r="H4835">
        <f t="shared" si="151"/>
        <v>56976</v>
      </c>
      <c r="J4835">
        <f t="shared" si="150"/>
        <v>56976</v>
      </c>
    </row>
    <row r="4836" spans="3:10" x14ac:dyDescent="0.25">
      <c r="C4836" t="s">
        <v>12659</v>
      </c>
      <c r="D4836" t="s">
        <v>1712</v>
      </c>
      <c r="E4836">
        <v>158</v>
      </c>
      <c r="H4836">
        <f t="shared" si="151"/>
        <v>1264</v>
      </c>
      <c r="J4836">
        <f t="shared" si="150"/>
        <v>1264</v>
      </c>
    </row>
    <row r="4837" spans="3:10" x14ac:dyDescent="0.25">
      <c r="C4837" t="s">
        <v>7833</v>
      </c>
      <c r="D4837" t="s">
        <v>444</v>
      </c>
      <c r="E4837">
        <v>299</v>
      </c>
      <c r="H4837">
        <f t="shared" si="151"/>
        <v>2392</v>
      </c>
      <c r="J4837">
        <f t="shared" si="150"/>
        <v>2392</v>
      </c>
    </row>
    <row r="4838" spans="3:10" x14ac:dyDescent="0.25">
      <c r="C4838" t="s">
        <v>9494</v>
      </c>
      <c r="D4838" t="s">
        <v>873</v>
      </c>
      <c r="E4838">
        <v>106</v>
      </c>
      <c r="H4838">
        <f t="shared" si="151"/>
        <v>848</v>
      </c>
      <c r="J4838">
        <f t="shared" si="150"/>
        <v>848</v>
      </c>
    </row>
    <row r="4839" spans="3:10" x14ac:dyDescent="0.25">
      <c r="C4839" t="s">
        <v>15601</v>
      </c>
      <c r="D4839" t="s">
        <v>2608</v>
      </c>
      <c r="E4839">
        <v>126</v>
      </c>
      <c r="H4839">
        <f t="shared" si="151"/>
        <v>1008</v>
      </c>
      <c r="J4839">
        <f t="shared" si="150"/>
        <v>1008</v>
      </c>
    </row>
    <row r="4840" spans="3:10" x14ac:dyDescent="0.25">
      <c r="C4840" t="s">
        <v>23924</v>
      </c>
      <c r="D4840" t="s">
        <v>5144</v>
      </c>
      <c r="E4840">
        <v>91</v>
      </c>
      <c r="H4840">
        <f t="shared" si="151"/>
        <v>728</v>
      </c>
      <c r="J4840">
        <f t="shared" si="150"/>
        <v>728</v>
      </c>
    </row>
    <row r="4841" spans="3:10" x14ac:dyDescent="0.25">
      <c r="C4841" t="s">
        <v>23925</v>
      </c>
      <c r="D4841" t="s">
        <v>5144</v>
      </c>
      <c r="E4841">
        <v>87</v>
      </c>
      <c r="H4841">
        <f t="shared" si="151"/>
        <v>696</v>
      </c>
      <c r="J4841">
        <f t="shared" si="150"/>
        <v>696</v>
      </c>
    </row>
    <row r="4842" spans="3:10" x14ac:dyDescent="0.25">
      <c r="C4842" t="s">
        <v>9920</v>
      </c>
      <c r="D4842" t="s">
        <v>984</v>
      </c>
      <c r="E4842">
        <v>69</v>
      </c>
      <c r="H4842">
        <f t="shared" si="151"/>
        <v>552</v>
      </c>
      <c r="J4842">
        <f t="shared" si="150"/>
        <v>552</v>
      </c>
    </row>
    <row r="4843" spans="3:10" x14ac:dyDescent="0.25">
      <c r="C4843" t="s">
        <v>16406</v>
      </c>
      <c r="D4843" t="s">
        <v>2757</v>
      </c>
      <c r="E4843">
        <v>512</v>
      </c>
      <c r="H4843">
        <f t="shared" si="151"/>
        <v>4096</v>
      </c>
      <c r="J4843">
        <f t="shared" si="150"/>
        <v>4096</v>
      </c>
    </row>
    <row r="4844" spans="3:10" x14ac:dyDescent="0.25">
      <c r="C4844" t="s">
        <v>26353</v>
      </c>
      <c r="D4844" t="s">
        <v>5889</v>
      </c>
      <c r="E4844">
        <v>143</v>
      </c>
      <c r="H4844">
        <f t="shared" si="151"/>
        <v>1144</v>
      </c>
      <c r="J4844">
        <f t="shared" si="150"/>
        <v>1144</v>
      </c>
    </row>
    <row r="4845" spans="3:10" x14ac:dyDescent="0.25">
      <c r="C4845" t="s">
        <v>10141</v>
      </c>
      <c r="D4845" t="s">
        <v>1033</v>
      </c>
      <c r="E4845">
        <v>222</v>
      </c>
      <c r="H4845">
        <f t="shared" si="151"/>
        <v>1776</v>
      </c>
      <c r="J4845">
        <f t="shared" si="150"/>
        <v>1776</v>
      </c>
    </row>
    <row r="4846" spans="3:10" x14ac:dyDescent="0.25">
      <c r="C4846" t="s">
        <v>8476</v>
      </c>
      <c r="D4846" t="s">
        <v>595</v>
      </c>
      <c r="E4846">
        <v>92</v>
      </c>
      <c r="H4846">
        <f t="shared" si="151"/>
        <v>736</v>
      </c>
      <c r="J4846">
        <f t="shared" si="150"/>
        <v>736</v>
      </c>
    </row>
    <row r="4847" spans="3:10" x14ac:dyDescent="0.25">
      <c r="C4847" t="s">
        <v>18457</v>
      </c>
      <c r="D4847" t="s">
        <v>3466</v>
      </c>
      <c r="E4847">
        <v>182</v>
      </c>
      <c r="H4847">
        <f t="shared" si="151"/>
        <v>1456</v>
      </c>
      <c r="J4847">
        <f t="shared" si="150"/>
        <v>1456</v>
      </c>
    </row>
    <row r="4848" spans="3:10" x14ac:dyDescent="0.25">
      <c r="C4848" t="s">
        <v>9012</v>
      </c>
      <c r="D4848" t="s">
        <v>715</v>
      </c>
      <c r="E4848">
        <v>108</v>
      </c>
      <c r="H4848">
        <f t="shared" si="151"/>
        <v>864</v>
      </c>
      <c r="J4848">
        <f t="shared" si="150"/>
        <v>864</v>
      </c>
    </row>
    <row r="4849" spans="3:10" x14ac:dyDescent="0.25">
      <c r="C4849" t="s">
        <v>9921</v>
      </c>
      <c r="D4849" t="s">
        <v>990</v>
      </c>
      <c r="E4849">
        <v>49</v>
      </c>
      <c r="H4849">
        <f t="shared" si="151"/>
        <v>392</v>
      </c>
      <c r="J4849">
        <f t="shared" si="150"/>
        <v>392</v>
      </c>
    </row>
    <row r="4850" spans="3:10" x14ac:dyDescent="0.25">
      <c r="C4850" t="s">
        <v>9922</v>
      </c>
      <c r="D4850" t="s">
        <v>975</v>
      </c>
      <c r="E4850">
        <v>99</v>
      </c>
      <c r="H4850">
        <f t="shared" si="151"/>
        <v>792</v>
      </c>
      <c r="J4850">
        <f t="shared" si="150"/>
        <v>792</v>
      </c>
    </row>
    <row r="4851" spans="3:10" x14ac:dyDescent="0.25">
      <c r="C4851" t="s">
        <v>14024</v>
      </c>
      <c r="D4851" t="s">
        <v>2123</v>
      </c>
      <c r="E4851">
        <v>147</v>
      </c>
      <c r="H4851">
        <f t="shared" si="151"/>
        <v>1176</v>
      </c>
      <c r="J4851">
        <f t="shared" si="150"/>
        <v>1176</v>
      </c>
    </row>
    <row r="4852" spans="3:10" x14ac:dyDescent="0.25">
      <c r="C4852" t="s">
        <v>23405</v>
      </c>
      <c r="D4852" t="s">
        <v>4965</v>
      </c>
      <c r="E4852">
        <v>41</v>
      </c>
      <c r="H4852">
        <f t="shared" si="151"/>
        <v>328</v>
      </c>
      <c r="J4852">
        <f t="shared" si="150"/>
        <v>328</v>
      </c>
    </row>
    <row r="4853" spans="3:10" x14ac:dyDescent="0.25">
      <c r="C4853" t="s">
        <v>25373</v>
      </c>
      <c r="D4853" t="s">
        <v>5574</v>
      </c>
      <c r="E4853">
        <v>424</v>
      </c>
      <c r="H4853">
        <f t="shared" si="151"/>
        <v>3392</v>
      </c>
      <c r="J4853">
        <f t="shared" si="150"/>
        <v>3392</v>
      </c>
    </row>
    <row r="4854" spans="3:10" x14ac:dyDescent="0.25">
      <c r="C4854" t="s">
        <v>15602</v>
      </c>
      <c r="D4854" t="s">
        <v>2605</v>
      </c>
      <c r="E4854">
        <v>30</v>
      </c>
      <c r="H4854">
        <f t="shared" si="151"/>
        <v>240</v>
      </c>
      <c r="J4854">
        <f t="shared" si="150"/>
        <v>240</v>
      </c>
    </row>
    <row r="4855" spans="3:10" x14ac:dyDescent="0.25">
      <c r="C4855" t="s">
        <v>8746</v>
      </c>
      <c r="D4855" t="s">
        <v>649</v>
      </c>
      <c r="E4855">
        <v>95</v>
      </c>
      <c r="H4855">
        <f t="shared" si="151"/>
        <v>760</v>
      </c>
      <c r="J4855">
        <f t="shared" si="150"/>
        <v>760</v>
      </c>
    </row>
    <row r="4856" spans="3:10" x14ac:dyDescent="0.25">
      <c r="C4856" t="s">
        <v>25374</v>
      </c>
      <c r="D4856" t="s">
        <v>5575</v>
      </c>
      <c r="E4856">
        <v>487</v>
      </c>
      <c r="H4856">
        <f t="shared" si="151"/>
        <v>3896</v>
      </c>
      <c r="J4856">
        <f t="shared" si="150"/>
        <v>3896</v>
      </c>
    </row>
    <row r="4857" spans="3:10" x14ac:dyDescent="0.25">
      <c r="C4857" t="s">
        <v>25103</v>
      </c>
      <c r="D4857" t="s">
        <v>5494</v>
      </c>
      <c r="E4857">
        <v>132</v>
      </c>
      <c r="H4857">
        <f t="shared" si="151"/>
        <v>1056</v>
      </c>
      <c r="J4857">
        <f t="shared" si="150"/>
        <v>1056</v>
      </c>
    </row>
    <row r="4858" spans="3:10" x14ac:dyDescent="0.25">
      <c r="C4858" t="s">
        <v>7563</v>
      </c>
      <c r="D4858" t="s">
        <v>373</v>
      </c>
      <c r="E4858">
        <v>82</v>
      </c>
      <c r="H4858">
        <f t="shared" si="151"/>
        <v>656</v>
      </c>
      <c r="J4858">
        <f t="shared" si="150"/>
        <v>656</v>
      </c>
    </row>
    <row r="4859" spans="3:10" x14ac:dyDescent="0.25">
      <c r="C4859" t="s">
        <v>6530</v>
      </c>
      <c r="D4859" t="s">
        <v>55</v>
      </c>
      <c r="E4859">
        <v>58</v>
      </c>
      <c r="H4859">
        <f t="shared" si="151"/>
        <v>464</v>
      </c>
      <c r="J4859">
        <f t="shared" si="150"/>
        <v>464</v>
      </c>
    </row>
    <row r="4860" spans="3:10" x14ac:dyDescent="0.25">
      <c r="C4860" t="s">
        <v>7834</v>
      </c>
      <c r="D4860" t="s">
        <v>445</v>
      </c>
      <c r="E4860">
        <v>680</v>
      </c>
      <c r="H4860">
        <f t="shared" si="151"/>
        <v>5440</v>
      </c>
      <c r="J4860">
        <f t="shared" si="150"/>
        <v>5440</v>
      </c>
    </row>
    <row r="4861" spans="3:10" x14ac:dyDescent="0.25">
      <c r="C4861" t="s">
        <v>6845</v>
      </c>
      <c r="D4861" t="s">
        <v>187</v>
      </c>
      <c r="E4861">
        <v>66</v>
      </c>
      <c r="H4861">
        <f t="shared" si="151"/>
        <v>528</v>
      </c>
      <c r="J4861">
        <f t="shared" si="150"/>
        <v>528</v>
      </c>
    </row>
    <row r="4862" spans="3:10" x14ac:dyDescent="0.25">
      <c r="C4862" t="s">
        <v>9923</v>
      </c>
      <c r="D4862" t="s">
        <v>984</v>
      </c>
      <c r="E4862">
        <v>23</v>
      </c>
      <c r="H4862">
        <f t="shared" si="151"/>
        <v>184</v>
      </c>
      <c r="J4862">
        <f t="shared" si="150"/>
        <v>184</v>
      </c>
    </row>
    <row r="4863" spans="3:10" x14ac:dyDescent="0.25">
      <c r="C4863" t="s">
        <v>20488</v>
      </c>
      <c r="D4863" t="s">
        <v>4249</v>
      </c>
      <c r="E4863">
        <v>62</v>
      </c>
      <c r="H4863">
        <f t="shared" si="151"/>
        <v>496</v>
      </c>
      <c r="J4863">
        <f t="shared" si="150"/>
        <v>496</v>
      </c>
    </row>
    <row r="4864" spans="3:10" x14ac:dyDescent="0.25">
      <c r="C4864" t="s">
        <v>9924</v>
      </c>
      <c r="D4864" t="s">
        <v>969</v>
      </c>
      <c r="E4864">
        <v>91</v>
      </c>
      <c r="H4864">
        <f t="shared" si="151"/>
        <v>728</v>
      </c>
      <c r="J4864">
        <f t="shared" si="150"/>
        <v>728</v>
      </c>
    </row>
    <row r="4865" spans="3:10" x14ac:dyDescent="0.25">
      <c r="C4865" t="s">
        <v>10852</v>
      </c>
      <c r="D4865" t="s">
        <v>1205</v>
      </c>
      <c r="E4865">
        <v>137</v>
      </c>
      <c r="H4865">
        <f t="shared" si="151"/>
        <v>1096</v>
      </c>
      <c r="J4865">
        <f t="shared" si="150"/>
        <v>1096</v>
      </c>
    </row>
    <row r="4866" spans="3:10" x14ac:dyDescent="0.25">
      <c r="C4866" t="s">
        <v>10311</v>
      </c>
      <c r="D4866" t="s">
        <v>1065</v>
      </c>
      <c r="E4866">
        <v>53</v>
      </c>
      <c r="H4866">
        <f t="shared" si="151"/>
        <v>424</v>
      </c>
      <c r="J4866">
        <f t="shared" si="150"/>
        <v>424</v>
      </c>
    </row>
    <row r="4867" spans="3:10" x14ac:dyDescent="0.25">
      <c r="C4867" t="s">
        <v>22544</v>
      </c>
      <c r="D4867" t="s">
        <v>4729</v>
      </c>
      <c r="E4867">
        <v>50</v>
      </c>
      <c r="H4867">
        <f t="shared" si="151"/>
        <v>400</v>
      </c>
      <c r="J4867">
        <f t="shared" si="150"/>
        <v>400</v>
      </c>
    </row>
    <row r="4868" spans="3:10" x14ac:dyDescent="0.25">
      <c r="C4868" t="s">
        <v>15950</v>
      </c>
      <c r="D4868" t="s">
        <v>2654</v>
      </c>
      <c r="E4868">
        <v>22</v>
      </c>
      <c r="H4868">
        <f t="shared" si="151"/>
        <v>176</v>
      </c>
      <c r="J4868">
        <f t="shared" si="150"/>
        <v>176</v>
      </c>
    </row>
    <row r="4869" spans="3:10" x14ac:dyDescent="0.25">
      <c r="C4869" t="s">
        <v>15950</v>
      </c>
      <c r="D4869" t="s">
        <v>4083</v>
      </c>
      <c r="E4869">
        <v>242</v>
      </c>
      <c r="H4869">
        <f t="shared" si="151"/>
        <v>1936</v>
      </c>
      <c r="J4869">
        <f t="shared" si="150"/>
        <v>1936</v>
      </c>
    </row>
    <row r="4870" spans="3:10" x14ac:dyDescent="0.25">
      <c r="C4870" t="s">
        <v>18660</v>
      </c>
      <c r="D4870" t="s">
        <v>3614</v>
      </c>
      <c r="E4870">
        <v>3345</v>
      </c>
      <c r="H4870">
        <f t="shared" si="151"/>
        <v>26760</v>
      </c>
      <c r="J4870">
        <f t="shared" si="150"/>
        <v>26760</v>
      </c>
    </row>
    <row r="4871" spans="3:10" x14ac:dyDescent="0.25">
      <c r="C4871" t="s">
        <v>18661</v>
      </c>
      <c r="D4871" t="s">
        <v>3615</v>
      </c>
      <c r="E4871">
        <v>168</v>
      </c>
      <c r="H4871">
        <f t="shared" si="151"/>
        <v>1344</v>
      </c>
      <c r="J4871">
        <f t="shared" si="150"/>
        <v>1344</v>
      </c>
    </row>
    <row r="4872" spans="3:10" x14ac:dyDescent="0.25">
      <c r="C4872" t="s">
        <v>19100</v>
      </c>
      <c r="D4872" t="s">
        <v>3874</v>
      </c>
      <c r="E4872">
        <v>402</v>
      </c>
      <c r="H4872">
        <f t="shared" si="151"/>
        <v>3216</v>
      </c>
      <c r="J4872">
        <f t="shared" si="150"/>
        <v>3216</v>
      </c>
    </row>
    <row r="4873" spans="3:10" x14ac:dyDescent="0.25">
      <c r="C4873" t="s">
        <v>12844</v>
      </c>
      <c r="D4873" t="s">
        <v>1754</v>
      </c>
      <c r="E4873">
        <v>36</v>
      </c>
      <c r="H4873">
        <f t="shared" si="151"/>
        <v>288</v>
      </c>
      <c r="J4873">
        <f t="shared" si="150"/>
        <v>288</v>
      </c>
    </row>
    <row r="4874" spans="3:10" x14ac:dyDescent="0.25">
      <c r="C4874" t="s">
        <v>12845</v>
      </c>
      <c r="D4874" t="s">
        <v>1748</v>
      </c>
      <c r="E4874">
        <v>122</v>
      </c>
      <c r="H4874">
        <f t="shared" si="151"/>
        <v>976</v>
      </c>
      <c r="J4874">
        <f t="shared" ref="J4874:J4937" si="152">MIN(G4874:H4874)</f>
        <v>976</v>
      </c>
    </row>
    <row r="4875" spans="3:10" x14ac:dyDescent="0.25">
      <c r="C4875" t="s">
        <v>22545</v>
      </c>
      <c r="D4875" t="s">
        <v>4729</v>
      </c>
      <c r="E4875">
        <v>212</v>
      </c>
      <c r="H4875">
        <f t="shared" ref="H4875:H4938" si="153">E4875*8</f>
        <v>1696</v>
      </c>
      <c r="J4875">
        <f t="shared" si="152"/>
        <v>1696</v>
      </c>
    </row>
    <row r="4876" spans="3:10" x14ac:dyDescent="0.25">
      <c r="C4876" t="s">
        <v>12443</v>
      </c>
      <c r="D4876" t="s">
        <v>1662</v>
      </c>
      <c r="E4876">
        <v>205</v>
      </c>
      <c r="H4876">
        <f t="shared" si="153"/>
        <v>1640</v>
      </c>
      <c r="J4876">
        <f t="shared" si="152"/>
        <v>1640</v>
      </c>
    </row>
    <row r="4877" spans="3:10" x14ac:dyDescent="0.25">
      <c r="C4877" t="s">
        <v>25925</v>
      </c>
      <c r="D4877" t="s">
        <v>5767</v>
      </c>
      <c r="E4877">
        <v>81</v>
      </c>
      <c r="H4877">
        <f t="shared" si="153"/>
        <v>648</v>
      </c>
      <c r="J4877">
        <f t="shared" si="152"/>
        <v>648</v>
      </c>
    </row>
    <row r="4878" spans="3:10" x14ac:dyDescent="0.25">
      <c r="C4878" t="s">
        <v>14630</v>
      </c>
      <c r="D4878" t="s">
        <v>2291</v>
      </c>
      <c r="E4878">
        <v>178</v>
      </c>
      <c r="H4878">
        <f t="shared" si="153"/>
        <v>1424</v>
      </c>
      <c r="J4878">
        <f t="shared" si="152"/>
        <v>1424</v>
      </c>
    </row>
    <row r="4879" spans="3:10" x14ac:dyDescent="0.25">
      <c r="C4879" t="s">
        <v>19101</v>
      </c>
      <c r="D4879" t="s">
        <v>3845</v>
      </c>
      <c r="E4879">
        <v>105</v>
      </c>
      <c r="H4879">
        <f t="shared" si="153"/>
        <v>840</v>
      </c>
      <c r="J4879">
        <f t="shared" si="152"/>
        <v>840</v>
      </c>
    </row>
    <row r="4880" spans="3:10" x14ac:dyDescent="0.25">
      <c r="C4880" t="s">
        <v>17411</v>
      </c>
      <c r="D4880" t="s">
        <v>3173</v>
      </c>
      <c r="E4880">
        <v>17</v>
      </c>
      <c r="H4880">
        <f t="shared" si="153"/>
        <v>136</v>
      </c>
      <c r="J4880">
        <f t="shared" si="152"/>
        <v>136</v>
      </c>
    </row>
    <row r="4881" spans="3:10" x14ac:dyDescent="0.25">
      <c r="C4881" t="s">
        <v>14631</v>
      </c>
      <c r="D4881" t="s">
        <v>2302</v>
      </c>
      <c r="E4881">
        <v>563</v>
      </c>
      <c r="H4881">
        <f t="shared" si="153"/>
        <v>4504</v>
      </c>
      <c r="J4881">
        <f t="shared" si="152"/>
        <v>4504</v>
      </c>
    </row>
    <row r="4882" spans="3:10" x14ac:dyDescent="0.25">
      <c r="C4882" t="s">
        <v>8477</v>
      </c>
      <c r="D4882" t="s">
        <v>582</v>
      </c>
      <c r="E4882">
        <v>137</v>
      </c>
      <c r="H4882">
        <f t="shared" si="153"/>
        <v>1096</v>
      </c>
      <c r="J4882">
        <f t="shared" si="152"/>
        <v>1096</v>
      </c>
    </row>
    <row r="4883" spans="3:10" x14ac:dyDescent="0.25">
      <c r="C4883" t="s">
        <v>8478</v>
      </c>
      <c r="D4883" t="s">
        <v>602</v>
      </c>
      <c r="E4883">
        <v>70</v>
      </c>
      <c r="H4883">
        <f t="shared" si="153"/>
        <v>560</v>
      </c>
      <c r="J4883">
        <f t="shared" si="152"/>
        <v>560</v>
      </c>
    </row>
    <row r="4884" spans="3:10" x14ac:dyDescent="0.25">
      <c r="C4884" t="s">
        <v>10640</v>
      </c>
      <c r="D4884" t="s">
        <v>1154</v>
      </c>
      <c r="E4884">
        <v>49</v>
      </c>
      <c r="H4884">
        <f t="shared" si="153"/>
        <v>392</v>
      </c>
      <c r="J4884">
        <f t="shared" si="152"/>
        <v>392</v>
      </c>
    </row>
    <row r="4885" spans="3:10" x14ac:dyDescent="0.25">
      <c r="C4885" t="s">
        <v>7111</v>
      </c>
      <c r="D4885" t="s">
        <v>259</v>
      </c>
      <c r="E4885">
        <v>234</v>
      </c>
      <c r="H4885">
        <f t="shared" si="153"/>
        <v>1872</v>
      </c>
      <c r="J4885">
        <f t="shared" si="152"/>
        <v>1872</v>
      </c>
    </row>
    <row r="4886" spans="3:10" x14ac:dyDescent="0.25">
      <c r="C4886" t="s">
        <v>24539</v>
      </c>
      <c r="D4886" t="s">
        <v>5345</v>
      </c>
      <c r="E4886">
        <v>861</v>
      </c>
      <c r="H4886">
        <f t="shared" si="153"/>
        <v>6888</v>
      </c>
      <c r="J4886">
        <f t="shared" si="152"/>
        <v>6888</v>
      </c>
    </row>
    <row r="4887" spans="3:10" x14ac:dyDescent="0.25">
      <c r="C4887" t="s">
        <v>23652</v>
      </c>
      <c r="D4887" t="s">
        <v>5047</v>
      </c>
      <c r="E4887">
        <v>134</v>
      </c>
      <c r="H4887">
        <f t="shared" si="153"/>
        <v>1072</v>
      </c>
      <c r="J4887">
        <f t="shared" si="152"/>
        <v>1072</v>
      </c>
    </row>
    <row r="4888" spans="3:10" x14ac:dyDescent="0.25">
      <c r="C4888" t="s">
        <v>23926</v>
      </c>
      <c r="D4888" t="s">
        <v>5155</v>
      </c>
      <c r="E4888">
        <v>18</v>
      </c>
      <c r="H4888">
        <f t="shared" si="153"/>
        <v>144</v>
      </c>
      <c r="J4888">
        <f t="shared" si="152"/>
        <v>144</v>
      </c>
    </row>
    <row r="4889" spans="3:10" x14ac:dyDescent="0.25">
      <c r="C4889" t="s">
        <v>23927</v>
      </c>
      <c r="D4889" t="s">
        <v>5130</v>
      </c>
      <c r="E4889">
        <v>220</v>
      </c>
      <c r="H4889">
        <f t="shared" si="153"/>
        <v>1760</v>
      </c>
      <c r="J4889">
        <f t="shared" si="152"/>
        <v>1760</v>
      </c>
    </row>
    <row r="4890" spans="3:10" x14ac:dyDescent="0.25">
      <c r="C4890" t="s">
        <v>23928</v>
      </c>
      <c r="D4890" t="s">
        <v>5156</v>
      </c>
      <c r="E4890">
        <v>177</v>
      </c>
      <c r="H4890">
        <f t="shared" si="153"/>
        <v>1416</v>
      </c>
      <c r="J4890">
        <f t="shared" si="152"/>
        <v>1416</v>
      </c>
    </row>
    <row r="4891" spans="3:10" x14ac:dyDescent="0.25">
      <c r="C4891" t="s">
        <v>24353</v>
      </c>
      <c r="D4891" t="s">
        <v>5298</v>
      </c>
      <c r="E4891">
        <v>22</v>
      </c>
      <c r="H4891">
        <f t="shared" si="153"/>
        <v>176</v>
      </c>
      <c r="J4891">
        <f t="shared" si="152"/>
        <v>176</v>
      </c>
    </row>
    <row r="4892" spans="3:10" x14ac:dyDescent="0.25">
      <c r="C4892" t="s">
        <v>19679</v>
      </c>
      <c r="D4892" t="s">
        <v>4074</v>
      </c>
      <c r="E4892">
        <v>165</v>
      </c>
      <c r="H4892">
        <f t="shared" si="153"/>
        <v>1320</v>
      </c>
      <c r="J4892">
        <f t="shared" si="152"/>
        <v>1320</v>
      </c>
    </row>
    <row r="4893" spans="3:10" x14ac:dyDescent="0.25">
      <c r="C4893" t="s">
        <v>7564</v>
      </c>
      <c r="D4893" t="s">
        <v>342</v>
      </c>
      <c r="E4893">
        <v>237</v>
      </c>
      <c r="H4893">
        <f t="shared" si="153"/>
        <v>1896</v>
      </c>
      <c r="J4893">
        <f t="shared" si="152"/>
        <v>1896</v>
      </c>
    </row>
    <row r="4894" spans="3:10" x14ac:dyDescent="0.25">
      <c r="C4894" t="s">
        <v>21919</v>
      </c>
      <c r="D4894" t="s">
        <v>4554</v>
      </c>
      <c r="E4894">
        <v>81</v>
      </c>
      <c r="H4894">
        <f t="shared" si="153"/>
        <v>648</v>
      </c>
      <c r="J4894">
        <f t="shared" si="152"/>
        <v>648</v>
      </c>
    </row>
    <row r="4895" spans="3:10" x14ac:dyDescent="0.25">
      <c r="C4895" t="s">
        <v>11412</v>
      </c>
      <c r="D4895" t="s">
        <v>1372</v>
      </c>
      <c r="E4895">
        <v>99</v>
      </c>
      <c r="H4895">
        <f t="shared" si="153"/>
        <v>792</v>
      </c>
      <c r="J4895">
        <f t="shared" si="152"/>
        <v>792</v>
      </c>
    </row>
    <row r="4896" spans="3:10" x14ac:dyDescent="0.25">
      <c r="C4896" t="s">
        <v>11412</v>
      </c>
      <c r="D4896" t="s">
        <v>4241</v>
      </c>
      <c r="E4896">
        <v>23</v>
      </c>
      <c r="H4896">
        <f t="shared" si="153"/>
        <v>184</v>
      </c>
      <c r="J4896">
        <f t="shared" si="152"/>
        <v>184</v>
      </c>
    </row>
    <row r="4897" spans="3:10" x14ac:dyDescent="0.25">
      <c r="C4897" t="s">
        <v>25588</v>
      </c>
      <c r="D4897" t="s">
        <v>5680</v>
      </c>
      <c r="E4897">
        <v>23</v>
      </c>
      <c r="H4897">
        <f t="shared" si="153"/>
        <v>184</v>
      </c>
      <c r="J4897">
        <f t="shared" si="152"/>
        <v>184</v>
      </c>
    </row>
    <row r="4898" spans="3:10" x14ac:dyDescent="0.25">
      <c r="C4898" t="s">
        <v>23406</v>
      </c>
      <c r="D4898" t="s">
        <v>4976</v>
      </c>
      <c r="E4898">
        <v>140</v>
      </c>
      <c r="H4898">
        <f t="shared" si="153"/>
        <v>1120</v>
      </c>
      <c r="J4898">
        <f t="shared" si="152"/>
        <v>1120</v>
      </c>
    </row>
    <row r="4899" spans="3:10" x14ac:dyDescent="0.25">
      <c r="C4899" t="s">
        <v>26456</v>
      </c>
      <c r="D4899" t="s">
        <v>5947</v>
      </c>
      <c r="E4899">
        <v>168</v>
      </c>
      <c r="H4899">
        <f t="shared" si="153"/>
        <v>1344</v>
      </c>
      <c r="J4899">
        <f t="shared" si="152"/>
        <v>1344</v>
      </c>
    </row>
    <row r="4900" spans="3:10" x14ac:dyDescent="0.25">
      <c r="C4900" t="s">
        <v>14025</v>
      </c>
      <c r="D4900" t="s">
        <v>2134</v>
      </c>
      <c r="E4900">
        <v>200</v>
      </c>
      <c r="H4900">
        <f t="shared" si="153"/>
        <v>1600</v>
      </c>
      <c r="J4900">
        <f t="shared" si="152"/>
        <v>1600</v>
      </c>
    </row>
    <row r="4901" spans="3:10" x14ac:dyDescent="0.25">
      <c r="C4901" t="s">
        <v>24179</v>
      </c>
      <c r="D4901" t="s">
        <v>5253</v>
      </c>
      <c r="E4901">
        <v>22</v>
      </c>
      <c r="H4901">
        <f t="shared" si="153"/>
        <v>176</v>
      </c>
      <c r="J4901">
        <f t="shared" si="152"/>
        <v>176</v>
      </c>
    </row>
    <row r="4902" spans="3:10" x14ac:dyDescent="0.25">
      <c r="C4902" t="s">
        <v>11920</v>
      </c>
      <c r="D4902" t="s">
        <v>1544</v>
      </c>
      <c r="E4902">
        <v>21</v>
      </c>
      <c r="H4902">
        <f t="shared" si="153"/>
        <v>168</v>
      </c>
      <c r="J4902">
        <f t="shared" si="152"/>
        <v>168</v>
      </c>
    </row>
    <row r="4903" spans="3:10" x14ac:dyDescent="0.25">
      <c r="C4903" t="s">
        <v>13602</v>
      </c>
      <c r="D4903" t="s">
        <v>2043</v>
      </c>
      <c r="E4903">
        <v>183</v>
      </c>
      <c r="H4903">
        <f t="shared" si="153"/>
        <v>1464</v>
      </c>
      <c r="J4903">
        <f t="shared" si="152"/>
        <v>1464</v>
      </c>
    </row>
    <row r="4904" spans="3:10" x14ac:dyDescent="0.25">
      <c r="C4904" t="s">
        <v>25589</v>
      </c>
      <c r="D4904" t="s">
        <v>5681</v>
      </c>
      <c r="E4904">
        <v>168</v>
      </c>
      <c r="H4904">
        <f t="shared" si="153"/>
        <v>1344</v>
      </c>
      <c r="J4904">
        <f t="shared" si="152"/>
        <v>1344</v>
      </c>
    </row>
    <row r="4905" spans="3:10" x14ac:dyDescent="0.25">
      <c r="C4905" t="s">
        <v>26150</v>
      </c>
      <c r="D4905" t="s">
        <v>5818</v>
      </c>
      <c r="E4905">
        <v>109</v>
      </c>
      <c r="H4905">
        <f t="shared" si="153"/>
        <v>872</v>
      </c>
      <c r="J4905">
        <f t="shared" si="152"/>
        <v>872</v>
      </c>
    </row>
    <row r="4906" spans="3:10" x14ac:dyDescent="0.25">
      <c r="C4906" t="s">
        <v>9925</v>
      </c>
      <c r="D4906" t="s">
        <v>990</v>
      </c>
      <c r="E4906">
        <v>84</v>
      </c>
      <c r="H4906">
        <f t="shared" si="153"/>
        <v>672</v>
      </c>
      <c r="J4906">
        <f t="shared" si="152"/>
        <v>672</v>
      </c>
    </row>
    <row r="4907" spans="3:10" x14ac:dyDescent="0.25">
      <c r="C4907" t="s">
        <v>7835</v>
      </c>
      <c r="D4907" t="s">
        <v>446</v>
      </c>
      <c r="E4907">
        <v>45</v>
      </c>
      <c r="H4907">
        <f t="shared" si="153"/>
        <v>360</v>
      </c>
      <c r="J4907">
        <f t="shared" si="152"/>
        <v>360</v>
      </c>
    </row>
    <row r="4908" spans="3:10" x14ac:dyDescent="0.25">
      <c r="C4908" t="s">
        <v>11413</v>
      </c>
      <c r="D4908" t="s">
        <v>1365</v>
      </c>
      <c r="E4908">
        <v>397</v>
      </c>
      <c r="H4908">
        <f t="shared" si="153"/>
        <v>3176</v>
      </c>
      <c r="J4908">
        <f t="shared" si="152"/>
        <v>3176</v>
      </c>
    </row>
    <row r="4909" spans="3:10" x14ac:dyDescent="0.25">
      <c r="C4909" t="s">
        <v>12660</v>
      </c>
      <c r="D4909" t="s">
        <v>1699</v>
      </c>
      <c r="E4909">
        <v>305</v>
      </c>
      <c r="H4909">
        <f t="shared" si="153"/>
        <v>2440</v>
      </c>
      <c r="J4909">
        <f t="shared" si="152"/>
        <v>2440</v>
      </c>
    </row>
    <row r="4910" spans="3:10" x14ac:dyDescent="0.25">
      <c r="C4910" t="s">
        <v>9495</v>
      </c>
      <c r="D4910" t="s">
        <v>871</v>
      </c>
      <c r="E4910">
        <v>125</v>
      </c>
      <c r="H4910">
        <f t="shared" si="153"/>
        <v>1000</v>
      </c>
      <c r="J4910">
        <f t="shared" si="152"/>
        <v>1000</v>
      </c>
    </row>
    <row r="4911" spans="3:10" x14ac:dyDescent="0.25">
      <c r="C4911" t="s">
        <v>7836</v>
      </c>
      <c r="D4911" t="s">
        <v>447</v>
      </c>
      <c r="E4911">
        <v>26</v>
      </c>
      <c r="H4911">
        <f t="shared" si="153"/>
        <v>208</v>
      </c>
      <c r="J4911">
        <f t="shared" si="152"/>
        <v>208</v>
      </c>
    </row>
    <row r="4912" spans="3:10" x14ac:dyDescent="0.25">
      <c r="C4912" t="s">
        <v>26911</v>
      </c>
      <c r="D4912" t="s">
        <v>6218</v>
      </c>
      <c r="E4912">
        <v>83</v>
      </c>
      <c r="H4912">
        <f t="shared" si="153"/>
        <v>664</v>
      </c>
      <c r="J4912">
        <f t="shared" si="152"/>
        <v>664</v>
      </c>
    </row>
    <row r="4913" spans="3:10" x14ac:dyDescent="0.25">
      <c r="C4913" t="s">
        <v>21920</v>
      </c>
      <c r="D4913" t="s">
        <v>4555</v>
      </c>
      <c r="E4913">
        <v>112</v>
      </c>
      <c r="H4913">
        <f t="shared" si="153"/>
        <v>896</v>
      </c>
      <c r="J4913">
        <f t="shared" si="152"/>
        <v>896</v>
      </c>
    </row>
    <row r="4914" spans="3:10" x14ac:dyDescent="0.25">
      <c r="C4914" t="s">
        <v>24540</v>
      </c>
      <c r="D4914" t="s">
        <v>5337</v>
      </c>
      <c r="E4914">
        <v>106</v>
      </c>
      <c r="H4914">
        <f t="shared" si="153"/>
        <v>848</v>
      </c>
      <c r="J4914">
        <f t="shared" si="152"/>
        <v>848</v>
      </c>
    </row>
    <row r="4915" spans="3:10" x14ac:dyDescent="0.25">
      <c r="C4915" t="s">
        <v>25375</v>
      </c>
      <c r="D4915" t="s">
        <v>5576</v>
      </c>
      <c r="E4915">
        <v>220</v>
      </c>
      <c r="H4915">
        <f t="shared" si="153"/>
        <v>1760</v>
      </c>
      <c r="J4915">
        <f t="shared" si="152"/>
        <v>1760</v>
      </c>
    </row>
    <row r="4916" spans="3:10" x14ac:dyDescent="0.25">
      <c r="C4916" t="s">
        <v>10853</v>
      </c>
      <c r="D4916" t="s">
        <v>1195</v>
      </c>
      <c r="E4916">
        <v>153</v>
      </c>
      <c r="H4916">
        <f t="shared" si="153"/>
        <v>1224</v>
      </c>
      <c r="J4916">
        <f t="shared" si="152"/>
        <v>1224</v>
      </c>
    </row>
    <row r="4917" spans="3:10" x14ac:dyDescent="0.25">
      <c r="C4917" t="s">
        <v>13074</v>
      </c>
      <c r="D4917" t="s">
        <v>1830</v>
      </c>
      <c r="E4917">
        <v>487</v>
      </c>
      <c r="H4917">
        <f t="shared" si="153"/>
        <v>3896</v>
      </c>
      <c r="J4917">
        <f t="shared" si="152"/>
        <v>3896</v>
      </c>
    </row>
    <row r="4918" spans="3:10" x14ac:dyDescent="0.25">
      <c r="C4918" t="s">
        <v>8479</v>
      </c>
      <c r="D4918" t="s">
        <v>584</v>
      </c>
      <c r="E4918">
        <v>62</v>
      </c>
      <c r="H4918">
        <f t="shared" si="153"/>
        <v>496</v>
      </c>
      <c r="J4918">
        <f t="shared" si="152"/>
        <v>496</v>
      </c>
    </row>
    <row r="4919" spans="3:10" x14ac:dyDescent="0.25">
      <c r="C4919" t="s">
        <v>10142</v>
      </c>
      <c r="D4919" t="s">
        <v>1042</v>
      </c>
      <c r="E4919">
        <v>91</v>
      </c>
      <c r="H4919">
        <f t="shared" si="153"/>
        <v>728</v>
      </c>
      <c r="J4919">
        <f t="shared" si="152"/>
        <v>728</v>
      </c>
    </row>
    <row r="4920" spans="3:10" x14ac:dyDescent="0.25">
      <c r="C4920" t="s">
        <v>25590</v>
      </c>
      <c r="D4920" t="s">
        <v>5680</v>
      </c>
      <c r="E4920">
        <v>217</v>
      </c>
      <c r="H4920">
        <f t="shared" si="153"/>
        <v>1736</v>
      </c>
      <c r="J4920">
        <f t="shared" si="152"/>
        <v>1736</v>
      </c>
    </row>
    <row r="4921" spans="3:10" x14ac:dyDescent="0.25">
      <c r="C4921" t="s">
        <v>9650</v>
      </c>
      <c r="D4921" t="s">
        <v>909</v>
      </c>
      <c r="E4921">
        <v>48</v>
      </c>
      <c r="H4921">
        <f t="shared" si="153"/>
        <v>384</v>
      </c>
      <c r="J4921">
        <f t="shared" si="152"/>
        <v>384</v>
      </c>
    </row>
    <row r="4922" spans="3:10" x14ac:dyDescent="0.25">
      <c r="C4922" t="s">
        <v>21667</v>
      </c>
      <c r="D4922" t="s">
        <v>4507</v>
      </c>
      <c r="E4922">
        <v>19</v>
      </c>
      <c r="H4922">
        <f t="shared" si="153"/>
        <v>152</v>
      </c>
      <c r="J4922">
        <f t="shared" si="152"/>
        <v>152</v>
      </c>
    </row>
    <row r="4923" spans="3:10" x14ac:dyDescent="0.25">
      <c r="C4923" t="s">
        <v>25750</v>
      </c>
      <c r="D4923" t="s">
        <v>5720</v>
      </c>
      <c r="E4923">
        <v>41</v>
      </c>
      <c r="H4923">
        <f t="shared" si="153"/>
        <v>328</v>
      </c>
      <c r="J4923">
        <f t="shared" si="152"/>
        <v>328</v>
      </c>
    </row>
    <row r="4924" spans="3:10" x14ac:dyDescent="0.25">
      <c r="C4924" t="s">
        <v>21921</v>
      </c>
      <c r="D4924" t="s">
        <v>4556</v>
      </c>
      <c r="E4924">
        <v>237</v>
      </c>
      <c r="H4924">
        <f t="shared" si="153"/>
        <v>1896</v>
      </c>
      <c r="J4924">
        <f t="shared" si="152"/>
        <v>1896</v>
      </c>
    </row>
    <row r="4925" spans="3:10" x14ac:dyDescent="0.25">
      <c r="C4925" t="s">
        <v>10143</v>
      </c>
      <c r="D4925" t="s">
        <v>1019</v>
      </c>
      <c r="E4925">
        <v>830</v>
      </c>
      <c r="H4925">
        <f t="shared" si="153"/>
        <v>6640</v>
      </c>
      <c r="J4925">
        <f t="shared" si="152"/>
        <v>6640</v>
      </c>
    </row>
    <row r="4926" spans="3:10" x14ac:dyDescent="0.25">
      <c r="C4926" t="s">
        <v>6331</v>
      </c>
      <c r="D4926" t="s">
        <v>39</v>
      </c>
      <c r="E4926">
        <v>176</v>
      </c>
      <c r="H4926">
        <f t="shared" si="153"/>
        <v>1408</v>
      </c>
      <c r="J4926">
        <f t="shared" si="152"/>
        <v>1408</v>
      </c>
    </row>
    <row r="4927" spans="3:10" x14ac:dyDescent="0.25">
      <c r="C4927" t="s">
        <v>13199</v>
      </c>
      <c r="D4927" t="s">
        <v>1896</v>
      </c>
      <c r="E4927">
        <v>231</v>
      </c>
      <c r="H4927">
        <f t="shared" si="153"/>
        <v>1848</v>
      </c>
      <c r="J4927">
        <f t="shared" si="152"/>
        <v>1848</v>
      </c>
    </row>
    <row r="4928" spans="3:10" x14ac:dyDescent="0.25">
      <c r="C4928" t="s">
        <v>10144</v>
      </c>
      <c r="D4928" t="s">
        <v>1036</v>
      </c>
      <c r="E4928">
        <v>65</v>
      </c>
      <c r="H4928">
        <f t="shared" si="153"/>
        <v>520</v>
      </c>
      <c r="J4928">
        <f t="shared" si="152"/>
        <v>520</v>
      </c>
    </row>
    <row r="4929" spans="3:10" x14ac:dyDescent="0.25">
      <c r="C4929" t="s">
        <v>25751</v>
      </c>
      <c r="D4929" t="s">
        <v>5740</v>
      </c>
      <c r="E4929">
        <v>36</v>
      </c>
      <c r="H4929">
        <f t="shared" si="153"/>
        <v>288</v>
      </c>
      <c r="J4929">
        <f t="shared" si="152"/>
        <v>288</v>
      </c>
    </row>
    <row r="4930" spans="3:10" x14ac:dyDescent="0.25">
      <c r="C4930" t="s">
        <v>25752</v>
      </c>
      <c r="D4930" t="s">
        <v>5720</v>
      </c>
      <c r="E4930">
        <v>390</v>
      </c>
      <c r="H4930">
        <f t="shared" si="153"/>
        <v>3120</v>
      </c>
      <c r="J4930">
        <f t="shared" si="152"/>
        <v>3120</v>
      </c>
    </row>
    <row r="4931" spans="3:10" x14ac:dyDescent="0.25">
      <c r="C4931" t="s">
        <v>14836</v>
      </c>
      <c r="D4931" t="s">
        <v>2330</v>
      </c>
      <c r="E4931">
        <v>54</v>
      </c>
      <c r="H4931">
        <f t="shared" si="153"/>
        <v>432</v>
      </c>
      <c r="J4931">
        <f t="shared" si="152"/>
        <v>432</v>
      </c>
    </row>
    <row r="4932" spans="3:10" x14ac:dyDescent="0.25">
      <c r="C4932" t="s">
        <v>6660</v>
      </c>
      <c r="D4932" t="s">
        <v>109</v>
      </c>
      <c r="E4932">
        <v>59</v>
      </c>
      <c r="H4932">
        <f t="shared" si="153"/>
        <v>472</v>
      </c>
      <c r="J4932">
        <f t="shared" si="152"/>
        <v>472</v>
      </c>
    </row>
    <row r="4933" spans="3:10" x14ac:dyDescent="0.25">
      <c r="C4933" t="s">
        <v>9651</v>
      </c>
      <c r="D4933" t="s">
        <v>926</v>
      </c>
      <c r="E4933">
        <v>248</v>
      </c>
      <c r="H4933">
        <f t="shared" si="153"/>
        <v>1984</v>
      </c>
      <c r="J4933">
        <f t="shared" si="152"/>
        <v>1984</v>
      </c>
    </row>
    <row r="4934" spans="3:10" x14ac:dyDescent="0.25">
      <c r="C4934" t="s">
        <v>22350</v>
      </c>
      <c r="D4934" t="s">
        <v>4679</v>
      </c>
      <c r="E4934">
        <v>184</v>
      </c>
      <c r="H4934">
        <f t="shared" si="153"/>
        <v>1472</v>
      </c>
      <c r="J4934">
        <f t="shared" si="152"/>
        <v>1472</v>
      </c>
    </row>
    <row r="4935" spans="3:10" x14ac:dyDescent="0.25">
      <c r="C4935" t="s">
        <v>12444</v>
      </c>
      <c r="D4935" t="s">
        <v>1652</v>
      </c>
      <c r="E4935">
        <v>178</v>
      </c>
      <c r="H4935">
        <f t="shared" si="153"/>
        <v>1424</v>
      </c>
      <c r="J4935">
        <f t="shared" si="152"/>
        <v>1424</v>
      </c>
    </row>
    <row r="4936" spans="3:10" x14ac:dyDescent="0.25">
      <c r="C4936" t="s">
        <v>26912</v>
      </c>
      <c r="D4936" t="s">
        <v>6218</v>
      </c>
      <c r="E4936">
        <v>102</v>
      </c>
      <c r="H4936">
        <f t="shared" si="153"/>
        <v>816</v>
      </c>
      <c r="J4936">
        <f t="shared" si="152"/>
        <v>816</v>
      </c>
    </row>
    <row r="4937" spans="3:10" x14ac:dyDescent="0.25">
      <c r="C4937" t="s">
        <v>16407</v>
      </c>
      <c r="D4937" t="s">
        <v>2773</v>
      </c>
      <c r="E4937">
        <v>22</v>
      </c>
      <c r="H4937">
        <f t="shared" si="153"/>
        <v>176</v>
      </c>
      <c r="J4937">
        <f t="shared" si="152"/>
        <v>176</v>
      </c>
    </row>
    <row r="4938" spans="3:10" x14ac:dyDescent="0.25">
      <c r="C4938" t="s">
        <v>20055</v>
      </c>
      <c r="D4938" t="s">
        <v>4153</v>
      </c>
      <c r="E4938">
        <v>45</v>
      </c>
      <c r="H4938">
        <f t="shared" si="153"/>
        <v>360</v>
      </c>
      <c r="J4938">
        <f t="shared" ref="J4938:J5001" si="154">MIN(G4938:H4938)</f>
        <v>360</v>
      </c>
    </row>
    <row r="4939" spans="3:10" x14ac:dyDescent="0.25">
      <c r="C4939" t="s">
        <v>17983</v>
      </c>
      <c r="D4939" t="s">
        <v>3264</v>
      </c>
      <c r="E4939">
        <v>164</v>
      </c>
      <c r="H4939">
        <f t="shared" ref="H4939:H5002" si="155">E4939*8</f>
        <v>1312</v>
      </c>
      <c r="J4939">
        <f t="shared" si="154"/>
        <v>1312</v>
      </c>
    </row>
    <row r="4940" spans="3:10" x14ac:dyDescent="0.25">
      <c r="C4940" t="s">
        <v>24180</v>
      </c>
      <c r="D4940" t="s">
        <v>5254</v>
      </c>
      <c r="E4940">
        <v>25</v>
      </c>
      <c r="H4940">
        <f t="shared" si="155"/>
        <v>200</v>
      </c>
      <c r="J4940">
        <f t="shared" si="154"/>
        <v>200</v>
      </c>
    </row>
    <row r="4941" spans="3:10" x14ac:dyDescent="0.25">
      <c r="C4941" t="s">
        <v>10312</v>
      </c>
      <c r="D4941" t="s">
        <v>1097</v>
      </c>
      <c r="E4941">
        <v>61</v>
      </c>
      <c r="H4941">
        <f t="shared" si="155"/>
        <v>488</v>
      </c>
      <c r="J4941">
        <f t="shared" si="154"/>
        <v>488</v>
      </c>
    </row>
    <row r="4942" spans="3:10" x14ac:dyDescent="0.25">
      <c r="C4942" t="s">
        <v>7837</v>
      </c>
      <c r="D4942" t="s">
        <v>448</v>
      </c>
      <c r="E4942">
        <v>547</v>
      </c>
      <c r="H4942">
        <f t="shared" si="155"/>
        <v>4376</v>
      </c>
      <c r="J4942">
        <f t="shared" si="154"/>
        <v>4376</v>
      </c>
    </row>
    <row r="4943" spans="3:10" x14ac:dyDescent="0.25">
      <c r="C4943" t="s">
        <v>6661</v>
      </c>
      <c r="D4943" t="s">
        <v>91</v>
      </c>
      <c r="E4943">
        <v>222</v>
      </c>
      <c r="H4943">
        <f t="shared" si="155"/>
        <v>1776</v>
      </c>
      <c r="J4943">
        <f t="shared" si="154"/>
        <v>1776</v>
      </c>
    </row>
    <row r="4944" spans="3:10" x14ac:dyDescent="0.25">
      <c r="C4944" t="s">
        <v>18321</v>
      </c>
      <c r="D4944" t="s">
        <v>3362</v>
      </c>
      <c r="E4944">
        <v>626</v>
      </c>
      <c r="H4944">
        <f t="shared" si="155"/>
        <v>5008</v>
      </c>
      <c r="J4944">
        <f t="shared" si="154"/>
        <v>5008</v>
      </c>
    </row>
    <row r="4945" spans="3:10" x14ac:dyDescent="0.25">
      <c r="C4945" t="s">
        <v>10313</v>
      </c>
      <c r="D4945" t="s">
        <v>1103</v>
      </c>
      <c r="E4945">
        <v>193</v>
      </c>
      <c r="H4945">
        <f t="shared" si="155"/>
        <v>1544</v>
      </c>
      <c r="J4945">
        <f t="shared" si="154"/>
        <v>1544</v>
      </c>
    </row>
    <row r="4946" spans="3:10" x14ac:dyDescent="0.25">
      <c r="C4946" t="s">
        <v>9926</v>
      </c>
      <c r="D4946" t="s">
        <v>994</v>
      </c>
      <c r="E4946">
        <v>98</v>
      </c>
      <c r="H4946">
        <f t="shared" si="155"/>
        <v>784</v>
      </c>
      <c r="J4946">
        <f t="shared" si="154"/>
        <v>784</v>
      </c>
    </row>
    <row r="4947" spans="3:10" x14ac:dyDescent="0.25">
      <c r="C4947" t="s">
        <v>7112</v>
      </c>
      <c r="D4947" t="s">
        <v>260</v>
      </c>
      <c r="E4947">
        <v>66</v>
      </c>
      <c r="H4947">
        <f t="shared" si="155"/>
        <v>528</v>
      </c>
      <c r="J4947">
        <f t="shared" si="154"/>
        <v>528</v>
      </c>
    </row>
    <row r="4948" spans="3:10" x14ac:dyDescent="0.25">
      <c r="C4948" t="s">
        <v>14229</v>
      </c>
      <c r="D4948" t="s">
        <v>2164</v>
      </c>
      <c r="E4948">
        <v>73</v>
      </c>
      <c r="H4948">
        <f t="shared" si="155"/>
        <v>584</v>
      </c>
      <c r="J4948">
        <f t="shared" si="154"/>
        <v>584</v>
      </c>
    </row>
    <row r="4949" spans="3:10" x14ac:dyDescent="0.25">
      <c r="C4949" t="s">
        <v>15603</v>
      </c>
      <c r="D4949" t="s">
        <v>2609</v>
      </c>
      <c r="E4949">
        <v>174</v>
      </c>
      <c r="H4949">
        <f t="shared" si="155"/>
        <v>1392</v>
      </c>
      <c r="J4949">
        <f t="shared" si="154"/>
        <v>1392</v>
      </c>
    </row>
    <row r="4950" spans="3:10" x14ac:dyDescent="0.25">
      <c r="C4950" t="s">
        <v>15604</v>
      </c>
      <c r="D4950" t="s">
        <v>2582</v>
      </c>
      <c r="E4950">
        <v>67</v>
      </c>
      <c r="H4950">
        <f t="shared" si="155"/>
        <v>536</v>
      </c>
      <c r="J4950">
        <f t="shared" si="154"/>
        <v>536</v>
      </c>
    </row>
    <row r="4951" spans="3:10" x14ac:dyDescent="0.25">
      <c r="C4951" t="s">
        <v>12846</v>
      </c>
      <c r="D4951" t="s">
        <v>1753</v>
      </c>
      <c r="E4951">
        <v>37</v>
      </c>
      <c r="H4951">
        <f t="shared" si="155"/>
        <v>296</v>
      </c>
      <c r="J4951">
        <f t="shared" si="154"/>
        <v>296</v>
      </c>
    </row>
    <row r="4952" spans="3:10" x14ac:dyDescent="0.25">
      <c r="C4952" t="s">
        <v>16773</v>
      </c>
      <c r="D4952" t="s">
        <v>2915</v>
      </c>
      <c r="E4952">
        <v>2109</v>
      </c>
      <c r="H4952">
        <f t="shared" si="155"/>
        <v>16872</v>
      </c>
      <c r="J4952">
        <f t="shared" si="154"/>
        <v>16872</v>
      </c>
    </row>
    <row r="4953" spans="3:10" x14ac:dyDescent="0.25">
      <c r="C4953" t="s">
        <v>6846</v>
      </c>
      <c r="D4953" t="s">
        <v>149</v>
      </c>
      <c r="E4953">
        <v>171</v>
      </c>
      <c r="H4953">
        <f t="shared" si="155"/>
        <v>1368</v>
      </c>
      <c r="J4953">
        <f t="shared" si="154"/>
        <v>1368</v>
      </c>
    </row>
    <row r="4954" spans="3:10" x14ac:dyDescent="0.25">
      <c r="C4954" t="s">
        <v>19305</v>
      </c>
      <c r="D4954" t="s">
        <v>3940</v>
      </c>
      <c r="E4954">
        <v>60</v>
      </c>
      <c r="H4954">
        <f t="shared" si="155"/>
        <v>480</v>
      </c>
      <c r="J4954">
        <f t="shared" si="154"/>
        <v>480</v>
      </c>
    </row>
    <row r="4955" spans="3:10" x14ac:dyDescent="0.25">
      <c r="C4955" t="s">
        <v>26457</v>
      </c>
      <c r="D4955" t="s">
        <v>5948</v>
      </c>
      <c r="E4955">
        <v>416</v>
      </c>
      <c r="H4955">
        <f t="shared" si="155"/>
        <v>3328</v>
      </c>
      <c r="J4955">
        <f t="shared" si="154"/>
        <v>3328</v>
      </c>
    </row>
    <row r="4956" spans="3:10" x14ac:dyDescent="0.25">
      <c r="C4956" t="s">
        <v>19680</v>
      </c>
      <c r="D4956" t="s">
        <v>4084</v>
      </c>
      <c r="E4956">
        <v>21</v>
      </c>
      <c r="H4956">
        <f t="shared" si="155"/>
        <v>168</v>
      </c>
      <c r="J4956">
        <f t="shared" si="154"/>
        <v>168</v>
      </c>
    </row>
    <row r="4957" spans="3:10" x14ac:dyDescent="0.25">
      <c r="C4957" t="s">
        <v>19680</v>
      </c>
      <c r="D4957" t="s">
        <v>5738</v>
      </c>
      <c r="E4957">
        <v>146</v>
      </c>
      <c r="H4957">
        <f t="shared" si="155"/>
        <v>1168</v>
      </c>
      <c r="J4957">
        <f t="shared" si="154"/>
        <v>1168</v>
      </c>
    </row>
    <row r="4958" spans="3:10" x14ac:dyDescent="0.25">
      <c r="C4958" t="s">
        <v>12122</v>
      </c>
      <c r="D4958" t="s">
        <v>1573</v>
      </c>
      <c r="E4958">
        <v>16</v>
      </c>
      <c r="H4958">
        <f t="shared" si="155"/>
        <v>128</v>
      </c>
      <c r="J4958">
        <f t="shared" si="154"/>
        <v>128</v>
      </c>
    </row>
    <row r="4959" spans="3:10" x14ac:dyDescent="0.25">
      <c r="C4959" t="s">
        <v>25926</v>
      </c>
      <c r="D4959" t="s">
        <v>5777</v>
      </c>
      <c r="E4959">
        <v>69</v>
      </c>
      <c r="H4959">
        <f t="shared" si="155"/>
        <v>552</v>
      </c>
      <c r="J4959">
        <f t="shared" si="154"/>
        <v>552</v>
      </c>
    </row>
    <row r="4960" spans="3:10" x14ac:dyDescent="0.25">
      <c r="C4960" t="s">
        <v>19681</v>
      </c>
      <c r="D4960" t="s">
        <v>4069</v>
      </c>
      <c r="E4960">
        <v>46</v>
      </c>
      <c r="H4960">
        <f t="shared" si="155"/>
        <v>368</v>
      </c>
      <c r="J4960">
        <f t="shared" si="154"/>
        <v>368</v>
      </c>
    </row>
    <row r="4961" spans="3:10" x14ac:dyDescent="0.25">
      <c r="C4961" t="s">
        <v>15951</v>
      </c>
      <c r="D4961" t="s">
        <v>2697</v>
      </c>
      <c r="E4961">
        <v>94</v>
      </c>
      <c r="H4961">
        <f t="shared" si="155"/>
        <v>752</v>
      </c>
      <c r="J4961">
        <f t="shared" si="154"/>
        <v>752</v>
      </c>
    </row>
    <row r="4962" spans="3:10" x14ac:dyDescent="0.25">
      <c r="C4962" t="s">
        <v>21162</v>
      </c>
      <c r="D4962" t="s">
        <v>4387</v>
      </c>
      <c r="E4962">
        <v>39</v>
      </c>
      <c r="H4962">
        <f t="shared" si="155"/>
        <v>312</v>
      </c>
      <c r="J4962">
        <f t="shared" si="154"/>
        <v>312</v>
      </c>
    </row>
    <row r="4963" spans="3:10" x14ac:dyDescent="0.25">
      <c r="C4963" t="s">
        <v>25376</v>
      </c>
      <c r="D4963" t="s">
        <v>5577</v>
      </c>
      <c r="E4963">
        <v>2576</v>
      </c>
      <c r="H4963">
        <f t="shared" si="155"/>
        <v>20608</v>
      </c>
      <c r="J4963">
        <f t="shared" si="154"/>
        <v>20608</v>
      </c>
    </row>
    <row r="4964" spans="3:10" x14ac:dyDescent="0.25">
      <c r="C4964" t="s">
        <v>12847</v>
      </c>
      <c r="D4964" t="s">
        <v>1754</v>
      </c>
      <c r="E4964">
        <v>73</v>
      </c>
      <c r="H4964">
        <f t="shared" si="155"/>
        <v>584</v>
      </c>
      <c r="J4964">
        <f t="shared" si="154"/>
        <v>584</v>
      </c>
    </row>
    <row r="4965" spans="3:10" x14ac:dyDescent="0.25">
      <c r="C4965" t="s">
        <v>25377</v>
      </c>
      <c r="D4965" t="s">
        <v>5578</v>
      </c>
      <c r="E4965">
        <v>324</v>
      </c>
      <c r="H4965">
        <f t="shared" si="155"/>
        <v>2592</v>
      </c>
      <c r="J4965">
        <f t="shared" si="154"/>
        <v>2592</v>
      </c>
    </row>
    <row r="4966" spans="3:10" x14ac:dyDescent="0.25">
      <c r="C4966" t="s">
        <v>23171</v>
      </c>
      <c r="D4966" t="s">
        <v>4917</v>
      </c>
      <c r="E4966">
        <v>57</v>
      </c>
      <c r="H4966">
        <f t="shared" si="155"/>
        <v>456</v>
      </c>
      <c r="J4966">
        <f t="shared" si="154"/>
        <v>456</v>
      </c>
    </row>
    <row r="4967" spans="3:10" x14ac:dyDescent="0.25">
      <c r="C4967" t="s">
        <v>12848</v>
      </c>
      <c r="D4967" t="s">
        <v>1750</v>
      </c>
      <c r="E4967">
        <v>21</v>
      </c>
      <c r="H4967">
        <f t="shared" si="155"/>
        <v>168</v>
      </c>
      <c r="J4967">
        <f t="shared" si="154"/>
        <v>168</v>
      </c>
    </row>
    <row r="4968" spans="3:10" x14ac:dyDescent="0.25">
      <c r="C4968" t="s">
        <v>25104</v>
      </c>
      <c r="D4968" t="s">
        <v>5495</v>
      </c>
      <c r="E4968">
        <v>324</v>
      </c>
      <c r="H4968">
        <f t="shared" si="155"/>
        <v>2592</v>
      </c>
      <c r="J4968">
        <f t="shared" si="154"/>
        <v>2592</v>
      </c>
    </row>
    <row r="4969" spans="3:10" x14ac:dyDescent="0.25">
      <c r="C4969" t="s">
        <v>17984</v>
      </c>
      <c r="D4969" t="s">
        <v>3293</v>
      </c>
      <c r="E4969">
        <v>365</v>
      </c>
      <c r="H4969">
        <f t="shared" si="155"/>
        <v>2920</v>
      </c>
      <c r="J4969">
        <f t="shared" si="154"/>
        <v>2920</v>
      </c>
    </row>
    <row r="4970" spans="3:10" x14ac:dyDescent="0.25">
      <c r="C4970" t="s">
        <v>23172</v>
      </c>
      <c r="D4970" t="s">
        <v>4896</v>
      </c>
      <c r="E4970">
        <v>109</v>
      </c>
      <c r="H4970">
        <f t="shared" si="155"/>
        <v>872</v>
      </c>
      <c r="J4970">
        <f t="shared" si="154"/>
        <v>872</v>
      </c>
    </row>
    <row r="4971" spans="3:10" x14ac:dyDescent="0.25">
      <c r="C4971" t="s">
        <v>25927</v>
      </c>
      <c r="D4971" t="s">
        <v>5787</v>
      </c>
      <c r="E4971">
        <v>844</v>
      </c>
      <c r="H4971">
        <f t="shared" si="155"/>
        <v>6752</v>
      </c>
      <c r="J4971">
        <f t="shared" si="154"/>
        <v>6752</v>
      </c>
    </row>
    <row r="4972" spans="3:10" x14ac:dyDescent="0.25">
      <c r="C4972" t="s">
        <v>6332</v>
      </c>
      <c r="D4972" t="s">
        <v>18</v>
      </c>
      <c r="E4972">
        <v>54</v>
      </c>
      <c r="H4972">
        <f t="shared" si="155"/>
        <v>432</v>
      </c>
      <c r="J4972">
        <f t="shared" si="154"/>
        <v>432</v>
      </c>
    </row>
    <row r="4973" spans="3:10" x14ac:dyDescent="0.25">
      <c r="C4973" t="s">
        <v>6333</v>
      </c>
      <c r="D4973" t="s">
        <v>40</v>
      </c>
      <c r="E4973">
        <v>11</v>
      </c>
      <c r="H4973">
        <f t="shared" si="155"/>
        <v>88</v>
      </c>
      <c r="J4973">
        <f t="shared" si="154"/>
        <v>88</v>
      </c>
    </row>
    <row r="4974" spans="3:10" x14ac:dyDescent="0.25">
      <c r="C4974" t="s">
        <v>10641</v>
      </c>
      <c r="D4974" t="s">
        <v>1150</v>
      </c>
      <c r="E4974">
        <v>66</v>
      </c>
      <c r="H4974">
        <f t="shared" si="155"/>
        <v>528</v>
      </c>
      <c r="J4974">
        <f t="shared" si="154"/>
        <v>528</v>
      </c>
    </row>
    <row r="4975" spans="3:10" x14ac:dyDescent="0.25">
      <c r="C4975" t="s">
        <v>10145</v>
      </c>
      <c r="D4975" t="s">
        <v>1043</v>
      </c>
      <c r="E4975">
        <v>272</v>
      </c>
      <c r="H4975">
        <f t="shared" si="155"/>
        <v>2176</v>
      </c>
      <c r="J4975">
        <f t="shared" si="154"/>
        <v>2176</v>
      </c>
    </row>
    <row r="4976" spans="3:10" x14ac:dyDescent="0.25">
      <c r="C4976" t="s">
        <v>10642</v>
      </c>
      <c r="D4976" t="s">
        <v>1160</v>
      </c>
      <c r="E4976">
        <v>114</v>
      </c>
      <c r="H4976">
        <f t="shared" si="155"/>
        <v>912</v>
      </c>
      <c r="J4976">
        <f t="shared" si="154"/>
        <v>912</v>
      </c>
    </row>
    <row r="4977" spans="3:10" x14ac:dyDescent="0.25">
      <c r="C4977" t="s">
        <v>25928</v>
      </c>
      <c r="D4977" t="s">
        <v>5779</v>
      </c>
      <c r="E4977">
        <v>215</v>
      </c>
      <c r="H4977">
        <f t="shared" si="155"/>
        <v>1720</v>
      </c>
      <c r="J4977">
        <f t="shared" si="154"/>
        <v>1720</v>
      </c>
    </row>
    <row r="4978" spans="3:10" x14ac:dyDescent="0.25">
      <c r="C4978" t="s">
        <v>20489</v>
      </c>
      <c r="D4978" t="s">
        <v>4225</v>
      </c>
      <c r="E4978">
        <v>73</v>
      </c>
      <c r="H4978">
        <f t="shared" si="155"/>
        <v>584</v>
      </c>
      <c r="J4978">
        <f t="shared" si="154"/>
        <v>584</v>
      </c>
    </row>
    <row r="4979" spans="3:10" x14ac:dyDescent="0.25">
      <c r="C4979" t="s">
        <v>6334</v>
      </c>
      <c r="D4979" t="s">
        <v>41</v>
      </c>
      <c r="E4979">
        <v>36</v>
      </c>
      <c r="H4979">
        <f t="shared" si="155"/>
        <v>288</v>
      </c>
      <c r="J4979">
        <f t="shared" si="154"/>
        <v>288</v>
      </c>
    </row>
    <row r="4980" spans="3:10" x14ac:dyDescent="0.25">
      <c r="C4980" t="s">
        <v>22351</v>
      </c>
      <c r="D4980" t="s">
        <v>4667</v>
      </c>
      <c r="E4980">
        <v>36</v>
      </c>
      <c r="H4980">
        <f t="shared" si="155"/>
        <v>288</v>
      </c>
      <c r="J4980">
        <f t="shared" si="154"/>
        <v>288</v>
      </c>
    </row>
    <row r="4981" spans="3:10" x14ac:dyDescent="0.25">
      <c r="C4981" t="s">
        <v>16408</v>
      </c>
      <c r="D4981" t="s">
        <v>2743</v>
      </c>
      <c r="E4981">
        <v>50</v>
      </c>
      <c r="H4981">
        <f t="shared" si="155"/>
        <v>400</v>
      </c>
      <c r="J4981">
        <f t="shared" si="154"/>
        <v>400</v>
      </c>
    </row>
    <row r="4982" spans="3:10" x14ac:dyDescent="0.25">
      <c r="C4982" t="s">
        <v>12661</v>
      </c>
      <c r="D4982" t="s">
        <v>1713</v>
      </c>
      <c r="E4982">
        <v>179</v>
      </c>
      <c r="H4982">
        <f t="shared" si="155"/>
        <v>1432</v>
      </c>
      <c r="J4982">
        <f t="shared" si="154"/>
        <v>1432</v>
      </c>
    </row>
    <row r="4983" spans="3:10" x14ac:dyDescent="0.25">
      <c r="C4983" t="s">
        <v>9927</v>
      </c>
      <c r="D4983" t="s">
        <v>964</v>
      </c>
      <c r="E4983">
        <v>15</v>
      </c>
      <c r="H4983">
        <f t="shared" si="155"/>
        <v>120</v>
      </c>
      <c r="J4983">
        <f t="shared" si="154"/>
        <v>120</v>
      </c>
    </row>
    <row r="4984" spans="3:10" x14ac:dyDescent="0.25">
      <c r="C4984" t="s">
        <v>12662</v>
      </c>
      <c r="D4984" t="s">
        <v>1685</v>
      </c>
      <c r="E4984">
        <v>50</v>
      </c>
      <c r="H4984">
        <f t="shared" si="155"/>
        <v>400</v>
      </c>
      <c r="J4984">
        <f t="shared" si="154"/>
        <v>400</v>
      </c>
    </row>
    <row r="4985" spans="3:10" x14ac:dyDescent="0.25">
      <c r="C4985" t="s">
        <v>23653</v>
      </c>
      <c r="D4985" t="s">
        <v>5021</v>
      </c>
      <c r="E4985">
        <v>29</v>
      </c>
      <c r="H4985">
        <f t="shared" si="155"/>
        <v>232</v>
      </c>
      <c r="J4985">
        <f t="shared" si="154"/>
        <v>232</v>
      </c>
    </row>
    <row r="4986" spans="3:10" x14ac:dyDescent="0.25">
      <c r="C4986" t="s">
        <v>17412</v>
      </c>
      <c r="D4986" t="s">
        <v>3174</v>
      </c>
      <c r="E4986">
        <v>555</v>
      </c>
      <c r="H4986">
        <f t="shared" si="155"/>
        <v>4440</v>
      </c>
      <c r="J4986">
        <f t="shared" si="154"/>
        <v>4440</v>
      </c>
    </row>
    <row r="4987" spans="3:10" x14ac:dyDescent="0.25">
      <c r="C4987" t="s">
        <v>15952</v>
      </c>
      <c r="D4987" t="s">
        <v>2660</v>
      </c>
      <c r="E4987">
        <v>57</v>
      </c>
      <c r="H4987">
        <f t="shared" si="155"/>
        <v>456</v>
      </c>
      <c r="J4987">
        <f t="shared" si="154"/>
        <v>456</v>
      </c>
    </row>
    <row r="4988" spans="3:10" x14ac:dyDescent="0.25">
      <c r="C4988" t="s">
        <v>22995</v>
      </c>
      <c r="D4988" t="s">
        <v>4861</v>
      </c>
      <c r="E4988">
        <v>120</v>
      </c>
      <c r="H4988">
        <f t="shared" si="155"/>
        <v>960</v>
      </c>
      <c r="J4988">
        <f t="shared" si="154"/>
        <v>960</v>
      </c>
    </row>
    <row r="4989" spans="3:10" x14ac:dyDescent="0.25">
      <c r="C4989" t="s">
        <v>12123</v>
      </c>
      <c r="D4989" t="s">
        <v>1588</v>
      </c>
      <c r="E4989">
        <v>234</v>
      </c>
      <c r="H4989">
        <f t="shared" si="155"/>
        <v>1872</v>
      </c>
      <c r="J4989">
        <f t="shared" si="154"/>
        <v>1872</v>
      </c>
    </row>
    <row r="4990" spans="3:10" x14ac:dyDescent="0.25">
      <c r="C4990" t="s">
        <v>17985</v>
      </c>
      <c r="D4990" t="s">
        <v>3294</v>
      </c>
      <c r="E4990">
        <v>67</v>
      </c>
      <c r="H4990">
        <f t="shared" si="155"/>
        <v>536</v>
      </c>
      <c r="J4990">
        <f t="shared" si="154"/>
        <v>536</v>
      </c>
    </row>
    <row r="4991" spans="3:10" x14ac:dyDescent="0.25">
      <c r="C4991" t="s">
        <v>17413</v>
      </c>
      <c r="D4991" t="s">
        <v>3088</v>
      </c>
      <c r="E4991">
        <v>82</v>
      </c>
      <c r="H4991">
        <f t="shared" si="155"/>
        <v>656</v>
      </c>
      <c r="J4991">
        <f t="shared" si="154"/>
        <v>656</v>
      </c>
    </row>
    <row r="4992" spans="3:10" x14ac:dyDescent="0.25">
      <c r="C4992" t="s">
        <v>17986</v>
      </c>
      <c r="D4992" t="s">
        <v>3259</v>
      </c>
      <c r="E4992">
        <v>26</v>
      </c>
      <c r="H4992">
        <f t="shared" si="155"/>
        <v>208</v>
      </c>
      <c r="J4992">
        <f t="shared" si="154"/>
        <v>208</v>
      </c>
    </row>
    <row r="4993" spans="3:10" x14ac:dyDescent="0.25">
      <c r="C4993" t="s">
        <v>17987</v>
      </c>
      <c r="D4993" t="s">
        <v>3234</v>
      </c>
      <c r="E4993">
        <v>1731</v>
      </c>
      <c r="H4993">
        <f t="shared" si="155"/>
        <v>13848</v>
      </c>
      <c r="J4993">
        <f t="shared" si="154"/>
        <v>13848</v>
      </c>
    </row>
    <row r="4994" spans="3:10" x14ac:dyDescent="0.25">
      <c r="C4994" t="s">
        <v>12849</v>
      </c>
      <c r="D4994" t="s">
        <v>1738</v>
      </c>
      <c r="E4994">
        <v>109</v>
      </c>
      <c r="H4994">
        <f t="shared" si="155"/>
        <v>872</v>
      </c>
      <c r="J4994">
        <f t="shared" si="154"/>
        <v>872</v>
      </c>
    </row>
    <row r="4995" spans="3:10" x14ac:dyDescent="0.25">
      <c r="C4995" t="s">
        <v>22821</v>
      </c>
      <c r="D4995" t="s">
        <v>4819</v>
      </c>
      <c r="E4995">
        <v>195</v>
      </c>
      <c r="H4995">
        <f t="shared" si="155"/>
        <v>1560</v>
      </c>
      <c r="J4995">
        <f t="shared" si="154"/>
        <v>1560</v>
      </c>
    </row>
    <row r="4996" spans="3:10" x14ac:dyDescent="0.25">
      <c r="C4996" t="s">
        <v>25929</v>
      </c>
      <c r="D4996" t="s">
        <v>5763</v>
      </c>
      <c r="E4996">
        <v>51</v>
      </c>
      <c r="H4996">
        <f t="shared" si="155"/>
        <v>408</v>
      </c>
      <c r="J4996">
        <f t="shared" si="154"/>
        <v>408</v>
      </c>
    </row>
    <row r="4997" spans="3:10" x14ac:dyDescent="0.25">
      <c r="C4997" t="s">
        <v>22546</v>
      </c>
      <c r="D4997" t="s">
        <v>4727</v>
      </c>
      <c r="E4997">
        <v>23</v>
      </c>
      <c r="H4997">
        <f t="shared" si="155"/>
        <v>184</v>
      </c>
      <c r="J4997">
        <f t="shared" si="154"/>
        <v>184</v>
      </c>
    </row>
    <row r="4998" spans="3:10" x14ac:dyDescent="0.25">
      <c r="C4998" t="s">
        <v>15605</v>
      </c>
      <c r="D4998" t="s">
        <v>2591</v>
      </c>
      <c r="E4998">
        <v>79</v>
      </c>
      <c r="H4998">
        <f t="shared" si="155"/>
        <v>632</v>
      </c>
      <c r="J4998">
        <f t="shared" si="154"/>
        <v>632</v>
      </c>
    </row>
    <row r="4999" spans="3:10" x14ac:dyDescent="0.25">
      <c r="C4999" t="s">
        <v>22822</v>
      </c>
      <c r="D4999" t="s">
        <v>4801</v>
      </c>
      <c r="E4999">
        <v>274</v>
      </c>
      <c r="H4999">
        <f t="shared" si="155"/>
        <v>2192</v>
      </c>
      <c r="J4999">
        <f t="shared" si="154"/>
        <v>2192</v>
      </c>
    </row>
    <row r="5000" spans="3:10" x14ac:dyDescent="0.25">
      <c r="C5000" t="s">
        <v>20490</v>
      </c>
      <c r="D5000" t="s">
        <v>4255</v>
      </c>
      <c r="E5000">
        <v>496</v>
      </c>
      <c r="H5000">
        <f t="shared" si="155"/>
        <v>3968</v>
      </c>
      <c r="J5000">
        <f t="shared" si="154"/>
        <v>3968</v>
      </c>
    </row>
    <row r="5001" spans="3:10" x14ac:dyDescent="0.25">
      <c r="C5001" t="s">
        <v>19306</v>
      </c>
      <c r="D5001" t="s">
        <v>3958</v>
      </c>
      <c r="E5001">
        <v>55</v>
      </c>
      <c r="H5001">
        <f t="shared" si="155"/>
        <v>440</v>
      </c>
      <c r="J5001">
        <f t="shared" si="154"/>
        <v>440</v>
      </c>
    </row>
    <row r="5002" spans="3:10" x14ac:dyDescent="0.25">
      <c r="C5002" t="s">
        <v>13603</v>
      </c>
      <c r="D5002" t="s">
        <v>2031</v>
      </c>
      <c r="E5002">
        <v>49</v>
      </c>
      <c r="H5002">
        <f t="shared" si="155"/>
        <v>392</v>
      </c>
      <c r="J5002">
        <f t="shared" ref="J5002:J5065" si="156">MIN(G5002:H5002)</f>
        <v>392</v>
      </c>
    </row>
    <row r="5003" spans="3:10" x14ac:dyDescent="0.25">
      <c r="C5003" t="s">
        <v>17414</v>
      </c>
      <c r="D5003" t="s">
        <v>3175</v>
      </c>
      <c r="E5003">
        <v>72</v>
      </c>
      <c r="H5003">
        <f t="shared" ref="H5003:H5066" si="157">E5003*8</f>
        <v>576</v>
      </c>
      <c r="J5003">
        <f t="shared" si="156"/>
        <v>576</v>
      </c>
    </row>
    <row r="5004" spans="3:10" x14ac:dyDescent="0.25">
      <c r="C5004" t="s">
        <v>24181</v>
      </c>
      <c r="D5004" t="s">
        <v>5255</v>
      </c>
      <c r="E5004">
        <v>28</v>
      </c>
      <c r="H5004">
        <f t="shared" si="157"/>
        <v>224</v>
      </c>
      <c r="J5004">
        <f t="shared" si="156"/>
        <v>224</v>
      </c>
    </row>
    <row r="5005" spans="3:10" x14ac:dyDescent="0.25">
      <c r="C5005" t="s">
        <v>17988</v>
      </c>
      <c r="D5005" t="s">
        <v>3244</v>
      </c>
      <c r="E5005">
        <v>349</v>
      </c>
      <c r="H5005">
        <f t="shared" si="157"/>
        <v>2792</v>
      </c>
      <c r="J5005">
        <f t="shared" si="156"/>
        <v>2792</v>
      </c>
    </row>
    <row r="5006" spans="3:10" x14ac:dyDescent="0.25">
      <c r="C5006" t="s">
        <v>20801</v>
      </c>
      <c r="D5006" t="s">
        <v>4304</v>
      </c>
      <c r="E5006">
        <v>13</v>
      </c>
      <c r="H5006">
        <f t="shared" si="157"/>
        <v>104</v>
      </c>
      <c r="J5006">
        <f t="shared" si="156"/>
        <v>104</v>
      </c>
    </row>
    <row r="5007" spans="3:10" x14ac:dyDescent="0.25">
      <c r="C5007" t="s">
        <v>18458</v>
      </c>
      <c r="D5007" t="s">
        <v>3494</v>
      </c>
      <c r="E5007">
        <v>43</v>
      </c>
      <c r="H5007">
        <f t="shared" si="157"/>
        <v>344</v>
      </c>
      <c r="J5007">
        <f t="shared" si="156"/>
        <v>344</v>
      </c>
    </row>
    <row r="5008" spans="3:10" x14ac:dyDescent="0.25">
      <c r="C5008" t="s">
        <v>19682</v>
      </c>
      <c r="D5008" t="s">
        <v>4063</v>
      </c>
      <c r="E5008">
        <v>111</v>
      </c>
      <c r="H5008">
        <f t="shared" si="157"/>
        <v>888</v>
      </c>
      <c r="J5008">
        <f t="shared" si="156"/>
        <v>888</v>
      </c>
    </row>
    <row r="5009" spans="3:10" x14ac:dyDescent="0.25">
      <c r="C5009" t="s">
        <v>25753</v>
      </c>
      <c r="D5009" t="s">
        <v>5720</v>
      </c>
      <c r="E5009">
        <v>43</v>
      </c>
      <c r="H5009">
        <f t="shared" si="157"/>
        <v>344</v>
      </c>
      <c r="J5009">
        <f t="shared" si="156"/>
        <v>344</v>
      </c>
    </row>
    <row r="5010" spans="3:10" x14ac:dyDescent="0.25">
      <c r="C5010" t="s">
        <v>18595</v>
      </c>
      <c r="D5010" t="s">
        <v>3560</v>
      </c>
      <c r="E5010">
        <v>8111</v>
      </c>
      <c r="H5010">
        <f t="shared" si="157"/>
        <v>64888</v>
      </c>
      <c r="J5010">
        <f t="shared" si="156"/>
        <v>64888</v>
      </c>
    </row>
    <row r="5011" spans="3:10" x14ac:dyDescent="0.25">
      <c r="C5011" t="s">
        <v>22352</v>
      </c>
      <c r="D5011" t="s">
        <v>4685</v>
      </c>
      <c r="E5011">
        <v>45</v>
      </c>
      <c r="H5011">
        <f t="shared" si="157"/>
        <v>360</v>
      </c>
      <c r="J5011">
        <f t="shared" si="156"/>
        <v>360</v>
      </c>
    </row>
    <row r="5012" spans="3:10" x14ac:dyDescent="0.25">
      <c r="C5012" t="s">
        <v>9652</v>
      </c>
      <c r="D5012" t="s">
        <v>920</v>
      </c>
      <c r="E5012">
        <v>67</v>
      </c>
      <c r="H5012">
        <f t="shared" si="157"/>
        <v>536</v>
      </c>
      <c r="J5012">
        <f t="shared" si="156"/>
        <v>536</v>
      </c>
    </row>
    <row r="5013" spans="3:10" x14ac:dyDescent="0.25">
      <c r="C5013" t="s">
        <v>6335</v>
      </c>
      <c r="D5013" t="s">
        <v>34</v>
      </c>
      <c r="E5013">
        <v>17</v>
      </c>
      <c r="H5013">
        <f t="shared" si="157"/>
        <v>136</v>
      </c>
      <c r="J5013">
        <f t="shared" si="156"/>
        <v>136</v>
      </c>
    </row>
    <row r="5014" spans="3:10" x14ac:dyDescent="0.25">
      <c r="C5014" t="s">
        <v>12445</v>
      </c>
      <c r="D5014" t="s">
        <v>1643</v>
      </c>
      <c r="E5014">
        <v>46</v>
      </c>
      <c r="H5014">
        <f t="shared" si="157"/>
        <v>368</v>
      </c>
      <c r="J5014">
        <f t="shared" si="156"/>
        <v>368</v>
      </c>
    </row>
    <row r="5015" spans="3:10" x14ac:dyDescent="0.25">
      <c r="C5015" t="s">
        <v>25930</v>
      </c>
      <c r="D5015" t="s">
        <v>5768</v>
      </c>
      <c r="E5015">
        <v>62</v>
      </c>
      <c r="H5015">
        <f t="shared" si="157"/>
        <v>496</v>
      </c>
      <c r="J5015">
        <f t="shared" si="156"/>
        <v>496</v>
      </c>
    </row>
    <row r="5016" spans="3:10" x14ac:dyDescent="0.25">
      <c r="C5016" t="s">
        <v>13604</v>
      </c>
      <c r="D5016" t="s">
        <v>2006</v>
      </c>
      <c r="E5016">
        <v>268</v>
      </c>
      <c r="H5016">
        <f t="shared" si="157"/>
        <v>2144</v>
      </c>
      <c r="J5016">
        <f t="shared" si="156"/>
        <v>2144</v>
      </c>
    </row>
    <row r="5017" spans="3:10" x14ac:dyDescent="0.25">
      <c r="C5017" t="s">
        <v>12446</v>
      </c>
      <c r="D5017" t="s">
        <v>1660</v>
      </c>
      <c r="E5017">
        <v>24</v>
      </c>
      <c r="H5017">
        <f t="shared" si="157"/>
        <v>192</v>
      </c>
      <c r="J5017">
        <f t="shared" si="156"/>
        <v>192</v>
      </c>
    </row>
    <row r="5018" spans="3:10" x14ac:dyDescent="0.25">
      <c r="C5018" t="s">
        <v>25931</v>
      </c>
      <c r="D5018" t="s">
        <v>5778</v>
      </c>
      <c r="E5018">
        <v>15</v>
      </c>
      <c r="H5018">
        <f t="shared" si="157"/>
        <v>120</v>
      </c>
      <c r="J5018">
        <f t="shared" si="156"/>
        <v>120</v>
      </c>
    </row>
    <row r="5019" spans="3:10" x14ac:dyDescent="0.25">
      <c r="C5019" t="s">
        <v>17415</v>
      </c>
      <c r="D5019" t="s">
        <v>3086</v>
      </c>
      <c r="E5019">
        <v>25</v>
      </c>
      <c r="H5019">
        <f t="shared" si="157"/>
        <v>200</v>
      </c>
      <c r="J5019">
        <f t="shared" si="156"/>
        <v>200</v>
      </c>
    </row>
    <row r="5020" spans="3:10" x14ac:dyDescent="0.25">
      <c r="C5020" t="s">
        <v>15953</v>
      </c>
      <c r="D5020" t="s">
        <v>2687</v>
      </c>
      <c r="E5020">
        <v>126</v>
      </c>
      <c r="H5020">
        <f t="shared" si="157"/>
        <v>1008</v>
      </c>
      <c r="J5020">
        <f t="shared" si="156"/>
        <v>1008</v>
      </c>
    </row>
    <row r="5021" spans="3:10" x14ac:dyDescent="0.25">
      <c r="C5021" t="s">
        <v>17416</v>
      </c>
      <c r="D5021" t="s">
        <v>3176</v>
      </c>
      <c r="E5021">
        <v>987</v>
      </c>
      <c r="H5021">
        <f t="shared" si="157"/>
        <v>7896</v>
      </c>
      <c r="J5021">
        <f t="shared" si="156"/>
        <v>7896</v>
      </c>
    </row>
    <row r="5022" spans="3:10" x14ac:dyDescent="0.25">
      <c r="C5022" t="s">
        <v>9928</v>
      </c>
      <c r="D5022" t="s">
        <v>995</v>
      </c>
      <c r="E5022">
        <v>14</v>
      </c>
      <c r="H5022">
        <f t="shared" si="157"/>
        <v>112</v>
      </c>
      <c r="J5022">
        <f t="shared" si="156"/>
        <v>112</v>
      </c>
    </row>
    <row r="5023" spans="3:10" x14ac:dyDescent="0.25">
      <c r="C5023" t="s">
        <v>9265</v>
      </c>
      <c r="D5023" t="s">
        <v>821</v>
      </c>
      <c r="E5023">
        <v>121</v>
      </c>
      <c r="H5023">
        <f t="shared" si="157"/>
        <v>968</v>
      </c>
      <c r="J5023">
        <f t="shared" si="156"/>
        <v>968</v>
      </c>
    </row>
    <row r="5024" spans="3:10" x14ac:dyDescent="0.25">
      <c r="C5024" t="s">
        <v>13605</v>
      </c>
      <c r="D5024" t="s">
        <v>2006</v>
      </c>
      <c r="E5024">
        <v>117</v>
      </c>
      <c r="H5024">
        <f t="shared" si="157"/>
        <v>936</v>
      </c>
      <c r="J5024">
        <f t="shared" si="156"/>
        <v>936</v>
      </c>
    </row>
    <row r="5025" spans="3:10" x14ac:dyDescent="0.25">
      <c r="C5025" t="s">
        <v>19683</v>
      </c>
      <c r="D5025" t="s">
        <v>4085</v>
      </c>
      <c r="E5025">
        <v>227</v>
      </c>
      <c r="H5025">
        <f t="shared" si="157"/>
        <v>1816</v>
      </c>
      <c r="J5025">
        <f t="shared" si="156"/>
        <v>1816</v>
      </c>
    </row>
    <row r="5026" spans="3:10" x14ac:dyDescent="0.25">
      <c r="C5026" t="s">
        <v>15606</v>
      </c>
      <c r="D5026" t="s">
        <v>2587</v>
      </c>
      <c r="E5026">
        <v>24</v>
      </c>
      <c r="H5026">
        <f t="shared" si="157"/>
        <v>192</v>
      </c>
      <c r="J5026">
        <f t="shared" si="156"/>
        <v>192</v>
      </c>
    </row>
    <row r="5027" spans="3:10" x14ac:dyDescent="0.25">
      <c r="C5027" t="s">
        <v>25932</v>
      </c>
      <c r="D5027" t="s">
        <v>5770</v>
      </c>
      <c r="E5027">
        <v>84</v>
      </c>
      <c r="H5027">
        <f t="shared" si="157"/>
        <v>672</v>
      </c>
      <c r="J5027">
        <f t="shared" si="156"/>
        <v>672</v>
      </c>
    </row>
    <row r="5028" spans="3:10" x14ac:dyDescent="0.25">
      <c r="C5028" t="s">
        <v>22547</v>
      </c>
      <c r="D5028" t="s">
        <v>4730</v>
      </c>
      <c r="E5028">
        <v>19</v>
      </c>
      <c r="H5028">
        <f t="shared" si="157"/>
        <v>152</v>
      </c>
      <c r="J5028">
        <f t="shared" si="156"/>
        <v>152</v>
      </c>
    </row>
    <row r="5029" spans="3:10" x14ac:dyDescent="0.25">
      <c r="C5029" t="s">
        <v>25591</v>
      </c>
      <c r="D5029" t="s">
        <v>5646</v>
      </c>
      <c r="E5029">
        <v>47</v>
      </c>
      <c r="H5029">
        <f t="shared" si="157"/>
        <v>376</v>
      </c>
      <c r="J5029">
        <f t="shared" si="156"/>
        <v>376</v>
      </c>
    </row>
    <row r="5030" spans="3:10" x14ac:dyDescent="0.25">
      <c r="C5030" t="s">
        <v>9496</v>
      </c>
      <c r="D5030" t="s">
        <v>878</v>
      </c>
      <c r="E5030">
        <v>44</v>
      </c>
      <c r="H5030">
        <f t="shared" si="157"/>
        <v>352</v>
      </c>
      <c r="J5030">
        <f t="shared" si="156"/>
        <v>352</v>
      </c>
    </row>
    <row r="5031" spans="3:10" x14ac:dyDescent="0.25">
      <c r="C5031" t="s">
        <v>16774</v>
      </c>
      <c r="D5031" t="s">
        <v>2916</v>
      </c>
      <c r="E5031">
        <v>235</v>
      </c>
      <c r="H5031">
        <f t="shared" si="157"/>
        <v>1880</v>
      </c>
      <c r="J5031">
        <f t="shared" si="156"/>
        <v>1880</v>
      </c>
    </row>
    <row r="5032" spans="3:10" x14ac:dyDescent="0.25">
      <c r="C5032" t="s">
        <v>8233</v>
      </c>
      <c r="D5032" t="s">
        <v>533</v>
      </c>
      <c r="E5032">
        <v>184</v>
      </c>
      <c r="H5032">
        <f t="shared" si="157"/>
        <v>1472</v>
      </c>
      <c r="J5032">
        <f t="shared" si="156"/>
        <v>1472</v>
      </c>
    </row>
    <row r="5033" spans="3:10" x14ac:dyDescent="0.25">
      <c r="C5033" t="s">
        <v>12850</v>
      </c>
      <c r="D5033" t="s">
        <v>1753</v>
      </c>
      <c r="E5033">
        <v>334</v>
      </c>
      <c r="H5033">
        <f t="shared" si="157"/>
        <v>2672</v>
      </c>
      <c r="J5033">
        <f t="shared" si="156"/>
        <v>2672</v>
      </c>
    </row>
    <row r="5034" spans="3:10" x14ac:dyDescent="0.25">
      <c r="C5034" t="s">
        <v>25754</v>
      </c>
      <c r="D5034" t="s">
        <v>5721</v>
      </c>
      <c r="E5034">
        <v>61</v>
      </c>
      <c r="H5034">
        <f t="shared" si="157"/>
        <v>488</v>
      </c>
      <c r="J5034">
        <f t="shared" si="156"/>
        <v>488</v>
      </c>
    </row>
    <row r="5035" spans="3:10" x14ac:dyDescent="0.25">
      <c r="C5035" t="s">
        <v>22353</v>
      </c>
      <c r="D5035" t="s">
        <v>4697</v>
      </c>
      <c r="E5035">
        <v>40</v>
      </c>
      <c r="H5035">
        <f t="shared" si="157"/>
        <v>320</v>
      </c>
      <c r="J5035">
        <f t="shared" si="156"/>
        <v>320</v>
      </c>
    </row>
    <row r="5036" spans="3:10" x14ac:dyDescent="0.25">
      <c r="C5036" t="s">
        <v>22548</v>
      </c>
      <c r="D5036" t="s">
        <v>4734</v>
      </c>
      <c r="E5036">
        <v>259</v>
      </c>
      <c r="H5036">
        <f t="shared" si="157"/>
        <v>2072</v>
      </c>
      <c r="J5036">
        <f t="shared" si="156"/>
        <v>2072</v>
      </c>
    </row>
    <row r="5037" spans="3:10" x14ac:dyDescent="0.25">
      <c r="C5037" t="s">
        <v>22549</v>
      </c>
      <c r="D5037" t="s">
        <v>4747</v>
      </c>
      <c r="E5037">
        <v>51</v>
      </c>
      <c r="H5037">
        <f t="shared" si="157"/>
        <v>408</v>
      </c>
      <c r="J5037">
        <f t="shared" si="156"/>
        <v>408</v>
      </c>
    </row>
    <row r="5038" spans="3:10" x14ac:dyDescent="0.25">
      <c r="C5038" t="s">
        <v>14632</v>
      </c>
      <c r="D5038" t="s">
        <v>2291</v>
      </c>
      <c r="E5038">
        <v>112</v>
      </c>
      <c r="H5038">
        <f t="shared" si="157"/>
        <v>896</v>
      </c>
      <c r="J5038">
        <f t="shared" si="156"/>
        <v>896</v>
      </c>
    </row>
    <row r="5039" spans="3:10" x14ac:dyDescent="0.25">
      <c r="C5039" t="s">
        <v>14632</v>
      </c>
      <c r="D5039" t="s">
        <v>3944</v>
      </c>
      <c r="E5039">
        <v>43</v>
      </c>
      <c r="H5039">
        <f t="shared" si="157"/>
        <v>344</v>
      </c>
      <c r="J5039">
        <f t="shared" si="156"/>
        <v>344</v>
      </c>
    </row>
    <row r="5040" spans="3:10" x14ac:dyDescent="0.25">
      <c r="C5040" t="s">
        <v>19684</v>
      </c>
      <c r="D5040" t="s">
        <v>4086</v>
      </c>
      <c r="E5040">
        <v>62</v>
      </c>
      <c r="H5040">
        <f t="shared" si="157"/>
        <v>496</v>
      </c>
      <c r="J5040">
        <f t="shared" si="156"/>
        <v>496</v>
      </c>
    </row>
    <row r="5041" spans="3:10" x14ac:dyDescent="0.25">
      <c r="C5041" t="s">
        <v>19684</v>
      </c>
      <c r="D5041" t="s">
        <v>5788</v>
      </c>
      <c r="E5041">
        <v>39</v>
      </c>
      <c r="H5041">
        <f t="shared" si="157"/>
        <v>312</v>
      </c>
      <c r="J5041">
        <f t="shared" si="156"/>
        <v>312</v>
      </c>
    </row>
    <row r="5042" spans="3:10" x14ac:dyDescent="0.25">
      <c r="C5042" t="s">
        <v>14633</v>
      </c>
      <c r="D5042" t="s">
        <v>2303</v>
      </c>
      <c r="E5042">
        <v>23</v>
      </c>
      <c r="H5042">
        <f t="shared" si="157"/>
        <v>184</v>
      </c>
      <c r="J5042">
        <f t="shared" si="156"/>
        <v>184</v>
      </c>
    </row>
    <row r="5043" spans="3:10" x14ac:dyDescent="0.25">
      <c r="C5043" t="s">
        <v>18662</v>
      </c>
      <c r="D5043" t="s">
        <v>3610</v>
      </c>
      <c r="E5043">
        <v>865</v>
      </c>
      <c r="H5043">
        <f t="shared" si="157"/>
        <v>6920</v>
      </c>
      <c r="J5043">
        <f t="shared" si="156"/>
        <v>6920</v>
      </c>
    </row>
    <row r="5044" spans="3:10" x14ac:dyDescent="0.25">
      <c r="C5044" t="s">
        <v>24541</v>
      </c>
      <c r="D5044" t="s">
        <v>5328</v>
      </c>
      <c r="E5044">
        <v>35</v>
      </c>
      <c r="H5044">
        <f t="shared" si="157"/>
        <v>280</v>
      </c>
      <c r="J5044">
        <f t="shared" si="156"/>
        <v>280</v>
      </c>
    </row>
    <row r="5045" spans="3:10" x14ac:dyDescent="0.25">
      <c r="C5045" t="s">
        <v>7838</v>
      </c>
      <c r="D5045" t="s">
        <v>449</v>
      </c>
      <c r="E5045">
        <v>77</v>
      </c>
      <c r="H5045">
        <f t="shared" si="157"/>
        <v>616</v>
      </c>
      <c r="J5045">
        <f t="shared" si="156"/>
        <v>616</v>
      </c>
    </row>
    <row r="5046" spans="3:10" x14ac:dyDescent="0.25">
      <c r="C5046" t="s">
        <v>25933</v>
      </c>
      <c r="D5046" t="s">
        <v>5789</v>
      </c>
      <c r="E5046">
        <v>70</v>
      </c>
      <c r="H5046">
        <f t="shared" si="157"/>
        <v>560</v>
      </c>
      <c r="J5046">
        <f t="shared" si="156"/>
        <v>560</v>
      </c>
    </row>
    <row r="5047" spans="3:10" x14ac:dyDescent="0.25">
      <c r="C5047" t="s">
        <v>25934</v>
      </c>
      <c r="D5047" t="s">
        <v>5774</v>
      </c>
      <c r="E5047">
        <v>87</v>
      </c>
      <c r="H5047">
        <f t="shared" si="157"/>
        <v>696</v>
      </c>
      <c r="J5047">
        <f t="shared" si="156"/>
        <v>696</v>
      </c>
    </row>
    <row r="5048" spans="3:10" x14ac:dyDescent="0.25">
      <c r="C5048" t="s">
        <v>10643</v>
      </c>
      <c r="D5048" t="s">
        <v>1161</v>
      </c>
      <c r="E5048">
        <v>43</v>
      </c>
      <c r="H5048">
        <f t="shared" si="157"/>
        <v>344</v>
      </c>
      <c r="J5048">
        <f t="shared" si="156"/>
        <v>344</v>
      </c>
    </row>
    <row r="5049" spans="3:10" x14ac:dyDescent="0.25">
      <c r="C5049" t="s">
        <v>18822</v>
      </c>
      <c r="D5049" t="s">
        <v>3668</v>
      </c>
      <c r="E5049">
        <v>39</v>
      </c>
      <c r="H5049">
        <f t="shared" si="157"/>
        <v>312</v>
      </c>
      <c r="J5049">
        <f t="shared" si="156"/>
        <v>312</v>
      </c>
    </row>
    <row r="5050" spans="3:10" x14ac:dyDescent="0.25">
      <c r="C5050" t="s">
        <v>14634</v>
      </c>
      <c r="D5050" t="s">
        <v>2297</v>
      </c>
      <c r="E5050">
        <v>162</v>
      </c>
      <c r="H5050">
        <f t="shared" si="157"/>
        <v>1296</v>
      </c>
      <c r="J5050">
        <f t="shared" si="156"/>
        <v>1296</v>
      </c>
    </row>
    <row r="5051" spans="3:10" x14ac:dyDescent="0.25">
      <c r="C5051" t="s">
        <v>9653</v>
      </c>
      <c r="D5051" t="s">
        <v>920</v>
      </c>
      <c r="E5051">
        <v>108</v>
      </c>
      <c r="H5051">
        <f t="shared" si="157"/>
        <v>864</v>
      </c>
      <c r="J5051">
        <f t="shared" si="156"/>
        <v>864</v>
      </c>
    </row>
    <row r="5052" spans="3:10" x14ac:dyDescent="0.25">
      <c r="C5052" t="s">
        <v>9654</v>
      </c>
      <c r="D5052" t="s">
        <v>920</v>
      </c>
      <c r="E5052">
        <v>142</v>
      </c>
      <c r="H5052">
        <f t="shared" si="157"/>
        <v>1136</v>
      </c>
      <c r="J5052">
        <f t="shared" si="156"/>
        <v>1136</v>
      </c>
    </row>
    <row r="5053" spans="3:10" x14ac:dyDescent="0.25">
      <c r="C5053" t="s">
        <v>22823</v>
      </c>
      <c r="D5053" t="s">
        <v>4820</v>
      </c>
      <c r="E5053">
        <v>233</v>
      </c>
      <c r="H5053">
        <f t="shared" si="157"/>
        <v>1864</v>
      </c>
      <c r="J5053">
        <f t="shared" si="156"/>
        <v>1864</v>
      </c>
    </row>
    <row r="5054" spans="3:10" x14ac:dyDescent="0.25">
      <c r="C5054" t="s">
        <v>10644</v>
      </c>
      <c r="D5054" t="s">
        <v>1162</v>
      </c>
      <c r="E5054">
        <v>107</v>
      </c>
      <c r="H5054">
        <f t="shared" si="157"/>
        <v>856</v>
      </c>
      <c r="J5054">
        <f t="shared" si="156"/>
        <v>856</v>
      </c>
    </row>
    <row r="5055" spans="3:10" x14ac:dyDescent="0.25">
      <c r="C5055" t="s">
        <v>15607</v>
      </c>
      <c r="D5055" t="s">
        <v>2574</v>
      </c>
      <c r="E5055">
        <v>169</v>
      </c>
      <c r="H5055">
        <f t="shared" si="157"/>
        <v>1352</v>
      </c>
      <c r="J5055">
        <f t="shared" si="156"/>
        <v>1352</v>
      </c>
    </row>
    <row r="5056" spans="3:10" x14ac:dyDescent="0.25">
      <c r="C5056" t="s">
        <v>12851</v>
      </c>
      <c r="D5056" t="s">
        <v>1755</v>
      </c>
      <c r="E5056">
        <v>46</v>
      </c>
      <c r="H5056">
        <f t="shared" si="157"/>
        <v>368</v>
      </c>
      <c r="J5056">
        <f t="shared" si="156"/>
        <v>368</v>
      </c>
    </row>
    <row r="5057" spans="3:10" x14ac:dyDescent="0.25">
      <c r="C5057" t="s">
        <v>23173</v>
      </c>
      <c r="D5057" t="s">
        <v>4891</v>
      </c>
      <c r="E5057">
        <v>58</v>
      </c>
      <c r="H5057">
        <f t="shared" si="157"/>
        <v>464</v>
      </c>
      <c r="J5057">
        <f t="shared" si="156"/>
        <v>464</v>
      </c>
    </row>
    <row r="5058" spans="3:10" x14ac:dyDescent="0.25">
      <c r="C5058" t="s">
        <v>23654</v>
      </c>
      <c r="D5058" t="s">
        <v>5057</v>
      </c>
      <c r="E5058">
        <v>34</v>
      </c>
      <c r="H5058">
        <f t="shared" si="157"/>
        <v>272</v>
      </c>
      <c r="J5058">
        <f t="shared" si="156"/>
        <v>272</v>
      </c>
    </row>
    <row r="5059" spans="3:10" x14ac:dyDescent="0.25">
      <c r="C5059" t="s">
        <v>11685</v>
      </c>
      <c r="D5059" t="s">
        <v>1479</v>
      </c>
      <c r="E5059">
        <v>43</v>
      </c>
      <c r="H5059">
        <f t="shared" si="157"/>
        <v>344</v>
      </c>
      <c r="J5059">
        <f t="shared" si="156"/>
        <v>344</v>
      </c>
    </row>
    <row r="5060" spans="3:10" x14ac:dyDescent="0.25">
      <c r="C5060" t="s">
        <v>6847</v>
      </c>
      <c r="D5060" t="s">
        <v>188</v>
      </c>
      <c r="E5060">
        <v>1684</v>
      </c>
      <c r="H5060">
        <f t="shared" si="157"/>
        <v>13472</v>
      </c>
      <c r="J5060">
        <f t="shared" si="156"/>
        <v>13472</v>
      </c>
    </row>
    <row r="5061" spans="3:10" x14ac:dyDescent="0.25">
      <c r="C5061" t="s">
        <v>23655</v>
      </c>
      <c r="D5061" t="s">
        <v>5058</v>
      </c>
      <c r="E5061">
        <v>405</v>
      </c>
      <c r="H5061">
        <f t="shared" si="157"/>
        <v>3240</v>
      </c>
      <c r="J5061">
        <f t="shared" si="156"/>
        <v>3240</v>
      </c>
    </row>
    <row r="5062" spans="3:10" x14ac:dyDescent="0.25">
      <c r="C5062" t="s">
        <v>23656</v>
      </c>
      <c r="D5062" t="s">
        <v>5058</v>
      </c>
      <c r="E5062">
        <v>715</v>
      </c>
      <c r="H5062">
        <f t="shared" si="157"/>
        <v>5720</v>
      </c>
      <c r="J5062">
        <f t="shared" si="156"/>
        <v>5720</v>
      </c>
    </row>
    <row r="5063" spans="3:10" x14ac:dyDescent="0.25">
      <c r="C5063" t="s">
        <v>17989</v>
      </c>
      <c r="D5063" t="s">
        <v>3251</v>
      </c>
      <c r="E5063">
        <v>173</v>
      </c>
      <c r="H5063">
        <f t="shared" si="157"/>
        <v>1384</v>
      </c>
      <c r="J5063">
        <f t="shared" si="156"/>
        <v>1384</v>
      </c>
    </row>
    <row r="5064" spans="3:10" x14ac:dyDescent="0.25">
      <c r="C5064" t="s">
        <v>6848</v>
      </c>
      <c r="D5064" t="s">
        <v>189</v>
      </c>
      <c r="E5064">
        <v>473</v>
      </c>
      <c r="H5064">
        <f t="shared" si="157"/>
        <v>3784</v>
      </c>
      <c r="J5064">
        <f t="shared" si="156"/>
        <v>3784</v>
      </c>
    </row>
    <row r="5065" spans="3:10" x14ac:dyDescent="0.25">
      <c r="C5065" t="s">
        <v>22550</v>
      </c>
      <c r="D5065" t="s">
        <v>4749</v>
      </c>
      <c r="E5065">
        <v>24</v>
      </c>
      <c r="H5065">
        <f t="shared" si="157"/>
        <v>192</v>
      </c>
      <c r="J5065">
        <f t="shared" si="156"/>
        <v>192</v>
      </c>
    </row>
    <row r="5066" spans="3:10" x14ac:dyDescent="0.25">
      <c r="C5066" t="s">
        <v>17990</v>
      </c>
      <c r="D5066" t="s">
        <v>3235</v>
      </c>
      <c r="E5066">
        <v>27</v>
      </c>
      <c r="H5066">
        <f t="shared" si="157"/>
        <v>216</v>
      </c>
      <c r="J5066">
        <f t="shared" ref="J5066:J5129" si="158">MIN(G5066:H5066)</f>
        <v>216</v>
      </c>
    </row>
    <row r="5067" spans="3:10" x14ac:dyDescent="0.25">
      <c r="C5067" t="s">
        <v>24354</v>
      </c>
      <c r="D5067" t="s">
        <v>5299</v>
      </c>
      <c r="E5067">
        <v>18</v>
      </c>
      <c r="H5067">
        <f t="shared" ref="H5067:H5130" si="159">E5067*8</f>
        <v>144</v>
      </c>
      <c r="J5067">
        <f t="shared" si="158"/>
        <v>144</v>
      </c>
    </row>
    <row r="5068" spans="3:10" x14ac:dyDescent="0.25">
      <c r="C5068" t="s">
        <v>17417</v>
      </c>
      <c r="D5068" t="s">
        <v>3177</v>
      </c>
      <c r="E5068">
        <v>1158</v>
      </c>
      <c r="H5068">
        <f t="shared" si="159"/>
        <v>9264</v>
      </c>
      <c r="J5068">
        <f t="shared" si="158"/>
        <v>9264</v>
      </c>
    </row>
    <row r="5069" spans="3:10" x14ac:dyDescent="0.25">
      <c r="C5069" t="s">
        <v>9013</v>
      </c>
      <c r="D5069" t="s">
        <v>741</v>
      </c>
      <c r="E5069">
        <v>62</v>
      </c>
      <c r="H5069">
        <f t="shared" si="159"/>
        <v>496</v>
      </c>
      <c r="J5069">
        <f t="shared" si="158"/>
        <v>496</v>
      </c>
    </row>
    <row r="5070" spans="3:10" x14ac:dyDescent="0.25">
      <c r="C5070" t="s">
        <v>9013</v>
      </c>
      <c r="D5070" t="s">
        <v>742</v>
      </c>
      <c r="E5070">
        <v>329</v>
      </c>
      <c r="H5070">
        <f t="shared" si="159"/>
        <v>2632</v>
      </c>
      <c r="J5070">
        <f t="shared" si="158"/>
        <v>2632</v>
      </c>
    </row>
    <row r="5071" spans="3:10" x14ac:dyDescent="0.25">
      <c r="C5071" t="s">
        <v>9013</v>
      </c>
      <c r="D5071" t="s">
        <v>4812</v>
      </c>
      <c r="E5071">
        <v>43</v>
      </c>
      <c r="H5071">
        <f t="shared" si="159"/>
        <v>344</v>
      </c>
      <c r="J5071">
        <f t="shared" si="158"/>
        <v>344</v>
      </c>
    </row>
    <row r="5072" spans="3:10" x14ac:dyDescent="0.25">
      <c r="C5072" t="s">
        <v>20491</v>
      </c>
      <c r="D5072" t="s">
        <v>4224</v>
      </c>
      <c r="E5072">
        <v>229</v>
      </c>
      <c r="H5072">
        <f t="shared" si="159"/>
        <v>1832</v>
      </c>
      <c r="J5072">
        <f t="shared" si="158"/>
        <v>1832</v>
      </c>
    </row>
    <row r="5073" spans="3:10" x14ac:dyDescent="0.25">
      <c r="C5073" t="s">
        <v>23174</v>
      </c>
      <c r="D5073" t="s">
        <v>4900</v>
      </c>
      <c r="E5073">
        <v>471</v>
      </c>
      <c r="H5073">
        <f t="shared" si="159"/>
        <v>3768</v>
      </c>
      <c r="J5073">
        <f t="shared" si="158"/>
        <v>3768</v>
      </c>
    </row>
    <row r="5074" spans="3:10" x14ac:dyDescent="0.25">
      <c r="C5074" t="s">
        <v>20802</v>
      </c>
      <c r="D5074" t="s">
        <v>4342</v>
      </c>
      <c r="E5074">
        <v>15</v>
      </c>
      <c r="H5074">
        <f t="shared" si="159"/>
        <v>120</v>
      </c>
      <c r="J5074">
        <f t="shared" si="158"/>
        <v>120</v>
      </c>
    </row>
    <row r="5075" spans="3:10" x14ac:dyDescent="0.25">
      <c r="C5075" t="s">
        <v>20492</v>
      </c>
      <c r="D5075" t="s">
        <v>4256</v>
      </c>
      <c r="E5075">
        <v>158</v>
      </c>
      <c r="H5075">
        <f t="shared" si="159"/>
        <v>1264</v>
      </c>
      <c r="J5075">
        <f t="shared" si="158"/>
        <v>1264</v>
      </c>
    </row>
    <row r="5076" spans="3:10" x14ac:dyDescent="0.25">
      <c r="C5076" t="s">
        <v>26802</v>
      </c>
      <c r="D5076" t="s">
        <v>6168</v>
      </c>
      <c r="E5076">
        <v>81</v>
      </c>
      <c r="H5076">
        <f t="shared" si="159"/>
        <v>648</v>
      </c>
      <c r="J5076">
        <f t="shared" si="158"/>
        <v>648</v>
      </c>
    </row>
    <row r="5077" spans="3:10" x14ac:dyDescent="0.25">
      <c r="C5077" t="s">
        <v>17418</v>
      </c>
      <c r="D5077" t="s">
        <v>3137</v>
      </c>
      <c r="E5077">
        <v>129</v>
      </c>
      <c r="H5077">
        <f t="shared" si="159"/>
        <v>1032</v>
      </c>
      <c r="J5077">
        <f t="shared" si="158"/>
        <v>1032</v>
      </c>
    </row>
    <row r="5078" spans="3:10" x14ac:dyDescent="0.25">
      <c r="C5078" t="s">
        <v>19102</v>
      </c>
      <c r="D5078" t="s">
        <v>3875</v>
      </c>
      <c r="E5078">
        <v>223</v>
      </c>
      <c r="H5078">
        <f t="shared" si="159"/>
        <v>1784</v>
      </c>
      <c r="J5078">
        <f t="shared" si="158"/>
        <v>1784</v>
      </c>
    </row>
    <row r="5079" spans="3:10" x14ac:dyDescent="0.25">
      <c r="C5079" t="s">
        <v>11921</v>
      </c>
      <c r="D5079" t="s">
        <v>1541</v>
      </c>
      <c r="E5079">
        <v>92</v>
      </c>
      <c r="H5079">
        <f t="shared" si="159"/>
        <v>736</v>
      </c>
      <c r="J5079">
        <f t="shared" si="158"/>
        <v>736</v>
      </c>
    </row>
    <row r="5080" spans="3:10" x14ac:dyDescent="0.25">
      <c r="C5080" t="s">
        <v>10645</v>
      </c>
      <c r="D5080" t="s">
        <v>1163</v>
      </c>
      <c r="E5080">
        <v>161</v>
      </c>
      <c r="H5080">
        <f t="shared" si="159"/>
        <v>1288</v>
      </c>
      <c r="J5080">
        <f t="shared" si="158"/>
        <v>1288</v>
      </c>
    </row>
    <row r="5081" spans="3:10" x14ac:dyDescent="0.25">
      <c r="C5081" t="s">
        <v>18459</v>
      </c>
      <c r="D5081" t="s">
        <v>3486</v>
      </c>
      <c r="E5081">
        <v>63</v>
      </c>
      <c r="H5081">
        <f t="shared" si="159"/>
        <v>504</v>
      </c>
      <c r="J5081">
        <f t="shared" si="158"/>
        <v>504</v>
      </c>
    </row>
    <row r="5082" spans="3:10" x14ac:dyDescent="0.25">
      <c r="C5082" t="s">
        <v>9803</v>
      </c>
      <c r="D5082" t="s">
        <v>945</v>
      </c>
      <c r="E5082">
        <v>20</v>
      </c>
      <c r="H5082">
        <f t="shared" si="159"/>
        <v>160</v>
      </c>
      <c r="J5082">
        <f t="shared" si="158"/>
        <v>160</v>
      </c>
    </row>
    <row r="5083" spans="3:10" x14ac:dyDescent="0.25">
      <c r="C5083" t="s">
        <v>15608</v>
      </c>
      <c r="D5083" t="s">
        <v>2610</v>
      </c>
      <c r="E5083">
        <v>197</v>
      </c>
      <c r="H5083">
        <f t="shared" si="159"/>
        <v>1576</v>
      </c>
      <c r="J5083">
        <f t="shared" si="158"/>
        <v>1576</v>
      </c>
    </row>
    <row r="5084" spans="3:10" x14ac:dyDescent="0.25">
      <c r="C5084" t="s">
        <v>7839</v>
      </c>
      <c r="D5084" t="s">
        <v>409</v>
      </c>
      <c r="E5084">
        <v>120</v>
      </c>
      <c r="H5084">
        <f t="shared" si="159"/>
        <v>960</v>
      </c>
      <c r="J5084">
        <f t="shared" si="158"/>
        <v>960</v>
      </c>
    </row>
    <row r="5085" spans="3:10" x14ac:dyDescent="0.25">
      <c r="C5085" t="s">
        <v>7839</v>
      </c>
      <c r="D5085" t="s">
        <v>1706</v>
      </c>
      <c r="E5085">
        <v>354</v>
      </c>
      <c r="H5085">
        <f t="shared" si="159"/>
        <v>2832</v>
      </c>
      <c r="J5085">
        <f t="shared" si="158"/>
        <v>2832</v>
      </c>
    </row>
    <row r="5086" spans="3:10" x14ac:dyDescent="0.25">
      <c r="C5086" t="s">
        <v>14360</v>
      </c>
      <c r="D5086" t="s">
        <v>2213</v>
      </c>
      <c r="E5086">
        <v>82</v>
      </c>
      <c r="H5086">
        <f t="shared" si="159"/>
        <v>656</v>
      </c>
      <c r="J5086">
        <f t="shared" si="158"/>
        <v>656</v>
      </c>
    </row>
    <row r="5087" spans="3:10" x14ac:dyDescent="0.25">
      <c r="C5087" t="s">
        <v>26677</v>
      </c>
      <c r="D5087" t="s">
        <v>6106</v>
      </c>
      <c r="E5087">
        <v>695</v>
      </c>
      <c r="H5087">
        <f t="shared" si="159"/>
        <v>5560</v>
      </c>
      <c r="J5087">
        <f t="shared" si="158"/>
        <v>5560</v>
      </c>
    </row>
    <row r="5088" spans="3:10" x14ac:dyDescent="0.25">
      <c r="C5088" t="s">
        <v>15954</v>
      </c>
      <c r="D5088" t="s">
        <v>2660</v>
      </c>
      <c r="E5088">
        <v>20</v>
      </c>
      <c r="H5088">
        <f t="shared" si="159"/>
        <v>160</v>
      </c>
      <c r="J5088">
        <f t="shared" si="158"/>
        <v>160</v>
      </c>
    </row>
    <row r="5089" spans="3:10" x14ac:dyDescent="0.25">
      <c r="C5089" t="s">
        <v>25935</v>
      </c>
      <c r="D5089" t="s">
        <v>5764</v>
      </c>
      <c r="E5089">
        <v>89</v>
      </c>
      <c r="H5089">
        <f t="shared" si="159"/>
        <v>712</v>
      </c>
      <c r="J5089">
        <f t="shared" si="158"/>
        <v>712</v>
      </c>
    </row>
    <row r="5090" spans="3:10" x14ac:dyDescent="0.25">
      <c r="C5090" t="s">
        <v>19307</v>
      </c>
      <c r="D5090" t="s">
        <v>3948</v>
      </c>
      <c r="E5090">
        <v>37</v>
      </c>
      <c r="H5090">
        <f t="shared" si="159"/>
        <v>296</v>
      </c>
      <c r="J5090">
        <f t="shared" si="158"/>
        <v>296</v>
      </c>
    </row>
    <row r="5091" spans="3:10" x14ac:dyDescent="0.25">
      <c r="C5091" t="s">
        <v>14635</v>
      </c>
      <c r="D5091" t="s">
        <v>2304</v>
      </c>
      <c r="E5091">
        <v>279</v>
      </c>
      <c r="H5091">
        <f t="shared" si="159"/>
        <v>2232</v>
      </c>
      <c r="J5091">
        <f t="shared" si="158"/>
        <v>2232</v>
      </c>
    </row>
    <row r="5092" spans="3:10" x14ac:dyDescent="0.25">
      <c r="C5092" t="s">
        <v>10646</v>
      </c>
      <c r="D5092" t="s">
        <v>1159</v>
      </c>
      <c r="E5092">
        <v>86</v>
      </c>
      <c r="H5092">
        <f t="shared" si="159"/>
        <v>688</v>
      </c>
      <c r="J5092">
        <f t="shared" si="158"/>
        <v>688</v>
      </c>
    </row>
    <row r="5093" spans="3:10" x14ac:dyDescent="0.25">
      <c r="C5093" t="s">
        <v>17991</v>
      </c>
      <c r="D5093" t="s">
        <v>3235</v>
      </c>
      <c r="E5093">
        <v>93</v>
      </c>
      <c r="H5093">
        <f t="shared" si="159"/>
        <v>744</v>
      </c>
      <c r="J5093">
        <f t="shared" si="158"/>
        <v>744</v>
      </c>
    </row>
    <row r="5094" spans="3:10" x14ac:dyDescent="0.25">
      <c r="C5094" t="s">
        <v>17991</v>
      </c>
      <c r="D5094" t="s">
        <v>4021</v>
      </c>
      <c r="E5094">
        <v>136</v>
      </c>
      <c r="H5094">
        <f t="shared" si="159"/>
        <v>1088</v>
      </c>
      <c r="J5094">
        <f t="shared" si="158"/>
        <v>1088</v>
      </c>
    </row>
    <row r="5095" spans="3:10" x14ac:dyDescent="0.25">
      <c r="C5095" t="s">
        <v>19103</v>
      </c>
      <c r="D5095" t="s">
        <v>3854</v>
      </c>
      <c r="E5095">
        <v>70</v>
      </c>
      <c r="H5095">
        <f t="shared" si="159"/>
        <v>560</v>
      </c>
      <c r="J5095">
        <f t="shared" si="158"/>
        <v>560</v>
      </c>
    </row>
    <row r="5096" spans="3:10" x14ac:dyDescent="0.25">
      <c r="C5096" t="s">
        <v>19104</v>
      </c>
      <c r="D5096" t="s">
        <v>3876</v>
      </c>
      <c r="E5096">
        <v>42</v>
      </c>
      <c r="H5096">
        <f t="shared" si="159"/>
        <v>336</v>
      </c>
      <c r="J5096">
        <f t="shared" si="158"/>
        <v>336</v>
      </c>
    </row>
    <row r="5097" spans="3:10" x14ac:dyDescent="0.25">
      <c r="C5097" t="s">
        <v>17992</v>
      </c>
      <c r="D5097" t="s">
        <v>3295</v>
      </c>
      <c r="E5097">
        <v>915</v>
      </c>
      <c r="H5097">
        <f t="shared" si="159"/>
        <v>7320</v>
      </c>
      <c r="J5097">
        <f t="shared" si="158"/>
        <v>7320</v>
      </c>
    </row>
    <row r="5098" spans="3:10" x14ac:dyDescent="0.25">
      <c r="C5098" t="s">
        <v>12124</v>
      </c>
      <c r="D5098" t="s">
        <v>1589</v>
      </c>
      <c r="E5098">
        <v>360</v>
      </c>
      <c r="H5098">
        <f t="shared" si="159"/>
        <v>2880</v>
      </c>
      <c r="J5098">
        <f t="shared" si="158"/>
        <v>2880</v>
      </c>
    </row>
    <row r="5099" spans="3:10" x14ac:dyDescent="0.25">
      <c r="C5099" t="s">
        <v>9014</v>
      </c>
      <c r="D5099" t="s">
        <v>716</v>
      </c>
      <c r="E5099">
        <v>79</v>
      </c>
      <c r="H5099">
        <f t="shared" si="159"/>
        <v>632</v>
      </c>
      <c r="J5099">
        <f t="shared" si="158"/>
        <v>632</v>
      </c>
    </row>
    <row r="5100" spans="3:10" x14ac:dyDescent="0.25">
      <c r="C5100" t="s">
        <v>9655</v>
      </c>
      <c r="D5100" t="s">
        <v>915</v>
      </c>
      <c r="E5100">
        <v>179</v>
      </c>
      <c r="H5100">
        <f t="shared" si="159"/>
        <v>1432</v>
      </c>
      <c r="J5100">
        <f t="shared" si="158"/>
        <v>1432</v>
      </c>
    </row>
    <row r="5101" spans="3:10" x14ac:dyDescent="0.25">
      <c r="C5101" t="s">
        <v>13420</v>
      </c>
      <c r="D5101" t="s">
        <v>1963</v>
      </c>
      <c r="E5101">
        <v>136</v>
      </c>
      <c r="H5101">
        <f t="shared" si="159"/>
        <v>1088</v>
      </c>
      <c r="J5101">
        <f t="shared" si="158"/>
        <v>1088</v>
      </c>
    </row>
    <row r="5102" spans="3:10" x14ac:dyDescent="0.25">
      <c r="C5102" t="s">
        <v>16775</v>
      </c>
      <c r="D5102" t="s">
        <v>2826</v>
      </c>
      <c r="E5102">
        <v>186</v>
      </c>
      <c r="H5102">
        <f t="shared" si="159"/>
        <v>1488</v>
      </c>
      <c r="J5102">
        <f t="shared" si="158"/>
        <v>1488</v>
      </c>
    </row>
    <row r="5103" spans="3:10" x14ac:dyDescent="0.25">
      <c r="C5103" t="s">
        <v>24045</v>
      </c>
      <c r="D5103" t="s">
        <v>5211</v>
      </c>
      <c r="E5103">
        <v>21</v>
      </c>
      <c r="H5103">
        <f t="shared" si="159"/>
        <v>168</v>
      </c>
      <c r="J5103">
        <f t="shared" si="158"/>
        <v>168</v>
      </c>
    </row>
    <row r="5104" spans="3:10" x14ac:dyDescent="0.25">
      <c r="C5104" t="s">
        <v>22186</v>
      </c>
      <c r="D5104" t="s">
        <v>4633</v>
      </c>
      <c r="E5104">
        <v>84</v>
      </c>
      <c r="H5104">
        <f t="shared" si="159"/>
        <v>672</v>
      </c>
      <c r="J5104">
        <f t="shared" si="158"/>
        <v>672</v>
      </c>
    </row>
    <row r="5105" spans="3:10" x14ac:dyDescent="0.25">
      <c r="C5105" t="s">
        <v>24835</v>
      </c>
      <c r="D5105" t="s">
        <v>5417</v>
      </c>
      <c r="E5105">
        <v>18</v>
      </c>
      <c r="H5105">
        <f t="shared" si="159"/>
        <v>144</v>
      </c>
      <c r="J5105">
        <f t="shared" si="158"/>
        <v>144</v>
      </c>
    </row>
    <row r="5106" spans="3:10" x14ac:dyDescent="0.25">
      <c r="C5106" t="s">
        <v>22996</v>
      </c>
      <c r="D5106" t="s">
        <v>4871</v>
      </c>
      <c r="E5106">
        <v>86</v>
      </c>
      <c r="H5106">
        <f t="shared" si="159"/>
        <v>688</v>
      </c>
      <c r="J5106">
        <f t="shared" si="158"/>
        <v>688</v>
      </c>
    </row>
    <row r="5107" spans="3:10" x14ac:dyDescent="0.25">
      <c r="C5107" t="s">
        <v>14026</v>
      </c>
      <c r="D5107" t="s">
        <v>2135</v>
      </c>
      <c r="E5107">
        <v>108</v>
      </c>
      <c r="H5107">
        <f t="shared" si="159"/>
        <v>864</v>
      </c>
      <c r="J5107">
        <f t="shared" si="158"/>
        <v>864</v>
      </c>
    </row>
    <row r="5108" spans="3:10" x14ac:dyDescent="0.25">
      <c r="C5108" t="s">
        <v>11922</v>
      </c>
      <c r="D5108" t="s">
        <v>1543</v>
      </c>
      <c r="E5108">
        <v>43</v>
      </c>
      <c r="H5108">
        <f t="shared" si="159"/>
        <v>344</v>
      </c>
      <c r="J5108">
        <f t="shared" si="158"/>
        <v>344</v>
      </c>
    </row>
    <row r="5109" spans="3:10" x14ac:dyDescent="0.25">
      <c r="C5109" t="s">
        <v>19308</v>
      </c>
      <c r="D5109" t="s">
        <v>3944</v>
      </c>
      <c r="E5109">
        <v>891</v>
      </c>
      <c r="H5109">
        <f t="shared" si="159"/>
        <v>7128</v>
      </c>
      <c r="J5109">
        <f t="shared" si="158"/>
        <v>7128</v>
      </c>
    </row>
    <row r="5110" spans="3:10" x14ac:dyDescent="0.25">
      <c r="C5110" t="s">
        <v>17993</v>
      </c>
      <c r="D5110" t="s">
        <v>3296</v>
      </c>
      <c r="E5110">
        <v>25</v>
      </c>
      <c r="H5110">
        <f t="shared" si="159"/>
        <v>200</v>
      </c>
      <c r="J5110">
        <f t="shared" si="158"/>
        <v>200</v>
      </c>
    </row>
    <row r="5111" spans="3:10" x14ac:dyDescent="0.25">
      <c r="C5111" t="s">
        <v>9929</v>
      </c>
      <c r="D5111" t="s">
        <v>968</v>
      </c>
      <c r="E5111">
        <v>203</v>
      </c>
      <c r="H5111">
        <f t="shared" si="159"/>
        <v>1624</v>
      </c>
      <c r="J5111">
        <f t="shared" si="158"/>
        <v>1624</v>
      </c>
    </row>
    <row r="5112" spans="3:10" x14ac:dyDescent="0.25">
      <c r="C5112" t="s">
        <v>6662</v>
      </c>
      <c r="D5112" t="s">
        <v>108</v>
      </c>
      <c r="E5112">
        <v>16</v>
      </c>
      <c r="H5112">
        <f t="shared" si="159"/>
        <v>128</v>
      </c>
      <c r="J5112">
        <f t="shared" si="158"/>
        <v>128</v>
      </c>
    </row>
    <row r="5113" spans="3:10" x14ac:dyDescent="0.25">
      <c r="C5113" t="s">
        <v>17994</v>
      </c>
      <c r="D5113" t="s">
        <v>3259</v>
      </c>
      <c r="E5113">
        <v>149</v>
      </c>
      <c r="H5113">
        <f t="shared" si="159"/>
        <v>1192</v>
      </c>
      <c r="J5113">
        <f t="shared" si="158"/>
        <v>1192</v>
      </c>
    </row>
    <row r="5114" spans="3:10" x14ac:dyDescent="0.25">
      <c r="C5114" t="s">
        <v>9497</v>
      </c>
      <c r="D5114" t="s">
        <v>884</v>
      </c>
      <c r="E5114">
        <v>48</v>
      </c>
      <c r="H5114">
        <f t="shared" si="159"/>
        <v>384</v>
      </c>
      <c r="J5114">
        <f t="shared" si="158"/>
        <v>384</v>
      </c>
    </row>
    <row r="5115" spans="3:10" x14ac:dyDescent="0.25">
      <c r="C5115" t="s">
        <v>21397</v>
      </c>
      <c r="D5115" t="s">
        <v>4458</v>
      </c>
      <c r="E5115">
        <v>20</v>
      </c>
      <c r="H5115">
        <f t="shared" si="159"/>
        <v>160</v>
      </c>
      <c r="J5115">
        <f t="shared" si="158"/>
        <v>160</v>
      </c>
    </row>
    <row r="5116" spans="3:10" x14ac:dyDescent="0.25">
      <c r="C5116" t="s">
        <v>16776</v>
      </c>
      <c r="D5116" t="s">
        <v>2827</v>
      </c>
      <c r="E5116">
        <v>394</v>
      </c>
      <c r="H5116">
        <f t="shared" si="159"/>
        <v>3152</v>
      </c>
      <c r="J5116">
        <f t="shared" si="158"/>
        <v>3152</v>
      </c>
    </row>
    <row r="5117" spans="3:10" x14ac:dyDescent="0.25">
      <c r="C5117" t="s">
        <v>8747</v>
      </c>
      <c r="D5117" t="s">
        <v>650</v>
      </c>
      <c r="E5117">
        <v>135</v>
      </c>
      <c r="H5117">
        <f t="shared" si="159"/>
        <v>1080</v>
      </c>
      <c r="J5117">
        <f t="shared" si="158"/>
        <v>1080</v>
      </c>
    </row>
    <row r="5118" spans="3:10" x14ac:dyDescent="0.25">
      <c r="C5118" t="s">
        <v>20803</v>
      </c>
      <c r="D5118" t="s">
        <v>4280</v>
      </c>
      <c r="E5118">
        <v>837</v>
      </c>
      <c r="H5118">
        <f t="shared" si="159"/>
        <v>6696</v>
      </c>
      <c r="J5118">
        <f t="shared" si="158"/>
        <v>6696</v>
      </c>
    </row>
    <row r="5119" spans="3:10" x14ac:dyDescent="0.25">
      <c r="C5119" t="s">
        <v>22824</v>
      </c>
      <c r="D5119" t="s">
        <v>4797</v>
      </c>
      <c r="E5119">
        <v>87</v>
      </c>
      <c r="H5119">
        <f t="shared" si="159"/>
        <v>696</v>
      </c>
      <c r="J5119">
        <f t="shared" si="158"/>
        <v>696</v>
      </c>
    </row>
    <row r="5120" spans="3:10" x14ac:dyDescent="0.25">
      <c r="C5120" t="s">
        <v>14361</v>
      </c>
      <c r="D5120" t="s">
        <v>2201</v>
      </c>
      <c r="E5120">
        <v>17</v>
      </c>
      <c r="H5120">
        <f t="shared" si="159"/>
        <v>136</v>
      </c>
      <c r="J5120">
        <f t="shared" si="158"/>
        <v>136</v>
      </c>
    </row>
    <row r="5121" spans="3:10" x14ac:dyDescent="0.25">
      <c r="C5121" t="s">
        <v>19309</v>
      </c>
      <c r="D5121" t="s">
        <v>3959</v>
      </c>
      <c r="E5121">
        <v>178</v>
      </c>
      <c r="H5121">
        <f t="shared" si="159"/>
        <v>1424</v>
      </c>
      <c r="J5121">
        <f t="shared" si="158"/>
        <v>1424</v>
      </c>
    </row>
    <row r="5122" spans="3:10" x14ac:dyDescent="0.25">
      <c r="C5122" t="s">
        <v>15609</v>
      </c>
      <c r="D5122" t="s">
        <v>2611</v>
      </c>
      <c r="E5122">
        <v>134</v>
      </c>
      <c r="H5122">
        <f t="shared" si="159"/>
        <v>1072</v>
      </c>
      <c r="J5122">
        <f t="shared" si="158"/>
        <v>1072</v>
      </c>
    </row>
    <row r="5123" spans="3:10" x14ac:dyDescent="0.25">
      <c r="C5123" t="s">
        <v>14636</v>
      </c>
      <c r="D5123" t="s">
        <v>2303</v>
      </c>
      <c r="E5123">
        <v>115</v>
      </c>
      <c r="H5123">
        <f t="shared" si="159"/>
        <v>920</v>
      </c>
      <c r="J5123">
        <f t="shared" si="158"/>
        <v>920</v>
      </c>
    </row>
    <row r="5124" spans="3:10" x14ac:dyDescent="0.25">
      <c r="C5124" t="s">
        <v>7113</v>
      </c>
      <c r="D5124" t="s">
        <v>261</v>
      </c>
      <c r="E5124">
        <v>113</v>
      </c>
      <c r="H5124">
        <f t="shared" si="159"/>
        <v>904</v>
      </c>
      <c r="J5124">
        <f t="shared" si="158"/>
        <v>904</v>
      </c>
    </row>
    <row r="5125" spans="3:10" x14ac:dyDescent="0.25">
      <c r="C5125" t="s">
        <v>7113</v>
      </c>
      <c r="D5125" t="s">
        <v>4749</v>
      </c>
      <c r="E5125">
        <v>22</v>
      </c>
      <c r="H5125">
        <f t="shared" si="159"/>
        <v>176</v>
      </c>
      <c r="J5125">
        <f t="shared" si="158"/>
        <v>176</v>
      </c>
    </row>
    <row r="5126" spans="3:10" x14ac:dyDescent="0.25">
      <c r="C5126" t="s">
        <v>20493</v>
      </c>
      <c r="D5126" t="s">
        <v>4237</v>
      </c>
      <c r="E5126">
        <v>61</v>
      </c>
      <c r="H5126">
        <f t="shared" si="159"/>
        <v>488</v>
      </c>
      <c r="J5126">
        <f t="shared" si="158"/>
        <v>488</v>
      </c>
    </row>
    <row r="5127" spans="3:10" x14ac:dyDescent="0.25">
      <c r="C5127" t="s">
        <v>11923</v>
      </c>
      <c r="D5127" t="s">
        <v>1548</v>
      </c>
      <c r="E5127">
        <v>34</v>
      </c>
      <c r="H5127">
        <f t="shared" si="159"/>
        <v>272</v>
      </c>
      <c r="J5127">
        <f t="shared" si="158"/>
        <v>272</v>
      </c>
    </row>
    <row r="5128" spans="3:10" x14ac:dyDescent="0.25">
      <c r="C5128" t="s">
        <v>20494</v>
      </c>
      <c r="D5128" t="s">
        <v>4228</v>
      </c>
      <c r="E5128">
        <v>82</v>
      </c>
      <c r="H5128">
        <f t="shared" si="159"/>
        <v>656</v>
      </c>
      <c r="J5128">
        <f t="shared" si="158"/>
        <v>656</v>
      </c>
    </row>
    <row r="5129" spans="3:10" x14ac:dyDescent="0.25">
      <c r="C5129" t="s">
        <v>22187</v>
      </c>
      <c r="D5129" t="s">
        <v>4618</v>
      </c>
      <c r="E5129">
        <v>906</v>
      </c>
      <c r="H5129">
        <f t="shared" si="159"/>
        <v>7248</v>
      </c>
      <c r="J5129">
        <f t="shared" si="158"/>
        <v>7248</v>
      </c>
    </row>
    <row r="5130" spans="3:10" x14ac:dyDescent="0.25">
      <c r="C5130" t="s">
        <v>6336</v>
      </c>
      <c r="D5130" t="s">
        <v>29</v>
      </c>
      <c r="E5130">
        <v>35</v>
      </c>
      <c r="H5130">
        <f t="shared" si="159"/>
        <v>280</v>
      </c>
      <c r="J5130">
        <f t="shared" ref="J5130:J5193" si="160">MIN(G5130:H5130)</f>
        <v>280</v>
      </c>
    </row>
    <row r="5131" spans="3:10" x14ac:dyDescent="0.25">
      <c r="C5131" t="s">
        <v>9015</v>
      </c>
      <c r="D5131" t="s">
        <v>722</v>
      </c>
      <c r="E5131">
        <v>231</v>
      </c>
      <c r="H5131">
        <f t="shared" ref="H5131:H5194" si="161">E5131*8</f>
        <v>1848</v>
      </c>
      <c r="J5131">
        <f t="shared" si="160"/>
        <v>1848</v>
      </c>
    </row>
    <row r="5132" spans="3:10" x14ac:dyDescent="0.25">
      <c r="C5132" t="s">
        <v>24542</v>
      </c>
      <c r="D5132" t="s">
        <v>5355</v>
      </c>
      <c r="E5132">
        <v>59</v>
      </c>
      <c r="H5132">
        <f t="shared" si="161"/>
        <v>472</v>
      </c>
      <c r="J5132">
        <f t="shared" si="160"/>
        <v>472</v>
      </c>
    </row>
    <row r="5133" spans="3:10" x14ac:dyDescent="0.25">
      <c r="C5133" t="s">
        <v>15955</v>
      </c>
      <c r="D5133" t="s">
        <v>2703</v>
      </c>
      <c r="E5133">
        <v>362</v>
      </c>
      <c r="H5133">
        <f t="shared" si="161"/>
        <v>2896</v>
      </c>
      <c r="J5133">
        <f t="shared" si="160"/>
        <v>2896</v>
      </c>
    </row>
    <row r="5134" spans="3:10" x14ac:dyDescent="0.25">
      <c r="C5134" t="s">
        <v>22551</v>
      </c>
      <c r="D5134" t="s">
        <v>4720</v>
      </c>
      <c r="E5134">
        <v>381</v>
      </c>
      <c r="H5134">
        <f t="shared" si="161"/>
        <v>3048</v>
      </c>
      <c r="J5134">
        <f t="shared" si="160"/>
        <v>3048</v>
      </c>
    </row>
    <row r="5135" spans="3:10" x14ac:dyDescent="0.25">
      <c r="C5135" t="s">
        <v>13012</v>
      </c>
      <c r="D5135" t="s">
        <v>1783</v>
      </c>
      <c r="E5135">
        <v>44</v>
      </c>
      <c r="H5135">
        <f t="shared" si="161"/>
        <v>352</v>
      </c>
      <c r="J5135">
        <f t="shared" si="160"/>
        <v>352</v>
      </c>
    </row>
    <row r="5136" spans="3:10" x14ac:dyDescent="0.25">
      <c r="C5136" t="s">
        <v>11686</v>
      </c>
      <c r="D5136" t="s">
        <v>1480</v>
      </c>
      <c r="E5136">
        <v>202</v>
      </c>
      <c r="H5136">
        <f t="shared" si="161"/>
        <v>1616</v>
      </c>
      <c r="J5136">
        <f t="shared" si="160"/>
        <v>1616</v>
      </c>
    </row>
    <row r="5137" spans="3:10" x14ac:dyDescent="0.25">
      <c r="C5137" t="s">
        <v>7840</v>
      </c>
      <c r="D5137" t="s">
        <v>425</v>
      </c>
      <c r="E5137">
        <v>51</v>
      </c>
      <c r="H5137">
        <f t="shared" si="161"/>
        <v>408</v>
      </c>
      <c r="J5137">
        <f t="shared" si="160"/>
        <v>408</v>
      </c>
    </row>
    <row r="5138" spans="3:10" x14ac:dyDescent="0.25">
      <c r="C5138" t="s">
        <v>8748</v>
      </c>
      <c r="D5138" t="s">
        <v>629</v>
      </c>
      <c r="E5138">
        <v>132</v>
      </c>
      <c r="H5138">
        <f t="shared" si="161"/>
        <v>1056</v>
      </c>
      <c r="J5138">
        <f t="shared" si="160"/>
        <v>1056</v>
      </c>
    </row>
    <row r="5139" spans="3:10" x14ac:dyDescent="0.25">
      <c r="C5139" t="s">
        <v>9656</v>
      </c>
      <c r="D5139" t="s">
        <v>906</v>
      </c>
      <c r="E5139">
        <v>50</v>
      </c>
      <c r="H5139">
        <f t="shared" si="161"/>
        <v>400</v>
      </c>
      <c r="J5139">
        <f t="shared" si="160"/>
        <v>400</v>
      </c>
    </row>
    <row r="5140" spans="3:10" x14ac:dyDescent="0.25">
      <c r="C5140" t="s">
        <v>14637</v>
      </c>
      <c r="D5140" t="s">
        <v>2299</v>
      </c>
      <c r="E5140">
        <v>92</v>
      </c>
      <c r="H5140">
        <f t="shared" si="161"/>
        <v>736</v>
      </c>
      <c r="J5140">
        <f t="shared" si="160"/>
        <v>736</v>
      </c>
    </row>
    <row r="5141" spans="3:10" x14ac:dyDescent="0.25">
      <c r="C5141" t="s">
        <v>22552</v>
      </c>
      <c r="D5141" t="s">
        <v>4734</v>
      </c>
      <c r="E5141">
        <v>42</v>
      </c>
      <c r="H5141">
        <f t="shared" si="161"/>
        <v>336</v>
      </c>
      <c r="J5141">
        <f t="shared" si="160"/>
        <v>336</v>
      </c>
    </row>
    <row r="5142" spans="3:10" x14ac:dyDescent="0.25">
      <c r="C5142" t="s">
        <v>15956</v>
      </c>
      <c r="D5142" t="s">
        <v>2701</v>
      </c>
      <c r="E5142">
        <v>71</v>
      </c>
      <c r="H5142">
        <f t="shared" si="161"/>
        <v>568</v>
      </c>
      <c r="J5142">
        <f t="shared" si="160"/>
        <v>568</v>
      </c>
    </row>
    <row r="5143" spans="3:10" x14ac:dyDescent="0.25">
      <c r="C5143" t="s">
        <v>24046</v>
      </c>
      <c r="D5143" t="s">
        <v>5211</v>
      </c>
      <c r="E5143">
        <v>100</v>
      </c>
      <c r="H5143">
        <f t="shared" si="161"/>
        <v>800</v>
      </c>
      <c r="J5143">
        <f t="shared" si="160"/>
        <v>800</v>
      </c>
    </row>
    <row r="5144" spans="3:10" x14ac:dyDescent="0.25">
      <c r="C5144" t="s">
        <v>14362</v>
      </c>
      <c r="D5144" t="s">
        <v>2225</v>
      </c>
      <c r="E5144">
        <v>85</v>
      </c>
      <c r="H5144">
        <f t="shared" si="161"/>
        <v>680</v>
      </c>
      <c r="J5144">
        <f t="shared" si="160"/>
        <v>680</v>
      </c>
    </row>
    <row r="5145" spans="3:10" x14ac:dyDescent="0.25">
      <c r="C5145" t="s">
        <v>6531</v>
      </c>
      <c r="D5145" t="s">
        <v>60</v>
      </c>
      <c r="E5145">
        <v>85</v>
      </c>
      <c r="H5145">
        <f t="shared" si="161"/>
        <v>680</v>
      </c>
      <c r="J5145">
        <f t="shared" si="160"/>
        <v>680</v>
      </c>
    </row>
    <row r="5146" spans="3:10" x14ac:dyDescent="0.25">
      <c r="C5146" t="s">
        <v>24182</v>
      </c>
      <c r="D5146" t="s">
        <v>5234</v>
      </c>
      <c r="E5146">
        <v>70</v>
      </c>
      <c r="H5146">
        <f t="shared" si="161"/>
        <v>560</v>
      </c>
      <c r="J5146">
        <f t="shared" si="160"/>
        <v>560</v>
      </c>
    </row>
    <row r="5147" spans="3:10" x14ac:dyDescent="0.25">
      <c r="C5147" t="s">
        <v>7565</v>
      </c>
      <c r="D5147" t="s">
        <v>354</v>
      </c>
      <c r="E5147">
        <v>769</v>
      </c>
      <c r="H5147">
        <f t="shared" si="161"/>
        <v>6152</v>
      </c>
      <c r="J5147">
        <f t="shared" si="160"/>
        <v>6152</v>
      </c>
    </row>
    <row r="5148" spans="3:10" x14ac:dyDescent="0.25">
      <c r="C5148" t="s">
        <v>25755</v>
      </c>
      <c r="D5148" t="s">
        <v>5741</v>
      </c>
      <c r="E5148">
        <v>514</v>
      </c>
      <c r="H5148">
        <f t="shared" si="161"/>
        <v>4112</v>
      </c>
      <c r="J5148">
        <f t="shared" si="160"/>
        <v>4112</v>
      </c>
    </row>
    <row r="5149" spans="3:10" x14ac:dyDescent="0.25">
      <c r="C5149" t="s">
        <v>9016</v>
      </c>
      <c r="D5149" t="s">
        <v>743</v>
      </c>
      <c r="E5149">
        <v>1215</v>
      </c>
      <c r="H5149">
        <f t="shared" si="161"/>
        <v>9720</v>
      </c>
      <c r="J5149">
        <f t="shared" si="160"/>
        <v>9720</v>
      </c>
    </row>
    <row r="5150" spans="3:10" x14ac:dyDescent="0.25">
      <c r="C5150" t="s">
        <v>6663</v>
      </c>
      <c r="D5150" t="s">
        <v>100</v>
      </c>
      <c r="E5150">
        <v>154</v>
      </c>
      <c r="H5150">
        <f t="shared" si="161"/>
        <v>1232</v>
      </c>
      <c r="J5150">
        <f t="shared" si="160"/>
        <v>1232</v>
      </c>
    </row>
    <row r="5151" spans="3:10" x14ac:dyDescent="0.25">
      <c r="C5151" t="s">
        <v>7841</v>
      </c>
      <c r="D5151" t="s">
        <v>450</v>
      </c>
      <c r="E5151">
        <v>41</v>
      </c>
      <c r="H5151">
        <f t="shared" si="161"/>
        <v>328</v>
      </c>
      <c r="J5151">
        <f t="shared" si="160"/>
        <v>328</v>
      </c>
    </row>
    <row r="5152" spans="3:10" x14ac:dyDescent="0.25">
      <c r="C5152" t="s">
        <v>9804</v>
      </c>
      <c r="D5152" t="s">
        <v>950</v>
      </c>
      <c r="E5152">
        <v>203</v>
      </c>
      <c r="H5152">
        <f t="shared" si="161"/>
        <v>1624</v>
      </c>
      <c r="J5152">
        <f t="shared" si="160"/>
        <v>1624</v>
      </c>
    </row>
    <row r="5153" spans="3:10" x14ac:dyDescent="0.25">
      <c r="C5153" t="s">
        <v>22553</v>
      </c>
      <c r="D5153" t="s">
        <v>4752</v>
      </c>
      <c r="E5153">
        <v>68</v>
      </c>
      <c r="H5153">
        <f t="shared" si="161"/>
        <v>544</v>
      </c>
      <c r="J5153">
        <f t="shared" si="160"/>
        <v>544</v>
      </c>
    </row>
    <row r="5154" spans="3:10" x14ac:dyDescent="0.25">
      <c r="C5154" t="s">
        <v>12663</v>
      </c>
      <c r="D5154" t="s">
        <v>1688</v>
      </c>
      <c r="E5154">
        <v>123</v>
      </c>
      <c r="H5154">
        <f t="shared" si="161"/>
        <v>984</v>
      </c>
      <c r="J5154">
        <f t="shared" si="160"/>
        <v>984</v>
      </c>
    </row>
    <row r="5155" spans="3:10" x14ac:dyDescent="0.25">
      <c r="C5155" t="s">
        <v>12447</v>
      </c>
      <c r="D5155" t="s">
        <v>1636</v>
      </c>
      <c r="E5155">
        <v>56</v>
      </c>
      <c r="H5155">
        <f t="shared" si="161"/>
        <v>448</v>
      </c>
      <c r="J5155">
        <f t="shared" si="160"/>
        <v>448</v>
      </c>
    </row>
    <row r="5156" spans="3:10" x14ac:dyDescent="0.25">
      <c r="C5156" t="s">
        <v>18823</v>
      </c>
      <c r="D5156" t="s">
        <v>3678</v>
      </c>
      <c r="E5156">
        <v>38</v>
      </c>
      <c r="H5156">
        <f t="shared" si="161"/>
        <v>304</v>
      </c>
      <c r="J5156">
        <f t="shared" si="160"/>
        <v>304</v>
      </c>
    </row>
    <row r="5157" spans="3:10" x14ac:dyDescent="0.25">
      <c r="C5157" t="s">
        <v>24980</v>
      </c>
      <c r="D5157" t="s">
        <v>5451</v>
      </c>
      <c r="E5157">
        <v>75</v>
      </c>
      <c r="H5157">
        <f t="shared" si="161"/>
        <v>600</v>
      </c>
      <c r="J5157">
        <f t="shared" si="160"/>
        <v>600</v>
      </c>
    </row>
    <row r="5158" spans="3:10" x14ac:dyDescent="0.25">
      <c r="C5158" t="s">
        <v>16777</v>
      </c>
      <c r="D5158" t="s">
        <v>2917</v>
      </c>
      <c r="E5158">
        <v>113</v>
      </c>
      <c r="H5158">
        <f t="shared" si="161"/>
        <v>904</v>
      </c>
      <c r="J5158">
        <f t="shared" si="160"/>
        <v>904</v>
      </c>
    </row>
    <row r="5159" spans="3:10" x14ac:dyDescent="0.25">
      <c r="C5159" t="s">
        <v>22554</v>
      </c>
      <c r="D5159" t="s">
        <v>4753</v>
      </c>
      <c r="E5159">
        <v>44</v>
      </c>
      <c r="H5159">
        <f t="shared" si="161"/>
        <v>352</v>
      </c>
      <c r="J5159">
        <f t="shared" si="160"/>
        <v>352</v>
      </c>
    </row>
    <row r="5160" spans="3:10" x14ac:dyDescent="0.25">
      <c r="C5160" t="s">
        <v>19310</v>
      </c>
      <c r="D5160" t="s">
        <v>3960</v>
      </c>
      <c r="E5160">
        <v>182</v>
      </c>
      <c r="H5160">
        <f t="shared" si="161"/>
        <v>1456</v>
      </c>
      <c r="J5160">
        <f t="shared" si="160"/>
        <v>1456</v>
      </c>
    </row>
    <row r="5161" spans="3:10" x14ac:dyDescent="0.25">
      <c r="C5161" t="s">
        <v>9930</v>
      </c>
      <c r="D5161" t="s">
        <v>967</v>
      </c>
      <c r="E5161">
        <v>40</v>
      </c>
      <c r="H5161">
        <f t="shared" si="161"/>
        <v>320</v>
      </c>
      <c r="J5161">
        <f t="shared" si="160"/>
        <v>320</v>
      </c>
    </row>
    <row r="5162" spans="3:10" x14ac:dyDescent="0.25">
      <c r="C5162" t="s">
        <v>10314</v>
      </c>
      <c r="D5162" t="s">
        <v>1104</v>
      </c>
      <c r="E5162">
        <v>287</v>
      </c>
      <c r="H5162">
        <f t="shared" si="161"/>
        <v>2296</v>
      </c>
      <c r="J5162">
        <f t="shared" si="160"/>
        <v>2296</v>
      </c>
    </row>
    <row r="5163" spans="3:10" x14ac:dyDescent="0.25">
      <c r="C5163" t="s">
        <v>6337</v>
      </c>
      <c r="D5163" t="s">
        <v>28</v>
      </c>
      <c r="E5163">
        <v>35</v>
      </c>
      <c r="H5163">
        <f t="shared" si="161"/>
        <v>280</v>
      </c>
      <c r="J5163">
        <f t="shared" si="160"/>
        <v>280</v>
      </c>
    </row>
    <row r="5164" spans="3:10" x14ac:dyDescent="0.25">
      <c r="C5164" t="s">
        <v>15610</v>
      </c>
      <c r="D5164" t="s">
        <v>2609</v>
      </c>
      <c r="E5164">
        <v>27</v>
      </c>
      <c r="H5164">
        <f t="shared" si="161"/>
        <v>216</v>
      </c>
      <c r="J5164">
        <f t="shared" si="160"/>
        <v>216</v>
      </c>
    </row>
    <row r="5165" spans="3:10" x14ac:dyDescent="0.25">
      <c r="C5165" t="s">
        <v>16409</v>
      </c>
      <c r="D5165" t="s">
        <v>2782</v>
      </c>
      <c r="E5165">
        <v>197</v>
      </c>
      <c r="H5165">
        <f t="shared" si="161"/>
        <v>1576</v>
      </c>
      <c r="J5165">
        <f t="shared" si="160"/>
        <v>1576</v>
      </c>
    </row>
    <row r="5166" spans="3:10" x14ac:dyDescent="0.25">
      <c r="C5166" t="s">
        <v>17995</v>
      </c>
      <c r="D5166" t="s">
        <v>3259</v>
      </c>
      <c r="E5166">
        <v>516</v>
      </c>
      <c r="H5166">
        <f t="shared" si="161"/>
        <v>4128</v>
      </c>
      <c r="J5166">
        <f t="shared" si="160"/>
        <v>4128</v>
      </c>
    </row>
    <row r="5167" spans="3:10" x14ac:dyDescent="0.25">
      <c r="C5167" t="s">
        <v>15611</v>
      </c>
      <c r="D5167" t="s">
        <v>2611</v>
      </c>
      <c r="E5167">
        <v>330</v>
      </c>
      <c r="H5167">
        <f t="shared" si="161"/>
        <v>2640</v>
      </c>
      <c r="J5167">
        <f t="shared" si="160"/>
        <v>2640</v>
      </c>
    </row>
    <row r="5168" spans="3:10" x14ac:dyDescent="0.25">
      <c r="C5168" t="s">
        <v>11687</v>
      </c>
      <c r="D5168" t="s">
        <v>1467</v>
      </c>
      <c r="E5168">
        <v>64</v>
      </c>
      <c r="H5168">
        <f t="shared" si="161"/>
        <v>512</v>
      </c>
      <c r="J5168">
        <f t="shared" si="160"/>
        <v>512</v>
      </c>
    </row>
    <row r="5169" spans="3:10" x14ac:dyDescent="0.25">
      <c r="C5169" t="s">
        <v>17996</v>
      </c>
      <c r="D5169" t="s">
        <v>3282</v>
      </c>
      <c r="E5169">
        <v>706</v>
      </c>
      <c r="H5169">
        <f t="shared" si="161"/>
        <v>5648</v>
      </c>
      <c r="J5169">
        <f t="shared" si="160"/>
        <v>5648</v>
      </c>
    </row>
    <row r="5170" spans="3:10" x14ac:dyDescent="0.25">
      <c r="C5170" t="s">
        <v>13606</v>
      </c>
      <c r="D5170" t="s">
        <v>2017</v>
      </c>
      <c r="E5170">
        <v>494</v>
      </c>
      <c r="H5170">
        <f t="shared" si="161"/>
        <v>3952</v>
      </c>
      <c r="J5170">
        <f t="shared" si="160"/>
        <v>3952</v>
      </c>
    </row>
    <row r="5171" spans="3:10" x14ac:dyDescent="0.25">
      <c r="C5171" t="s">
        <v>10854</v>
      </c>
      <c r="D5171" t="s">
        <v>1195</v>
      </c>
      <c r="E5171">
        <v>180</v>
      </c>
      <c r="H5171">
        <f t="shared" si="161"/>
        <v>1440</v>
      </c>
      <c r="J5171">
        <f t="shared" si="160"/>
        <v>1440</v>
      </c>
    </row>
    <row r="5172" spans="3:10" x14ac:dyDescent="0.25">
      <c r="C5172" t="s">
        <v>15957</v>
      </c>
      <c r="D5172" t="s">
        <v>2704</v>
      </c>
      <c r="E5172">
        <v>5069</v>
      </c>
      <c r="H5172">
        <f t="shared" si="161"/>
        <v>40552</v>
      </c>
      <c r="J5172">
        <f t="shared" si="160"/>
        <v>40552</v>
      </c>
    </row>
    <row r="5173" spans="3:10" x14ac:dyDescent="0.25">
      <c r="C5173" t="s">
        <v>23657</v>
      </c>
      <c r="D5173" t="s">
        <v>5050</v>
      </c>
      <c r="E5173">
        <v>118</v>
      </c>
      <c r="H5173">
        <f t="shared" si="161"/>
        <v>944</v>
      </c>
      <c r="J5173">
        <f t="shared" si="160"/>
        <v>944</v>
      </c>
    </row>
    <row r="5174" spans="3:10" x14ac:dyDescent="0.25">
      <c r="C5174" t="s">
        <v>24183</v>
      </c>
      <c r="D5174" t="s">
        <v>5256</v>
      </c>
      <c r="E5174">
        <v>88</v>
      </c>
      <c r="H5174">
        <f t="shared" si="161"/>
        <v>704</v>
      </c>
      <c r="J5174">
        <f t="shared" si="160"/>
        <v>704</v>
      </c>
    </row>
    <row r="5175" spans="3:10" x14ac:dyDescent="0.25">
      <c r="C5175" t="s">
        <v>17419</v>
      </c>
      <c r="D5175" t="s">
        <v>3137</v>
      </c>
      <c r="E5175">
        <v>46</v>
      </c>
      <c r="H5175">
        <f t="shared" si="161"/>
        <v>368</v>
      </c>
      <c r="J5175">
        <f t="shared" si="160"/>
        <v>368</v>
      </c>
    </row>
    <row r="5176" spans="3:10" x14ac:dyDescent="0.25">
      <c r="C5176" t="s">
        <v>8749</v>
      </c>
      <c r="D5176" t="s">
        <v>634</v>
      </c>
      <c r="E5176">
        <v>73</v>
      </c>
      <c r="H5176">
        <f t="shared" si="161"/>
        <v>584</v>
      </c>
      <c r="J5176">
        <f t="shared" si="160"/>
        <v>584</v>
      </c>
    </row>
    <row r="5177" spans="3:10" x14ac:dyDescent="0.25">
      <c r="C5177" t="s">
        <v>7842</v>
      </c>
      <c r="D5177" t="s">
        <v>405</v>
      </c>
      <c r="E5177">
        <v>491</v>
      </c>
      <c r="H5177">
        <f t="shared" si="161"/>
        <v>3928</v>
      </c>
      <c r="J5177">
        <f t="shared" si="160"/>
        <v>3928</v>
      </c>
    </row>
    <row r="5178" spans="3:10" x14ac:dyDescent="0.25">
      <c r="C5178" t="s">
        <v>14363</v>
      </c>
      <c r="D5178" t="s">
        <v>2219</v>
      </c>
      <c r="E5178">
        <v>207</v>
      </c>
      <c r="H5178">
        <f t="shared" si="161"/>
        <v>1656</v>
      </c>
      <c r="J5178">
        <f t="shared" si="160"/>
        <v>1656</v>
      </c>
    </row>
    <row r="5179" spans="3:10" x14ac:dyDescent="0.25">
      <c r="C5179" t="s">
        <v>20804</v>
      </c>
      <c r="D5179" t="s">
        <v>4343</v>
      </c>
      <c r="E5179">
        <v>675</v>
      </c>
      <c r="H5179">
        <f t="shared" si="161"/>
        <v>5400</v>
      </c>
      <c r="J5179">
        <f t="shared" si="160"/>
        <v>5400</v>
      </c>
    </row>
    <row r="5180" spans="3:10" x14ac:dyDescent="0.25">
      <c r="C5180" t="s">
        <v>21163</v>
      </c>
      <c r="D5180" t="s">
        <v>4409</v>
      </c>
      <c r="E5180">
        <v>46</v>
      </c>
      <c r="H5180">
        <f t="shared" si="161"/>
        <v>368</v>
      </c>
      <c r="J5180">
        <f t="shared" si="160"/>
        <v>368</v>
      </c>
    </row>
    <row r="5181" spans="3:10" x14ac:dyDescent="0.25">
      <c r="C5181" t="s">
        <v>13200</v>
      </c>
      <c r="D5181" t="s">
        <v>1857</v>
      </c>
      <c r="E5181">
        <v>80</v>
      </c>
      <c r="H5181">
        <f t="shared" si="161"/>
        <v>640</v>
      </c>
      <c r="J5181">
        <f t="shared" si="160"/>
        <v>640</v>
      </c>
    </row>
    <row r="5182" spans="3:10" x14ac:dyDescent="0.25">
      <c r="C5182" t="s">
        <v>15612</v>
      </c>
      <c r="D5182" t="s">
        <v>2612</v>
      </c>
      <c r="E5182">
        <v>244</v>
      </c>
      <c r="H5182">
        <f t="shared" si="161"/>
        <v>1952</v>
      </c>
      <c r="J5182">
        <f t="shared" si="160"/>
        <v>1952</v>
      </c>
    </row>
    <row r="5183" spans="3:10" x14ac:dyDescent="0.25">
      <c r="C5183" t="s">
        <v>15958</v>
      </c>
      <c r="D5183" t="s">
        <v>2662</v>
      </c>
      <c r="E5183">
        <v>1516</v>
      </c>
      <c r="H5183">
        <f t="shared" si="161"/>
        <v>12128</v>
      </c>
      <c r="J5183">
        <f t="shared" si="160"/>
        <v>12128</v>
      </c>
    </row>
    <row r="5184" spans="3:10" x14ac:dyDescent="0.25">
      <c r="C5184" t="s">
        <v>17420</v>
      </c>
      <c r="D5184" t="s">
        <v>3175</v>
      </c>
      <c r="E5184">
        <v>11</v>
      </c>
      <c r="H5184">
        <f t="shared" si="161"/>
        <v>88</v>
      </c>
      <c r="J5184">
        <f t="shared" si="160"/>
        <v>88</v>
      </c>
    </row>
    <row r="5185" spans="3:10" x14ac:dyDescent="0.25">
      <c r="C5185" t="s">
        <v>23407</v>
      </c>
      <c r="D5185" t="s">
        <v>4965</v>
      </c>
      <c r="E5185">
        <v>73</v>
      </c>
      <c r="H5185">
        <f t="shared" si="161"/>
        <v>584</v>
      </c>
      <c r="J5185">
        <f t="shared" si="160"/>
        <v>584</v>
      </c>
    </row>
    <row r="5186" spans="3:10" x14ac:dyDescent="0.25">
      <c r="C5186" t="s">
        <v>18824</v>
      </c>
      <c r="D5186" t="s">
        <v>3698</v>
      </c>
      <c r="E5186">
        <v>171</v>
      </c>
      <c r="H5186">
        <f t="shared" si="161"/>
        <v>1368</v>
      </c>
      <c r="J5186">
        <f t="shared" si="160"/>
        <v>1368</v>
      </c>
    </row>
    <row r="5187" spans="3:10" x14ac:dyDescent="0.25">
      <c r="C5187" t="s">
        <v>16778</v>
      </c>
      <c r="D5187" t="s">
        <v>2918</v>
      </c>
      <c r="E5187">
        <v>574</v>
      </c>
      <c r="H5187">
        <f t="shared" si="161"/>
        <v>4592</v>
      </c>
      <c r="J5187">
        <f t="shared" si="160"/>
        <v>4592</v>
      </c>
    </row>
    <row r="5188" spans="3:10" x14ac:dyDescent="0.25">
      <c r="C5188" t="s">
        <v>6338</v>
      </c>
      <c r="D5188" t="s">
        <v>42</v>
      </c>
      <c r="E5188">
        <v>34</v>
      </c>
      <c r="H5188">
        <f t="shared" si="161"/>
        <v>272</v>
      </c>
      <c r="J5188">
        <f t="shared" si="160"/>
        <v>272</v>
      </c>
    </row>
    <row r="5189" spans="3:10" x14ac:dyDescent="0.25">
      <c r="C5189" t="s">
        <v>24981</v>
      </c>
      <c r="D5189" t="s">
        <v>5445</v>
      </c>
      <c r="E5189">
        <v>93</v>
      </c>
      <c r="H5189">
        <f t="shared" si="161"/>
        <v>744</v>
      </c>
      <c r="J5189">
        <f t="shared" si="160"/>
        <v>744</v>
      </c>
    </row>
    <row r="5190" spans="3:10" x14ac:dyDescent="0.25">
      <c r="C5190" t="s">
        <v>19105</v>
      </c>
      <c r="D5190" t="s">
        <v>3877</v>
      </c>
      <c r="E5190">
        <v>93</v>
      </c>
      <c r="H5190">
        <f t="shared" si="161"/>
        <v>744</v>
      </c>
      <c r="J5190">
        <f t="shared" si="160"/>
        <v>744</v>
      </c>
    </row>
    <row r="5191" spans="3:10" x14ac:dyDescent="0.25">
      <c r="C5191" t="s">
        <v>8480</v>
      </c>
      <c r="D5191" t="s">
        <v>565</v>
      </c>
      <c r="E5191">
        <v>31</v>
      </c>
      <c r="H5191">
        <f t="shared" si="161"/>
        <v>248</v>
      </c>
      <c r="J5191">
        <f t="shared" si="160"/>
        <v>248</v>
      </c>
    </row>
    <row r="5192" spans="3:10" x14ac:dyDescent="0.25">
      <c r="C5192" t="s">
        <v>15959</v>
      </c>
      <c r="D5192" t="s">
        <v>2659</v>
      </c>
      <c r="E5192">
        <v>24</v>
      </c>
      <c r="H5192">
        <f t="shared" si="161"/>
        <v>192</v>
      </c>
      <c r="J5192">
        <f t="shared" si="160"/>
        <v>192</v>
      </c>
    </row>
    <row r="5193" spans="3:10" x14ac:dyDescent="0.25">
      <c r="C5193" t="s">
        <v>7334</v>
      </c>
      <c r="D5193" t="s">
        <v>289</v>
      </c>
      <c r="E5193">
        <v>891</v>
      </c>
      <c r="H5193">
        <f t="shared" si="161"/>
        <v>7128</v>
      </c>
      <c r="J5193">
        <f t="shared" si="160"/>
        <v>7128</v>
      </c>
    </row>
    <row r="5194" spans="3:10" x14ac:dyDescent="0.25">
      <c r="C5194" t="s">
        <v>26678</v>
      </c>
      <c r="D5194" t="s">
        <v>6107</v>
      </c>
      <c r="E5194">
        <v>18</v>
      </c>
      <c r="H5194">
        <f t="shared" si="161"/>
        <v>144</v>
      </c>
      <c r="J5194">
        <f t="shared" ref="J5194:J5257" si="162">MIN(G5194:H5194)</f>
        <v>144</v>
      </c>
    </row>
    <row r="5195" spans="3:10" x14ac:dyDescent="0.25">
      <c r="C5195" t="s">
        <v>8234</v>
      </c>
      <c r="D5195" t="s">
        <v>534</v>
      </c>
      <c r="E5195">
        <v>28</v>
      </c>
      <c r="H5195">
        <f t="shared" ref="H5195:H5258" si="163">E5195*8</f>
        <v>224</v>
      </c>
      <c r="J5195">
        <f t="shared" si="162"/>
        <v>224</v>
      </c>
    </row>
    <row r="5196" spans="3:10" x14ac:dyDescent="0.25">
      <c r="C5196" t="s">
        <v>18365</v>
      </c>
      <c r="D5196" t="s">
        <v>3410</v>
      </c>
      <c r="E5196">
        <v>9512</v>
      </c>
      <c r="H5196">
        <f t="shared" si="163"/>
        <v>76096</v>
      </c>
      <c r="J5196">
        <f t="shared" si="162"/>
        <v>76096</v>
      </c>
    </row>
    <row r="5197" spans="3:10" x14ac:dyDescent="0.25">
      <c r="C5197" t="s">
        <v>7843</v>
      </c>
      <c r="D5197" t="s">
        <v>451</v>
      </c>
      <c r="E5197">
        <v>401</v>
      </c>
      <c r="H5197">
        <f t="shared" si="163"/>
        <v>3208</v>
      </c>
      <c r="J5197">
        <f t="shared" si="162"/>
        <v>3208</v>
      </c>
    </row>
    <row r="5198" spans="3:10" x14ac:dyDescent="0.25">
      <c r="C5198" t="s">
        <v>19106</v>
      </c>
      <c r="D5198" t="s">
        <v>3878</v>
      </c>
      <c r="E5198">
        <v>206</v>
      </c>
      <c r="H5198">
        <f t="shared" si="163"/>
        <v>1648</v>
      </c>
      <c r="J5198">
        <f t="shared" si="162"/>
        <v>1648</v>
      </c>
    </row>
    <row r="5199" spans="3:10" x14ac:dyDescent="0.25">
      <c r="C5199" t="s">
        <v>13607</v>
      </c>
      <c r="D5199" t="s">
        <v>2044</v>
      </c>
      <c r="E5199">
        <v>1098</v>
      </c>
      <c r="H5199">
        <f t="shared" si="163"/>
        <v>8784</v>
      </c>
      <c r="J5199">
        <f t="shared" si="162"/>
        <v>8784</v>
      </c>
    </row>
    <row r="5200" spans="3:10" x14ac:dyDescent="0.25">
      <c r="C5200" t="s">
        <v>6339</v>
      </c>
      <c r="D5200" t="s">
        <v>43</v>
      </c>
      <c r="E5200">
        <v>114</v>
      </c>
      <c r="H5200">
        <f t="shared" si="163"/>
        <v>912</v>
      </c>
      <c r="J5200">
        <f t="shared" si="162"/>
        <v>912</v>
      </c>
    </row>
    <row r="5201" spans="3:10" x14ac:dyDescent="0.25">
      <c r="C5201" t="s">
        <v>6340</v>
      </c>
      <c r="D5201" t="s">
        <v>43</v>
      </c>
      <c r="E5201">
        <v>245</v>
      </c>
      <c r="H5201">
        <f t="shared" si="163"/>
        <v>1960</v>
      </c>
      <c r="J5201">
        <f t="shared" si="162"/>
        <v>1960</v>
      </c>
    </row>
    <row r="5202" spans="3:10" x14ac:dyDescent="0.25">
      <c r="C5202" t="s">
        <v>12279</v>
      </c>
      <c r="D5202" t="s">
        <v>1600</v>
      </c>
      <c r="E5202">
        <v>50</v>
      </c>
      <c r="H5202">
        <f t="shared" si="163"/>
        <v>400</v>
      </c>
      <c r="J5202">
        <f t="shared" si="162"/>
        <v>400</v>
      </c>
    </row>
    <row r="5203" spans="3:10" x14ac:dyDescent="0.25">
      <c r="C5203" t="s">
        <v>6849</v>
      </c>
      <c r="D5203" t="s">
        <v>190</v>
      </c>
      <c r="E5203">
        <v>150</v>
      </c>
      <c r="H5203">
        <f t="shared" si="163"/>
        <v>1200</v>
      </c>
      <c r="J5203">
        <f t="shared" si="162"/>
        <v>1200</v>
      </c>
    </row>
    <row r="5204" spans="3:10" x14ac:dyDescent="0.25">
      <c r="C5204" t="s">
        <v>13201</v>
      </c>
      <c r="D5204" t="s">
        <v>1873</v>
      </c>
      <c r="E5204">
        <v>50</v>
      </c>
      <c r="H5204">
        <f t="shared" si="163"/>
        <v>400</v>
      </c>
      <c r="J5204">
        <f t="shared" si="162"/>
        <v>400</v>
      </c>
    </row>
    <row r="5205" spans="3:10" x14ac:dyDescent="0.25">
      <c r="C5205" t="s">
        <v>17997</v>
      </c>
      <c r="D5205" t="s">
        <v>3281</v>
      </c>
      <c r="E5205">
        <v>44</v>
      </c>
      <c r="H5205">
        <f t="shared" si="163"/>
        <v>352</v>
      </c>
      <c r="J5205">
        <f t="shared" si="162"/>
        <v>352</v>
      </c>
    </row>
    <row r="5206" spans="3:10" x14ac:dyDescent="0.25">
      <c r="C5206" t="s">
        <v>15960</v>
      </c>
      <c r="D5206" t="s">
        <v>2661</v>
      </c>
      <c r="E5206">
        <v>466</v>
      </c>
      <c r="H5206">
        <f t="shared" si="163"/>
        <v>3728</v>
      </c>
      <c r="J5206">
        <f t="shared" si="162"/>
        <v>3728</v>
      </c>
    </row>
    <row r="5207" spans="3:10" x14ac:dyDescent="0.25">
      <c r="C5207" t="s">
        <v>16779</v>
      </c>
      <c r="D5207" t="s">
        <v>2919</v>
      </c>
      <c r="E5207">
        <v>75</v>
      </c>
      <c r="H5207">
        <f t="shared" si="163"/>
        <v>600</v>
      </c>
      <c r="J5207">
        <f t="shared" si="162"/>
        <v>600</v>
      </c>
    </row>
    <row r="5208" spans="3:10" x14ac:dyDescent="0.25">
      <c r="C5208" t="s">
        <v>13202</v>
      </c>
      <c r="D5208" t="s">
        <v>1861</v>
      </c>
      <c r="E5208">
        <v>93</v>
      </c>
      <c r="H5208">
        <f t="shared" si="163"/>
        <v>744</v>
      </c>
      <c r="J5208">
        <f t="shared" si="162"/>
        <v>744</v>
      </c>
    </row>
    <row r="5209" spans="3:10" x14ac:dyDescent="0.25">
      <c r="C5209" t="s">
        <v>11414</v>
      </c>
      <c r="D5209" t="s">
        <v>1403</v>
      </c>
      <c r="E5209">
        <v>328</v>
      </c>
      <c r="H5209">
        <f t="shared" si="163"/>
        <v>2624</v>
      </c>
      <c r="J5209">
        <f t="shared" si="162"/>
        <v>2624</v>
      </c>
    </row>
    <row r="5210" spans="3:10" x14ac:dyDescent="0.25">
      <c r="C5210" t="s">
        <v>7844</v>
      </c>
      <c r="D5210" t="s">
        <v>409</v>
      </c>
      <c r="E5210">
        <v>139</v>
      </c>
      <c r="H5210">
        <f t="shared" si="163"/>
        <v>1112</v>
      </c>
      <c r="J5210">
        <f t="shared" si="162"/>
        <v>1112</v>
      </c>
    </row>
    <row r="5211" spans="3:10" x14ac:dyDescent="0.25">
      <c r="C5211" t="s">
        <v>20495</v>
      </c>
      <c r="D5211" t="s">
        <v>4235</v>
      </c>
      <c r="E5211">
        <v>137</v>
      </c>
      <c r="H5211">
        <f t="shared" si="163"/>
        <v>1096</v>
      </c>
      <c r="J5211">
        <f t="shared" si="162"/>
        <v>1096</v>
      </c>
    </row>
    <row r="5212" spans="3:10" x14ac:dyDescent="0.25">
      <c r="C5212" t="s">
        <v>15613</v>
      </c>
      <c r="D5212" t="s">
        <v>2613</v>
      </c>
      <c r="E5212">
        <v>125</v>
      </c>
      <c r="H5212">
        <f t="shared" si="163"/>
        <v>1000</v>
      </c>
      <c r="J5212">
        <f t="shared" si="162"/>
        <v>1000</v>
      </c>
    </row>
    <row r="5213" spans="3:10" x14ac:dyDescent="0.25">
      <c r="C5213" t="s">
        <v>11924</v>
      </c>
      <c r="D5213" t="s">
        <v>1538</v>
      </c>
      <c r="E5213">
        <v>36</v>
      </c>
      <c r="H5213">
        <f t="shared" si="163"/>
        <v>288</v>
      </c>
      <c r="J5213">
        <f t="shared" si="162"/>
        <v>288</v>
      </c>
    </row>
    <row r="5214" spans="3:10" x14ac:dyDescent="0.25">
      <c r="C5214" t="s">
        <v>20056</v>
      </c>
      <c r="D5214" t="s">
        <v>4175</v>
      </c>
      <c r="E5214">
        <v>157</v>
      </c>
      <c r="H5214">
        <f t="shared" si="163"/>
        <v>1256</v>
      </c>
      <c r="J5214">
        <f t="shared" si="162"/>
        <v>1256</v>
      </c>
    </row>
    <row r="5215" spans="3:10" x14ac:dyDescent="0.25">
      <c r="C5215" t="s">
        <v>15961</v>
      </c>
      <c r="D5215" t="s">
        <v>2705</v>
      </c>
      <c r="E5215">
        <v>71</v>
      </c>
      <c r="H5215">
        <f t="shared" si="163"/>
        <v>568</v>
      </c>
      <c r="J5215">
        <f t="shared" si="162"/>
        <v>568</v>
      </c>
    </row>
    <row r="5216" spans="3:10" x14ac:dyDescent="0.25">
      <c r="C5216" t="s">
        <v>19685</v>
      </c>
      <c r="D5216" t="s">
        <v>4062</v>
      </c>
      <c r="E5216">
        <v>27</v>
      </c>
      <c r="H5216">
        <f t="shared" si="163"/>
        <v>216</v>
      </c>
      <c r="J5216">
        <f t="shared" si="162"/>
        <v>216</v>
      </c>
    </row>
    <row r="5217" spans="3:10" x14ac:dyDescent="0.25">
      <c r="C5217" t="s">
        <v>19686</v>
      </c>
      <c r="D5217" t="s">
        <v>4087</v>
      </c>
      <c r="E5217">
        <v>171</v>
      </c>
      <c r="H5217">
        <f t="shared" si="163"/>
        <v>1368</v>
      </c>
      <c r="J5217">
        <f t="shared" si="162"/>
        <v>1368</v>
      </c>
    </row>
    <row r="5218" spans="3:10" x14ac:dyDescent="0.25">
      <c r="C5218" t="s">
        <v>20057</v>
      </c>
      <c r="D5218" t="s">
        <v>4135</v>
      </c>
      <c r="E5218">
        <v>346</v>
      </c>
      <c r="H5218">
        <f t="shared" si="163"/>
        <v>2768</v>
      </c>
      <c r="J5218">
        <f t="shared" si="162"/>
        <v>2768</v>
      </c>
    </row>
    <row r="5219" spans="3:10" x14ac:dyDescent="0.25">
      <c r="C5219" t="s">
        <v>20058</v>
      </c>
      <c r="D5219" t="s">
        <v>4132</v>
      </c>
      <c r="E5219">
        <v>169</v>
      </c>
      <c r="H5219">
        <f t="shared" si="163"/>
        <v>1352</v>
      </c>
      <c r="J5219">
        <f t="shared" si="162"/>
        <v>1352</v>
      </c>
    </row>
    <row r="5220" spans="3:10" x14ac:dyDescent="0.25">
      <c r="C5220" t="s">
        <v>20059</v>
      </c>
      <c r="D5220" t="s">
        <v>4142</v>
      </c>
      <c r="E5220">
        <v>67</v>
      </c>
      <c r="H5220">
        <f t="shared" si="163"/>
        <v>536</v>
      </c>
      <c r="J5220">
        <f t="shared" si="162"/>
        <v>536</v>
      </c>
    </row>
    <row r="5221" spans="3:10" x14ac:dyDescent="0.25">
      <c r="C5221" t="s">
        <v>17998</v>
      </c>
      <c r="D5221" t="s">
        <v>3235</v>
      </c>
      <c r="E5221">
        <v>90</v>
      </c>
      <c r="H5221">
        <f t="shared" si="163"/>
        <v>720</v>
      </c>
      <c r="J5221">
        <f t="shared" si="162"/>
        <v>720</v>
      </c>
    </row>
    <row r="5222" spans="3:10" x14ac:dyDescent="0.25">
      <c r="C5222" t="s">
        <v>15962</v>
      </c>
      <c r="D5222" t="s">
        <v>2656</v>
      </c>
      <c r="E5222">
        <v>72</v>
      </c>
      <c r="H5222">
        <f t="shared" si="163"/>
        <v>576</v>
      </c>
      <c r="J5222">
        <f t="shared" si="162"/>
        <v>576</v>
      </c>
    </row>
    <row r="5223" spans="3:10" x14ac:dyDescent="0.25">
      <c r="C5223" t="s">
        <v>25936</v>
      </c>
      <c r="D5223" t="s">
        <v>5790</v>
      </c>
      <c r="E5223">
        <v>56</v>
      </c>
      <c r="H5223">
        <f t="shared" si="163"/>
        <v>448</v>
      </c>
      <c r="J5223">
        <f t="shared" si="162"/>
        <v>448</v>
      </c>
    </row>
    <row r="5224" spans="3:10" x14ac:dyDescent="0.25">
      <c r="C5224" t="s">
        <v>10315</v>
      </c>
      <c r="D5224" t="s">
        <v>1092</v>
      </c>
      <c r="E5224">
        <v>242</v>
      </c>
      <c r="H5224">
        <f t="shared" si="163"/>
        <v>1936</v>
      </c>
      <c r="J5224">
        <f t="shared" si="162"/>
        <v>1936</v>
      </c>
    </row>
    <row r="5225" spans="3:10" x14ac:dyDescent="0.25">
      <c r="C5225" t="s">
        <v>22354</v>
      </c>
      <c r="D5225" t="s">
        <v>4666</v>
      </c>
      <c r="E5225">
        <v>32</v>
      </c>
      <c r="H5225">
        <f t="shared" si="163"/>
        <v>256</v>
      </c>
      <c r="J5225">
        <f t="shared" si="162"/>
        <v>256</v>
      </c>
    </row>
    <row r="5226" spans="3:10" x14ac:dyDescent="0.25">
      <c r="C5226" t="s">
        <v>20060</v>
      </c>
      <c r="D5226" t="s">
        <v>4157</v>
      </c>
      <c r="E5226">
        <v>72</v>
      </c>
      <c r="H5226">
        <f t="shared" si="163"/>
        <v>576</v>
      </c>
      <c r="J5226">
        <f t="shared" si="162"/>
        <v>576</v>
      </c>
    </row>
    <row r="5227" spans="3:10" x14ac:dyDescent="0.25">
      <c r="C5227" t="s">
        <v>16780</v>
      </c>
      <c r="D5227" t="s">
        <v>2836</v>
      </c>
      <c r="E5227">
        <v>69</v>
      </c>
      <c r="H5227">
        <f t="shared" si="163"/>
        <v>552</v>
      </c>
      <c r="J5227">
        <f t="shared" si="162"/>
        <v>552</v>
      </c>
    </row>
    <row r="5228" spans="3:10" x14ac:dyDescent="0.25">
      <c r="C5228" t="s">
        <v>22064</v>
      </c>
      <c r="D5228" t="s">
        <v>4594</v>
      </c>
      <c r="E5228">
        <v>95</v>
      </c>
      <c r="H5228">
        <f t="shared" si="163"/>
        <v>760</v>
      </c>
      <c r="J5228">
        <f t="shared" si="162"/>
        <v>760</v>
      </c>
    </row>
    <row r="5229" spans="3:10" x14ac:dyDescent="0.25">
      <c r="C5229" t="s">
        <v>19107</v>
      </c>
      <c r="D5229" t="s">
        <v>3879</v>
      </c>
      <c r="E5229">
        <v>76</v>
      </c>
      <c r="H5229">
        <f t="shared" si="163"/>
        <v>608</v>
      </c>
      <c r="J5229">
        <f t="shared" si="162"/>
        <v>608</v>
      </c>
    </row>
    <row r="5230" spans="3:10" x14ac:dyDescent="0.25">
      <c r="C5230" t="s">
        <v>17421</v>
      </c>
      <c r="D5230" t="s">
        <v>3136</v>
      </c>
      <c r="E5230">
        <v>24</v>
      </c>
      <c r="H5230">
        <f t="shared" si="163"/>
        <v>192</v>
      </c>
      <c r="J5230">
        <f t="shared" si="162"/>
        <v>192</v>
      </c>
    </row>
    <row r="5231" spans="3:10" x14ac:dyDescent="0.25">
      <c r="C5231" t="s">
        <v>17422</v>
      </c>
      <c r="D5231" t="s">
        <v>3148</v>
      </c>
      <c r="E5231">
        <v>193</v>
      </c>
      <c r="H5231">
        <f t="shared" si="163"/>
        <v>1544</v>
      </c>
      <c r="J5231">
        <f t="shared" si="162"/>
        <v>1544</v>
      </c>
    </row>
    <row r="5232" spans="3:10" x14ac:dyDescent="0.25">
      <c r="C5232" t="s">
        <v>13203</v>
      </c>
      <c r="D5232" t="s">
        <v>1891</v>
      </c>
      <c r="E5232">
        <v>41</v>
      </c>
      <c r="H5232">
        <f t="shared" si="163"/>
        <v>328</v>
      </c>
      <c r="J5232">
        <f t="shared" si="162"/>
        <v>328</v>
      </c>
    </row>
    <row r="5233" spans="3:10" x14ac:dyDescent="0.25">
      <c r="C5233" t="s">
        <v>17999</v>
      </c>
      <c r="D5233" t="s">
        <v>3297</v>
      </c>
      <c r="E5233">
        <v>222</v>
      </c>
      <c r="H5233">
        <f t="shared" si="163"/>
        <v>1776</v>
      </c>
      <c r="J5233">
        <f t="shared" si="162"/>
        <v>1776</v>
      </c>
    </row>
    <row r="5234" spans="3:10" x14ac:dyDescent="0.25">
      <c r="C5234" t="s">
        <v>15963</v>
      </c>
      <c r="D5234" t="s">
        <v>2654</v>
      </c>
      <c r="E5234">
        <v>14</v>
      </c>
      <c r="H5234">
        <f t="shared" si="163"/>
        <v>112</v>
      </c>
      <c r="J5234">
        <f t="shared" si="162"/>
        <v>112</v>
      </c>
    </row>
    <row r="5235" spans="3:10" x14ac:dyDescent="0.25">
      <c r="C5235" t="s">
        <v>18825</v>
      </c>
      <c r="D5235" t="s">
        <v>3699</v>
      </c>
      <c r="E5235">
        <v>855</v>
      </c>
      <c r="H5235">
        <f t="shared" si="163"/>
        <v>6840</v>
      </c>
      <c r="J5235">
        <f t="shared" si="162"/>
        <v>6840</v>
      </c>
    </row>
    <row r="5236" spans="3:10" x14ac:dyDescent="0.25">
      <c r="C5236" t="s">
        <v>20061</v>
      </c>
      <c r="D5236" t="s">
        <v>4140</v>
      </c>
      <c r="E5236">
        <v>61</v>
      </c>
      <c r="H5236">
        <f t="shared" si="163"/>
        <v>488</v>
      </c>
      <c r="J5236">
        <f t="shared" si="162"/>
        <v>488</v>
      </c>
    </row>
    <row r="5237" spans="3:10" x14ac:dyDescent="0.25">
      <c r="C5237" t="s">
        <v>9805</v>
      </c>
      <c r="D5237" t="s">
        <v>945</v>
      </c>
      <c r="E5237">
        <v>23</v>
      </c>
      <c r="H5237">
        <f t="shared" si="163"/>
        <v>184</v>
      </c>
      <c r="J5237">
        <f t="shared" si="162"/>
        <v>184</v>
      </c>
    </row>
    <row r="5238" spans="3:10" x14ac:dyDescent="0.25">
      <c r="C5238" t="s">
        <v>9805</v>
      </c>
      <c r="D5238" t="s">
        <v>2920</v>
      </c>
      <c r="E5238">
        <v>2061</v>
      </c>
      <c r="H5238">
        <f t="shared" si="163"/>
        <v>16488</v>
      </c>
      <c r="J5238">
        <f t="shared" si="162"/>
        <v>16488</v>
      </c>
    </row>
    <row r="5239" spans="3:10" x14ac:dyDescent="0.25">
      <c r="C5239" t="s">
        <v>22555</v>
      </c>
      <c r="D5239" t="s">
        <v>4743</v>
      </c>
      <c r="E5239">
        <v>134</v>
      </c>
      <c r="H5239">
        <f t="shared" si="163"/>
        <v>1072</v>
      </c>
      <c r="J5239">
        <f t="shared" si="162"/>
        <v>1072</v>
      </c>
    </row>
    <row r="5240" spans="3:10" x14ac:dyDescent="0.25">
      <c r="C5240" t="s">
        <v>17423</v>
      </c>
      <c r="D5240" t="s">
        <v>3136</v>
      </c>
      <c r="E5240">
        <v>22</v>
      </c>
      <c r="H5240">
        <f t="shared" si="163"/>
        <v>176</v>
      </c>
      <c r="J5240">
        <f t="shared" si="162"/>
        <v>176</v>
      </c>
    </row>
    <row r="5241" spans="3:10" x14ac:dyDescent="0.25">
      <c r="C5241" t="s">
        <v>20062</v>
      </c>
      <c r="D5241" t="s">
        <v>4127</v>
      </c>
      <c r="E5241">
        <v>97</v>
      </c>
      <c r="H5241">
        <f t="shared" si="163"/>
        <v>776</v>
      </c>
      <c r="J5241">
        <f t="shared" si="162"/>
        <v>776</v>
      </c>
    </row>
    <row r="5242" spans="3:10" x14ac:dyDescent="0.25">
      <c r="C5242" t="s">
        <v>16410</v>
      </c>
      <c r="D5242" t="s">
        <v>2788</v>
      </c>
      <c r="E5242">
        <v>66</v>
      </c>
      <c r="H5242">
        <f t="shared" si="163"/>
        <v>528</v>
      </c>
      <c r="J5242">
        <f t="shared" si="162"/>
        <v>528</v>
      </c>
    </row>
    <row r="5243" spans="3:10" x14ac:dyDescent="0.25">
      <c r="C5243" t="s">
        <v>7845</v>
      </c>
      <c r="D5243" t="s">
        <v>452</v>
      </c>
      <c r="E5243">
        <v>821</v>
      </c>
      <c r="H5243">
        <f t="shared" si="163"/>
        <v>6568</v>
      </c>
      <c r="J5243">
        <f t="shared" si="162"/>
        <v>6568</v>
      </c>
    </row>
    <row r="5244" spans="3:10" x14ac:dyDescent="0.25">
      <c r="C5244" t="s">
        <v>10316</v>
      </c>
      <c r="D5244" t="s">
        <v>1083</v>
      </c>
      <c r="E5244">
        <v>26</v>
      </c>
      <c r="H5244">
        <f t="shared" si="163"/>
        <v>208</v>
      </c>
      <c r="J5244">
        <f t="shared" si="162"/>
        <v>208</v>
      </c>
    </row>
    <row r="5245" spans="3:10" x14ac:dyDescent="0.25">
      <c r="C5245" t="s">
        <v>25937</v>
      </c>
      <c r="D5245" t="s">
        <v>5769</v>
      </c>
      <c r="E5245">
        <v>90</v>
      </c>
      <c r="H5245">
        <f t="shared" si="163"/>
        <v>720</v>
      </c>
      <c r="J5245">
        <f t="shared" si="162"/>
        <v>720</v>
      </c>
    </row>
    <row r="5246" spans="3:10" x14ac:dyDescent="0.25">
      <c r="C5246" t="s">
        <v>18460</v>
      </c>
      <c r="D5246" t="s">
        <v>3495</v>
      </c>
      <c r="E5246">
        <v>1133</v>
      </c>
      <c r="H5246">
        <f t="shared" si="163"/>
        <v>9064</v>
      </c>
      <c r="J5246">
        <f t="shared" si="162"/>
        <v>9064</v>
      </c>
    </row>
    <row r="5247" spans="3:10" x14ac:dyDescent="0.25">
      <c r="C5247" t="s">
        <v>25378</v>
      </c>
      <c r="D5247" t="s">
        <v>5559</v>
      </c>
      <c r="E5247">
        <v>341</v>
      </c>
      <c r="H5247">
        <f t="shared" si="163"/>
        <v>2728</v>
      </c>
      <c r="J5247">
        <f t="shared" si="162"/>
        <v>2728</v>
      </c>
    </row>
    <row r="5248" spans="3:10" x14ac:dyDescent="0.25">
      <c r="C5248" t="s">
        <v>11925</v>
      </c>
      <c r="D5248" t="s">
        <v>1531</v>
      </c>
      <c r="E5248">
        <v>20</v>
      </c>
      <c r="H5248">
        <f t="shared" si="163"/>
        <v>160</v>
      </c>
      <c r="J5248">
        <f t="shared" si="162"/>
        <v>160</v>
      </c>
    </row>
    <row r="5249" spans="3:10" x14ac:dyDescent="0.25">
      <c r="C5249" t="s">
        <v>19687</v>
      </c>
      <c r="D5249" t="s">
        <v>4062</v>
      </c>
      <c r="E5249">
        <v>43</v>
      </c>
      <c r="H5249">
        <f t="shared" si="163"/>
        <v>344</v>
      </c>
      <c r="J5249">
        <f t="shared" si="162"/>
        <v>344</v>
      </c>
    </row>
    <row r="5250" spans="3:10" x14ac:dyDescent="0.25">
      <c r="C5250" t="s">
        <v>20063</v>
      </c>
      <c r="D5250" t="s">
        <v>4138</v>
      </c>
      <c r="E5250">
        <v>26</v>
      </c>
      <c r="H5250">
        <f t="shared" si="163"/>
        <v>208</v>
      </c>
      <c r="J5250">
        <f t="shared" si="162"/>
        <v>208</v>
      </c>
    </row>
    <row r="5251" spans="3:10" x14ac:dyDescent="0.25">
      <c r="C5251" t="s">
        <v>12448</v>
      </c>
      <c r="D5251" t="s">
        <v>1663</v>
      </c>
      <c r="E5251">
        <v>68</v>
      </c>
      <c r="H5251">
        <f t="shared" si="163"/>
        <v>544</v>
      </c>
      <c r="J5251">
        <f t="shared" si="162"/>
        <v>544</v>
      </c>
    </row>
    <row r="5252" spans="3:10" x14ac:dyDescent="0.25">
      <c r="C5252" t="s">
        <v>9657</v>
      </c>
      <c r="D5252" t="s">
        <v>921</v>
      </c>
      <c r="E5252">
        <v>53</v>
      </c>
      <c r="H5252">
        <f t="shared" si="163"/>
        <v>424</v>
      </c>
      <c r="J5252">
        <f t="shared" si="162"/>
        <v>424</v>
      </c>
    </row>
    <row r="5253" spans="3:10" x14ac:dyDescent="0.25">
      <c r="C5253" t="s">
        <v>19688</v>
      </c>
      <c r="D5253" t="s">
        <v>4088</v>
      </c>
      <c r="E5253">
        <v>141</v>
      </c>
      <c r="H5253">
        <f t="shared" si="163"/>
        <v>1128</v>
      </c>
      <c r="J5253">
        <f t="shared" si="162"/>
        <v>1128</v>
      </c>
    </row>
    <row r="5254" spans="3:10" x14ac:dyDescent="0.25">
      <c r="C5254" t="s">
        <v>26576</v>
      </c>
      <c r="D5254" t="s">
        <v>6054</v>
      </c>
      <c r="E5254">
        <v>133</v>
      </c>
      <c r="H5254">
        <f t="shared" si="163"/>
        <v>1064</v>
      </c>
      <c r="J5254">
        <f t="shared" si="162"/>
        <v>1064</v>
      </c>
    </row>
    <row r="5255" spans="3:10" x14ac:dyDescent="0.25">
      <c r="C5255" t="s">
        <v>8481</v>
      </c>
      <c r="D5255" t="s">
        <v>582</v>
      </c>
      <c r="E5255">
        <v>175</v>
      </c>
      <c r="H5255">
        <f t="shared" si="163"/>
        <v>1400</v>
      </c>
      <c r="J5255">
        <f t="shared" si="162"/>
        <v>1400</v>
      </c>
    </row>
    <row r="5256" spans="3:10" x14ac:dyDescent="0.25">
      <c r="C5256" t="s">
        <v>15964</v>
      </c>
      <c r="D5256" t="s">
        <v>2660</v>
      </c>
      <c r="E5256">
        <v>21</v>
      </c>
      <c r="H5256">
        <f t="shared" si="163"/>
        <v>168</v>
      </c>
      <c r="J5256">
        <f t="shared" si="162"/>
        <v>168</v>
      </c>
    </row>
    <row r="5257" spans="3:10" x14ac:dyDescent="0.25">
      <c r="C5257" t="s">
        <v>19509</v>
      </c>
      <c r="D5257" t="s">
        <v>4022</v>
      </c>
      <c r="E5257">
        <v>29</v>
      </c>
      <c r="H5257">
        <f t="shared" si="163"/>
        <v>232</v>
      </c>
      <c r="J5257">
        <f t="shared" si="162"/>
        <v>232</v>
      </c>
    </row>
    <row r="5258" spans="3:10" x14ac:dyDescent="0.25">
      <c r="C5258" t="s">
        <v>15614</v>
      </c>
      <c r="D5258" t="s">
        <v>2600</v>
      </c>
      <c r="E5258">
        <v>60</v>
      </c>
      <c r="H5258">
        <f t="shared" si="163"/>
        <v>480</v>
      </c>
      <c r="J5258">
        <f t="shared" ref="J5258:J5321" si="164">MIN(G5258:H5258)</f>
        <v>480</v>
      </c>
    </row>
    <row r="5259" spans="3:10" x14ac:dyDescent="0.25">
      <c r="C5259" t="s">
        <v>15615</v>
      </c>
      <c r="D5259" t="s">
        <v>2597</v>
      </c>
      <c r="E5259">
        <v>385</v>
      </c>
      <c r="H5259">
        <f t="shared" ref="H5259:H5322" si="165">E5259*8</f>
        <v>3080</v>
      </c>
      <c r="J5259">
        <f t="shared" si="164"/>
        <v>3080</v>
      </c>
    </row>
    <row r="5260" spans="3:10" x14ac:dyDescent="0.25">
      <c r="C5260" t="s">
        <v>15965</v>
      </c>
      <c r="D5260" t="s">
        <v>2706</v>
      </c>
      <c r="E5260">
        <v>122</v>
      </c>
      <c r="H5260">
        <f t="shared" si="165"/>
        <v>976</v>
      </c>
      <c r="J5260">
        <f t="shared" si="164"/>
        <v>976</v>
      </c>
    </row>
    <row r="5261" spans="3:10" x14ac:dyDescent="0.25">
      <c r="C5261" t="s">
        <v>12852</v>
      </c>
      <c r="D5261" t="s">
        <v>1756</v>
      </c>
      <c r="E5261">
        <v>47</v>
      </c>
      <c r="H5261">
        <f t="shared" si="165"/>
        <v>376</v>
      </c>
      <c r="J5261">
        <f t="shared" si="164"/>
        <v>376</v>
      </c>
    </row>
    <row r="5262" spans="3:10" x14ac:dyDescent="0.25">
      <c r="C5262" t="s">
        <v>18000</v>
      </c>
      <c r="D5262" t="s">
        <v>3294</v>
      </c>
      <c r="E5262">
        <v>196</v>
      </c>
      <c r="H5262">
        <f t="shared" si="165"/>
        <v>1568</v>
      </c>
      <c r="J5262">
        <f t="shared" si="164"/>
        <v>1568</v>
      </c>
    </row>
    <row r="5263" spans="3:10" x14ac:dyDescent="0.25">
      <c r="C5263" t="s">
        <v>12449</v>
      </c>
      <c r="D5263" t="s">
        <v>1641</v>
      </c>
      <c r="E5263">
        <v>40</v>
      </c>
      <c r="H5263">
        <f t="shared" si="165"/>
        <v>320</v>
      </c>
      <c r="J5263">
        <f t="shared" si="164"/>
        <v>320</v>
      </c>
    </row>
    <row r="5264" spans="3:10" x14ac:dyDescent="0.25">
      <c r="C5264" t="s">
        <v>7335</v>
      </c>
      <c r="D5264" t="s">
        <v>295</v>
      </c>
      <c r="E5264">
        <v>86</v>
      </c>
      <c r="H5264">
        <f t="shared" si="165"/>
        <v>688</v>
      </c>
      <c r="J5264">
        <f t="shared" si="164"/>
        <v>688</v>
      </c>
    </row>
    <row r="5265" spans="3:10" x14ac:dyDescent="0.25">
      <c r="C5265" t="s">
        <v>8482</v>
      </c>
      <c r="D5265" t="s">
        <v>591</v>
      </c>
      <c r="E5265">
        <v>274</v>
      </c>
      <c r="H5265">
        <f t="shared" si="165"/>
        <v>2192</v>
      </c>
      <c r="J5265">
        <f t="shared" si="164"/>
        <v>2192</v>
      </c>
    </row>
    <row r="5266" spans="3:10" x14ac:dyDescent="0.25">
      <c r="C5266" t="s">
        <v>11136</v>
      </c>
      <c r="D5266" t="s">
        <v>1297</v>
      </c>
      <c r="E5266">
        <v>666</v>
      </c>
      <c r="H5266">
        <f t="shared" si="165"/>
        <v>5328</v>
      </c>
      <c r="J5266">
        <f t="shared" si="164"/>
        <v>5328</v>
      </c>
    </row>
    <row r="5267" spans="3:10" x14ac:dyDescent="0.25">
      <c r="C5267" t="s">
        <v>7114</v>
      </c>
      <c r="D5267" t="s">
        <v>262</v>
      </c>
      <c r="E5267">
        <v>380</v>
      </c>
      <c r="H5267">
        <f t="shared" si="165"/>
        <v>3040</v>
      </c>
      <c r="J5267">
        <f t="shared" si="164"/>
        <v>3040</v>
      </c>
    </row>
    <row r="5268" spans="3:10" x14ac:dyDescent="0.25">
      <c r="C5268" t="s">
        <v>12125</v>
      </c>
      <c r="D5268" t="s">
        <v>1583</v>
      </c>
      <c r="E5268">
        <v>35</v>
      </c>
      <c r="H5268">
        <f t="shared" si="165"/>
        <v>280</v>
      </c>
      <c r="J5268">
        <f t="shared" si="164"/>
        <v>280</v>
      </c>
    </row>
    <row r="5269" spans="3:10" x14ac:dyDescent="0.25">
      <c r="C5269" t="s">
        <v>12853</v>
      </c>
      <c r="D5269" t="s">
        <v>1738</v>
      </c>
      <c r="E5269">
        <v>52</v>
      </c>
      <c r="H5269">
        <f t="shared" si="165"/>
        <v>416</v>
      </c>
      <c r="J5269">
        <f t="shared" si="164"/>
        <v>416</v>
      </c>
    </row>
    <row r="5270" spans="3:10" x14ac:dyDescent="0.25">
      <c r="C5270" t="s">
        <v>8235</v>
      </c>
      <c r="D5270" t="s">
        <v>511</v>
      </c>
      <c r="E5270">
        <v>107</v>
      </c>
      <c r="H5270">
        <f t="shared" si="165"/>
        <v>856</v>
      </c>
      <c r="J5270">
        <f t="shared" si="164"/>
        <v>856</v>
      </c>
    </row>
    <row r="5271" spans="3:10" x14ac:dyDescent="0.25">
      <c r="C5271" t="s">
        <v>14638</v>
      </c>
      <c r="D5271" t="s">
        <v>2297</v>
      </c>
      <c r="E5271">
        <v>120</v>
      </c>
      <c r="H5271">
        <f t="shared" si="165"/>
        <v>960</v>
      </c>
      <c r="J5271">
        <f t="shared" si="164"/>
        <v>960</v>
      </c>
    </row>
    <row r="5272" spans="3:10" x14ac:dyDescent="0.25">
      <c r="C5272" t="s">
        <v>11688</v>
      </c>
      <c r="D5272" t="s">
        <v>1463</v>
      </c>
      <c r="E5272">
        <v>43</v>
      </c>
      <c r="H5272">
        <f t="shared" si="165"/>
        <v>344</v>
      </c>
      <c r="J5272">
        <f t="shared" si="164"/>
        <v>344</v>
      </c>
    </row>
    <row r="5273" spans="3:10" x14ac:dyDescent="0.25">
      <c r="C5273" t="s">
        <v>26354</v>
      </c>
      <c r="D5273" t="s">
        <v>5890</v>
      </c>
      <c r="E5273">
        <v>54</v>
      </c>
      <c r="H5273">
        <f t="shared" si="165"/>
        <v>432</v>
      </c>
      <c r="J5273">
        <f t="shared" si="164"/>
        <v>432</v>
      </c>
    </row>
    <row r="5274" spans="3:10" x14ac:dyDescent="0.25">
      <c r="C5274" t="s">
        <v>19510</v>
      </c>
      <c r="D5274" t="s">
        <v>4018</v>
      </c>
      <c r="E5274">
        <v>66</v>
      </c>
      <c r="H5274">
        <f t="shared" si="165"/>
        <v>528</v>
      </c>
      <c r="J5274">
        <f t="shared" si="164"/>
        <v>528</v>
      </c>
    </row>
    <row r="5275" spans="3:10" x14ac:dyDescent="0.25">
      <c r="C5275" t="s">
        <v>23175</v>
      </c>
      <c r="D5275" t="s">
        <v>4899</v>
      </c>
      <c r="E5275">
        <v>109</v>
      </c>
      <c r="H5275">
        <f t="shared" si="165"/>
        <v>872</v>
      </c>
      <c r="J5275">
        <f t="shared" si="164"/>
        <v>872</v>
      </c>
    </row>
    <row r="5276" spans="3:10" x14ac:dyDescent="0.25">
      <c r="C5276" t="s">
        <v>7566</v>
      </c>
      <c r="D5276" t="s">
        <v>341</v>
      </c>
      <c r="E5276">
        <v>532</v>
      </c>
      <c r="H5276">
        <f t="shared" si="165"/>
        <v>4256</v>
      </c>
      <c r="J5276">
        <f t="shared" si="164"/>
        <v>4256</v>
      </c>
    </row>
    <row r="5277" spans="3:10" x14ac:dyDescent="0.25">
      <c r="C5277" t="s">
        <v>13204</v>
      </c>
      <c r="D5277" t="s">
        <v>1897</v>
      </c>
      <c r="E5277">
        <v>167</v>
      </c>
      <c r="H5277">
        <f t="shared" si="165"/>
        <v>1336</v>
      </c>
      <c r="J5277">
        <f t="shared" si="164"/>
        <v>1336</v>
      </c>
    </row>
    <row r="5278" spans="3:10" x14ac:dyDescent="0.25">
      <c r="C5278" t="s">
        <v>23408</v>
      </c>
      <c r="D5278" t="s">
        <v>4977</v>
      </c>
      <c r="E5278">
        <v>83</v>
      </c>
      <c r="H5278">
        <f t="shared" si="165"/>
        <v>664</v>
      </c>
      <c r="J5278">
        <f t="shared" si="164"/>
        <v>664</v>
      </c>
    </row>
    <row r="5279" spans="3:10" x14ac:dyDescent="0.25">
      <c r="C5279" t="s">
        <v>10146</v>
      </c>
      <c r="D5279" t="s">
        <v>1028</v>
      </c>
      <c r="E5279">
        <v>13</v>
      </c>
      <c r="H5279">
        <f t="shared" si="165"/>
        <v>104</v>
      </c>
      <c r="J5279">
        <f t="shared" si="164"/>
        <v>104</v>
      </c>
    </row>
    <row r="5280" spans="3:10" x14ac:dyDescent="0.25">
      <c r="C5280" t="s">
        <v>8483</v>
      </c>
      <c r="D5280" t="s">
        <v>582</v>
      </c>
      <c r="E5280">
        <v>141</v>
      </c>
      <c r="H5280">
        <f t="shared" si="165"/>
        <v>1128</v>
      </c>
      <c r="J5280">
        <f t="shared" si="164"/>
        <v>1128</v>
      </c>
    </row>
    <row r="5281" spans="3:10" x14ac:dyDescent="0.25">
      <c r="C5281" t="s">
        <v>23658</v>
      </c>
      <c r="D5281" t="s">
        <v>5043</v>
      </c>
      <c r="E5281">
        <v>84</v>
      </c>
      <c r="H5281">
        <f t="shared" si="165"/>
        <v>672</v>
      </c>
      <c r="J5281">
        <f t="shared" si="164"/>
        <v>672</v>
      </c>
    </row>
    <row r="5282" spans="3:10" x14ac:dyDescent="0.25">
      <c r="C5282" t="s">
        <v>10647</v>
      </c>
      <c r="D5282" t="s">
        <v>1164</v>
      </c>
      <c r="E5282">
        <v>32</v>
      </c>
      <c r="H5282">
        <f t="shared" si="165"/>
        <v>256</v>
      </c>
      <c r="J5282">
        <f t="shared" si="164"/>
        <v>256</v>
      </c>
    </row>
    <row r="5283" spans="3:10" x14ac:dyDescent="0.25">
      <c r="C5283" t="s">
        <v>20496</v>
      </c>
      <c r="D5283" t="s">
        <v>4230</v>
      </c>
      <c r="E5283">
        <v>40</v>
      </c>
      <c r="H5283">
        <f t="shared" si="165"/>
        <v>320</v>
      </c>
      <c r="J5283">
        <f t="shared" si="164"/>
        <v>320</v>
      </c>
    </row>
    <row r="5284" spans="3:10" x14ac:dyDescent="0.25">
      <c r="C5284" t="s">
        <v>21922</v>
      </c>
      <c r="D5284" t="s">
        <v>4557</v>
      </c>
      <c r="E5284">
        <v>133</v>
      </c>
      <c r="H5284">
        <f t="shared" si="165"/>
        <v>1064</v>
      </c>
      <c r="J5284">
        <f t="shared" si="164"/>
        <v>1064</v>
      </c>
    </row>
    <row r="5285" spans="3:10" x14ac:dyDescent="0.25">
      <c r="C5285" t="s">
        <v>9017</v>
      </c>
      <c r="D5285" t="s">
        <v>707</v>
      </c>
      <c r="E5285">
        <v>188</v>
      </c>
      <c r="H5285">
        <f t="shared" si="165"/>
        <v>1504</v>
      </c>
      <c r="J5285">
        <f t="shared" si="164"/>
        <v>1504</v>
      </c>
    </row>
    <row r="5286" spans="3:10" x14ac:dyDescent="0.25">
      <c r="C5286" t="s">
        <v>20805</v>
      </c>
      <c r="D5286" t="s">
        <v>4336</v>
      </c>
      <c r="E5286">
        <v>238</v>
      </c>
      <c r="H5286">
        <f t="shared" si="165"/>
        <v>1904</v>
      </c>
      <c r="J5286">
        <f t="shared" si="164"/>
        <v>1904</v>
      </c>
    </row>
    <row r="5287" spans="3:10" x14ac:dyDescent="0.25">
      <c r="C5287" t="s">
        <v>20806</v>
      </c>
      <c r="D5287" t="s">
        <v>4292</v>
      </c>
      <c r="E5287">
        <v>318</v>
      </c>
      <c r="H5287">
        <f t="shared" si="165"/>
        <v>2544</v>
      </c>
      <c r="J5287">
        <f t="shared" si="164"/>
        <v>2544</v>
      </c>
    </row>
    <row r="5288" spans="3:10" x14ac:dyDescent="0.25">
      <c r="C5288" t="s">
        <v>14639</v>
      </c>
      <c r="D5288" t="s">
        <v>2305</v>
      </c>
      <c r="E5288">
        <v>89</v>
      </c>
      <c r="H5288">
        <f t="shared" si="165"/>
        <v>712</v>
      </c>
      <c r="J5288">
        <f t="shared" si="164"/>
        <v>712</v>
      </c>
    </row>
    <row r="5289" spans="3:10" x14ac:dyDescent="0.25">
      <c r="C5289" t="s">
        <v>17424</v>
      </c>
      <c r="D5289" t="s">
        <v>3178</v>
      </c>
      <c r="E5289">
        <v>229</v>
      </c>
      <c r="H5289">
        <f t="shared" si="165"/>
        <v>1832</v>
      </c>
      <c r="J5289">
        <f t="shared" si="164"/>
        <v>1832</v>
      </c>
    </row>
    <row r="5290" spans="3:10" x14ac:dyDescent="0.25">
      <c r="C5290" t="s">
        <v>26679</v>
      </c>
      <c r="D5290" t="s">
        <v>6094</v>
      </c>
      <c r="E5290">
        <v>133</v>
      </c>
      <c r="H5290">
        <f t="shared" si="165"/>
        <v>1064</v>
      </c>
      <c r="J5290">
        <f t="shared" si="164"/>
        <v>1064</v>
      </c>
    </row>
    <row r="5291" spans="3:10" x14ac:dyDescent="0.25">
      <c r="C5291" t="s">
        <v>20807</v>
      </c>
      <c r="D5291" t="s">
        <v>4293</v>
      </c>
      <c r="E5291">
        <v>77</v>
      </c>
      <c r="H5291">
        <f t="shared" si="165"/>
        <v>616</v>
      </c>
      <c r="J5291">
        <f t="shared" si="164"/>
        <v>616</v>
      </c>
    </row>
    <row r="5292" spans="3:10" x14ac:dyDescent="0.25">
      <c r="C5292" t="s">
        <v>10648</v>
      </c>
      <c r="D5292" t="s">
        <v>1165</v>
      </c>
      <c r="E5292">
        <v>23</v>
      </c>
      <c r="H5292">
        <f t="shared" si="165"/>
        <v>184</v>
      </c>
      <c r="J5292">
        <f t="shared" si="164"/>
        <v>184</v>
      </c>
    </row>
    <row r="5293" spans="3:10" x14ac:dyDescent="0.25">
      <c r="C5293" t="s">
        <v>26913</v>
      </c>
      <c r="D5293" t="s">
        <v>6226</v>
      </c>
      <c r="E5293">
        <v>1260</v>
      </c>
      <c r="H5293">
        <f t="shared" si="165"/>
        <v>10080</v>
      </c>
      <c r="J5293">
        <f t="shared" si="164"/>
        <v>10080</v>
      </c>
    </row>
    <row r="5294" spans="3:10" x14ac:dyDescent="0.25">
      <c r="C5294" t="s">
        <v>15616</v>
      </c>
      <c r="D5294" t="s">
        <v>2597</v>
      </c>
      <c r="E5294">
        <v>153</v>
      </c>
      <c r="H5294">
        <f t="shared" si="165"/>
        <v>1224</v>
      </c>
      <c r="J5294">
        <f t="shared" si="164"/>
        <v>1224</v>
      </c>
    </row>
    <row r="5295" spans="3:10" x14ac:dyDescent="0.25">
      <c r="C5295" t="s">
        <v>11926</v>
      </c>
      <c r="D5295" t="s">
        <v>1553</v>
      </c>
      <c r="E5295">
        <v>105</v>
      </c>
      <c r="H5295">
        <f t="shared" si="165"/>
        <v>840</v>
      </c>
      <c r="J5295">
        <f t="shared" si="164"/>
        <v>840</v>
      </c>
    </row>
    <row r="5296" spans="3:10" x14ac:dyDescent="0.25">
      <c r="C5296" t="s">
        <v>26151</v>
      </c>
      <c r="D5296" t="s">
        <v>5830</v>
      </c>
      <c r="E5296">
        <v>340</v>
      </c>
      <c r="H5296">
        <f t="shared" si="165"/>
        <v>2720</v>
      </c>
      <c r="J5296">
        <f t="shared" si="164"/>
        <v>2720</v>
      </c>
    </row>
    <row r="5297" spans="3:10" x14ac:dyDescent="0.25">
      <c r="C5297" t="s">
        <v>26458</v>
      </c>
      <c r="D5297" t="s">
        <v>5949</v>
      </c>
      <c r="E5297">
        <v>615</v>
      </c>
      <c r="H5297">
        <f t="shared" si="165"/>
        <v>4920</v>
      </c>
      <c r="J5297">
        <f t="shared" si="164"/>
        <v>4920</v>
      </c>
    </row>
    <row r="5298" spans="3:10" x14ac:dyDescent="0.25">
      <c r="C5298" t="s">
        <v>24543</v>
      </c>
      <c r="D5298" t="s">
        <v>5369</v>
      </c>
      <c r="E5298">
        <v>2004</v>
      </c>
      <c r="H5298">
        <f t="shared" si="165"/>
        <v>16032</v>
      </c>
      <c r="J5298">
        <f t="shared" si="164"/>
        <v>16032</v>
      </c>
    </row>
    <row r="5299" spans="3:10" x14ac:dyDescent="0.25">
      <c r="C5299" t="s">
        <v>15617</v>
      </c>
      <c r="D5299" t="s">
        <v>2581</v>
      </c>
      <c r="E5299">
        <v>54</v>
      </c>
      <c r="H5299">
        <f t="shared" si="165"/>
        <v>432</v>
      </c>
      <c r="J5299">
        <f t="shared" si="164"/>
        <v>432</v>
      </c>
    </row>
    <row r="5300" spans="3:10" x14ac:dyDescent="0.25">
      <c r="C5300" t="s">
        <v>11415</v>
      </c>
      <c r="D5300" t="s">
        <v>1380</v>
      </c>
      <c r="E5300">
        <v>95</v>
      </c>
      <c r="H5300">
        <f t="shared" si="165"/>
        <v>760</v>
      </c>
      <c r="J5300">
        <f t="shared" si="164"/>
        <v>760</v>
      </c>
    </row>
    <row r="5301" spans="3:10" x14ac:dyDescent="0.25">
      <c r="C5301" t="s">
        <v>22997</v>
      </c>
      <c r="D5301" t="s">
        <v>4872</v>
      </c>
      <c r="E5301">
        <v>52</v>
      </c>
      <c r="H5301">
        <f t="shared" si="165"/>
        <v>416</v>
      </c>
      <c r="J5301">
        <f t="shared" si="164"/>
        <v>416</v>
      </c>
    </row>
    <row r="5302" spans="3:10" x14ac:dyDescent="0.25">
      <c r="C5302" t="s">
        <v>15966</v>
      </c>
      <c r="D5302" t="s">
        <v>2707</v>
      </c>
      <c r="E5302">
        <v>85</v>
      </c>
      <c r="H5302">
        <f t="shared" si="165"/>
        <v>680</v>
      </c>
      <c r="J5302">
        <f t="shared" si="164"/>
        <v>680</v>
      </c>
    </row>
    <row r="5303" spans="3:10" x14ac:dyDescent="0.25">
      <c r="C5303" t="s">
        <v>25756</v>
      </c>
      <c r="D5303" t="s">
        <v>5742</v>
      </c>
      <c r="E5303">
        <v>95</v>
      </c>
      <c r="H5303">
        <f t="shared" si="165"/>
        <v>760</v>
      </c>
      <c r="J5303">
        <f t="shared" si="164"/>
        <v>760</v>
      </c>
    </row>
    <row r="5304" spans="3:10" x14ac:dyDescent="0.25">
      <c r="C5304" t="s">
        <v>17425</v>
      </c>
      <c r="D5304" t="s">
        <v>3106</v>
      </c>
      <c r="E5304">
        <v>189</v>
      </c>
      <c r="H5304">
        <f t="shared" si="165"/>
        <v>1512</v>
      </c>
      <c r="J5304">
        <f t="shared" si="164"/>
        <v>1512</v>
      </c>
    </row>
    <row r="5305" spans="3:10" x14ac:dyDescent="0.25">
      <c r="C5305" t="s">
        <v>16781</v>
      </c>
      <c r="D5305" t="s">
        <v>2921</v>
      </c>
      <c r="E5305">
        <v>624</v>
      </c>
      <c r="H5305">
        <f t="shared" si="165"/>
        <v>4992</v>
      </c>
      <c r="J5305">
        <f t="shared" si="164"/>
        <v>4992</v>
      </c>
    </row>
    <row r="5306" spans="3:10" x14ac:dyDescent="0.25">
      <c r="C5306" t="s">
        <v>8750</v>
      </c>
      <c r="D5306" t="s">
        <v>650</v>
      </c>
      <c r="E5306">
        <v>99</v>
      </c>
      <c r="H5306">
        <f t="shared" si="165"/>
        <v>792</v>
      </c>
      <c r="J5306">
        <f t="shared" si="164"/>
        <v>792</v>
      </c>
    </row>
    <row r="5307" spans="3:10" x14ac:dyDescent="0.25">
      <c r="C5307" t="s">
        <v>10317</v>
      </c>
      <c r="D5307" t="s">
        <v>1091</v>
      </c>
      <c r="E5307">
        <v>183</v>
      </c>
      <c r="H5307">
        <f t="shared" si="165"/>
        <v>1464</v>
      </c>
      <c r="J5307">
        <f t="shared" si="164"/>
        <v>1464</v>
      </c>
    </row>
    <row r="5308" spans="3:10" x14ac:dyDescent="0.25">
      <c r="C5308" t="s">
        <v>15967</v>
      </c>
      <c r="D5308" t="s">
        <v>2660</v>
      </c>
      <c r="E5308">
        <v>185</v>
      </c>
      <c r="H5308">
        <f t="shared" si="165"/>
        <v>1480</v>
      </c>
      <c r="J5308">
        <f t="shared" si="164"/>
        <v>1480</v>
      </c>
    </row>
    <row r="5309" spans="3:10" x14ac:dyDescent="0.25">
      <c r="C5309" t="s">
        <v>10318</v>
      </c>
      <c r="D5309" t="s">
        <v>1086</v>
      </c>
      <c r="E5309">
        <v>128</v>
      </c>
      <c r="H5309">
        <f t="shared" si="165"/>
        <v>1024</v>
      </c>
      <c r="J5309">
        <f t="shared" si="164"/>
        <v>1024</v>
      </c>
    </row>
    <row r="5310" spans="3:10" x14ac:dyDescent="0.25">
      <c r="C5310" t="s">
        <v>18001</v>
      </c>
      <c r="D5310" t="s">
        <v>3298</v>
      </c>
      <c r="E5310">
        <v>46</v>
      </c>
      <c r="H5310">
        <f t="shared" si="165"/>
        <v>368</v>
      </c>
      <c r="J5310">
        <f t="shared" si="164"/>
        <v>368</v>
      </c>
    </row>
    <row r="5311" spans="3:10" x14ac:dyDescent="0.25">
      <c r="C5311" t="s">
        <v>11927</v>
      </c>
      <c r="D5311" t="s">
        <v>1554</v>
      </c>
      <c r="E5311">
        <v>86</v>
      </c>
      <c r="H5311">
        <f t="shared" si="165"/>
        <v>688</v>
      </c>
      <c r="J5311">
        <f t="shared" si="164"/>
        <v>688</v>
      </c>
    </row>
    <row r="5312" spans="3:10" x14ac:dyDescent="0.25">
      <c r="C5312" t="s">
        <v>6850</v>
      </c>
      <c r="D5312" t="s">
        <v>190</v>
      </c>
      <c r="E5312">
        <v>120</v>
      </c>
      <c r="H5312">
        <f t="shared" si="165"/>
        <v>960</v>
      </c>
      <c r="J5312">
        <f t="shared" si="164"/>
        <v>960</v>
      </c>
    </row>
    <row r="5313" spans="3:10" x14ac:dyDescent="0.25">
      <c r="C5313" t="s">
        <v>7846</v>
      </c>
      <c r="D5313" t="s">
        <v>425</v>
      </c>
      <c r="E5313">
        <v>197</v>
      </c>
      <c r="H5313">
        <f t="shared" si="165"/>
        <v>1576</v>
      </c>
      <c r="J5313">
        <f t="shared" si="164"/>
        <v>1576</v>
      </c>
    </row>
    <row r="5314" spans="3:10" x14ac:dyDescent="0.25">
      <c r="C5314" t="s">
        <v>8484</v>
      </c>
      <c r="D5314" t="s">
        <v>565</v>
      </c>
      <c r="E5314">
        <v>326</v>
      </c>
      <c r="H5314">
        <f t="shared" si="165"/>
        <v>2608</v>
      </c>
      <c r="J5314">
        <f t="shared" si="164"/>
        <v>2608</v>
      </c>
    </row>
    <row r="5315" spans="3:10" x14ac:dyDescent="0.25">
      <c r="C5315" t="s">
        <v>14640</v>
      </c>
      <c r="D5315" t="s">
        <v>2305</v>
      </c>
      <c r="E5315">
        <v>53</v>
      </c>
      <c r="H5315">
        <f t="shared" si="165"/>
        <v>424</v>
      </c>
      <c r="J5315">
        <f t="shared" si="164"/>
        <v>424</v>
      </c>
    </row>
    <row r="5316" spans="3:10" x14ac:dyDescent="0.25">
      <c r="C5316" t="s">
        <v>25105</v>
      </c>
      <c r="D5316" t="s">
        <v>5491</v>
      </c>
      <c r="E5316">
        <v>123</v>
      </c>
      <c r="H5316">
        <f t="shared" si="165"/>
        <v>984</v>
      </c>
      <c r="J5316">
        <f t="shared" si="164"/>
        <v>984</v>
      </c>
    </row>
    <row r="5317" spans="3:10" x14ac:dyDescent="0.25">
      <c r="C5317" t="s">
        <v>6851</v>
      </c>
      <c r="D5317" t="s">
        <v>191</v>
      </c>
      <c r="E5317">
        <v>112</v>
      </c>
      <c r="H5317">
        <f t="shared" si="165"/>
        <v>896</v>
      </c>
      <c r="J5317">
        <f t="shared" si="164"/>
        <v>896</v>
      </c>
    </row>
    <row r="5318" spans="3:10" x14ac:dyDescent="0.25">
      <c r="C5318" t="s">
        <v>25106</v>
      </c>
      <c r="D5318" t="s">
        <v>5493</v>
      </c>
      <c r="E5318">
        <v>23</v>
      </c>
      <c r="H5318">
        <f t="shared" si="165"/>
        <v>184</v>
      </c>
      <c r="J5318">
        <f t="shared" si="164"/>
        <v>184</v>
      </c>
    </row>
    <row r="5319" spans="3:10" x14ac:dyDescent="0.25">
      <c r="C5319" t="s">
        <v>25107</v>
      </c>
      <c r="D5319" t="s">
        <v>5496</v>
      </c>
      <c r="E5319">
        <v>158</v>
      </c>
      <c r="H5319">
        <f t="shared" si="165"/>
        <v>1264</v>
      </c>
      <c r="J5319">
        <f t="shared" si="164"/>
        <v>1264</v>
      </c>
    </row>
    <row r="5320" spans="3:10" x14ac:dyDescent="0.25">
      <c r="C5320" t="s">
        <v>24184</v>
      </c>
      <c r="D5320" t="s">
        <v>5257</v>
      </c>
      <c r="E5320">
        <v>27</v>
      </c>
      <c r="H5320">
        <f t="shared" si="165"/>
        <v>216</v>
      </c>
      <c r="J5320">
        <f t="shared" si="164"/>
        <v>216</v>
      </c>
    </row>
    <row r="5321" spans="3:10" x14ac:dyDescent="0.25">
      <c r="C5321" t="s">
        <v>26355</v>
      </c>
      <c r="D5321" t="s">
        <v>5887</v>
      </c>
      <c r="E5321">
        <v>41</v>
      </c>
      <c r="H5321">
        <f t="shared" si="165"/>
        <v>328</v>
      </c>
      <c r="J5321">
        <f t="shared" si="164"/>
        <v>328</v>
      </c>
    </row>
    <row r="5322" spans="3:10" x14ac:dyDescent="0.25">
      <c r="C5322" t="s">
        <v>8485</v>
      </c>
      <c r="D5322" t="s">
        <v>602</v>
      </c>
      <c r="E5322">
        <v>45</v>
      </c>
      <c r="H5322">
        <f t="shared" si="165"/>
        <v>360</v>
      </c>
      <c r="J5322">
        <f t="shared" ref="J5322:J5385" si="166">MIN(G5322:H5322)</f>
        <v>360</v>
      </c>
    </row>
    <row r="5323" spans="3:10" x14ac:dyDescent="0.25">
      <c r="C5323" t="s">
        <v>14514</v>
      </c>
      <c r="D5323" t="s">
        <v>2265</v>
      </c>
      <c r="E5323">
        <v>55</v>
      </c>
      <c r="H5323">
        <f t="shared" ref="H5323:H5386" si="167">E5323*8</f>
        <v>440</v>
      </c>
      <c r="J5323">
        <f t="shared" si="166"/>
        <v>440</v>
      </c>
    </row>
    <row r="5324" spans="3:10" x14ac:dyDescent="0.25">
      <c r="C5324" t="s">
        <v>21923</v>
      </c>
      <c r="D5324" t="s">
        <v>4541</v>
      </c>
      <c r="E5324">
        <v>21</v>
      </c>
      <c r="H5324">
        <f t="shared" si="167"/>
        <v>168</v>
      </c>
      <c r="J5324">
        <f t="shared" si="166"/>
        <v>168</v>
      </c>
    </row>
    <row r="5325" spans="3:10" x14ac:dyDescent="0.25">
      <c r="C5325" t="s">
        <v>25938</v>
      </c>
      <c r="D5325" t="s">
        <v>5775</v>
      </c>
      <c r="E5325">
        <v>45</v>
      </c>
      <c r="H5325">
        <f t="shared" si="167"/>
        <v>360</v>
      </c>
      <c r="J5325">
        <f t="shared" si="166"/>
        <v>360</v>
      </c>
    </row>
    <row r="5326" spans="3:10" x14ac:dyDescent="0.25">
      <c r="C5326" t="s">
        <v>16782</v>
      </c>
      <c r="D5326" t="s">
        <v>2922</v>
      </c>
      <c r="E5326">
        <v>125</v>
      </c>
      <c r="H5326">
        <f t="shared" si="167"/>
        <v>1000</v>
      </c>
      <c r="J5326">
        <f t="shared" si="166"/>
        <v>1000</v>
      </c>
    </row>
    <row r="5327" spans="3:10" x14ac:dyDescent="0.25">
      <c r="C5327" t="s">
        <v>10319</v>
      </c>
      <c r="D5327" t="s">
        <v>1067</v>
      </c>
      <c r="E5327">
        <v>100</v>
      </c>
      <c r="H5327">
        <f t="shared" si="167"/>
        <v>800</v>
      </c>
      <c r="J5327">
        <f t="shared" si="166"/>
        <v>800</v>
      </c>
    </row>
    <row r="5328" spans="3:10" x14ac:dyDescent="0.25">
      <c r="C5328" t="s">
        <v>8236</v>
      </c>
      <c r="D5328" t="s">
        <v>510</v>
      </c>
      <c r="E5328">
        <v>70</v>
      </c>
      <c r="H5328">
        <f t="shared" si="167"/>
        <v>560</v>
      </c>
      <c r="J5328">
        <f t="shared" si="166"/>
        <v>560</v>
      </c>
    </row>
    <row r="5329" spans="3:10" x14ac:dyDescent="0.25">
      <c r="C5329" t="s">
        <v>9018</v>
      </c>
      <c r="D5329" t="s">
        <v>704</v>
      </c>
      <c r="E5329">
        <v>157</v>
      </c>
      <c r="H5329">
        <f t="shared" si="167"/>
        <v>1256</v>
      </c>
      <c r="J5329">
        <f t="shared" si="166"/>
        <v>1256</v>
      </c>
    </row>
    <row r="5330" spans="3:10" x14ac:dyDescent="0.25">
      <c r="C5330" t="s">
        <v>7336</v>
      </c>
      <c r="D5330" t="s">
        <v>291</v>
      </c>
      <c r="E5330">
        <v>12</v>
      </c>
      <c r="H5330">
        <f t="shared" si="167"/>
        <v>96</v>
      </c>
      <c r="J5330">
        <f t="shared" si="166"/>
        <v>96</v>
      </c>
    </row>
    <row r="5331" spans="3:10" x14ac:dyDescent="0.25">
      <c r="C5331" t="s">
        <v>20808</v>
      </c>
      <c r="D5331" t="s">
        <v>4343</v>
      </c>
      <c r="E5331">
        <v>142</v>
      </c>
      <c r="H5331">
        <f t="shared" si="167"/>
        <v>1136</v>
      </c>
      <c r="J5331">
        <f t="shared" si="166"/>
        <v>1136</v>
      </c>
    </row>
    <row r="5332" spans="3:10" x14ac:dyDescent="0.25">
      <c r="C5332" t="s">
        <v>8486</v>
      </c>
      <c r="D5332" t="s">
        <v>588</v>
      </c>
      <c r="E5332">
        <v>102</v>
      </c>
      <c r="H5332">
        <f t="shared" si="167"/>
        <v>816</v>
      </c>
      <c r="J5332">
        <f t="shared" si="166"/>
        <v>816</v>
      </c>
    </row>
    <row r="5333" spans="3:10" x14ac:dyDescent="0.25">
      <c r="C5333" t="s">
        <v>25108</v>
      </c>
      <c r="D5333" t="s">
        <v>5470</v>
      </c>
      <c r="E5333">
        <v>35</v>
      </c>
      <c r="H5333">
        <f t="shared" si="167"/>
        <v>280</v>
      </c>
      <c r="J5333">
        <f t="shared" si="166"/>
        <v>280</v>
      </c>
    </row>
    <row r="5334" spans="3:10" x14ac:dyDescent="0.25">
      <c r="C5334" t="s">
        <v>22998</v>
      </c>
      <c r="D5334" t="s">
        <v>4861</v>
      </c>
      <c r="E5334">
        <v>41</v>
      </c>
      <c r="H5334">
        <f t="shared" si="167"/>
        <v>328</v>
      </c>
      <c r="J5334">
        <f t="shared" si="166"/>
        <v>328</v>
      </c>
    </row>
    <row r="5335" spans="3:10" x14ac:dyDescent="0.25">
      <c r="C5335" t="s">
        <v>26152</v>
      </c>
      <c r="D5335" t="s">
        <v>5831</v>
      </c>
      <c r="E5335">
        <v>37</v>
      </c>
      <c r="H5335">
        <f t="shared" si="167"/>
        <v>296</v>
      </c>
      <c r="J5335">
        <f t="shared" si="166"/>
        <v>296</v>
      </c>
    </row>
    <row r="5336" spans="3:10" x14ac:dyDescent="0.25">
      <c r="C5336" t="s">
        <v>9266</v>
      </c>
      <c r="D5336" t="s">
        <v>838</v>
      </c>
      <c r="E5336">
        <v>68</v>
      </c>
      <c r="H5336">
        <f t="shared" si="167"/>
        <v>544</v>
      </c>
      <c r="J5336">
        <f t="shared" si="166"/>
        <v>544</v>
      </c>
    </row>
    <row r="5337" spans="3:10" x14ac:dyDescent="0.25">
      <c r="C5337" t="s">
        <v>14515</v>
      </c>
      <c r="D5337" t="s">
        <v>2262</v>
      </c>
      <c r="E5337">
        <v>27</v>
      </c>
      <c r="H5337">
        <f t="shared" si="167"/>
        <v>216</v>
      </c>
      <c r="J5337">
        <f t="shared" si="166"/>
        <v>216</v>
      </c>
    </row>
    <row r="5338" spans="3:10" x14ac:dyDescent="0.25">
      <c r="C5338" t="s">
        <v>22188</v>
      </c>
      <c r="D5338" t="s">
        <v>4625</v>
      </c>
      <c r="E5338">
        <v>86</v>
      </c>
      <c r="H5338">
        <f t="shared" si="167"/>
        <v>688</v>
      </c>
      <c r="J5338">
        <f t="shared" si="166"/>
        <v>688</v>
      </c>
    </row>
    <row r="5339" spans="3:10" x14ac:dyDescent="0.25">
      <c r="C5339" t="s">
        <v>20809</v>
      </c>
      <c r="D5339" t="s">
        <v>4288</v>
      </c>
      <c r="E5339">
        <v>288</v>
      </c>
      <c r="H5339">
        <f t="shared" si="167"/>
        <v>2304</v>
      </c>
      <c r="J5339">
        <f t="shared" si="166"/>
        <v>2304</v>
      </c>
    </row>
    <row r="5340" spans="3:10" x14ac:dyDescent="0.25">
      <c r="C5340" t="s">
        <v>6664</v>
      </c>
      <c r="D5340" t="s">
        <v>94</v>
      </c>
      <c r="E5340">
        <v>116</v>
      </c>
      <c r="H5340">
        <f t="shared" si="167"/>
        <v>928</v>
      </c>
      <c r="J5340">
        <f t="shared" si="166"/>
        <v>928</v>
      </c>
    </row>
    <row r="5341" spans="3:10" x14ac:dyDescent="0.25">
      <c r="C5341" t="s">
        <v>14364</v>
      </c>
      <c r="D5341" t="s">
        <v>2217</v>
      </c>
      <c r="E5341">
        <v>39</v>
      </c>
      <c r="H5341">
        <f t="shared" si="167"/>
        <v>312</v>
      </c>
      <c r="J5341">
        <f t="shared" si="166"/>
        <v>312</v>
      </c>
    </row>
    <row r="5342" spans="3:10" x14ac:dyDescent="0.25">
      <c r="C5342" t="s">
        <v>12450</v>
      </c>
      <c r="D5342" t="s">
        <v>1651</v>
      </c>
      <c r="E5342">
        <v>52</v>
      </c>
      <c r="H5342">
        <f t="shared" si="167"/>
        <v>416</v>
      </c>
      <c r="J5342">
        <f t="shared" si="166"/>
        <v>416</v>
      </c>
    </row>
    <row r="5343" spans="3:10" x14ac:dyDescent="0.25">
      <c r="C5343" t="s">
        <v>6341</v>
      </c>
      <c r="D5343" t="s">
        <v>43</v>
      </c>
      <c r="E5343">
        <v>1236</v>
      </c>
      <c r="H5343">
        <f t="shared" si="167"/>
        <v>9888</v>
      </c>
      <c r="J5343">
        <f t="shared" si="166"/>
        <v>9888</v>
      </c>
    </row>
    <row r="5344" spans="3:10" x14ac:dyDescent="0.25">
      <c r="C5344" t="s">
        <v>9267</v>
      </c>
      <c r="D5344" t="s">
        <v>836</v>
      </c>
      <c r="E5344">
        <v>106</v>
      </c>
      <c r="H5344">
        <f t="shared" si="167"/>
        <v>848</v>
      </c>
      <c r="J5344">
        <f t="shared" si="166"/>
        <v>848</v>
      </c>
    </row>
    <row r="5345" spans="3:10" x14ac:dyDescent="0.25">
      <c r="C5345" t="s">
        <v>10320</v>
      </c>
      <c r="D5345" t="s">
        <v>1066</v>
      </c>
      <c r="E5345">
        <v>25</v>
      </c>
      <c r="H5345">
        <f t="shared" si="167"/>
        <v>200</v>
      </c>
      <c r="J5345">
        <f t="shared" si="166"/>
        <v>200</v>
      </c>
    </row>
    <row r="5346" spans="3:10" x14ac:dyDescent="0.25">
      <c r="C5346" t="s">
        <v>10649</v>
      </c>
      <c r="D5346" t="s">
        <v>1166</v>
      </c>
      <c r="E5346">
        <v>46</v>
      </c>
      <c r="H5346">
        <f t="shared" si="167"/>
        <v>368</v>
      </c>
      <c r="J5346">
        <f t="shared" si="166"/>
        <v>368</v>
      </c>
    </row>
    <row r="5347" spans="3:10" x14ac:dyDescent="0.25">
      <c r="C5347" t="s">
        <v>13205</v>
      </c>
      <c r="D5347" t="s">
        <v>1898</v>
      </c>
      <c r="E5347">
        <v>332</v>
      </c>
      <c r="H5347">
        <f t="shared" si="167"/>
        <v>2656</v>
      </c>
      <c r="J5347">
        <f t="shared" si="166"/>
        <v>2656</v>
      </c>
    </row>
    <row r="5348" spans="3:10" x14ac:dyDescent="0.25">
      <c r="C5348" t="s">
        <v>7567</v>
      </c>
      <c r="D5348" t="s">
        <v>338</v>
      </c>
      <c r="E5348">
        <v>214</v>
      </c>
      <c r="H5348">
        <f t="shared" si="167"/>
        <v>1712</v>
      </c>
      <c r="J5348">
        <f t="shared" si="166"/>
        <v>1712</v>
      </c>
    </row>
    <row r="5349" spans="3:10" x14ac:dyDescent="0.25">
      <c r="C5349" t="s">
        <v>13206</v>
      </c>
      <c r="D5349" t="s">
        <v>1893</v>
      </c>
      <c r="E5349">
        <v>114</v>
      </c>
      <c r="H5349">
        <f t="shared" si="167"/>
        <v>912</v>
      </c>
      <c r="J5349">
        <f t="shared" si="166"/>
        <v>912</v>
      </c>
    </row>
    <row r="5350" spans="3:10" x14ac:dyDescent="0.25">
      <c r="C5350" t="s">
        <v>15968</v>
      </c>
      <c r="D5350" t="s">
        <v>2656</v>
      </c>
      <c r="E5350">
        <v>96</v>
      </c>
      <c r="H5350">
        <f t="shared" si="167"/>
        <v>768</v>
      </c>
      <c r="J5350">
        <f t="shared" si="166"/>
        <v>768</v>
      </c>
    </row>
    <row r="5351" spans="3:10" x14ac:dyDescent="0.25">
      <c r="C5351" t="s">
        <v>13013</v>
      </c>
      <c r="D5351" t="s">
        <v>1769</v>
      </c>
      <c r="E5351">
        <v>63</v>
      </c>
      <c r="H5351">
        <f t="shared" si="167"/>
        <v>504</v>
      </c>
      <c r="J5351">
        <f t="shared" si="166"/>
        <v>504</v>
      </c>
    </row>
    <row r="5352" spans="3:10" x14ac:dyDescent="0.25">
      <c r="C5352" t="s">
        <v>7568</v>
      </c>
      <c r="D5352" t="s">
        <v>341</v>
      </c>
      <c r="E5352">
        <v>218</v>
      </c>
      <c r="H5352">
        <f t="shared" si="167"/>
        <v>1744</v>
      </c>
      <c r="J5352">
        <f t="shared" si="166"/>
        <v>1744</v>
      </c>
    </row>
    <row r="5353" spans="3:10" x14ac:dyDescent="0.25">
      <c r="C5353" t="s">
        <v>15969</v>
      </c>
      <c r="D5353" t="s">
        <v>2646</v>
      </c>
      <c r="E5353">
        <v>18</v>
      </c>
      <c r="H5353">
        <f t="shared" si="167"/>
        <v>144</v>
      </c>
      <c r="J5353">
        <f t="shared" si="166"/>
        <v>144</v>
      </c>
    </row>
    <row r="5354" spans="3:10" x14ac:dyDescent="0.25">
      <c r="C5354" t="s">
        <v>19108</v>
      </c>
      <c r="D5354" t="s">
        <v>3880</v>
      </c>
      <c r="E5354">
        <v>212</v>
      </c>
      <c r="H5354">
        <f t="shared" si="167"/>
        <v>1696</v>
      </c>
      <c r="J5354">
        <f t="shared" si="166"/>
        <v>1696</v>
      </c>
    </row>
    <row r="5355" spans="3:10" x14ac:dyDescent="0.25">
      <c r="C5355" t="s">
        <v>20064</v>
      </c>
      <c r="D5355" t="s">
        <v>4152</v>
      </c>
      <c r="E5355">
        <v>18</v>
      </c>
      <c r="H5355">
        <f t="shared" si="167"/>
        <v>144</v>
      </c>
      <c r="J5355">
        <f t="shared" si="166"/>
        <v>144</v>
      </c>
    </row>
    <row r="5356" spans="3:10" x14ac:dyDescent="0.25">
      <c r="C5356" t="s">
        <v>15970</v>
      </c>
      <c r="D5356" t="s">
        <v>2688</v>
      </c>
      <c r="E5356">
        <v>69</v>
      </c>
      <c r="H5356">
        <f t="shared" si="167"/>
        <v>552</v>
      </c>
      <c r="J5356">
        <f t="shared" si="166"/>
        <v>552</v>
      </c>
    </row>
    <row r="5357" spans="3:10" x14ac:dyDescent="0.25">
      <c r="C5357" t="s">
        <v>13608</v>
      </c>
      <c r="D5357" t="s">
        <v>2036</v>
      </c>
      <c r="E5357">
        <v>139</v>
      </c>
      <c r="H5357">
        <f t="shared" si="167"/>
        <v>1112</v>
      </c>
      <c r="J5357">
        <f t="shared" si="166"/>
        <v>1112</v>
      </c>
    </row>
    <row r="5358" spans="3:10" x14ac:dyDescent="0.25">
      <c r="C5358" t="s">
        <v>23176</v>
      </c>
      <c r="D5358" t="s">
        <v>4913</v>
      </c>
      <c r="E5358">
        <v>56</v>
      </c>
      <c r="H5358">
        <f t="shared" si="167"/>
        <v>448</v>
      </c>
      <c r="J5358">
        <f t="shared" si="166"/>
        <v>448</v>
      </c>
    </row>
    <row r="5359" spans="3:10" x14ac:dyDescent="0.25">
      <c r="C5359" t="s">
        <v>23177</v>
      </c>
      <c r="D5359" t="s">
        <v>4918</v>
      </c>
      <c r="E5359">
        <v>316</v>
      </c>
      <c r="H5359">
        <f t="shared" si="167"/>
        <v>2528</v>
      </c>
      <c r="J5359">
        <f t="shared" si="166"/>
        <v>2528</v>
      </c>
    </row>
    <row r="5360" spans="3:10" x14ac:dyDescent="0.25">
      <c r="C5360" t="s">
        <v>10650</v>
      </c>
      <c r="D5360" t="s">
        <v>1162</v>
      </c>
      <c r="E5360">
        <v>91</v>
      </c>
      <c r="H5360">
        <f t="shared" si="167"/>
        <v>728</v>
      </c>
      <c r="J5360">
        <f t="shared" si="166"/>
        <v>728</v>
      </c>
    </row>
    <row r="5361" spans="3:10" x14ac:dyDescent="0.25">
      <c r="C5361" t="s">
        <v>10650</v>
      </c>
      <c r="D5361" t="s">
        <v>2650</v>
      </c>
      <c r="E5361">
        <v>23</v>
      </c>
      <c r="H5361">
        <f t="shared" si="167"/>
        <v>184</v>
      </c>
      <c r="J5361">
        <f t="shared" si="166"/>
        <v>184</v>
      </c>
    </row>
    <row r="5362" spans="3:10" x14ac:dyDescent="0.25">
      <c r="C5362" t="s">
        <v>20065</v>
      </c>
      <c r="D5362" t="s">
        <v>4148</v>
      </c>
      <c r="E5362">
        <v>49</v>
      </c>
      <c r="H5362">
        <f t="shared" si="167"/>
        <v>392</v>
      </c>
      <c r="J5362">
        <f t="shared" si="166"/>
        <v>392</v>
      </c>
    </row>
    <row r="5363" spans="3:10" x14ac:dyDescent="0.25">
      <c r="C5363" t="s">
        <v>24982</v>
      </c>
      <c r="D5363" t="s">
        <v>5444</v>
      </c>
      <c r="E5363">
        <v>35</v>
      </c>
      <c r="H5363">
        <f t="shared" si="167"/>
        <v>280</v>
      </c>
      <c r="J5363">
        <f t="shared" si="166"/>
        <v>280</v>
      </c>
    </row>
    <row r="5364" spans="3:10" x14ac:dyDescent="0.25">
      <c r="C5364" t="s">
        <v>24983</v>
      </c>
      <c r="D5364" t="s">
        <v>5445</v>
      </c>
      <c r="E5364">
        <v>20</v>
      </c>
      <c r="H5364">
        <f t="shared" si="167"/>
        <v>160</v>
      </c>
      <c r="J5364">
        <f t="shared" si="166"/>
        <v>160</v>
      </c>
    </row>
    <row r="5365" spans="3:10" x14ac:dyDescent="0.25">
      <c r="C5365" t="s">
        <v>8751</v>
      </c>
      <c r="D5365" t="s">
        <v>626</v>
      </c>
      <c r="E5365">
        <v>147</v>
      </c>
      <c r="H5365">
        <f t="shared" si="167"/>
        <v>1176</v>
      </c>
      <c r="J5365">
        <f t="shared" si="166"/>
        <v>1176</v>
      </c>
    </row>
    <row r="5366" spans="3:10" x14ac:dyDescent="0.25">
      <c r="C5366" t="s">
        <v>12280</v>
      </c>
      <c r="D5366" t="s">
        <v>1616</v>
      </c>
      <c r="E5366">
        <v>33</v>
      </c>
      <c r="H5366">
        <f t="shared" si="167"/>
        <v>264</v>
      </c>
      <c r="J5366">
        <f t="shared" si="166"/>
        <v>264</v>
      </c>
    </row>
    <row r="5367" spans="3:10" x14ac:dyDescent="0.25">
      <c r="C5367" t="s">
        <v>21398</v>
      </c>
      <c r="D5367" t="s">
        <v>4446</v>
      </c>
      <c r="E5367">
        <v>52</v>
      </c>
      <c r="H5367">
        <f t="shared" si="167"/>
        <v>416</v>
      </c>
      <c r="J5367">
        <f t="shared" si="166"/>
        <v>416</v>
      </c>
    </row>
    <row r="5368" spans="3:10" x14ac:dyDescent="0.25">
      <c r="C5368" t="s">
        <v>16783</v>
      </c>
      <c r="D5368" t="s">
        <v>2855</v>
      </c>
      <c r="E5368">
        <v>530</v>
      </c>
      <c r="H5368">
        <f t="shared" si="167"/>
        <v>4240</v>
      </c>
      <c r="J5368">
        <f t="shared" si="166"/>
        <v>4240</v>
      </c>
    </row>
    <row r="5369" spans="3:10" x14ac:dyDescent="0.25">
      <c r="C5369" t="s">
        <v>13609</v>
      </c>
      <c r="D5369" t="s">
        <v>2045</v>
      </c>
      <c r="E5369">
        <v>143</v>
      </c>
      <c r="H5369">
        <f t="shared" si="167"/>
        <v>1144</v>
      </c>
      <c r="J5369">
        <f t="shared" si="166"/>
        <v>1144</v>
      </c>
    </row>
    <row r="5370" spans="3:10" x14ac:dyDescent="0.25">
      <c r="C5370" t="s">
        <v>14837</v>
      </c>
      <c r="D5370" t="s">
        <v>2326</v>
      </c>
      <c r="E5370">
        <v>169</v>
      </c>
      <c r="H5370">
        <f t="shared" si="167"/>
        <v>1352</v>
      </c>
      <c r="J5370">
        <f t="shared" si="166"/>
        <v>1352</v>
      </c>
    </row>
    <row r="5371" spans="3:10" x14ac:dyDescent="0.25">
      <c r="C5371" t="s">
        <v>12664</v>
      </c>
      <c r="D5371" t="s">
        <v>1681</v>
      </c>
      <c r="E5371">
        <v>173</v>
      </c>
      <c r="H5371">
        <f t="shared" si="167"/>
        <v>1384</v>
      </c>
      <c r="J5371">
        <f t="shared" si="166"/>
        <v>1384</v>
      </c>
    </row>
    <row r="5372" spans="3:10" x14ac:dyDescent="0.25">
      <c r="C5372" t="s">
        <v>20497</v>
      </c>
      <c r="D5372" t="s">
        <v>4247</v>
      </c>
      <c r="E5372">
        <v>49</v>
      </c>
      <c r="H5372">
        <f t="shared" si="167"/>
        <v>392</v>
      </c>
      <c r="J5372">
        <f t="shared" si="166"/>
        <v>392</v>
      </c>
    </row>
    <row r="5373" spans="3:10" x14ac:dyDescent="0.25">
      <c r="C5373" t="s">
        <v>8487</v>
      </c>
      <c r="D5373" t="s">
        <v>603</v>
      </c>
      <c r="E5373">
        <v>751</v>
      </c>
      <c r="H5373">
        <f t="shared" si="167"/>
        <v>6008</v>
      </c>
      <c r="J5373">
        <f t="shared" si="166"/>
        <v>6008</v>
      </c>
    </row>
    <row r="5374" spans="3:10" x14ac:dyDescent="0.25">
      <c r="C5374" t="s">
        <v>18002</v>
      </c>
      <c r="D5374" t="s">
        <v>3252</v>
      </c>
      <c r="E5374">
        <v>40</v>
      </c>
      <c r="H5374">
        <f t="shared" si="167"/>
        <v>320</v>
      </c>
      <c r="J5374">
        <f t="shared" si="166"/>
        <v>320</v>
      </c>
    </row>
    <row r="5375" spans="3:10" x14ac:dyDescent="0.25">
      <c r="C5375" t="s">
        <v>20810</v>
      </c>
      <c r="D5375" t="s">
        <v>4323</v>
      </c>
      <c r="E5375">
        <v>48</v>
      </c>
      <c r="H5375">
        <f t="shared" si="167"/>
        <v>384</v>
      </c>
      <c r="J5375">
        <f t="shared" si="166"/>
        <v>384</v>
      </c>
    </row>
    <row r="5376" spans="3:10" x14ac:dyDescent="0.25">
      <c r="C5376" t="s">
        <v>17426</v>
      </c>
      <c r="D5376" t="s">
        <v>3113</v>
      </c>
      <c r="E5376">
        <v>437</v>
      </c>
      <c r="H5376">
        <f t="shared" si="167"/>
        <v>3496</v>
      </c>
      <c r="J5376">
        <f t="shared" si="166"/>
        <v>3496</v>
      </c>
    </row>
    <row r="5377" spans="3:10" x14ac:dyDescent="0.25">
      <c r="C5377" t="s">
        <v>9931</v>
      </c>
      <c r="D5377" t="s">
        <v>960</v>
      </c>
      <c r="E5377">
        <v>102</v>
      </c>
      <c r="H5377">
        <f t="shared" si="167"/>
        <v>816</v>
      </c>
      <c r="J5377">
        <f t="shared" si="166"/>
        <v>816</v>
      </c>
    </row>
    <row r="5378" spans="3:10" x14ac:dyDescent="0.25">
      <c r="C5378" t="s">
        <v>13610</v>
      </c>
      <c r="D5378" t="s">
        <v>2046</v>
      </c>
      <c r="E5378">
        <v>62</v>
      </c>
      <c r="H5378">
        <f t="shared" si="167"/>
        <v>496</v>
      </c>
      <c r="J5378">
        <f t="shared" si="166"/>
        <v>496</v>
      </c>
    </row>
    <row r="5379" spans="3:10" x14ac:dyDescent="0.25">
      <c r="C5379" t="s">
        <v>14838</v>
      </c>
      <c r="D5379" t="s">
        <v>2360</v>
      </c>
      <c r="E5379">
        <v>85</v>
      </c>
      <c r="H5379">
        <f t="shared" si="167"/>
        <v>680</v>
      </c>
      <c r="J5379">
        <f t="shared" si="166"/>
        <v>680</v>
      </c>
    </row>
    <row r="5380" spans="3:10" x14ac:dyDescent="0.25">
      <c r="C5380" t="s">
        <v>24047</v>
      </c>
      <c r="D5380" t="s">
        <v>5211</v>
      </c>
      <c r="E5380">
        <v>66</v>
      </c>
      <c r="H5380">
        <f t="shared" si="167"/>
        <v>528</v>
      </c>
      <c r="J5380">
        <f t="shared" si="166"/>
        <v>528</v>
      </c>
    </row>
    <row r="5381" spans="3:10" x14ac:dyDescent="0.25">
      <c r="C5381" t="s">
        <v>26803</v>
      </c>
      <c r="D5381" t="s">
        <v>6148</v>
      </c>
      <c r="E5381">
        <v>12</v>
      </c>
      <c r="H5381">
        <f t="shared" si="167"/>
        <v>96</v>
      </c>
      <c r="J5381">
        <f t="shared" si="166"/>
        <v>96</v>
      </c>
    </row>
    <row r="5382" spans="3:10" x14ac:dyDescent="0.25">
      <c r="C5382" t="s">
        <v>14027</v>
      </c>
      <c r="D5382" t="s">
        <v>2114</v>
      </c>
      <c r="E5382">
        <v>46</v>
      </c>
      <c r="H5382">
        <f t="shared" si="167"/>
        <v>368</v>
      </c>
      <c r="J5382">
        <f t="shared" si="166"/>
        <v>368</v>
      </c>
    </row>
    <row r="5383" spans="3:10" x14ac:dyDescent="0.25">
      <c r="C5383" t="s">
        <v>21399</v>
      </c>
      <c r="D5383" t="s">
        <v>4452</v>
      </c>
      <c r="E5383">
        <v>168</v>
      </c>
      <c r="H5383">
        <f t="shared" si="167"/>
        <v>1344</v>
      </c>
      <c r="J5383">
        <f t="shared" si="166"/>
        <v>1344</v>
      </c>
    </row>
    <row r="5384" spans="3:10" x14ac:dyDescent="0.25">
      <c r="C5384" t="s">
        <v>14839</v>
      </c>
      <c r="D5384" t="s">
        <v>2361</v>
      </c>
      <c r="E5384">
        <v>50</v>
      </c>
      <c r="H5384">
        <f t="shared" si="167"/>
        <v>400</v>
      </c>
      <c r="J5384">
        <f t="shared" si="166"/>
        <v>400</v>
      </c>
    </row>
    <row r="5385" spans="3:10" x14ac:dyDescent="0.25">
      <c r="C5385" t="s">
        <v>14840</v>
      </c>
      <c r="D5385" t="s">
        <v>2346</v>
      </c>
      <c r="E5385">
        <v>222</v>
      </c>
      <c r="H5385">
        <f t="shared" si="167"/>
        <v>1776</v>
      </c>
      <c r="J5385">
        <f t="shared" si="166"/>
        <v>1776</v>
      </c>
    </row>
    <row r="5386" spans="3:10" x14ac:dyDescent="0.25">
      <c r="C5386" t="s">
        <v>9268</v>
      </c>
      <c r="D5386" t="s">
        <v>828</v>
      </c>
      <c r="E5386">
        <v>45</v>
      </c>
      <c r="H5386">
        <f t="shared" si="167"/>
        <v>360</v>
      </c>
      <c r="J5386">
        <f t="shared" ref="J5386:J5449" si="168">MIN(G5386:H5386)</f>
        <v>360</v>
      </c>
    </row>
    <row r="5387" spans="3:10" x14ac:dyDescent="0.25">
      <c r="C5387" t="s">
        <v>9269</v>
      </c>
      <c r="D5387" t="s">
        <v>839</v>
      </c>
      <c r="E5387">
        <v>183</v>
      </c>
      <c r="H5387">
        <f t="shared" ref="H5387:H5450" si="169">E5387*8</f>
        <v>1464</v>
      </c>
      <c r="J5387">
        <f t="shared" si="168"/>
        <v>1464</v>
      </c>
    </row>
    <row r="5388" spans="3:10" x14ac:dyDescent="0.25">
      <c r="C5388" t="s">
        <v>14028</v>
      </c>
      <c r="D5388" t="s">
        <v>2136</v>
      </c>
      <c r="E5388">
        <v>31</v>
      </c>
      <c r="H5388">
        <f t="shared" si="169"/>
        <v>248</v>
      </c>
      <c r="J5388">
        <f t="shared" si="168"/>
        <v>248</v>
      </c>
    </row>
    <row r="5389" spans="3:10" x14ac:dyDescent="0.25">
      <c r="C5389" t="s">
        <v>13207</v>
      </c>
      <c r="D5389" t="s">
        <v>1882</v>
      </c>
      <c r="E5389">
        <v>386</v>
      </c>
      <c r="H5389">
        <f t="shared" si="169"/>
        <v>3088</v>
      </c>
      <c r="J5389">
        <f t="shared" si="168"/>
        <v>3088</v>
      </c>
    </row>
    <row r="5390" spans="3:10" x14ac:dyDescent="0.25">
      <c r="C5390" t="s">
        <v>12451</v>
      </c>
      <c r="D5390" t="s">
        <v>1639</v>
      </c>
      <c r="E5390">
        <v>62</v>
      </c>
      <c r="H5390">
        <f t="shared" si="169"/>
        <v>496</v>
      </c>
      <c r="J5390">
        <f t="shared" si="168"/>
        <v>496</v>
      </c>
    </row>
    <row r="5391" spans="3:10" x14ac:dyDescent="0.25">
      <c r="C5391" t="s">
        <v>15971</v>
      </c>
      <c r="D5391" t="s">
        <v>2673</v>
      </c>
      <c r="E5391">
        <v>21</v>
      </c>
      <c r="H5391">
        <f t="shared" si="169"/>
        <v>168</v>
      </c>
      <c r="J5391">
        <f t="shared" si="168"/>
        <v>168</v>
      </c>
    </row>
    <row r="5392" spans="3:10" x14ac:dyDescent="0.25">
      <c r="C5392" t="s">
        <v>10321</v>
      </c>
      <c r="D5392" t="s">
        <v>1079</v>
      </c>
      <c r="E5392">
        <v>35</v>
      </c>
      <c r="H5392">
        <f t="shared" si="169"/>
        <v>280</v>
      </c>
      <c r="J5392">
        <f t="shared" si="168"/>
        <v>280</v>
      </c>
    </row>
    <row r="5393" spans="3:10" x14ac:dyDescent="0.25">
      <c r="C5393" t="s">
        <v>14641</v>
      </c>
      <c r="D5393" t="s">
        <v>2305</v>
      </c>
      <c r="E5393">
        <v>156</v>
      </c>
      <c r="H5393">
        <f t="shared" si="169"/>
        <v>1248</v>
      </c>
      <c r="J5393">
        <f t="shared" si="168"/>
        <v>1248</v>
      </c>
    </row>
    <row r="5394" spans="3:10" x14ac:dyDescent="0.25">
      <c r="C5394" t="s">
        <v>11689</v>
      </c>
      <c r="D5394" t="s">
        <v>1481</v>
      </c>
      <c r="E5394">
        <v>77</v>
      </c>
      <c r="H5394">
        <f t="shared" si="169"/>
        <v>616</v>
      </c>
      <c r="J5394">
        <f t="shared" si="168"/>
        <v>616</v>
      </c>
    </row>
    <row r="5395" spans="3:10" x14ac:dyDescent="0.25">
      <c r="C5395" t="s">
        <v>25109</v>
      </c>
      <c r="D5395" t="s">
        <v>5497</v>
      </c>
      <c r="E5395">
        <v>112</v>
      </c>
      <c r="H5395">
        <f t="shared" si="169"/>
        <v>896</v>
      </c>
      <c r="J5395">
        <f t="shared" si="168"/>
        <v>896</v>
      </c>
    </row>
    <row r="5396" spans="3:10" x14ac:dyDescent="0.25">
      <c r="C5396" t="s">
        <v>19511</v>
      </c>
      <c r="D5396" t="s">
        <v>4020</v>
      </c>
      <c r="E5396">
        <v>161</v>
      </c>
      <c r="H5396">
        <f t="shared" si="169"/>
        <v>1288</v>
      </c>
      <c r="J5396">
        <f t="shared" si="168"/>
        <v>1288</v>
      </c>
    </row>
    <row r="5397" spans="3:10" x14ac:dyDescent="0.25">
      <c r="C5397" t="s">
        <v>15618</v>
      </c>
      <c r="D5397" t="s">
        <v>2614</v>
      </c>
      <c r="E5397">
        <v>43</v>
      </c>
      <c r="H5397">
        <f t="shared" si="169"/>
        <v>344</v>
      </c>
      <c r="J5397">
        <f t="shared" si="168"/>
        <v>344</v>
      </c>
    </row>
    <row r="5398" spans="3:10" x14ac:dyDescent="0.25">
      <c r="C5398" t="s">
        <v>12126</v>
      </c>
      <c r="D5398" t="s">
        <v>1592</v>
      </c>
      <c r="E5398">
        <v>254</v>
      </c>
      <c r="H5398">
        <f t="shared" si="169"/>
        <v>2032</v>
      </c>
      <c r="J5398">
        <f t="shared" si="168"/>
        <v>2032</v>
      </c>
    </row>
    <row r="5399" spans="3:10" x14ac:dyDescent="0.25">
      <c r="C5399" t="s">
        <v>18003</v>
      </c>
      <c r="D5399" t="s">
        <v>3299</v>
      </c>
      <c r="E5399">
        <v>2747</v>
      </c>
      <c r="H5399">
        <f t="shared" si="169"/>
        <v>21976</v>
      </c>
      <c r="J5399">
        <f t="shared" si="168"/>
        <v>21976</v>
      </c>
    </row>
    <row r="5400" spans="3:10" x14ac:dyDescent="0.25">
      <c r="C5400" t="s">
        <v>18003</v>
      </c>
      <c r="D5400" t="s">
        <v>3300</v>
      </c>
      <c r="E5400">
        <v>126</v>
      </c>
      <c r="H5400">
        <f t="shared" si="169"/>
        <v>1008</v>
      </c>
      <c r="J5400">
        <f t="shared" si="168"/>
        <v>1008</v>
      </c>
    </row>
    <row r="5401" spans="3:10" x14ac:dyDescent="0.25">
      <c r="C5401" t="s">
        <v>18004</v>
      </c>
      <c r="D5401" t="s">
        <v>3301</v>
      </c>
      <c r="E5401">
        <v>1468</v>
      </c>
      <c r="H5401">
        <f t="shared" si="169"/>
        <v>11744</v>
      </c>
      <c r="J5401">
        <f t="shared" si="168"/>
        <v>11744</v>
      </c>
    </row>
    <row r="5402" spans="3:10" x14ac:dyDescent="0.25">
      <c r="C5402" t="s">
        <v>18826</v>
      </c>
      <c r="D5402" t="s">
        <v>3700</v>
      </c>
      <c r="E5402">
        <v>246</v>
      </c>
      <c r="H5402">
        <f t="shared" si="169"/>
        <v>1968</v>
      </c>
      <c r="J5402">
        <f t="shared" si="168"/>
        <v>1968</v>
      </c>
    </row>
    <row r="5403" spans="3:10" x14ac:dyDescent="0.25">
      <c r="C5403" t="s">
        <v>9658</v>
      </c>
      <c r="D5403" t="s">
        <v>907</v>
      </c>
      <c r="E5403">
        <v>168</v>
      </c>
      <c r="H5403">
        <f t="shared" si="169"/>
        <v>1344</v>
      </c>
      <c r="J5403">
        <f t="shared" si="168"/>
        <v>1344</v>
      </c>
    </row>
    <row r="5404" spans="3:10" x14ac:dyDescent="0.25">
      <c r="C5404" t="s">
        <v>18005</v>
      </c>
      <c r="D5404" t="s">
        <v>3302</v>
      </c>
      <c r="E5404">
        <v>128</v>
      </c>
      <c r="H5404">
        <f t="shared" si="169"/>
        <v>1024</v>
      </c>
      <c r="J5404">
        <f t="shared" si="168"/>
        <v>1024</v>
      </c>
    </row>
    <row r="5405" spans="3:10" x14ac:dyDescent="0.25">
      <c r="C5405" t="s">
        <v>9659</v>
      </c>
      <c r="D5405" t="s">
        <v>902</v>
      </c>
      <c r="E5405">
        <v>253</v>
      </c>
      <c r="H5405">
        <f t="shared" si="169"/>
        <v>2024</v>
      </c>
      <c r="J5405">
        <f t="shared" si="168"/>
        <v>2024</v>
      </c>
    </row>
    <row r="5406" spans="3:10" x14ac:dyDescent="0.25">
      <c r="C5406" t="s">
        <v>9660</v>
      </c>
      <c r="D5406" t="s">
        <v>904</v>
      </c>
      <c r="E5406">
        <v>146</v>
      </c>
      <c r="H5406">
        <f t="shared" si="169"/>
        <v>1168</v>
      </c>
      <c r="J5406">
        <f t="shared" si="168"/>
        <v>1168</v>
      </c>
    </row>
    <row r="5407" spans="3:10" x14ac:dyDescent="0.25">
      <c r="C5407" t="s">
        <v>9660</v>
      </c>
      <c r="D5407" t="s">
        <v>2247</v>
      </c>
      <c r="E5407">
        <v>14</v>
      </c>
      <c r="H5407">
        <f t="shared" si="169"/>
        <v>112</v>
      </c>
      <c r="J5407">
        <f t="shared" si="168"/>
        <v>112</v>
      </c>
    </row>
    <row r="5408" spans="3:10" x14ac:dyDescent="0.25">
      <c r="C5408" t="s">
        <v>14642</v>
      </c>
      <c r="D5408" t="s">
        <v>2290</v>
      </c>
      <c r="E5408">
        <v>74</v>
      </c>
      <c r="H5408">
        <f t="shared" si="169"/>
        <v>592</v>
      </c>
      <c r="J5408">
        <f t="shared" si="168"/>
        <v>592</v>
      </c>
    </row>
    <row r="5409" spans="3:10" x14ac:dyDescent="0.25">
      <c r="C5409" t="s">
        <v>20066</v>
      </c>
      <c r="D5409" t="s">
        <v>4148</v>
      </c>
      <c r="E5409">
        <v>82</v>
      </c>
      <c r="H5409">
        <f t="shared" si="169"/>
        <v>656</v>
      </c>
      <c r="J5409">
        <f t="shared" si="168"/>
        <v>656</v>
      </c>
    </row>
    <row r="5410" spans="3:10" x14ac:dyDescent="0.25">
      <c r="C5410" t="s">
        <v>12665</v>
      </c>
      <c r="D5410" t="s">
        <v>1714</v>
      </c>
      <c r="E5410">
        <v>186</v>
      </c>
      <c r="H5410">
        <f t="shared" si="169"/>
        <v>1488</v>
      </c>
      <c r="J5410">
        <f t="shared" si="168"/>
        <v>1488</v>
      </c>
    </row>
    <row r="5411" spans="3:10" x14ac:dyDescent="0.25">
      <c r="C5411" t="s">
        <v>11928</v>
      </c>
      <c r="D5411" t="s">
        <v>1555</v>
      </c>
      <c r="E5411">
        <v>28</v>
      </c>
      <c r="H5411">
        <f t="shared" si="169"/>
        <v>224</v>
      </c>
      <c r="J5411">
        <f t="shared" si="168"/>
        <v>224</v>
      </c>
    </row>
    <row r="5412" spans="3:10" x14ac:dyDescent="0.25">
      <c r="C5412" t="s">
        <v>18827</v>
      </c>
      <c r="D5412" t="s">
        <v>3689</v>
      </c>
      <c r="E5412">
        <v>105</v>
      </c>
      <c r="H5412">
        <f t="shared" si="169"/>
        <v>840</v>
      </c>
      <c r="J5412">
        <f t="shared" si="168"/>
        <v>840</v>
      </c>
    </row>
    <row r="5413" spans="3:10" x14ac:dyDescent="0.25">
      <c r="C5413" t="s">
        <v>9270</v>
      </c>
      <c r="D5413" t="s">
        <v>819</v>
      </c>
      <c r="E5413">
        <v>168</v>
      </c>
      <c r="H5413">
        <f t="shared" si="169"/>
        <v>1344</v>
      </c>
      <c r="J5413">
        <f t="shared" si="168"/>
        <v>1344</v>
      </c>
    </row>
    <row r="5414" spans="3:10" x14ac:dyDescent="0.25">
      <c r="C5414" t="s">
        <v>20067</v>
      </c>
      <c r="D5414" t="s">
        <v>4176</v>
      </c>
      <c r="E5414">
        <v>35</v>
      </c>
      <c r="H5414">
        <f t="shared" si="169"/>
        <v>280</v>
      </c>
      <c r="J5414">
        <f t="shared" si="168"/>
        <v>280</v>
      </c>
    </row>
    <row r="5415" spans="3:10" x14ac:dyDescent="0.25">
      <c r="C5415" t="s">
        <v>10147</v>
      </c>
      <c r="D5415" t="s">
        <v>1024</v>
      </c>
      <c r="E5415">
        <v>25</v>
      </c>
      <c r="H5415">
        <f t="shared" si="169"/>
        <v>200</v>
      </c>
      <c r="J5415">
        <f t="shared" si="168"/>
        <v>200</v>
      </c>
    </row>
    <row r="5416" spans="3:10" x14ac:dyDescent="0.25">
      <c r="C5416" t="s">
        <v>9271</v>
      </c>
      <c r="D5416" t="s">
        <v>821</v>
      </c>
      <c r="E5416">
        <v>98</v>
      </c>
      <c r="H5416">
        <f t="shared" si="169"/>
        <v>784</v>
      </c>
      <c r="J5416">
        <f t="shared" si="168"/>
        <v>784</v>
      </c>
    </row>
    <row r="5417" spans="3:10" x14ac:dyDescent="0.25">
      <c r="C5417" t="s">
        <v>9498</v>
      </c>
      <c r="D5417" t="s">
        <v>889</v>
      </c>
      <c r="E5417">
        <v>88</v>
      </c>
      <c r="H5417">
        <f t="shared" si="169"/>
        <v>704</v>
      </c>
      <c r="J5417">
        <f t="shared" si="168"/>
        <v>704</v>
      </c>
    </row>
    <row r="5418" spans="3:10" x14ac:dyDescent="0.25">
      <c r="C5418" t="s">
        <v>9499</v>
      </c>
      <c r="D5418" t="s">
        <v>879</v>
      </c>
      <c r="E5418">
        <v>209</v>
      </c>
      <c r="H5418">
        <f t="shared" si="169"/>
        <v>1672</v>
      </c>
      <c r="J5418">
        <f t="shared" si="168"/>
        <v>1672</v>
      </c>
    </row>
    <row r="5419" spans="3:10" x14ac:dyDescent="0.25">
      <c r="C5419" t="s">
        <v>15619</v>
      </c>
      <c r="D5419" t="s">
        <v>2605</v>
      </c>
      <c r="E5419">
        <v>45</v>
      </c>
      <c r="H5419">
        <f t="shared" si="169"/>
        <v>360</v>
      </c>
      <c r="J5419">
        <f t="shared" si="168"/>
        <v>360</v>
      </c>
    </row>
    <row r="5420" spans="3:10" x14ac:dyDescent="0.25">
      <c r="C5420" t="s">
        <v>18006</v>
      </c>
      <c r="D5420" t="s">
        <v>3303</v>
      </c>
      <c r="E5420">
        <v>373</v>
      </c>
      <c r="H5420">
        <f t="shared" si="169"/>
        <v>2984</v>
      </c>
      <c r="J5420">
        <f t="shared" si="168"/>
        <v>2984</v>
      </c>
    </row>
    <row r="5421" spans="3:10" x14ac:dyDescent="0.25">
      <c r="C5421" t="s">
        <v>21924</v>
      </c>
      <c r="D5421" t="s">
        <v>4556</v>
      </c>
      <c r="E5421">
        <v>52</v>
      </c>
      <c r="H5421">
        <f t="shared" si="169"/>
        <v>416</v>
      </c>
      <c r="J5421">
        <f t="shared" si="168"/>
        <v>416</v>
      </c>
    </row>
    <row r="5422" spans="3:10" x14ac:dyDescent="0.25">
      <c r="C5422" t="s">
        <v>9272</v>
      </c>
      <c r="D5422" t="s">
        <v>840</v>
      </c>
      <c r="E5422">
        <v>193</v>
      </c>
      <c r="H5422">
        <f t="shared" si="169"/>
        <v>1544</v>
      </c>
      <c r="J5422">
        <f t="shared" si="168"/>
        <v>1544</v>
      </c>
    </row>
    <row r="5423" spans="3:10" x14ac:dyDescent="0.25">
      <c r="C5423" t="s">
        <v>13421</v>
      </c>
      <c r="D5423" t="s">
        <v>1974</v>
      </c>
      <c r="E5423">
        <v>203</v>
      </c>
      <c r="H5423">
        <f t="shared" si="169"/>
        <v>1624</v>
      </c>
      <c r="J5423">
        <f t="shared" si="168"/>
        <v>1624</v>
      </c>
    </row>
    <row r="5424" spans="3:10" x14ac:dyDescent="0.25">
      <c r="C5424" t="s">
        <v>26153</v>
      </c>
      <c r="D5424" t="s">
        <v>5820</v>
      </c>
      <c r="E5424">
        <v>56</v>
      </c>
      <c r="H5424">
        <f t="shared" si="169"/>
        <v>448</v>
      </c>
      <c r="J5424">
        <f t="shared" si="168"/>
        <v>448</v>
      </c>
    </row>
    <row r="5425" spans="3:10" x14ac:dyDescent="0.25">
      <c r="C5425" t="s">
        <v>12127</v>
      </c>
      <c r="D5425" t="s">
        <v>1584</v>
      </c>
      <c r="E5425">
        <v>105</v>
      </c>
      <c r="H5425">
        <f t="shared" si="169"/>
        <v>840</v>
      </c>
      <c r="J5425">
        <f t="shared" si="168"/>
        <v>840</v>
      </c>
    </row>
    <row r="5426" spans="3:10" x14ac:dyDescent="0.25">
      <c r="C5426" t="s">
        <v>12128</v>
      </c>
      <c r="D5426" t="s">
        <v>1589</v>
      </c>
      <c r="E5426">
        <v>121</v>
      </c>
      <c r="H5426">
        <f t="shared" si="169"/>
        <v>968</v>
      </c>
      <c r="J5426">
        <f t="shared" si="168"/>
        <v>968</v>
      </c>
    </row>
    <row r="5427" spans="3:10" x14ac:dyDescent="0.25">
      <c r="C5427" t="s">
        <v>22999</v>
      </c>
      <c r="D5427" t="s">
        <v>4873</v>
      </c>
      <c r="E5427">
        <v>336</v>
      </c>
      <c r="H5427">
        <f t="shared" si="169"/>
        <v>2688</v>
      </c>
      <c r="J5427">
        <f t="shared" si="168"/>
        <v>2688</v>
      </c>
    </row>
    <row r="5428" spans="3:10" x14ac:dyDescent="0.25">
      <c r="C5428" t="s">
        <v>25939</v>
      </c>
      <c r="D5428" t="s">
        <v>5789</v>
      </c>
      <c r="E5428">
        <v>102</v>
      </c>
      <c r="H5428">
        <f t="shared" si="169"/>
        <v>816</v>
      </c>
      <c r="J5428">
        <f t="shared" si="168"/>
        <v>816</v>
      </c>
    </row>
    <row r="5429" spans="3:10" x14ac:dyDescent="0.25">
      <c r="C5429" t="s">
        <v>14841</v>
      </c>
      <c r="D5429" t="s">
        <v>2330</v>
      </c>
      <c r="E5429">
        <v>59</v>
      </c>
      <c r="H5429">
        <f t="shared" si="169"/>
        <v>472</v>
      </c>
      <c r="J5429">
        <f t="shared" si="168"/>
        <v>472</v>
      </c>
    </row>
    <row r="5430" spans="3:10" x14ac:dyDescent="0.25">
      <c r="C5430" t="s">
        <v>19689</v>
      </c>
      <c r="D5430" t="s">
        <v>4089</v>
      </c>
      <c r="E5430">
        <v>54</v>
      </c>
      <c r="H5430">
        <f t="shared" si="169"/>
        <v>432</v>
      </c>
      <c r="J5430">
        <f t="shared" si="168"/>
        <v>432</v>
      </c>
    </row>
    <row r="5431" spans="3:10" x14ac:dyDescent="0.25">
      <c r="C5431" t="s">
        <v>19311</v>
      </c>
      <c r="D5431" t="s">
        <v>3938</v>
      </c>
      <c r="E5431">
        <v>65</v>
      </c>
      <c r="H5431">
        <f t="shared" si="169"/>
        <v>520</v>
      </c>
      <c r="J5431">
        <f t="shared" si="168"/>
        <v>520</v>
      </c>
    </row>
    <row r="5432" spans="3:10" x14ac:dyDescent="0.25">
      <c r="C5432" t="s">
        <v>15620</v>
      </c>
      <c r="D5432" t="s">
        <v>2573</v>
      </c>
      <c r="E5432">
        <v>21</v>
      </c>
      <c r="H5432">
        <f t="shared" si="169"/>
        <v>168</v>
      </c>
      <c r="J5432">
        <f t="shared" si="168"/>
        <v>168</v>
      </c>
    </row>
    <row r="5433" spans="3:10" x14ac:dyDescent="0.25">
      <c r="C5433" t="s">
        <v>9806</v>
      </c>
      <c r="D5433" t="s">
        <v>937</v>
      </c>
      <c r="E5433">
        <v>409</v>
      </c>
      <c r="H5433">
        <f t="shared" si="169"/>
        <v>3272</v>
      </c>
      <c r="J5433">
        <f t="shared" si="168"/>
        <v>3272</v>
      </c>
    </row>
    <row r="5434" spans="3:10" x14ac:dyDescent="0.25">
      <c r="C5434" t="s">
        <v>13611</v>
      </c>
      <c r="D5434" t="s">
        <v>2025</v>
      </c>
      <c r="E5434">
        <v>64</v>
      </c>
      <c r="H5434">
        <f t="shared" si="169"/>
        <v>512</v>
      </c>
      <c r="J5434">
        <f t="shared" si="168"/>
        <v>512</v>
      </c>
    </row>
    <row r="5435" spans="3:10" x14ac:dyDescent="0.25">
      <c r="C5435" t="s">
        <v>13612</v>
      </c>
      <c r="D5435" t="s">
        <v>2047</v>
      </c>
      <c r="E5435">
        <v>42</v>
      </c>
      <c r="H5435">
        <f t="shared" si="169"/>
        <v>336</v>
      </c>
      <c r="J5435">
        <f t="shared" si="168"/>
        <v>336</v>
      </c>
    </row>
    <row r="5436" spans="3:10" x14ac:dyDescent="0.25">
      <c r="C5436" t="s">
        <v>15245</v>
      </c>
      <c r="D5436" t="s">
        <v>2427</v>
      </c>
      <c r="E5436">
        <v>247</v>
      </c>
      <c r="H5436">
        <f t="shared" si="169"/>
        <v>1976</v>
      </c>
      <c r="J5436">
        <f t="shared" si="168"/>
        <v>1976</v>
      </c>
    </row>
    <row r="5437" spans="3:10" x14ac:dyDescent="0.25">
      <c r="C5437" t="s">
        <v>9273</v>
      </c>
      <c r="D5437" t="s">
        <v>824</v>
      </c>
      <c r="E5437">
        <v>196</v>
      </c>
      <c r="H5437">
        <f t="shared" si="169"/>
        <v>1568</v>
      </c>
      <c r="J5437">
        <f t="shared" si="168"/>
        <v>1568</v>
      </c>
    </row>
    <row r="5438" spans="3:10" x14ac:dyDescent="0.25">
      <c r="C5438" t="s">
        <v>10651</v>
      </c>
      <c r="D5438" t="s">
        <v>1155</v>
      </c>
      <c r="E5438">
        <v>37</v>
      </c>
      <c r="H5438">
        <f t="shared" si="169"/>
        <v>296</v>
      </c>
      <c r="J5438">
        <f t="shared" si="168"/>
        <v>296</v>
      </c>
    </row>
    <row r="5439" spans="3:10" x14ac:dyDescent="0.25">
      <c r="C5439" t="s">
        <v>18461</v>
      </c>
      <c r="D5439" t="s">
        <v>3494</v>
      </c>
      <c r="E5439">
        <v>45</v>
      </c>
      <c r="H5439">
        <f t="shared" si="169"/>
        <v>360</v>
      </c>
      <c r="J5439">
        <f t="shared" si="168"/>
        <v>360</v>
      </c>
    </row>
    <row r="5440" spans="3:10" x14ac:dyDescent="0.25">
      <c r="C5440" t="s">
        <v>17427</v>
      </c>
      <c r="D5440" t="s">
        <v>3179</v>
      </c>
      <c r="E5440">
        <v>132</v>
      </c>
      <c r="H5440">
        <f t="shared" si="169"/>
        <v>1056</v>
      </c>
      <c r="J5440">
        <f t="shared" si="168"/>
        <v>1056</v>
      </c>
    </row>
    <row r="5441" spans="3:10" x14ac:dyDescent="0.25">
      <c r="C5441" t="s">
        <v>13422</v>
      </c>
      <c r="D5441" t="s">
        <v>1972</v>
      </c>
      <c r="E5441">
        <v>19</v>
      </c>
      <c r="H5441">
        <f t="shared" si="169"/>
        <v>152</v>
      </c>
      <c r="J5441">
        <f t="shared" si="168"/>
        <v>152</v>
      </c>
    </row>
    <row r="5442" spans="3:10" x14ac:dyDescent="0.25">
      <c r="C5442" t="s">
        <v>12854</v>
      </c>
      <c r="D5442" t="s">
        <v>1744</v>
      </c>
      <c r="E5442">
        <v>85</v>
      </c>
      <c r="H5442">
        <f t="shared" si="169"/>
        <v>680</v>
      </c>
      <c r="J5442">
        <f t="shared" si="168"/>
        <v>680</v>
      </c>
    </row>
    <row r="5443" spans="3:10" x14ac:dyDescent="0.25">
      <c r="C5443" t="s">
        <v>25757</v>
      </c>
      <c r="D5443" t="s">
        <v>5738</v>
      </c>
      <c r="E5443">
        <v>36</v>
      </c>
      <c r="H5443">
        <f t="shared" si="169"/>
        <v>288</v>
      </c>
      <c r="J5443">
        <f t="shared" si="168"/>
        <v>288</v>
      </c>
    </row>
    <row r="5444" spans="3:10" x14ac:dyDescent="0.25">
      <c r="C5444" t="s">
        <v>11137</v>
      </c>
      <c r="D5444" t="s">
        <v>1298</v>
      </c>
      <c r="E5444">
        <v>208</v>
      </c>
      <c r="H5444">
        <f t="shared" si="169"/>
        <v>1664</v>
      </c>
      <c r="J5444">
        <f t="shared" si="168"/>
        <v>1664</v>
      </c>
    </row>
    <row r="5445" spans="3:10" x14ac:dyDescent="0.25">
      <c r="C5445" t="s">
        <v>16411</v>
      </c>
      <c r="D5445" t="s">
        <v>2757</v>
      </c>
      <c r="E5445">
        <v>36</v>
      </c>
      <c r="H5445">
        <f t="shared" si="169"/>
        <v>288</v>
      </c>
      <c r="J5445">
        <f t="shared" si="168"/>
        <v>288</v>
      </c>
    </row>
    <row r="5446" spans="3:10" x14ac:dyDescent="0.25">
      <c r="C5446" t="s">
        <v>7115</v>
      </c>
      <c r="D5446" t="s">
        <v>263</v>
      </c>
      <c r="E5446">
        <v>28</v>
      </c>
      <c r="H5446">
        <f t="shared" si="169"/>
        <v>224</v>
      </c>
      <c r="J5446">
        <f t="shared" si="168"/>
        <v>224</v>
      </c>
    </row>
    <row r="5447" spans="3:10" x14ac:dyDescent="0.25">
      <c r="C5447" t="s">
        <v>9932</v>
      </c>
      <c r="D5447" t="s">
        <v>996</v>
      </c>
      <c r="E5447">
        <v>92</v>
      </c>
      <c r="H5447">
        <f t="shared" si="169"/>
        <v>736</v>
      </c>
      <c r="J5447">
        <f t="shared" si="168"/>
        <v>736</v>
      </c>
    </row>
    <row r="5448" spans="3:10" x14ac:dyDescent="0.25">
      <c r="C5448" t="s">
        <v>9019</v>
      </c>
      <c r="D5448" t="s">
        <v>744</v>
      </c>
      <c r="E5448">
        <v>1044</v>
      </c>
      <c r="H5448">
        <f t="shared" si="169"/>
        <v>8352</v>
      </c>
      <c r="J5448">
        <f t="shared" si="168"/>
        <v>8352</v>
      </c>
    </row>
    <row r="5449" spans="3:10" x14ac:dyDescent="0.25">
      <c r="C5449" t="s">
        <v>15972</v>
      </c>
      <c r="D5449" t="s">
        <v>2673</v>
      </c>
      <c r="E5449">
        <v>21</v>
      </c>
      <c r="H5449">
        <f t="shared" si="169"/>
        <v>168</v>
      </c>
      <c r="J5449">
        <f t="shared" si="168"/>
        <v>168</v>
      </c>
    </row>
    <row r="5450" spans="3:10" x14ac:dyDescent="0.25">
      <c r="C5450" t="s">
        <v>16412</v>
      </c>
      <c r="D5450" t="s">
        <v>2789</v>
      </c>
      <c r="E5450">
        <v>122</v>
      </c>
      <c r="H5450">
        <f t="shared" si="169"/>
        <v>976</v>
      </c>
      <c r="J5450">
        <f t="shared" ref="J5450:J5513" si="170">MIN(G5450:H5450)</f>
        <v>976</v>
      </c>
    </row>
    <row r="5451" spans="3:10" x14ac:dyDescent="0.25">
      <c r="C5451" t="s">
        <v>8752</v>
      </c>
      <c r="D5451" t="s">
        <v>636</v>
      </c>
      <c r="E5451">
        <v>74</v>
      </c>
      <c r="H5451">
        <f t="shared" ref="H5451:H5514" si="171">E5451*8</f>
        <v>592</v>
      </c>
      <c r="J5451">
        <f t="shared" si="170"/>
        <v>592</v>
      </c>
    </row>
    <row r="5452" spans="3:10" x14ac:dyDescent="0.25">
      <c r="C5452" t="s">
        <v>20068</v>
      </c>
      <c r="D5452" t="s">
        <v>4164</v>
      </c>
      <c r="E5452">
        <v>898</v>
      </c>
      <c r="H5452">
        <f t="shared" si="171"/>
        <v>7184</v>
      </c>
      <c r="J5452">
        <f t="shared" si="170"/>
        <v>7184</v>
      </c>
    </row>
    <row r="5453" spans="3:10" x14ac:dyDescent="0.25">
      <c r="C5453" t="s">
        <v>21925</v>
      </c>
      <c r="D5453" t="s">
        <v>4558</v>
      </c>
      <c r="E5453">
        <v>23</v>
      </c>
      <c r="H5453">
        <f t="shared" si="171"/>
        <v>184</v>
      </c>
      <c r="J5453">
        <f t="shared" si="170"/>
        <v>184</v>
      </c>
    </row>
    <row r="5454" spans="3:10" x14ac:dyDescent="0.25">
      <c r="C5454" t="s">
        <v>14029</v>
      </c>
      <c r="D5454" t="s">
        <v>2137</v>
      </c>
      <c r="E5454">
        <v>154</v>
      </c>
      <c r="H5454">
        <f t="shared" si="171"/>
        <v>1232</v>
      </c>
      <c r="J5454">
        <f t="shared" si="170"/>
        <v>1232</v>
      </c>
    </row>
    <row r="5455" spans="3:10" x14ac:dyDescent="0.25">
      <c r="C5455" t="s">
        <v>14030</v>
      </c>
      <c r="D5455" t="s">
        <v>2132</v>
      </c>
      <c r="E5455">
        <v>164</v>
      </c>
      <c r="H5455">
        <f t="shared" si="171"/>
        <v>1312</v>
      </c>
      <c r="J5455">
        <f t="shared" si="170"/>
        <v>1312</v>
      </c>
    </row>
    <row r="5456" spans="3:10" x14ac:dyDescent="0.25">
      <c r="C5456" t="s">
        <v>9933</v>
      </c>
      <c r="D5456" t="s">
        <v>960</v>
      </c>
      <c r="E5456">
        <v>132</v>
      </c>
      <c r="H5456">
        <f t="shared" si="171"/>
        <v>1056</v>
      </c>
      <c r="J5456">
        <f t="shared" si="170"/>
        <v>1056</v>
      </c>
    </row>
    <row r="5457" spans="3:10" x14ac:dyDescent="0.25">
      <c r="C5457" t="s">
        <v>18007</v>
      </c>
      <c r="D5457" t="s">
        <v>3304</v>
      </c>
      <c r="E5457">
        <v>95</v>
      </c>
      <c r="H5457">
        <f t="shared" si="171"/>
        <v>760</v>
      </c>
      <c r="J5457">
        <f t="shared" si="170"/>
        <v>760</v>
      </c>
    </row>
    <row r="5458" spans="3:10" x14ac:dyDescent="0.25">
      <c r="C5458" t="s">
        <v>12666</v>
      </c>
      <c r="D5458" t="s">
        <v>1715</v>
      </c>
      <c r="E5458">
        <v>188</v>
      </c>
      <c r="H5458">
        <f t="shared" si="171"/>
        <v>1504</v>
      </c>
      <c r="J5458">
        <f t="shared" si="170"/>
        <v>1504</v>
      </c>
    </row>
    <row r="5459" spans="3:10" x14ac:dyDescent="0.25">
      <c r="C5459" t="s">
        <v>9274</v>
      </c>
      <c r="D5459" t="s">
        <v>841</v>
      </c>
      <c r="E5459">
        <v>112</v>
      </c>
      <c r="H5459">
        <f t="shared" si="171"/>
        <v>896</v>
      </c>
      <c r="J5459">
        <f t="shared" si="170"/>
        <v>896</v>
      </c>
    </row>
    <row r="5460" spans="3:10" x14ac:dyDescent="0.25">
      <c r="C5460" t="s">
        <v>19690</v>
      </c>
      <c r="D5460" t="s">
        <v>4051</v>
      </c>
      <c r="E5460">
        <v>40</v>
      </c>
      <c r="H5460">
        <f t="shared" si="171"/>
        <v>320</v>
      </c>
      <c r="J5460">
        <f t="shared" si="170"/>
        <v>320</v>
      </c>
    </row>
    <row r="5461" spans="3:10" x14ac:dyDescent="0.25">
      <c r="C5461" t="s">
        <v>20069</v>
      </c>
      <c r="D5461" t="s">
        <v>4133</v>
      </c>
      <c r="E5461">
        <v>25</v>
      </c>
      <c r="H5461">
        <f t="shared" si="171"/>
        <v>200</v>
      </c>
      <c r="J5461">
        <f t="shared" si="170"/>
        <v>200</v>
      </c>
    </row>
    <row r="5462" spans="3:10" x14ac:dyDescent="0.25">
      <c r="C5462" t="s">
        <v>14842</v>
      </c>
      <c r="D5462" t="s">
        <v>2355</v>
      </c>
      <c r="E5462">
        <v>84</v>
      </c>
      <c r="H5462">
        <f t="shared" si="171"/>
        <v>672</v>
      </c>
      <c r="J5462">
        <f t="shared" si="170"/>
        <v>672</v>
      </c>
    </row>
    <row r="5463" spans="3:10" x14ac:dyDescent="0.25">
      <c r="C5463" t="s">
        <v>24048</v>
      </c>
      <c r="D5463" t="s">
        <v>5207</v>
      </c>
      <c r="E5463">
        <v>61</v>
      </c>
      <c r="H5463">
        <f t="shared" si="171"/>
        <v>488</v>
      </c>
      <c r="J5463">
        <f t="shared" si="170"/>
        <v>488</v>
      </c>
    </row>
    <row r="5464" spans="3:10" x14ac:dyDescent="0.25">
      <c r="C5464" t="s">
        <v>26356</v>
      </c>
      <c r="D5464" t="s">
        <v>5891</v>
      </c>
      <c r="E5464">
        <v>62</v>
      </c>
      <c r="H5464">
        <f t="shared" si="171"/>
        <v>496</v>
      </c>
      <c r="J5464">
        <f t="shared" si="170"/>
        <v>496</v>
      </c>
    </row>
    <row r="5465" spans="3:10" x14ac:dyDescent="0.25">
      <c r="C5465" t="s">
        <v>21400</v>
      </c>
      <c r="D5465" t="s">
        <v>4438</v>
      </c>
      <c r="E5465">
        <v>35</v>
      </c>
      <c r="H5465">
        <f t="shared" si="171"/>
        <v>280</v>
      </c>
      <c r="J5465">
        <f t="shared" si="170"/>
        <v>280</v>
      </c>
    </row>
    <row r="5466" spans="3:10" x14ac:dyDescent="0.25">
      <c r="C5466" t="s">
        <v>24544</v>
      </c>
      <c r="D5466" t="s">
        <v>5345</v>
      </c>
      <c r="E5466">
        <v>278</v>
      </c>
      <c r="H5466">
        <f t="shared" si="171"/>
        <v>2224</v>
      </c>
      <c r="J5466">
        <f t="shared" si="170"/>
        <v>2224</v>
      </c>
    </row>
    <row r="5467" spans="3:10" x14ac:dyDescent="0.25">
      <c r="C5467" t="s">
        <v>6852</v>
      </c>
      <c r="D5467" t="s">
        <v>172</v>
      </c>
      <c r="E5467">
        <v>64</v>
      </c>
      <c r="H5467">
        <f t="shared" si="171"/>
        <v>512</v>
      </c>
      <c r="J5467">
        <f t="shared" si="170"/>
        <v>512</v>
      </c>
    </row>
    <row r="5468" spans="3:10" x14ac:dyDescent="0.25">
      <c r="C5468" t="s">
        <v>10322</v>
      </c>
      <c r="D5468" t="s">
        <v>1078</v>
      </c>
      <c r="E5468">
        <v>65</v>
      </c>
      <c r="H5468">
        <f t="shared" si="171"/>
        <v>520</v>
      </c>
      <c r="J5468">
        <f t="shared" si="170"/>
        <v>520</v>
      </c>
    </row>
    <row r="5469" spans="3:10" x14ac:dyDescent="0.25">
      <c r="C5469" t="s">
        <v>16413</v>
      </c>
      <c r="D5469" t="s">
        <v>2790</v>
      </c>
      <c r="E5469">
        <v>94</v>
      </c>
      <c r="H5469">
        <f t="shared" si="171"/>
        <v>752</v>
      </c>
      <c r="J5469">
        <f t="shared" si="170"/>
        <v>752</v>
      </c>
    </row>
    <row r="5470" spans="3:10" x14ac:dyDescent="0.25">
      <c r="C5470" t="s">
        <v>7116</v>
      </c>
      <c r="D5470" t="s">
        <v>257</v>
      </c>
      <c r="E5470">
        <v>353</v>
      </c>
      <c r="H5470">
        <f t="shared" si="171"/>
        <v>2824</v>
      </c>
      <c r="J5470">
        <f t="shared" si="170"/>
        <v>2824</v>
      </c>
    </row>
    <row r="5471" spans="3:10" x14ac:dyDescent="0.25">
      <c r="C5471" t="s">
        <v>21926</v>
      </c>
      <c r="D5471" t="s">
        <v>4552</v>
      </c>
      <c r="E5471">
        <v>10</v>
      </c>
      <c r="H5471">
        <f t="shared" si="171"/>
        <v>80</v>
      </c>
      <c r="J5471">
        <f t="shared" si="170"/>
        <v>80</v>
      </c>
    </row>
    <row r="5472" spans="3:10" x14ac:dyDescent="0.25">
      <c r="C5472" t="s">
        <v>21164</v>
      </c>
      <c r="D5472" t="s">
        <v>4410</v>
      </c>
      <c r="E5472">
        <v>1768</v>
      </c>
      <c r="H5472">
        <f t="shared" si="171"/>
        <v>14144</v>
      </c>
      <c r="J5472">
        <f t="shared" si="170"/>
        <v>14144</v>
      </c>
    </row>
    <row r="5473" spans="3:10" x14ac:dyDescent="0.25">
      <c r="C5473" t="s">
        <v>19109</v>
      </c>
      <c r="D5473" t="s">
        <v>3881</v>
      </c>
      <c r="E5473">
        <v>343</v>
      </c>
      <c r="H5473">
        <f t="shared" si="171"/>
        <v>2744</v>
      </c>
      <c r="J5473">
        <f t="shared" si="170"/>
        <v>2744</v>
      </c>
    </row>
    <row r="5474" spans="3:10" x14ac:dyDescent="0.25">
      <c r="C5474" t="s">
        <v>23409</v>
      </c>
      <c r="D5474" t="s">
        <v>4977</v>
      </c>
      <c r="E5474">
        <v>35</v>
      </c>
      <c r="H5474">
        <f t="shared" si="171"/>
        <v>280</v>
      </c>
      <c r="J5474">
        <f t="shared" si="170"/>
        <v>280</v>
      </c>
    </row>
    <row r="5475" spans="3:10" x14ac:dyDescent="0.25">
      <c r="C5475" t="s">
        <v>8753</v>
      </c>
      <c r="D5475" t="s">
        <v>623</v>
      </c>
      <c r="E5475">
        <v>14</v>
      </c>
      <c r="H5475">
        <f t="shared" si="171"/>
        <v>112</v>
      </c>
      <c r="J5475">
        <f t="shared" si="170"/>
        <v>112</v>
      </c>
    </row>
    <row r="5476" spans="3:10" x14ac:dyDescent="0.25">
      <c r="C5476" t="s">
        <v>24185</v>
      </c>
      <c r="D5476" t="s">
        <v>5226</v>
      </c>
      <c r="E5476">
        <v>455</v>
      </c>
      <c r="H5476">
        <f t="shared" si="171"/>
        <v>3640</v>
      </c>
      <c r="J5476">
        <f t="shared" si="170"/>
        <v>3640</v>
      </c>
    </row>
    <row r="5477" spans="3:10" x14ac:dyDescent="0.25">
      <c r="C5477" t="s">
        <v>16784</v>
      </c>
      <c r="D5477" t="s">
        <v>2923</v>
      </c>
      <c r="E5477">
        <v>537</v>
      </c>
      <c r="H5477">
        <f t="shared" si="171"/>
        <v>4296</v>
      </c>
      <c r="J5477">
        <f t="shared" si="170"/>
        <v>4296</v>
      </c>
    </row>
    <row r="5478" spans="3:10" x14ac:dyDescent="0.25">
      <c r="C5478" t="s">
        <v>9020</v>
      </c>
      <c r="D5478" t="s">
        <v>745</v>
      </c>
      <c r="E5478">
        <v>3692</v>
      </c>
      <c r="H5478">
        <f t="shared" si="171"/>
        <v>29536</v>
      </c>
      <c r="J5478">
        <f t="shared" si="170"/>
        <v>29536</v>
      </c>
    </row>
    <row r="5479" spans="3:10" x14ac:dyDescent="0.25">
      <c r="C5479" t="s">
        <v>10148</v>
      </c>
      <c r="D5479" t="s">
        <v>1036</v>
      </c>
      <c r="E5479">
        <v>486</v>
      </c>
      <c r="H5479">
        <f t="shared" si="171"/>
        <v>3888</v>
      </c>
      <c r="J5479">
        <f t="shared" si="170"/>
        <v>3888</v>
      </c>
    </row>
    <row r="5480" spans="3:10" x14ac:dyDescent="0.25">
      <c r="C5480" t="s">
        <v>24984</v>
      </c>
      <c r="D5480" t="s">
        <v>5459</v>
      </c>
      <c r="E5480">
        <v>28</v>
      </c>
      <c r="H5480">
        <f t="shared" si="171"/>
        <v>224</v>
      </c>
      <c r="J5480">
        <f t="shared" si="170"/>
        <v>224</v>
      </c>
    </row>
    <row r="5481" spans="3:10" x14ac:dyDescent="0.25">
      <c r="C5481" t="s">
        <v>25940</v>
      </c>
      <c r="D5481" t="s">
        <v>5779</v>
      </c>
      <c r="E5481">
        <v>105</v>
      </c>
      <c r="H5481">
        <f t="shared" si="171"/>
        <v>840</v>
      </c>
      <c r="J5481">
        <f t="shared" si="170"/>
        <v>840</v>
      </c>
    </row>
    <row r="5482" spans="3:10" x14ac:dyDescent="0.25">
      <c r="C5482" t="s">
        <v>14843</v>
      </c>
      <c r="D5482" t="s">
        <v>2356</v>
      </c>
      <c r="E5482">
        <v>14</v>
      </c>
      <c r="H5482">
        <f t="shared" si="171"/>
        <v>112</v>
      </c>
      <c r="J5482">
        <f t="shared" si="170"/>
        <v>112</v>
      </c>
    </row>
    <row r="5483" spans="3:10" x14ac:dyDescent="0.25">
      <c r="C5483" t="s">
        <v>17428</v>
      </c>
      <c r="D5483" t="s">
        <v>3138</v>
      </c>
      <c r="E5483">
        <v>126</v>
      </c>
      <c r="H5483">
        <f t="shared" si="171"/>
        <v>1008</v>
      </c>
      <c r="J5483">
        <f t="shared" si="170"/>
        <v>1008</v>
      </c>
    </row>
    <row r="5484" spans="3:10" x14ac:dyDescent="0.25">
      <c r="C5484" t="s">
        <v>15973</v>
      </c>
      <c r="D5484" t="s">
        <v>2687</v>
      </c>
      <c r="E5484">
        <v>51</v>
      </c>
      <c r="H5484">
        <f t="shared" si="171"/>
        <v>408</v>
      </c>
      <c r="J5484">
        <f t="shared" si="170"/>
        <v>408</v>
      </c>
    </row>
    <row r="5485" spans="3:10" x14ac:dyDescent="0.25">
      <c r="C5485" t="s">
        <v>9807</v>
      </c>
      <c r="D5485" t="s">
        <v>945</v>
      </c>
      <c r="E5485">
        <v>506</v>
      </c>
      <c r="H5485">
        <f t="shared" si="171"/>
        <v>4048</v>
      </c>
      <c r="J5485">
        <f t="shared" si="170"/>
        <v>4048</v>
      </c>
    </row>
    <row r="5486" spans="3:10" x14ac:dyDescent="0.25">
      <c r="C5486" t="s">
        <v>13613</v>
      </c>
      <c r="D5486" t="s">
        <v>2012</v>
      </c>
      <c r="E5486">
        <v>294</v>
      </c>
      <c r="H5486">
        <f t="shared" si="171"/>
        <v>2352</v>
      </c>
      <c r="J5486">
        <f t="shared" si="170"/>
        <v>2352</v>
      </c>
    </row>
    <row r="5487" spans="3:10" x14ac:dyDescent="0.25">
      <c r="C5487" t="s">
        <v>9275</v>
      </c>
      <c r="D5487" t="s">
        <v>842</v>
      </c>
      <c r="E5487">
        <v>42</v>
      </c>
      <c r="H5487">
        <f t="shared" si="171"/>
        <v>336</v>
      </c>
      <c r="J5487">
        <f t="shared" si="170"/>
        <v>336</v>
      </c>
    </row>
    <row r="5488" spans="3:10" x14ac:dyDescent="0.25">
      <c r="C5488" t="s">
        <v>19044</v>
      </c>
      <c r="D5488" t="s">
        <v>3832</v>
      </c>
      <c r="E5488">
        <v>3536</v>
      </c>
      <c r="H5488">
        <f t="shared" si="171"/>
        <v>28288</v>
      </c>
      <c r="J5488">
        <f t="shared" si="170"/>
        <v>28288</v>
      </c>
    </row>
    <row r="5489" spans="3:10" x14ac:dyDescent="0.25">
      <c r="C5489" t="s">
        <v>10323</v>
      </c>
      <c r="D5489" t="s">
        <v>1088</v>
      </c>
      <c r="E5489">
        <v>164</v>
      </c>
      <c r="H5489">
        <f t="shared" si="171"/>
        <v>1312</v>
      </c>
      <c r="J5489">
        <f t="shared" si="170"/>
        <v>1312</v>
      </c>
    </row>
    <row r="5490" spans="3:10" x14ac:dyDescent="0.25">
      <c r="C5490" t="s">
        <v>19110</v>
      </c>
      <c r="D5490" t="s">
        <v>3880</v>
      </c>
      <c r="E5490">
        <v>274</v>
      </c>
      <c r="H5490">
        <f t="shared" si="171"/>
        <v>2192</v>
      </c>
      <c r="J5490">
        <f t="shared" si="170"/>
        <v>2192</v>
      </c>
    </row>
    <row r="5491" spans="3:10" x14ac:dyDescent="0.25">
      <c r="C5491" t="s">
        <v>24355</v>
      </c>
      <c r="D5491" t="s">
        <v>5300</v>
      </c>
      <c r="E5491">
        <v>15</v>
      </c>
      <c r="H5491">
        <f t="shared" si="171"/>
        <v>120</v>
      </c>
      <c r="J5491">
        <f t="shared" si="170"/>
        <v>120</v>
      </c>
    </row>
    <row r="5492" spans="3:10" x14ac:dyDescent="0.25">
      <c r="C5492" t="s">
        <v>16414</v>
      </c>
      <c r="D5492" t="s">
        <v>2768</v>
      </c>
      <c r="E5492">
        <v>47</v>
      </c>
      <c r="H5492">
        <f t="shared" si="171"/>
        <v>376</v>
      </c>
      <c r="J5492">
        <f t="shared" si="170"/>
        <v>376</v>
      </c>
    </row>
    <row r="5493" spans="3:10" x14ac:dyDescent="0.25">
      <c r="C5493" t="s">
        <v>16785</v>
      </c>
      <c r="D5493" t="s">
        <v>2924</v>
      </c>
      <c r="E5493">
        <v>2945</v>
      </c>
      <c r="H5493">
        <f t="shared" si="171"/>
        <v>23560</v>
      </c>
      <c r="J5493">
        <f t="shared" si="170"/>
        <v>23560</v>
      </c>
    </row>
    <row r="5494" spans="3:10" x14ac:dyDescent="0.25">
      <c r="C5494" t="s">
        <v>25110</v>
      </c>
      <c r="D5494" t="s">
        <v>5498</v>
      </c>
      <c r="E5494">
        <v>77</v>
      </c>
      <c r="H5494">
        <f t="shared" si="171"/>
        <v>616</v>
      </c>
      <c r="J5494">
        <f t="shared" si="170"/>
        <v>616</v>
      </c>
    </row>
    <row r="5495" spans="3:10" x14ac:dyDescent="0.25">
      <c r="C5495" t="s">
        <v>25592</v>
      </c>
      <c r="D5495" t="s">
        <v>5682</v>
      </c>
      <c r="E5495">
        <v>180</v>
      </c>
      <c r="H5495">
        <f t="shared" si="171"/>
        <v>1440</v>
      </c>
      <c r="J5495">
        <f t="shared" si="170"/>
        <v>1440</v>
      </c>
    </row>
    <row r="5496" spans="3:10" x14ac:dyDescent="0.25">
      <c r="C5496" t="s">
        <v>20070</v>
      </c>
      <c r="D5496" t="s">
        <v>4138</v>
      </c>
      <c r="E5496">
        <v>26</v>
      </c>
      <c r="H5496">
        <f t="shared" si="171"/>
        <v>208</v>
      </c>
      <c r="J5496">
        <f t="shared" si="170"/>
        <v>208</v>
      </c>
    </row>
    <row r="5497" spans="3:10" x14ac:dyDescent="0.25">
      <c r="C5497" t="s">
        <v>25593</v>
      </c>
      <c r="D5497" t="s">
        <v>5678</v>
      </c>
      <c r="E5497">
        <v>71</v>
      </c>
      <c r="H5497">
        <f t="shared" si="171"/>
        <v>568</v>
      </c>
      <c r="J5497">
        <f t="shared" si="170"/>
        <v>568</v>
      </c>
    </row>
    <row r="5498" spans="3:10" x14ac:dyDescent="0.25">
      <c r="C5498" t="s">
        <v>21668</v>
      </c>
      <c r="D5498" t="s">
        <v>4490</v>
      </c>
      <c r="E5498">
        <v>187</v>
      </c>
      <c r="H5498">
        <f t="shared" si="171"/>
        <v>1496</v>
      </c>
      <c r="J5498">
        <f t="shared" si="170"/>
        <v>1496</v>
      </c>
    </row>
    <row r="5499" spans="3:10" x14ac:dyDescent="0.25">
      <c r="C5499" t="s">
        <v>9021</v>
      </c>
      <c r="D5499" t="s">
        <v>735</v>
      </c>
      <c r="E5499">
        <v>255</v>
      </c>
      <c r="H5499">
        <f t="shared" si="171"/>
        <v>2040</v>
      </c>
      <c r="J5499">
        <f t="shared" si="170"/>
        <v>2040</v>
      </c>
    </row>
    <row r="5500" spans="3:10" x14ac:dyDescent="0.25">
      <c r="C5500" t="s">
        <v>17429</v>
      </c>
      <c r="D5500" t="s">
        <v>3119</v>
      </c>
      <c r="E5500">
        <v>141</v>
      </c>
      <c r="H5500">
        <f t="shared" si="171"/>
        <v>1128</v>
      </c>
      <c r="J5500">
        <f t="shared" si="170"/>
        <v>1128</v>
      </c>
    </row>
    <row r="5501" spans="3:10" x14ac:dyDescent="0.25">
      <c r="C5501" t="s">
        <v>10324</v>
      </c>
      <c r="D5501" t="s">
        <v>1096</v>
      </c>
      <c r="E5501">
        <v>20</v>
      </c>
      <c r="H5501">
        <f t="shared" si="171"/>
        <v>160</v>
      </c>
      <c r="J5501">
        <f t="shared" si="170"/>
        <v>160</v>
      </c>
    </row>
    <row r="5502" spans="3:10" x14ac:dyDescent="0.25">
      <c r="C5502" t="s">
        <v>9808</v>
      </c>
      <c r="D5502" t="s">
        <v>943</v>
      </c>
      <c r="E5502">
        <v>50</v>
      </c>
      <c r="H5502">
        <f t="shared" si="171"/>
        <v>400</v>
      </c>
      <c r="J5502">
        <f t="shared" si="170"/>
        <v>400</v>
      </c>
    </row>
    <row r="5503" spans="3:10" x14ac:dyDescent="0.25">
      <c r="C5503" t="s">
        <v>12129</v>
      </c>
      <c r="D5503" t="s">
        <v>1571</v>
      </c>
      <c r="E5503">
        <v>146</v>
      </c>
      <c r="H5503">
        <f t="shared" si="171"/>
        <v>1168</v>
      </c>
      <c r="J5503">
        <f t="shared" si="170"/>
        <v>1168</v>
      </c>
    </row>
    <row r="5504" spans="3:10" x14ac:dyDescent="0.25">
      <c r="C5504" t="s">
        <v>12281</v>
      </c>
      <c r="D5504" t="s">
        <v>1615</v>
      </c>
      <c r="E5504">
        <v>600</v>
      </c>
      <c r="H5504">
        <f t="shared" si="171"/>
        <v>4800</v>
      </c>
      <c r="J5504">
        <f t="shared" si="170"/>
        <v>4800</v>
      </c>
    </row>
    <row r="5505" spans="3:10" x14ac:dyDescent="0.25">
      <c r="C5505" t="s">
        <v>16415</v>
      </c>
      <c r="D5505" t="s">
        <v>2746</v>
      </c>
      <c r="E5505">
        <v>45</v>
      </c>
      <c r="H5505">
        <f t="shared" si="171"/>
        <v>360</v>
      </c>
      <c r="J5505">
        <f t="shared" si="170"/>
        <v>360</v>
      </c>
    </row>
    <row r="5506" spans="3:10" x14ac:dyDescent="0.25">
      <c r="C5506" t="s">
        <v>25379</v>
      </c>
      <c r="D5506" t="s">
        <v>5579</v>
      </c>
      <c r="E5506">
        <v>372</v>
      </c>
      <c r="H5506">
        <f t="shared" si="171"/>
        <v>2976</v>
      </c>
      <c r="J5506">
        <f t="shared" si="170"/>
        <v>2976</v>
      </c>
    </row>
    <row r="5507" spans="3:10" x14ac:dyDescent="0.25">
      <c r="C5507" t="s">
        <v>7117</v>
      </c>
      <c r="D5507" t="s">
        <v>264</v>
      </c>
      <c r="E5507">
        <v>84</v>
      </c>
      <c r="H5507">
        <f t="shared" si="171"/>
        <v>672</v>
      </c>
      <c r="J5507">
        <f t="shared" si="170"/>
        <v>672</v>
      </c>
    </row>
    <row r="5508" spans="3:10" x14ac:dyDescent="0.25">
      <c r="C5508" t="s">
        <v>12452</v>
      </c>
      <c r="D5508" t="s">
        <v>1633</v>
      </c>
      <c r="E5508">
        <v>327</v>
      </c>
      <c r="H5508">
        <f t="shared" si="171"/>
        <v>2616</v>
      </c>
      <c r="J5508">
        <f t="shared" si="170"/>
        <v>2616</v>
      </c>
    </row>
    <row r="5509" spans="3:10" x14ac:dyDescent="0.25">
      <c r="C5509" t="s">
        <v>6342</v>
      </c>
      <c r="D5509" t="s">
        <v>44</v>
      </c>
      <c r="E5509">
        <v>390</v>
      </c>
      <c r="H5509">
        <f t="shared" si="171"/>
        <v>3120</v>
      </c>
      <c r="J5509">
        <f t="shared" si="170"/>
        <v>3120</v>
      </c>
    </row>
    <row r="5510" spans="3:10" x14ac:dyDescent="0.25">
      <c r="C5510" t="s">
        <v>6342</v>
      </c>
      <c r="D5510" t="s">
        <v>5743</v>
      </c>
      <c r="E5510">
        <v>25</v>
      </c>
      <c r="H5510">
        <f t="shared" si="171"/>
        <v>200</v>
      </c>
      <c r="J5510">
        <f t="shared" si="170"/>
        <v>200</v>
      </c>
    </row>
    <row r="5511" spans="3:10" x14ac:dyDescent="0.25">
      <c r="C5511" t="s">
        <v>15473</v>
      </c>
      <c r="D5511" t="s">
        <v>2512</v>
      </c>
      <c r="E5511">
        <v>300</v>
      </c>
      <c r="H5511">
        <f t="shared" si="171"/>
        <v>2400</v>
      </c>
      <c r="J5511">
        <f t="shared" si="170"/>
        <v>2400</v>
      </c>
    </row>
    <row r="5512" spans="3:10" x14ac:dyDescent="0.25">
      <c r="C5512" t="s">
        <v>7569</v>
      </c>
      <c r="D5512" t="s">
        <v>369</v>
      </c>
      <c r="E5512">
        <v>100</v>
      </c>
      <c r="H5512">
        <f t="shared" si="171"/>
        <v>800</v>
      </c>
      <c r="J5512">
        <f t="shared" si="170"/>
        <v>800</v>
      </c>
    </row>
    <row r="5513" spans="3:10" x14ac:dyDescent="0.25">
      <c r="C5513" t="s">
        <v>9661</v>
      </c>
      <c r="D5513" t="s">
        <v>909</v>
      </c>
      <c r="E5513">
        <v>53</v>
      </c>
      <c r="H5513">
        <f t="shared" si="171"/>
        <v>424</v>
      </c>
      <c r="J5513">
        <f t="shared" si="170"/>
        <v>424</v>
      </c>
    </row>
    <row r="5514" spans="3:10" x14ac:dyDescent="0.25">
      <c r="C5514" t="s">
        <v>15246</v>
      </c>
      <c r="D5514" t="s">
        <v>2418</v>
      </c>
      <c r="E5514">
        <v>125</v>
      </c>
      <c r="H5514">
        <f t="shared" si="171"/>
        <v>1000</v>
      </c>
      <c r="J5514">
        <f t="shared" ref="J5514:J5577" si="172">MIN(G5514:H5514)</f>
        <v>1000</v>
      </c>
    </row>
    <row r="5515" spans="3:10" x14ac:dyDescent="0.25">
      <c r="C5515" t="s">
        <v>14031</v>
      </c>
      <c r="D5515" t="s">
        <v>2113</v>
      </c>
      <c r="E5515">
        <v>19</v>
      </c>
      <c r="H5515">
        <f t="shared" ref="H5515:H5578" si="173">E5515*8</f>
        <v>152</v>
      </c>
      <c r="J5515">
        <f t="shared" si="172"/>
        <v>152</v>
      </c>
    </row>
    <row r="5516" spans="3:10" x14ac:dyDescent="0.25">
      <c r="C5516" t="s">
        <v>17430</v>
      </c>
      <c r="D5516" t="s">
        <v>3137</v>
      </c>
      <c r="E5516">
        <v>564</v>
      </c>
      <c r="H5516">
        <f t="shared" si="173"/>
        <v>4512</v>
      </c>
      <c r="J5516">
        <f t="shared" si="172"/>
        <v>4512</v>
      </c>
    </row>
    <row r="5517" spans="3:10" x14ac:dyDescent="0.25">
      <c r="C5517" t="s">
        <v>14844</v>
      </c>
      <c r="D5517" t="s">
        <v>2362</v>
      </c>
      <c r="E5517">
        <v>262</v>
      </c>
      <c r="H5517">
        <f t="shared" si="173"/>
        <v>2096</v>
      </c>
      <c r="J5517">
        <f t="shared" si="172"/>
        <v>2096</v>
      </c>
    </row>
    <row r="5518" spans="3:10" x14ac:dyDescent="0.25">
      <c r="C5518" t="s">
        <v>18663</v>
      </c>
      <c r="D5518" t="s">
        <v>3616</v>
      </c>
      <c r="E5518">
        <v>2730</v>
      </c>
      <c r="H5518">
        <f t="shared" si="173"/>
        <v>21840</v>
      </c>
      <c r="J5518">
        <f t="shared" si="172"/>
        <v>21840</v>
      </c>
    </row>
    <row r="5519" spans="3:10" x14ac:dyDescent="0.25">
      <c r="C5519" t="s">
        <v>16786</v>
      </c>
      <c r="D5519" t="s">
        <v>2925</v>
      </c>
      <c r="E5519">
        <v>178</v>
      </c>
      <c r="H5519">
        <f t="shared" si="173"/>
        <v>1424</v>
      </c>
      <c r="J5519">
        <f t="shared" si="172"/>
        <v>1424</v>
      </c>
    </row>
    <row r="5520" spans="3:10" x14ac:dyDescent="0.25">
      <c r="C5520" t="s">
        <v>10652</v>
      </c>
      <c r="D5520" t="s">
        <v>1136</v>
      </c>
      <c r="E5520">
        <v>123</v>
      </c>
      <c r="H5520">
        <f t="shared" si="173"/>
        <v>984</v>
      </c>
      <c r="J5520">
        <f t="shared" si="172"/>
        <v>984</v>
      </c>
    </row>
    <row r="5521" spans="3:10" x14ac:dyDescent="0.25">
      <c r="C5521" t="s">
        <v>6343</v>
      </c>
      <c r="D5521" t="s">
        <v>42</v>
      </c>
      <c r="E5521">
        <v>30</v>
      </c>
      <c r="H5521">
        <f t="shared" si="173"/>
        <v>240</v>
      </c>
      <c r="J5521">
        <f t="shared" si="172"/>
        <v>240</v>
      </c>
    </row>
    <row r="5522" spans="3:10" x14ac:dyDescent="0.25">
      <c r="C5522" t="s">
        <v>9022</v>
      </c>
      <c r="D5522" t="s">
        <v>713</v>
      </c>
      <c r="E5522">
        <v>14</v>
      </c>
      <c r="H5522">
        <f t="shared" si="173"/>
        <v>112</v>
      </c>
      <c r="J5522">
        <f t="shared" si="172"/>
        <v>112</v>
      </c>
    </row>
    <row r="5523" spans="3:10" x14ac:dyDescent="0.25">
      <c r="C5523" t="s">
        <v>9022</v>
      </c>
      <c r="D5523" t="s">
        <v>746</v>
      </c>
      <c r="E5523">
        <v>171</v>
      </c>
      <c r="H5523">
        <f t="shared" si="173"/>
        <v>1368</v>
      </c>
      <c r="J5523">
        <f t="shared" si="172"/>
        <v>1368</v>
      </c>
    </row>
    <row r="5524" spans="3:10" x14ac:dyDescent="0.25">
      <c r="C5524" t="s">
        <v>13208</v>
      </c>
      <c r="D5524" t="s">
        <v>1863</v>
      </c>
      <c r="E5524">
        <v>38</v>
      </c>
      <c r="H5524">
        <f t="shared" si="173"/>
        <v>304</v>
      </c>
      <c r="J5524">
        <f t="shared" si="172"/>
        <v>304</v>
      </c>
    </row>
    <row r="5525" spans="3:10" x14ac:dyDescent="0.25">
      <c r="C5525" t="s">
        <v>10149</v>
      </c>
      <c r="D5525" t="s">
        <v>1036</v>
      </c>
      <c r="E5525">
        <v>37</v>
      </c>
      <c r="H5525">
        <f t="shared" si="173"/>
        <v>296</v>
      </c>
      <c r="J5525">
        <f t="shared" si="172"/>
        <v>296</v>
      </c>
    </row>
    <row r="5526" spans="3:10" x14ac:dyDescent="0.25">
      <c r="C5526" t="s">
        <v>9276</v>
      </c>
      <c r="D5526" t="s">
        <v>836</v>
      </c>
      <c r="E5526">
        <v>145</v>
      </c>
      <c r="H5526">
        <f t="shared" si="173"/>
        <v>1160</v>
      </c>
      <c r="J5526">
        <f t="shared" si="172"/>
        <v>1160</v>
      </c>
    </row>
    <row r="5527" spans="3:10" x14ac:dyDescent="0.25">
      <c r="C5527" t="s">
        <v>7118</v>
      </c>
      <c r="D5527" t="s">
        <v>265</v>
      </c>
      <c r="E5527">
        <v>14</v>
      </c>
      <c r="H5527">
        <f t="shared" si="173"/>
        <v>112</v>
      </c>
      <c r="J5527">
        <f t="shared" si="172"/>
        <v>112</v>
      </c>
    </row>
    <row r="5528" spans="3:10" x14ac:dyDescent="0.25">
      <c r="C5528" t="s">
        <v>14230</v>
      </c>
      <c r="D5528" t="s">
        <v>2184</v>
      </c>
      <c r="E5528">
        <v>94</v>
      </c>
      <c r="H5528">
        <f t="shared" si="173"/>
        <v>752</v>
      </c>
      <c r="J5528">
        <f t="shared" si="172"/>
        <v>752</v>
      </c>
    </row>
    <row r="5529" spans="3:10" x14ac:dyDescent="0.25">
      <c r="C5529" t="s">
        <v>20071</v>
      </c>
      <c r="D5529" t="s">
        <v>4177</v>
      </c>
      <c r="E5529">
        <v>1072</v>
      </c>
      <c r="H5529">
        <f t="shared" si="173"/>
        <v>8576</v>
      </c>
      <c r="J5529">
        <f t="shared" si="172"/>
        <v>8576</v>
      </c>
    </row>
    <row r="5530" spans="3:10" x14ac:dyDescent="0.25">
      <c r="C5530" t="s">
        <v>26577</v>
      </c>
      <c r="D5530" t="s">
        <v>6061</v>
      </c>
      <c r="E5530">
        <v>76</v>
      </c>
      <c r="H5530">
        <f t="shared" si="173"/>
        <v>608</v>
      </c>
      <c r="J5530">
        <f t="shared" si="172"/>
        <v>608</v>
      </c>
    </row>
    <row r="5531" spans="3:10" x14ac:dyDescent="0.25">
      <c r="C5531" t="s">
        <v>10325</v>
      </c>
      <c r="D5531" t="s">
        <v>1082</v>
      </c>
      <c r="E5531">
        <v>36</v>
      </c>
      <c r="H5531">
        <f t="shared" si="173"/>
        <v>288</v>
      </c>
      <c r="J5531">
        <f t="shared" si="172"/>
        <v>288</v>
      </c>
    </row>
    <row r="5532" spans="3:10" x14ac:dyDescent="0.25">
      <c r="C5532" t="s">
        <v>14032</v>
      </c>
      <c r="D5532" t="s">
        <v>2113</v>
      </c>
      <c r="E5532">
        <v>21</v>
      </c>
      <c r="H5532">
        <f t="shared" si="173"/>
        <v>168</v>
      </c>
      <c r="J5532">
        <f t="shared" si="172"/>
        <v>168</v>
      </c>
    </row>
    <row r="5533" spans="3:10" x14ac:dyDescent="0.25">
      <c r="C5533" t="s">
        <v>24545</v>
      </c>
      <c r="D5533" t="s">
        <v>5337</v>
      </c>
      <c r="E5533">
        <v>105</v>
      </c>
      <c r="H5533">
        <f t="shared" si="173"/>
        <v>840</v>
      </c>
      <c r="J5533">
        <f t="shared" si="172"/>
        <v>840</v>
      </c>
    </row>
    <row r="5534" spans="3:10" x14ac:dyDescent="0.25">
      <c r="C5534" t="s">
        <v>14033</v>
      </c>
      <c r="D5534" t="s">
        <v>2128</v>
      </c>
      <c r="E5534">
        <v>119</v>
      </c>
      <c r="H5534">
        <f t="shared" si="173"/>
        <v>952</v>
      </c>
      <c r="J5534">
        <f t="shared" si="172"/>
        <v>952</v>
      </c>
    </row>
    <row r="5535" spans="3:10" x14ac:dyDescent="0.25">
      <c r="C5535" t="s">
        <v>10326</v>
      </c>
      <c r="D5535" t="s">
        <v>1088</v>
      </c>
      <c r="E5535">
        <v>18</v>
      </c>
      <c r="H5535">
        <f t="shared" si="173"/>
        <v>144</v>
      </c>
      <c r="J5535">
        <f t="shared" si="172"/>
        <v>144</v>
      </c>
    </row>
    <row r="5536" spans="3:10" x14ac:dyDescent="0.25">
      <c r="C5536" t="s">
        <v>18462</v>
      </c>
      <c r="D5536" t="s">
        <v>3471</v>
      </c>
      <c r="E5536">
        <v>183</v>
      </c>
      <c r="H5536">
        <f t="shared" si="173"/>
        <v>1464</v>
      </c>
      <c r="J5536">
        <f t="shared" si="172"/>
        <v>1464</v>
      </c>
    </row>
    <row r="5537" spans="3:10" x14ac:dyDescent="0.25">
      <c r="C5537" t="s">
        <v>18008</v>
      </c>
      <c r="D5537" t="s">
        <v>3238</v>
      </c>
      <c r="E5537">
        <v>21</v>
      </c>
      <c r="H5537">
        <f t="shared" si="173"/>
        <v>168</v>
      </c>
      <c r="J5537">
        <f t="shared" si="172"/>
        <v>168</v>
      </c>
    </row>
    <row r="5538" spans="3:10" x14ac:dyDescent="0.25">
      <c r="C5538" t="s">
        <v>12855</v>
      </c>
      <c r="D5538" t="s">
        <v>1756</v>
      </c>
      <c r="E5538">
        <v>86</v>
      </c>
      <c r="H5538">
        <f t="shared" si="173"/>
        <v>688</v>
      </c>
      <c r="J5538">
        <f t="shared" si="172"/>
        <v>688</v>
      </c>
    </row>
    <row r="5539" spans="3:10" x14ac:dyDescent="0.25">
      <c r="C5539" t="s">
        <v>19111</v>
      </c>
      <c r="D5539" t="s">
        <v>3882</v>
      </c>
      <c r="E5539">
        <v>99</v>
      </c>
      <c r="H5539">
        <f t="shared" si="173"/>
        <v>792</v>
      </c>
      <c r="J5539">
        <f t="shared" si="172"/>
        <v>792</v>
      </c>
    </row>
    <row r="5540" spans="3:10" x14ac:dyDescent="0.25">
      <c r="C5540" t="s">
        <v>9934</v>
      </c>
      <c r="D5540" t="s">
        <v>988</v>
      </c>
      <c r="E5540">
        <v>23</v>
      </c>
      <c r="H5540">
        <f t="shared" si="173"/>
        <v>184</v>
      </c>
      <c r="J5540">
        <f t="shared" si="172"/>
        <v>184</v>
      </c>
    </row>
    <row r="5541" spans="3:10" x14ac:dyDescent="0.25">
      <c r="C5541" t="s">
        <v>13614</v>
      </c>
      <c r="D5541" t="s">
        <v>2048</v>
      </c>
      <c r="E5541">
        <v>33</v>
      </c>
      <c r="H5541">
        <f t="shared" si="173"/>
        <v>264</v>
      </c>
      <c r="J5541">
        <f t="shared" si="172"/>
        <v>264</v>
      </c>
    </row>
    <row r="5542" spans="3:10" x14ac:dyDescent="0.25">
      <c r="C5542" t="s">
        <v>13209</v>
      </c>
      <c r="D5542" t="s">
        <v>1899</v>
      </c>
      <c r="E5542">
        <v>79</v>
      </c>
      <c r="H5542">
        <f t="shared" si="173"/>
        <v>632</v>
      </c>
      <c r="J5542">
        <f t="shared" si="172"/>
        <v>632</v>
      </c>
    </row>
    <row r="5543" spans="3:10" x14ac:dyDescent="0.25">
      <c r="C5543" t="s">
        <v>10327</v>
      </c>
      <c r="D5543" t="s">
        <v>1082</v>
      </c>
      <c r="E5543">
        <v>16</v>
      </c>
      <c r="H5543">
        <f t="shared" si="173"/>
        <v>128</v>
      </c>
      <c r="J5543">
        <f t="shared" si="172"/>
        <v>128</v>
      </c>
    </row>
    <row r="5544" spans="3:10" x14ac:dyDescent="0.25">
      <c r="C5544" t="s">
        <v>7337</v>
      </c>
      <c r="D5544" t="s">
        <v>293</v>
      </c>
      <c r="E5544">
        <v>497</v>
      </c>
      <c r="H5544">
        <f t="shared" si="173"/>
        <v>3976</v>
      </c>
      <c r="J5544">
        <f t="shared" si="172"/>
        <v>3976</v>
      </c>
    </row>
    <row r="5545" spans="3:10" x14ac:dyDescent="0.25">
      <c r="C5545" t="s">
        <v>13615</v>
      </c>
      <c r="D5545" t="s">
        <v>2049</v>
      </c>
      <c r="E5545">
        <v>136</v>
      </c>
      <c r="H5545">
        <f t="shared" si="173"/>
        <v>1088</v>
      </c>
      <c r="J5545">
        <f t="shared" si="172"/>
        <v>1088</v>
      </c>
    </row>
    <row r="5546" spans="3:10" x14ac:dyDescent="0.25">
      <c r="C5546" t="s">
        <v>14845</v>
      </c>
      <c r="D5546" t="s">
        <v>2335</v>
      </c>
      <c r="E5546">
        <v>40</v>
      </c>
      <c r="H5546">
        <f t="shared" si="173"/>
        <v>320</v>
      </c>
      <c r="J5546">
        <f t="shared" si="172"/>
        <v>320</v>
      </c>
    </row>
    <row r="5547" spans="3:10" x14ac:dyDescent="0.25">
      <c r="C5547" t="s">
        <v>14846</v>
      </c>
      <c r="D5547" t="s">
        <v>2354</v>
      </c>
      <c r="E5547">
        <v>36</v>
      </c>
      <c r="H5547">
        <f t="shared" si="173"/>
        <v>288</v>
      </c>
      <c r="J5547">
        <f t="shared" si="172"/>
        <v>288</v>
      </c>
    </row>
    <row r="5548" spans="3:10" x14ac:dyDescent="0.25">
      <c r="C5548" t="s">
        <v>14847</v>
      </c>
      <c r="D5548" t="s">
        <v>2324</v>
      </c>
      <c r="E5548">
        <v>31</v>
      </c>
      <c r="H5548">
        <f t="shared" si="173"/>
        <v>248</v>
      </c>
      <c r="J5548">
        <f t="shared" si="172"/>
        <v>248</v>
      </c>
    </row>
    <row r="5549" spans="3:10" x14ac:dyDescent="0.25">
      <c r="C5549" t="s">
        <v>14848</v>
      </c>
      <c r="D5549" t="s">
        <v>2340</v>
      </c>
      <c r="E5549">
        <v>23</v>
      </c>
      <c r="H5549">
        <f t="shared" si="173"/>
        <v>184</v>
      </c>
      <c r="J5549">
        <f t="shared" si="172"/>
        <v>184</v>
      </c>
    </row>
    <row r="5550" spans="3:10" x14ac:dyDescent="0.25">
      <c r="C5550" t="s">
        <v>14849</v>
      </c>
      <c r="D5550" t="s">
        <v>2356</v>
      </c>
      <c r="E5550">
        <v>118</v>
      </c>
      <c r="H5550">
        <f t="shared" si="173"/>
        <v>944</v>
      </c>
      <c r="J5550">
        <f t="shared" si="172"/>
        <v>944</v>
      </c>
    </row>
    <row r="5551" spans="3:10" x14ac:dyDescent="0.25">
      <c r="C5551" t="s">
        <v>7847</v>
      </c>
      <c r="D5551" t="s">
        <v>434</v>
      </c>
      <c r="E5551">
        <v>277</v>
      </c>
      <c r="H5551">
        <f t="shared" si="173"/>
        <v>2216</v>
      </c>
      <c r="J5551">
        <f t="shared" si="172"/>
        <v>2216</v>
      </c>
    </row>
    <row r="5552" spans="3:10" x14ac:dyDescent="0.25">
      <c r="C5552" t="s">
        <v>6532</v>
      </c>
      <c r="D5552" t="s">
        <v>73</v>
      </c>
      <c r="E5552">
        <v>13</v>
      </c>
      <c r="H5552">
        <f t="shared" si="173"/>
        <v>104</v>
      </c>
      <c r="J5552">
        <f t="shared" si="172"/>
        <v>104</v>
      </c>
    </row>
    <row r="5553" spans="3:10" x14ac:dyDescent="0.25">
      <c r="C5553" t="s">
        <v>6532</v>
      </c>
      <c r="D5553" t="s">
        <v>4856</v>
      </c>
      <c r="E5553">
        <v>72</v>
      </c>
      <c r="H5553">
        <f t="shared" si="173"/>
        <v>576</v>
      </c>
      <c r="J5553">
        <f t="shared" si="172"/>
        <v>576</v>
      </c>
    </row>
    <row r="5554" spans="3:10" x14ac:dyDescent="0.25">
      <c r="C5554" t="s">
        <v>14365</v>
      </c>
      <c r="D5554" t="s">
        <v>2211</v>
      </c>
      <c r="E5554">
        <v>92</v>
      </c>
      <c r="H5554">
        <f t="shared" si="173"/>
        <v>736</v>
      </c>
      <c r="J5554">
        <f t="shared" si="172"/>
        <v>736</v>
      </c>
    </row>
    <row r="5555" spans="3:10" x14ac:dyDescent="0.25">
      <c r="C5555" t="s">
        <v>20072</v>
      </c>
      <c r="D5555" t="s">
        <v>4178</v>
      </c>
      <c r="E5555">
        <v>1733</v>
      </c>
      <c r="H5555">
        <f t="shared" si="173"/>
        <v>13864</v>
      </c>
      <c r="J5555">
        <f t="shared" si="172"/>
        <v>13864</v>
      </c>
    </row>
    <row r="5556" spans="3:10" x14ac:dyDescent="0.25">
      <c r="C5556" t="s">
        <v>20072</v>
      </c>
      <c r="D5556" t="s">
        <v>4131</v>
      </c>
      <c r="E5556">
        <v>967</v>
      </c>
      <c r="H5556">
        <f t="shared" si="173"/>
        <v>7736</v>
      </c>
      <c r="J5556">
        <f t="shared" si="172"/>
        <v>7736</v>
      </c>
    </row>
    <row r="5557" spans="3:10" x14ac:dyDescent="0.25">
      <c r="C5557" t="s">
        <v>12453</v>
      </c>
      <c r="D5557" t="s">
        <v>1649</v>
      </c>
      <c r="E5557">
        <v>70</v>
      </c>
      <c r="H5557">
        <f t="shared" si="173"/>
        <v>560</v>
      </c>
      <c r="J5557">
        <f t="shared" si="172"/>
        <v>560</v>
      </c>
    </row>
    <row r="5558" spans="3:10" x14ac:dyDescent="0.25">
      <c r="C5558" t="s">
        <v>14366</v>
      </c>
      <c r="D5558" t="s">
        <v>2223</v>
      </c>
      <c r="E5558">
        <v>89</v>
      </c>
      <c r="H5558">
        <f t="shared" si="173"/>
        <v>712</v>
      </c>
      <c r="J5558">
        <f t="shared" si="172"/>
        <v>712</v>
      </c>
    </row>
    <row r="5559" spans="3:10" x14ac:dyDescent="0.25">
      <c r="C5559" t="s">
        <v>13616</v>
      </c>
      <c r="D5559" t="s">
        <v>2050</v>
      </c>
      <c r="E5559">
        <v>110</v>
      </c>
      <c r="H5559">
        <f t="shared" si="173"/>
        <v>880</v>
      </c>
      <c r="J5559">
        <f t="shared" si="172"/>
        <v>880</v>
      </c>
    </row>
    <row r="5560" spans="3:10" x14ac:dyDescent="0.25">
      <c r="C5560" t="s">
        <v>15247</v>
      </c>
      <c r="D5560" t="s">
        <v>2439</v>
      </c>
      <c r="E5560">
        <v>127</v>
      </c>
      <c r="H5560">
        <f t="shared" si="173"/>
        <v>1016</v>
      </c>
      <c r="J5560">
        <f t="shared" si="172"/>
        <v>1016</v>
      </c>
    </row>
    <row r="5561" spans="3:10" x14ac:dyDescent="0.25">
      <c r="C5561" t="s">
        <v>15974</v>
      </c>
      <c r="D5561" t="s">
        <v>2706</v>
      </c>
      <c r="E5561">
        <v>123</v>
      </c>
      <c r="H5561">
        <f t="shared" si="173"/>
        <v>984</v>
      </c>
      <c r="J5561">
        <f t="shared" si="172"/>
        <v>984</v>
      </c>
    </row>
    <row r="5562" spans="3:10" x14ac:dyDescent="0.25">
      <c r="C5562" t="s">
        <v>13423</v>
      </c>
      <c r="D5562" t="s">
        <v>1962</v>
      </c>
      <c r="E5562">
        <v>186</v>
      </c>
      <c r="H5562">
        <f t="shared" si="173"/>
        <v>1488</v>
      </c>
      <c r="J5562">
        <f t="shared" si="172"/>
        <v>1488</v>
      </c>
    </row>
    <row r="5563" spans="3:10" x14ac:dyDescent="0.25">
      <c r="C5563" t="s">
        <v>7338</v>
      </c>
      <c r="D5563" t="s">
        <v>312</v>
      </c>
      <c r="E5563">
        <v>244</v>
      </c>
      <c r="H5563">
        <f t="shared" si="173"/>
        <v>1952</v>
      </c>
      <c r="J5563">
        <f t="shared" si="172"/>
        <v>1952</v>
      </c>
    </row>
    <row r="5564" spans="3:10" x14ac:dyDescent="0.25">
      <c r="C5564" t="s">
        <v>20811</v>
      </c>
      <c r="D5564" t="s">
        <v>4342</v>
      </c>
      <c r="E5564">
        <v>16</v>
      </c>
      <c r="H5564">
        <f t="shared" si="173"/>
        <v>128</v>
      </c>
      <c r="J5564">
        <f t="shared" si="172"/>
        <v>128</v>
      </c>
    </row>
    <row r="5565" spans="3:10" x14ac:dyDescent="0.25">
      <c r="C5565" t="s">
        <v>13210</v>
      </c>
      <c r="D5565" t="s">
        <v>1868</v>
      </c>
      <c r="E5565">
        <v>463</v>
      </c>
      <c r="H5565">
        <f t="shared" si="173"/>
        <v>3704</v>
      </c>
      <c r="J5565">
        <f t="shared" si="172"/>
        <v>3704</v>
      </c>
    </row>
    <row r="5566" spans="3:10" x14ac:dyDescent="0.25">
      <c r="C5566" t="s">
        <v>25263</v>
      </c>
      <c r="D5566" t="s">
        <v>5525</v>
      </c>
      <c r="E5566">
        <v>223</v>
      </c>
      <c r="H5566">
        <f t="shared" si="173"/>
        <v>1784</v>
      </c>
      <c r="J5566">
        <f t="shared" si="172"/>
        <v>1784</v>
      </c>
    </row>
    <row r="5567" spans="3:10" x14ac:dyDescent="0.25">
      <c r="C5567" t="s">
        <v>13617</v>
      </c>
      <c r="D5567" t="s">
        <v>2009</v>
      </c>
      <c r="E5567">
        <v>279</v>
      </c>
      <c r="H5567">
        <f t="shared" si="173"/>
        <v>2232</v>
      </c>
      <c r="J5567">
        <f t="shared" si="172"/>
        <v>2232</v>
      </c>
    </row>
    <row r="5568" spans="3:10" x14ac:dyDescent="0.25">
      <c r="C5568" t="s">
        <v>17431</v>
      </c>
      <c r="D5568" t="s">
        <v>3180</v>
      </c>
      <c r="E5568">
        <v>55</v>
      </c>
      <c r="H5568">
        <f t="shared" si="173"/>
        <v>440</v>
      </c>
      <c r="J5568">
        <f t="shared" si="172"/>
        <v>440</v>
      </c>
    </row>
    <row r="5569" spans="3:10" x14ac:dyDescent="0.25">
      <c r="C5569" t="s">
        <v>13618</v>
      </c>
      <c r="D5569" t="s">
        <v>1997</v>
      </c>
      <c r="E5569">
        <v>25</v>
      </c>
      <c r="H5569">
        <f t="shared" si="173"/>
        <v>200</v>
      </c>
      <c r="J5569">
        <f t="shared" si="172"/>
        <v>200</v>
      </c>
    </row>
    <row r="5570" spans="3:10" x14ac:dyDescent="0.25">
      <c r="C5570" t="s">
        <v>10653</v>
      </c>
      <c r="D5570" t="s">
        <v>1138</v>
      </c>
      <c r="E5570">
        <v>79</v>
      </c>
      <c r="H5570">
        <f t="shared" si="173"/>
        <v>632</v>
      </c>
      <c r="J5570">
        <f t="shared" si="172"/>
        <v>632</v>
      </c>
    </row>
    <row r="5571" spans="3:10" x14ac:dyDescent="0.25">
      <c r="C5571" t="s">
        <v>22355</v>
      </c>
      <c r="D5571" t="s">
        <v>4684</v>
      </c>
      <c r="E5571">
        <v>119</v>
      </c>
      <c r="H5571">
        <f t="shared" si="173"/>
        <v>952</v>
      </c>
      <c r="J5571">
        <f t="shared" si="172"/>
        <v>952</v>
      </c>
    </row>
    <row r="5572" spans="3:10" x14ac:dyDescent="0.25">
      <c r="C5572" t="s">
        <v>26357</v>
      </c>
      <c r="D5572" t="s">
        <v>5892</v>
      </c>
      <c r="E5572">
        <v>1462</v>
      </c>
      <c r="H5572">
        <f t="shared" si="173"/>
        <v>11696</v>
      </c>
      <c r="J5572">
        <f t="shared" si="172"/>
        <v>11696</v>
      </c>
    </row>
    <row r="5573" spans="3:10" x14ac:dyDescent="0.25">
      <c r="C5573" t="s">
        <v>12130</v>
      </c>
      <c r="D5573" t="s">
        <v>1593</v>
      </c>
      <c r="E5573">
        <v>82</v>
      </c>
      <c r="H5573">
        <f t="shared" si="173"/>
        <v>656</v>
      </c>
      <c r="J5573">
        <f t="shared" si="172"/>
        <v>656</v>
      </c>
    </row>
    <row r="5574" spans="3:10" x14ac:dyDescent="0.25">
      <c r="C5574" t="s">
        <v>10328</v>
      </c>
      <c r="D5574" t="s">
        <v>1105</v>
      </c>
      <c r="E5574">
        <v>563</v>
      </c>
      <c r="H5574">
        <f t="shared" si="173"/>
        <v>4504</v>
      </c>
      <c r="J5574">
        <f t="shared" si="172"/>
        <v>4504</v>
      </c>
    </row>
    <row r="5575" spans="3:10" x14ac:dyDescent="0.25">
      <c r="C5575" t="s">
        <v>19312</v>
      </c>
      <c r="D5575" t="s">
        <v>3941</v>
      </c>
      <c r="E5575">
        <v>132</v>
      </c>
      <c r="H5575">
        <f t="shared" si="173"/>
        <v>1056</v>
      </c>
      <c r="J5575">
        <f t="shared" si="172"/>
        <v>1056</v>
      </c>
    </row>
    <row r="5576" spans="3:10" x14ac:dyDescent="0.25">
      <c r="C5576" t="s">
        <v>9935</v>
      </c>
      <c r="D5576" t="s">
        <v>997</v>
      </c>
      <c r="E5576">
        <v>12997</v>
      </c>
      <c r="H5576">
        <f t="shared" si="173"/>
        <v>103976</v>
      </c>
      <c r="J5576">
        <f t="shared" si="172"/>
        <v>103976</v>
      </c>
    </row>
    <row r="5577" spans="3:10" x14ac:dyDescent="0.25">
      <c r="C5577" t="s">
        <v>14850</v>
      </c>
      <c r="D5577" t="s">
        <v>2363</v>
      </c>
      <c r="E5577">
        <v>19</v>
      </c>
      <c r="H5577">
        <f t="shared" si="173"/>
        <v>152</v>
      </c>
      <c r="J5577">
        <f t="shared" si="172"/>
        <v>152</v>
      </c>
    </row>
    <row r="5578" spans="3:10" x14ac:dyDescent="0.25">
      <c r="C5578" t="s">
        <v>16787</v>
      </c>
      <c r="D5578" t="s">
        <v>2911</v>
      </c>
      <c r="E5578">
        <v>21</v>
      </c>
      <c r="H5578">
        <f t="shared" si="173"/>
        <v>168</v>
      </c>
      <c r="J5578">
        <f t="shared" ref="J5578:J5641" si="174">MIN(G5578:H5578)</f>
        <v>168</v>
      </c>
    </row>
    <row r="5579" spans="3:10" x14ac:dyDescent="0.25">
      <c r="C5579" t="s">
        <v>16788</v>
      </c>
      <c r="D5579" t="s">
        <v>2876</v>
      </c>
      <c r="E5579">
        <v>22</v>
      </c>
      <c r="H5579">
        <f t="shared" ref="H5579:H5642" si="175">E5579*8</f>
        <v>176</v>
      </c>
      <c r="J5579">
        <f t="shared" si="174"/>
        <v>176</v>
      </c>
    </row>
    <row r="5580" spans="3:10" x14ac:dyDescent="0.25">
      <c r="C5580" t="s">
        <v>10855</v>
      </c>
      <c r="D5580" t="s">
        <v>1186</v>
      </c>
      <c r="E5580">
        <v>1450</v>
      </c>
      <c r="H5580">
        <f t="shared" si="175"/>
        <v>11600</v>
      </c>
      <c r="J5580">
        <f t="shared" si="174"/>
        <v>11600</v>
      </c>
    </row>
    <row r="5581" spans="3:10" x14ac:dyDescent="0.25">
      <c r="C5581" t="s">
        <v>11416</v>
      </c>
      <c r="D5581" t="s">
        <v>1404</v>
      </c>
      <c r="E5581">
        <v>537</v>
      </c>
      <c r="H5581">
        <f t="shared" si="175"/>
        <v>4296</v>
      </c>
      <c r="J5581">
        <f t="shared" si="174"/>
        <v>4296</v>
      </c>
    </row>
    <row r="5582" spans="3:10" x14ac:dyDescent="0.25">
      <c r="C5582" t="s">
        <v>11138</v>
      </c>
      <c r="D5582" t="s">
        <v>1286</v>
      </c>
      <c r="E5582">
        <v>102</v>
      </c>
      <c r="H5582">
        <f t="shared" si="175"/>
        <v>816</v>
      </c>
      <c r="J5582">
        <f t="shared" si="174"/>
        <v>816</v>
      </c>
    </row>
    <row r="5583" spans="3:10" x14ac:dyDescent="0.25">
      <c r="C5583" t="s">
        <v>11417</v>
      </c>
      <c r="D5583" t="s">
        <v>1405</v>
      </c>
      <c r="E5583">
        <v>247</v>
      </c>
      <c r="H5583">
        <f t="shared" si="175"/>
        <v>1976</v>
      </c>
      <c r="J5583">
        <f t="shared" si="174"/>
        <v>1976</v>
      </c>
    </row>
    <row r="5584" spans="3:10" x14ac:dyDescent="0.25">
      <c r="C5584" t="s">
        <v>14851</v>
      </c>
      <c r="D5584" t="s">
        <v>2338</v>
      </c>
      <c r="E5584">
        <v>179</v>
      </c>
      <c r="H5584">
        <f t="shared" si="175"/>
        <v>1432</v>
      </c>
      <c r="J5584">
        <f t="shared" si="174"/>
        <v>1432</v>
      </c>
    </row>
    <row r="5585" spans="3:10" x14ac:dyDescent="0.25">
      <c r="C5585" t="s">
        <v>7570</v>
      </c>
      <c r="D5585" t="s">
        <v>368</v>
      </c>
      <c r="E5585">
        <v>94</v>
      </c>
      <c r="H5585">
        <f t="shared" si="175"/>
        <v>752</v>
      </c>
      <c r="J5585">
        <f t="shared" si="174"/>
        <v>752</v>
      </c>
    </row>
    <row r="5586" spans="3:10" x14ac:dyDescent="0.25">
      <c r="C5586" t="s">
        <v>7571</v>
      </c>
      <c r="D5586" t="s">
        <v>374</v>
      </c>
      <c r="E5586">
        <v>150</v>
      </c>
      <c r="H5586">
        <f t="shared" si="175"/>
        <v>1200</v>
      </c>
      <c r="J5586">
        <f t="shared" si="174"/>
        <v>1200</v>
      </c>
    </row>
    <row r="5587" spans="3:10" x14ac:dyDescent="0.25">
      <c r="C5587" t="s">
        <v>14034</v>
      </c>
      <c r="D5587" t="s">
        <v>2128</v>
      </c>
      <c r="E5587">
        <v>46</v>
      </c>
      <c r="H5587">
        <f t="shared" si="175"/>
        <v>368</v>
      </c>
      <c r="J5587">
        <f t="shared" si="174"/>
        <v>368</v>
      </c>
    </row>
    <row r="5588" spans="3:10" x14ac:dyDescent="0.25">
      <c r="C5588" t="s">
        <v>14852</v>
      </c>
      <c r="D5588" t="s">
        <v>2364</v>
      </c>
      <c r="E5588">
        <v>146</v>
      </c>
      <c r="H5588">
        <f t="shared" si="175"/>
        <v>1168</v>
      </c>
      <c r="J5588">
        <f t="shared" si="174"/>
        <v>1168</v>
      </c>
    </row>
    <row r="5589" spans="3:10" x14ac:dyDescent="0.25">
      <c r="C5589" t="s">
        <v>23410</v>
      </c>
      <c r="D5589" t="s">
        <v>4952</v>
      </c>
      <c r="E5589">
        <v>36</v>
      </c>
      <c r="H5589">
        <f t="shared" si="175"/>
        <v>288</v>
      </c>
      <c r="J5589">
        <f t="shared" si="174"/>
        <v>288</v>
      </c>
    </row>
    <row r="5590" spans="3:10" x14ac:dyDescent="0.25">
      <c r="C5590" t="s">
        <v>12282</v>
      </c>
      <c r="D5590" t="s">
        <v>1615</v>
      </c>
      <c r="E5590">
        <v>86</v>
      </c>
      <c r="H5590">
        <f t="shared" si="175"/>
        <v>688</v>
      </c>
      <c r="J5590">
        <f t="shared" si="174"/>
        <v>688</v>
      </c>
    </row>
    <row r="5591" spans="3:10" x14ac:dyDescent="0.25">
      <c r="C5591" t="s">
        <v>6344</v>
      </c>
      <c r="D5591" t="s">
        <v>45</v>
      </c>
      <c r="E5591">
        <v>101</v>
      </c>
      <c r="H5591">
        <f t="shared" si="175"/>
        <v>808</v>
      </c>
      <c r="J5591">
        <f t="shared" si="174"/>
        <v>808</v>
      </c>
    </row>
    <row r="5592" spans="3:10" x14ac:dyDescent="0.25">
      <c r="C5592" t="s">
        <v>22356</v>
      </c>
      <c r="D5592" t="s">
        <v>4684</v>
      </c>
      <c r="E5592">
        <v>71</v>
      </c>
      <c r="H5592">
        <f t="shared" si="175"/>
        <v>568</v>
      </c>
      <c r="J5592">
        <f t="shared" si="174"/>
        <v>568</v>
      </c>
    </row>
    <row r="5593" spans="3:10" x14ac:dyDescent="0.25">
      <c r="C5593" t="s">
        <v>11139</v>
      </c>
      <c r="D5593" t="s">
        <v>1298</v>
      </c>
      <c r="E5593">
        <v>178</v>
      </c>
      <c r="H5593">
        <f t="shared" si="175"/>
        <v>1424</v>
      </c>
      <c r="J5593">
        <f t="shared" si="174"/>
        <v>1424</v>
      </c>
    </row>
    <row r="5594" spans="3:10" x14ac:dyDescent="0.25">
      <c r="C5594" t="s">
        <v>23000</v>
      </c>
      <c r="D5594" t="s">
        <v>4847</v>
      </c>
      <c r="E5594">
        <v>317</v>
      </c>
      <c r="H5594">
        <f t="shared" si="175"/>
        <v>2536</v>
      </c>
      <c r="J5594">
        <f t="shared" si="174"/>
        <v>2536</v>
      </c>
    </row>
    <row r="5595" spans="3:10" x14ac:dyDescent="0.25">
      <c r="C5595" t="s">
        <v>25941</v>
      </c>
      <c r="D5595" t="s">
        <v>5771</v>
      </c>
      <c r="E5595">
        <v>75</v>
      </c>
      <c r="H5595">
        <f t="shared" si="175"/>
        <v>600</v>
      </c>
      <c r="J5595">
        <f t="shared" si="174"/>
        <v>600</v>
      </c>
    </row>
    <row r="5596" spans="3:10" x14ac:dyDescent="0.25">
      <c r="C5596" t="s">
        <v>25594</v>
      </c>
      <c r="D5596" t="s">
        <v>5661</v>
      </c>
      <c r="E5596">
        <v>156</v>
      </c>
      <c r="H5596">
        <f t="shared" si="175"/>
        <v>1248</v>
      </c>
      <c r="J5596">
        <f t="shared" si="174"/>
        <v>1248</v>
      </c>
    </row>
    <row r="5597" spans="3:10" x14ac:dyDescent="0.25">
      <c r="C5597" t="s">
        <v>13619</v>
      </c>
      <c r="D5597" t="s">
        <v>2051</v>
      </c>
      <c r="E5597">
        <v>213</v>
      </c>
      <c r="H5597">
        <f t="shared" si="175"/>
        <v>1704</v>
      </c>
      <c r="J5597">
        <f t="shared" si="174"/>
        <v>1704</v>
      </c>
    </row>
    <row r="5598" spans="3:10" x14ac:dyDescent="0.25">
      <c r="C5598" t="s">
        <v>21669</v>
      </c>
      <c r="D5598" t="s">
        <v>4517</v>
      </c>
      <c r="E5598">
        <v>55</v>
      </c>
      <c r="H5598">
        <f t="shared" si="175"/>
        <v>440</v>
      </c>
      <c r="J5598">
        <f t="shared" si="174"/>
        <v>440</v>
      </c>
    </row>
    <row r="5599" spans="3:10" x14ac:dyDescent="0.25">
      <c r="C5599" t="s">
        <v>7339</v>
      </c>
      <c r="D5599" t="s">
        <v>289</v>
      </c>
      <c r="E5599">
        <v>48</v>
      </c>
      <c r="H5599">
        <f t="shared" si="175"/>
        <v>384</v>
      </c>
      <c r="J5599">
        <f t="shared" si="174"/>
        <v>384</v>
      </c>
    </row>
    <row r="5600" spans="3:10" x14ac:dyDescent="0.25">
      <c r="C5600" t="s">
        <v>25380</v>
      </c>
      <c r="D5600" t="s">
        <v>5580</v>
      </c>
      <c r="E5600">
        <v>760</v>
      </c>
      <c r="H5600">
        <f t="shared" si="175"/>
        <v>6080</v>
      </c>
      <c r="J5600">
        <f t="shared" si="174"/>
        <v>6080</v>
      </c>
    </row>
    <row r="5601" spans="3:10" x14ac:dyDescent="0.25">
      <c r="C5601" t="s">
        <v>15975</v>
      </c>
      <c r="D5601" t="s">
        <v>2650</v>
      </c>
      <c r="E5601">
        <v>27</v>
      </c>
      <c r="H5601">
        <f t="shared" si="175"/>
        <v>216</v>
      </c>
      <c r="J5601">
        <f t="shared" si="174"/>
        <v>216</v>
      </c>
    </row>
    <row r="5602" spans="3:10" x14ac:dyDescent="0.25">
      <c r="C5602" t="s">
        <v>19112</v>
      </c>
      <c r="D5602" t="s">
        <v>3883</v>
      </c>
      <c r="E5602">
        <v>357</v>
      </c>
      <c r="H5602">
        <f t="shared" si="175"/>
        <v>2856</v>
      </c>
      <c r="J5602">
        <f t="shared" si="174"/>
        <v>2856</v>
      </c>
    </row>
    <row r="5603" spans="3:10" x14ac:dyDescent="0.25">
      <c r="C5603" t="s">
        <v>17432</v>
      </c>
      <c r="D5603" t="s">
        <v>3180</v>
      </c>
      <c r="E5603">
        <v>815</v>
      </c>
      <c r="H5603">
        <f t="shared" si="175"/>
        <v>6520</v>
      </c>
      <c r="J5603">
        <f t="shared" si="174"/>
        <v>6520</v>
      </c>
    </row>
    <row r="5604" spans="3:10" x14ac:dyDescent="0.25">
      <c r="C5604" t="s">
        <v>8488</v>
      </c>
      <c r="D5604" t="s">
        <v>604</v>
      </c>
      <c r="E5604">
        <v>1126</v>
      </c>
      <c r="H5604">
        <f t="shared" si="175"/>
        <v>9008</v>
      </c>
      <c r="J5604">
        <f t="shared" si="174"/>
        <v>9008</v>
      </c>
    </row>
    <row r="5605" spans="3:10" x14ac:dyDescent="0.25">
      <c r="C5605" t="s">
        <v>10654</v>
      </c>
      <c r="D5605" t="s">
        <v>1154</v>
      </c>
      <c r="E5605">
        <v>59</v>
      </c>
      <c r="H5605">
        <f t="shared" si="175"/>
        <v>472</v>
      </c>
      <c r="J5605">
        <f t="shared" si="174"/>
        <v>472</v>
      </c>
    </row>
    <row r="5606" spans="3:10" x14ac:dyDescent="0.25">
      <c r="C5606" t="s">
        <v>7848</v>
      </c>
      <c r="D5606" t="s">
        <v>405</v>
      </c>
      <c r="E5606">
        <v>76</v>
      </c>
      <c r="H5606">
        <f t="shared" si="175"/>
        <v>608</v>
      </c>
      <c r="J5606">
        <f t="shared" si="174"/>
        <v>608</v>
      </c>
    </row>
    <row r="5607" spans="3:10" x14ac:dyDescent="0.25">
      <c r="C5607" t="s">
        <v>14643</v>
      </c>
      <c r="D5607" t="s">
        <v>2299</v>
      </c>
      <c r="E5607">
        <v>125</v>
      </c>
      <c r="H5607">
        <f t="shared" si="175"/>
        <v>1000</v>
      </c>
      <c r="J5607">
        <f t="shared" si="174"/>
        <v>1000</v>
      </c>
    </row>
    <row r="5608" spans="3:10" x14ac:dyDescent="0.25">
      <c r="C5608" t="s">
        <v>15621</v>
      </c>
      <c r="D5608" t="s">
        <v>2599</v>
      </c>
      <c r="E5608">
        <v>65</v>
      </c>
      <c r="H5608">
        <f t="shared" si="175"/>
        <v>520</v>
      </c>
      <c r="J5608">
        <f t="shared" si="174"/>
        <v>520</v>
      </c>
    </row>
    <row r="5609" spans="3:10" x14ac:dyDescent="0.25">
      <c r="C5609" t="s">
        <v>21165</v>
      </c>
      <c r="D5609" t="s">
        <v>4386</v>
      </c>
      <c r="E5609">
        <v>70</v>
      </c>
      <c r="H5609">
        <f t="shared" si="175"/>
        <v>560</v>
      </c>
      <c r="J5609">
        <f t="shared" si="174"/>
        <v>560</v>
      </c>
    </row>
    <row r="5610" spans="3:10" x14ac:dyDescent="0.25">
      <c r="C5610" t="s">
        <v>21670</v>
      </c>
      <c r="D5610" t="s">
        <v>4497</v>
      </c>
      <c r="E5610">
        <v>23</v>
      </c>
      <c r="H5610">
        <f t="shared" si="175"/>
        <v>184</v>
      </c>
      <c r="J5610">
        <f t="shared" si="174"/>
        <v>184</v>
      </c>
    </row>
    <row r="5611" spans="3:10" x14ac:dyDescent="0.25">
      <c r="C5611" t="s">
        <v>14035</v>
      </c>
      <c r="D5611" t="s">
        <v>2129</v>
      </c>
      <c r="E5611">
        <v>70</v>
      </c>
      <c r="H5611">
        <f t="shared" si="175"/>
        <v>560</v>
      </c>
      <c r="J5611">
        <f t="shared" si="174"/>
        <v>560</v>
      </c>
    </row>
    <row r="5612" spans="3:10" x14ac:dyDescent="0.25">
      <c r="C5612" t="s">
        <v>21671</v>
      </c>
      <c r="D5612" t="s">
        <v>4488</v>
      </c>
      <c r="E5612">
        <v>19</v>
      </c>
      <c r="H5612">
        <f t="shared" si="175"/>
        <v>152</v>
      </c>
      <c r="J5612">
        <f t="shared" si="174"/>
        <v>152</v>
      </c>
    </row>
    <row r="5613" spans="3:10" x14ac:dyDescent="0.25">
      <c r="C5613" t="s">
        <v>14036</v>
      </c>
      <c r="D5613" t="s">
        <v>2128</v>
      </c>
      <c r="E5613">
        <v>112</v>
      </c>
      <c r="H5613">
        <f t="shared" si="175"/>
        <v>896</v>
      </c>
      <c r="J5613">
        <f t="shared" si="174"/>
        <v>896</v>
      </c>
    </row>
    <row r="5614" spans="3:10" x14ac:dyDescent="0.25">
      <c r="C5614" t="s">
        <v>17433</v>
      </c>
      <c r="D5614" t="s">
        <v>3088</v>
      </c>
      <c r="E5614">
        <v>92</v>
      </c>
      <c r="H5614">
        <f t="shared" si="175"/>
        <v>736</v>
      </c>
      <c r="J5614">
        <f t="shared" si="174"/>
        <v>736</v>
      </c>
    </row>
    <row r="5615" spans="3:10" x14ac:dyDescent="0.25">
      <c r="C5615" t="s">
        <v>16789</v>
      </c>
      <c r="D5615" t="s">
        <v>2853</v>
      </c>
      <c r="E5615">
        <v>41</v>
      </c>
      <c r="H5615">
        <f t="shared" si="175"/>
        <v>328</v>
      </c>
      <c r="J5615">
        <f t="shared" si="174"/>
        <v>328</v>
      </c>
    </row>
    <row r="5616" spans="3:10" x14ac:dyDescent="0.25">
      <c r="C5616" t="s">
        <v>16416</v>
      </c>
      <c r="D5616" t="s">
        <v>2756</v>
      </c>
      <c r="E5616">
        <v>110</v>
      </c>
      <c r="H5616">
        <f t="shared" si="175"/>
        <v>880</v>
      </c>
      <c r="J5616">
        <f t="shared" si="174"/>
        <v>880</v>
      </c>
    </row>
    <row r="5617" spans="3:10" x14ac:dyDescent="0.25">
      <c r="C5617" t="s">
        <v>7849</v>
      </c>
      <c r="D5617" t="s">
        <v>439</v>
      </c>
      <c r="E5617">
        <v>88</v>
      </c>
      <c r="H5617">
        <f t="shared" si="175"/>
        <v>704</v>
      </c>
      <c r="J5617">
        <f t="shared" si="174"/>
        <v>704</v>
      </c>
    </row>
    <row r="5618" spans="3:10" x14ac:dyDescent="0.25">
      <c r="C5618" t="s">
        <v>26154</v>
      </c>
      <c r="D5618" t="s">
        <v>5809</v>
      </c>
      <c r="E5618">
        <v>193</v>
      </c>
      <c r="H5618">
        <f t="shared" si="175"/>
        <v>1544</v>
      </c>
      <c r="J5618">
        <f t="shared" si="174"/>
        <v>1544</v>
      </c>
    </row>
    <row r="5619" spans="3:10" x14ac:dyDescent="0.25">
      <c r="C5619" t="s">
        <v>8754</v>
      </c>
      <c r="D5619" t="s">
        <v>651</v>
      </c>
      <c r="E5619">
        <v>86</v>
      </c>
      <c r="H5619">
        <f t="shared" si="175"/>
        <v>688</v>
      </c>
      <c r="J5619">
        <f t="shared" si="174"/>
        <v>688</v>
      </c>
    </row>
    <row r="5620" spans="3:10" x14ac:dyDescent="0.25">
      <c r="C5620" t="s">
        <v>11418</v>
      </c>
      <c r="D5620" t="s">
        <v>1368</v>
      </c>
      <c r="E5620">
        <v>661</v>
      </c>
      <c r="H5620">
        <f t="shared" si="175"/>
        <v>5288</v>
      </c>
      <c r="J5620">
        <f t="shared" si="174"/>
        <v>5288</v>
      </c>
    </row>
    <row r="5621" spans="3:10" x14ac:dyDescent="0.25">
      <c r="C5621" t="s">
        <v>9662</v>
      </c>
      <c r="D5621" t="s">
        <v>913</v>
      </c>
      <c r="E5621">
        <v>2388</v>
      </c>
      <c r="H5621">
        <f t="shared" si="175"/>
        <v>19104</v>
      </c>
      <c r="J5621">
        <f t="shared" si="174"/>
        <v>19104</v>
      </c>
    </row>
    <row r="5622" spans="3:10" x14ac:dyDescent="0.25">
      <c r="C5622" t="s">
        <v>15248</v>
      </c>
      <c r="D5622" t="s">
        <v>2437</v>
      </c>
      <c r="E5622">
        <v>36</v>
      </c>
      <c r="H5622">
        <f t="shared" si="175"/>
        <v>288</v>
      </c>
      <c r="J5622">
        <f t="shared" si="174"/>
        <v>288</v>
      </c>
    </row>
    <row r="5623" spans="3:10" x14ac:dyDescent="0.25">
      <c r="C5623" t="s">
        <v>25942</v>
      </c>
      <c r="D5623" t="s">
        <v>5791</v>
      </c>
      <c r="E5623">
        <v>111</v>
      </c>
      <c r="H5623">
        <f t="shared" si="175"/>
        <v>888</v>
      </c>
      <c r="J5623">
        <f t="shared" si="174"/>
        <v>888</v>
      </c>
    </row>
    <row r="5624" spans="3:10" x14ac:dyDescent="0.25">
      <c r="C5624" t="s">
        <v>10655</v>
      </c>
      <c r="D5624" t="s">
        <v>1143</v>
      </c>
      <c r="E5624">
        <v>35</v>
      </c>
      <c r="H5624">
        <f t="shared" si="175"/>
        <v>280</v>
      </c>
      <c r="J5624">
        <f t="shared" si="174"/>
        <v>280</v>
      </c>
    </row>
    <row r="5625" spans="3:10" x14ac:dyDescent="0.25">
      <c r="C5625" t="s">
        <v>21401</v>
      </c>
      <c r="D5625" t="s">
        <v>4433</v>
      </c>
      <c r="E5625">
        <v>31</v>
      </c>
      <c r="H5625">
        <f t="shared" si="175"/>
        <v>248</v>
      </c>
      <c r="J5625">
        <f t="shared" si="174"/>
        <v>248</v>
      </c>
    </row>
    <row r="5626" spans="3:10" x14ac:dyDescent="0.25">
      <c r="C5626" t="s">
        <v>7850</v>
      </c>
      <c r="D5626" t="s">
        <v>429</v>
      </c>
      <c r="E5626">
        <v>365</v>
      </c>
      <c r="H5626">
        <f t="shared" si="175"/>
        <v>2920</v>
      </c>
      <c r="J5626">
        <f t="shared" si="174"/>
        <v>2920</v>
      </c>
    </row>
    <row r="5627" spans="3:10" x14ac:dyDescent="0.25">
      <c r="C5627" t="s">
        <v>22556</v>
      </c>
      <c r="D5627" t="s">
        <v>4754</v>
      </c>
      <c r="E5627">
        <v>208</v>
      </c>
      <c r="H5627">
        <f t="shared" si="175"/>
        <v>1664</v>
      </c>
      <c r="J5627">
        <f t="shared" si="174"/>
        <v>1664</v>
      </c>
    </row>
    <row r="5628" spans="3:10" x14ac:dyDescent="0.25">
      <c r="C5628" t="s">
        <v>12454</v>
      </c>
      <c r="D5628" t="s">
        <v>1643</v>
      </c>
      <c r="E5628">
        <v>86</v>
      </c>
      <c r="H5628">
        <f t="shared" si="175"/>
        <v>688</v>
      </c>
      <c r="J5628">
        <f t="shared" si="174"/>
        <v>688</v>
      </c>
    </row>
    <row r="5629" spans="3:10" x14ac:dyDescent="0.25">
      <c r="C5629" t="s">
        <v>13620</v>
      </c>
      <c r="D5629" t="s">
        <v>2037</v>
      </c>
      <c r="E5629">
        <v>35</v>
      </c>
      <c r="H5629">
        <f t="shared" si="175"/>
        <v>280</v>
      </c>
      <c r="J5629">
        <f t="shared" si="174"/>
        <v>280</v>
      </c>
    </row>
    <row r="5630" spans="3:10" x14ac:dyDescent="0.25">
      <c r="C5630" t="s">
        <v>11419</v>
      </c>
      <c r="D5630" t="s">
        <v>1406</v>
      </c>
      <c r="E5630">
        <v>306</v>
      </c>
      <c r="H5630">
        <f t="shared" si="175"/>
        <v>2448</v>
      </c>
      <c r="J5630">
        <f t="shared" si="174"/>
        <v>2448</v>
      </c>
    </row>
    <row r="5631" spans="3:10" x14ac:dyDescent="0.25">
      <c r="C5631" t="s">
        <v>6853</v>
      </c>
      <c r="D5631" t="s">
        <v>192</v>
      </c>
      <c r="E5631">
        <v>25</v>
      </c>
      <c r="H5631">
        <f t="shared" si="175"/>
        <v>200</v>
      </c>
      <c r="J5631">
        <f t="shared" si="174"/>
        <v>200</v>
      </c>
    </row>
    <row r="5632" spans="3:10" x14ac:dyDescent="0.25">
      <c r="C5632" t="s">
        <v>11420</v>
      </c>
      <c r="D5632" t="s">
        <v>1371</v>
      </c>
      <c r="E5632">
        <v>182</v>
      </c>
      <c r="H5632">
        <f t="shared" si="175"/>
        <v>1456</v>
      </c>
      <c r="J5632">
        <f t="shared" si="174"/>
        <v>1456</v>
      </c>
    </row>
    <row r="5633" spans="3:10" x14ac:dyDescent="0.25">
      <c r="C5633" t="s">
        <v>7572</v>
      </c>
      <c r="D5633" t="s">
        <v>373</v>
      </c>
      <c r="E5633">
        <v>179</v>
      </c>
      <c r="H5633">
        <f t="shared" si="175"/>
        <v>1432</v>
      </c>
      <c r="J5633">
        <f t="shared" si="174"/>
        <v>1432</v>
      </c>
    </row>
    <row r="5634" spans="3:10" x14ac:dyDescent="0.25">
      <c r="C5634" t="s">
        <v>7851</v>
      </c>
      <c r="D5634" t="s">
        <v>425</v>
      </c>
      <c r="E5634">
        <v>154</v>
      </c>
      <c r="H5634">
        <f t="shared" si="175"/>
        <v>1232</v>
      </c>
      <c r="J5634">
        <f t="shared" si="174"/>
        <v>1232</v>
      </c>
    </row>
    <row r="5635" spans="3:10" x14ac:dyDescent="0.25">
      <c r="C5635" t="s">
        <v>16417</v>
      </c>
      <c r="D5635" t="s">
        <v>2791</v>
      </c>
      <c r="E5635">
        <v>103</v>
      </c>
      <c r="H5635">
        <f t="shared" si="175"/>
        <v>824</v>
      </c>
      <c r="J5635">
        <f t="shared" si="174"/>
        <v>824</v>
      </c>
    </row>
    <row r="5636" spans="3:10" x14ac:dyDescent="0.25">
      <c r="C5636" t="s">
        <v>16418</v>
      </c>
      <c r="D5636" t="s">
        <v>2768</v>
      </c>
      <c r="E5636">
        <v>48</v>
      </c>
      <c r="H5636">
        <f t="shared" si="175"/>
        <v>384</v>
      </c>
      <c r="J5636">
        <f t="shared" si="174"/>
        <v>384</v>
      </c>
    </row>
    <row r="5637" spans="3:10" x14ac:dyDescent="0.25">
      <c r="C5637" t="s">
        <v>10656</v>
      </c>
      <c r="D5637" t="s">
        <v>1143</v>
      </c>
      <c r="E5637">
        <v>85</v>
      </c>
      <c r="H5637">
        <f t="shared" si="175"/>
        <v>680</v>
      </c>
      <c r="J5637">
        <f t="shared" si="174"/>
        <v>680</v>
      </c>
    </row>
    <row r="5638" spans="3:10" x14ac:dyDescent="0.25">
      <c r="C5638" t="s">
        <v>23411</v>
      </c>
      <c r="D5638" t="s">
        <v>4947</v>
      </c>
      <c r="E5638">
        <v>94</v>
      </c>
      <c r="H5638">
        <f t="shared" si="175"/>
        <v>752</v>
      </c>
      <c r="J5638">
        <f t="shared" si="174"/>
        <v>752</v>
      </c>
    </row>
    <row r="5639" spans="3:10" x14ac:dyDescent="0.25">
      <c r="C5639" t="s">
        <v>13424</v>
      </c>
      <c r="D5639" t="s">
        <v>1970</v>
      </c>
      <c r="E5639">
        <v>38</v>
      </c>
      <c r="H5639">
        <f t="shared" si="175"/>
        <v>304</v>
      </c>
      <c r="J5639">
        <f t="shared" si="174"/>
        <v>304</v>
      </c>
    </row>
    <row r="5640" spans="3:10" x14ac:dyDescent="0.25">
      <c r="C5640" t="s">
        <v>13211</v>
      </c>
      <c r="D5640" t="s">
        <v>1861</v>
      </c>
      <c r="E5640">
        <v>855</v>
      </c>
      <c r="H5640">
        <f t="shared" si="175"/>
        <v>6840</v>
      </c>
      <c r="J5640">
        <f t="shared" si="174"/>
        <v>6840</v>
      </c>
    </row>
    <row r="5641" spans="3:10" x14ac:dyDescent="0.25">
      <c r="C5641" t="s">
        <v>9663</v>
      </c>
      <c r="D5641" t="s">
        <v>927</v>
      </c>
      <c r="E5641">
        <v>79</v>
      </c>
      <c r="H5641">
        <f t="shared" si="175"/>
        <v>632</v>
      </c>
      <c r="J5641">
        <f t="shared" si="174"/>
        <v>632</v>
      </c>
    </row>
    <row r="5642" spans="3:10" x14ac:dyDescent="0.25">
      <c r="C5642" t="s">
        <v>14037</v>
      </c>
      <c r="D5642" t="s">
        <v>2125</v>
      </c>
      <c r="E5642">
        <v>34</v>
      </c>
      <c r="H5642">
        <f t="shared" si="175"/>
        <v>272</v>
      </c>
      <c r="J5642">
        <f t="shared" ref="J5642:J5705" si="176">MIN(G5642:H5642)</f>
        <v>272</v>
      </c>
    </row>
    <row r="5643" spans="3:10" x14ac:dyDescent="0.25">
      <c r="C5643" t="s">
        <v>14038</v>
      </c>
      <c r="D5643" t="s">
        <v>2131</v>
      </c>
      <c r="E5643">
        <v>17</v>
      </c>
      <c r="H5643">
        <f t="shared" ref="H5643:H5706" si="177">E5643*8</f>
        <v>136</v>
      </c>
      <c r="J5643">
        <f t="shared" si="176"/>
        <v>136</v>
      </c>
    </row>
    <row r="5644" spans="3:10" x14ac:dyDescent="0.25">
      <c r="C5644" t="s">
        <v>10657</v>
      </c>
      <c r="D5644" t="s">
        <v>1167</v>
      </c>
      <c r="E5644">
        <v>40</v>
      </c>
      <c r="H5644">
        <f t="shared" si="177"/>
        <v>320</v>
      </c>
      <c r="J5644">
        <f t="shared" si="176"/>
        <v>320</v>
      </c>
    </row>
    <row r="5645" spans="3:10" x14ac:dyDescent="0.25">
      <c r="C5645" t="s">
        <v>15976</v>
      </c>
      <c r="D5645" t="s">
        <v>2661</v>
      </c>
      <c r="E5645">
        <v>17</v>
      </c>
      <c r="H5645">
        <f t="shared" si="177"/>
        <v>136</v>
      </c>
      <c r="J5645">
        <f t="shared" si="176"/>
        <v>136</v>
      </c>
    </row>
    <row r="5646" spans="3:10" x14ac:dyDescent="0.25">
      <c r="C5646" t="s">
        <v>7852</v>
      </c>
      <c r="D5646" t="s">
        <v>453</v>
      </c>
      <c r="E5646">
        <v>587</v>
      </c>
      <c r="H5646">
        <f t="shared" si="177"/>
        <v>4696</v>
      </c>
      <c r="J5646">
        <f t="shared" si="176"/>
        <v>4696</v>
      </c>
    </row>
    <row r="5647" spans="3:10" x14ac:dyDescent="0.25">
      <c r="C5647" t="s">
        <v>6345</v>
      </c>
      <c r="D5647" t="s">
        <v>46</v>
      </c>
      <c r="E5647">
        <v>670</v>
      </c>
      <c r="H5647">
        <f t="shared" si="177"/>
        <v>5360</v>
      </c>
      <c r="J5647">
        <f t="shared" si="176"/>
        <v>5360</v>
      </c>
    </row>
    <row r="5648" spans="3:10" x14ac:dyDescent="0.25">
      <c r="C5648" t="s">
        <v>23412</v>
      </c>
      <c r="D5648" t="s">
        <v>4939</v>
      </c>
      <c r="E5648">
        <v>68</v>
      </c>
      <c r="H5648">
        <f t="shared" si="177"/>
        <v>544</v>
      </c>
      <c r="J5648">
        <f t="shared" si="176"/>
        <v>544</v>
      </c>
    </row>
    <row r="5649" spans="3:10" x14ac:dyDescent="0.25">
      <c r="C5649" t="s">
        <v>8237</v>
      </c>
      <c r="D5649" t="s">
        <v>520</v>
      </c>
      <c r="E5649">
        <v>187</v>
      </c>
      <c r="H5649">
        <f t="shared" si="177"/>
        <v>1496</v>
      </c>
      <c r="J5649">
        <f t="shared" si="176"/>
        <v>1496</v>
      </c>
    </row>
    <row r="5650" spans="3:10" x14ac:dyDescent="0.25">
      <c r="C5650" t="s">
        <v>13212</v>
      </c>
      <c r="D5650" t="s">
        <v>1900</v>
      </c>
      <c r="E5650">
        <v>90</v>
      </c>
      <c r="H5650">
        <f t="shared" si="177"/>
        <v>720</v>
      </c>
      <c r="J5650">
        <f t="shared" si="176"/>
        <v>720</v>
      </c>
    </row>
    <row r="5651" spans="3:10" x14ac:dyDescent="0.25">
      <c r="C5651" t="s">
        <v>21672</v>
      </c>
      <c r="D5651" t="s">
        <v>4489</v>
      </c>
      <c r="E5651">
        <v>18</v>
      </c>
      <c r="H5651">
        <f t="shared" si="177"/>
        <v>144</v>
      </c>
      <c r="J5651">
        <f t="shared" si="176"/>
        <v>144</v>
      </c>
    </row>
    <row r="5652" spans="3:10" x14ac:dyDescent="0.25">
      <c r="C5652" t="s">
        <v>14039</v>
      </c>
      <c r="D5652" t="s">
        <v>2113</v>
      </c>
      <c r="E5652">
        <v>47</v>
      </c>
      <c r="H5652">
        <f t="shared" si="177"/>
        <v>376</v>
      </c>
      <c r="J5652">
        <f t="shared" si="176"/>
        <v>376</v>
      </c>
    </row>
    <row r="5653" spans="3:10" x14ac:dyDescent="0.25">
      <c r="C5653" t="s">
        <v>14853</v>
      </c>
      <c r="D5653" t="s">
        <v>2356</v>
      </c>
      <c r="E5653">
        <v>23</v>
      </c>
      <c r="H5653">
        <f t="shared" si="177"/>
        <v>184</v>
      </c>
      <c r="J5653">
        <f t="shared" si="176"/>
        <v>184</v>
      </c>
    </row>
    <row r="5654" spans="3:10" x14ac:dyDescent="0.25">
      <c r="C5654" t="s">
        <v>19512</v>
      </c>
      <c r="D5654" t="s">
        <v>4017</v>
      </c>
      <c r="E5654">
        <v>445</v>
      </c>
      <c r="H5654">
        <f t="shared" si="177"/>
        <v>3560</v>
      </c>
      <c r="J5654">
        <f t="shared" si="176"/>
        <v>3560</v>
      </c>
    </row>
    <row r="5655" spans="3:10" x14ac:dyDescent="0.25">
      <c r="C5655" t="s">
        <v>25943</v>
      </c>
      <c r="D5655" t="s">
        <v>5775</v>
      </c>
      <c r="E5655">
        <v>86</v>
      </c>
      <c r="H5655">
        <f t="shared" si="177"/>
        <v>688</v>
      </c>
      <c r="J5655">
        <f t="shared" si="176"/>
        <v>688</v>
      </c>
    </row>
    <row r="5656" spans="3:10" x14ac:dyDescent="0.25">
      <c r="C5656" t="s">
        <v>13213</v>
      </c>
      <c r="D5656" t="s">
        <v>1901</v>
      </c>
      <c r="E5656">
        <v>82</v>
      </c>
      <c r="H5656">
        <f t="shared" si="177"/>
        <v>656</v>
      </c>
      <c r="J5656">
        <f t="shared" si="176"/>
        <v>656</v>
      </c>
    </row>
    <row r="5657" spans="3:10" x14ac:dyDescent="0.25">
      <c r="C5657" t="s">
        <v>19313</v>
      </c>
      <c r="D5657" t="s">
        <v>3956</v>
      </c>
      <c r="E5657">
        <v>97</v>
      </c>
      <c r="H5657">
        <f t="shared" si="177"/>
        <v>776</v>
      </c>
      <c r="J5657">
        <f t="shared" si="176"/>
        <v>776</v>
      </c>
    </row>
    <row r="5658" spans="3:10" x14ac:dyDescent="0.25">
      <c r="C5658" t="s">
        <v>14231</v>
      </c>
      <c r="D5658" t="s">
        <v>2185</v>
      </c>
      <c r="E5658">
        <v>87</v>
      </c>
      <c r="H5658">
        <f t="shared" si="177"/>
        <v>696</v>
      </c>
      <c r="J5658">
        <f t="shared" si="176"/>
        <v>696</v>
      </c>
    </row>
    <row r="5659" spans="3:10" x14ac:dyDescent="0.25">
      <c r="C5659" t="s">
        <v>11421</v>
      </c>
      <c r="D5659" t="s">
        <v>1396</v>
      </c>
      <c r="E5659">
        <v>520</v>
      </c>
      <c r="H5659">
        <f t="shared" si="177"/>
        <v>4160</v>
      </c>
      <c r="J5659">
        <f t="shared" si="176"/>
        <v>4160</v>
      </c>
    </row>
    <row r="5660" spans="3:10" x14ac:dyDescent="0.25">
      <c r="C5660" t="s">
        <v>9023</v>
      </c>
      <c r="D5660" t="s">
        <v>705</v>
      </c>
      <c r="E5660">
        <v>213</v>
      </c>
      <c r="H5660">
        <f t="shared" si="177"/>
        <v>1704</v>
      </c>
      <c r="J5660">
        <f t="shared" si="176"/>
        <v>1704</v>
      </c>
    </row>
    <row r="5661" spans="3:10" x14ac:dyDescent="0.25">
      <c r="C5661" t="s">
        <v>9023</v>
      </c>
      <c r="D5661" t="s">
        <v>812</v>
      </c>
      <c r="E5661">
        <v>68</v>
      </c>
      <c r="H5661">
        <f t="shared" si="177"/>
        <v>544</v>
      </c>
      <c r="J5661">
        <f t="shared" si="176"/>
        <v>544</v>
      </c>
    </row>
    <row r="5662" spans="3:10" x14ac:dyDescent="0.25">
      <c r="C5662" t="s">
        <v>9023</v>
      </c>
      <c r="D5662" t="s">
        <v>1027</v>
      </c>
      <c r="E5662">
        <v>15</v>
      </c>
      <c r="H5662">
        <f t="shared" si="177"/>
        <v>120</v>
      </c>
      <c r="J5662">
        <f t="shared" si="176"/>
        <v>120</v>
      </c>
    </row>
    <row r="5663" spans="3:10" x14ac:dyDescent="0.25">
      <c r="C5663" t="s">
        <v>9023</v>
      </c>
      <c r="D5663" t="s">
        <v>2773</v>
      </c>
      <c r="E5663">
        <v>24</v>
      </c>
      <c r="H5663">
        <f t="shared" si="177"/>
        <v>192</v>
      </c>
      <c r="J5663">
        <f t="shared" si="176"/>
        <v>192</v>
      </c>
    </row>
    <row r="5664" spans="3:10" x14ac:dyDescent="0.25">
      <c r="C5664" t="s">
        <v>14516</v>
      </c>
      <c r="D5664" t="s">
        <v>2261</v>
      </c>
      <c r="E5664">
        <v>53</v>
      </c>
      <c r="H5664">
        <f t="shared" si="177"/>
        <v>424</v>
      </c>
      <c r="J5664">
        <f t="shared" si="176"/>
        <v>424</v>
      </c>
    </row>
    <row r="5665" spans="3:10" x14ac:dyDescent="0.25">
      <c r="C5665" t="s">
        <v>10329</v>
      </c>
      <c r="D5665" t="s">
        <v>1091</v>
      </c>
      <c r="E5665">
        <v>56</v>
      </c>
      <c r="H5665">
        <f t="shared" si="177"/>
        <v>448</v>
      </c>
      <c r="J5665">
        <f t="shared" si="176"/>
        <v>448</v>
      </c>
    </row>
    <row r="5666" spans="3:10" x14ac:dyDescent="0.25">
      <c r="C5666" t="s">
        <v>14040</v>
      </c>
      <c r="D5666" t="s">
        <v>2138</v>
      </c>
      <c r="E5666">
        <v>192</v>
      </c>
      <c r="H5666">
        <f t="shared" si="177"/>
        <v>1536</v>
      </c>
      <c r="J5666">
        <f t="shared" si="176"/>
        <v>1536</v>
      </c>
    </row>
    <row r="5667" spans="3:10" x14ac:dyDescent="0.25">
      <c r="C5667" t="s">
        <v>13214</v>
      </c>
      <c r="D5667" t="s">
        <v>1881</v>
      </c>
      <c r="E5667">
        <v>193</v>
      </c>
      <c r="H5667">
        <f t="shared" si="177"/>
        <v>1544</v>
      </c>
      <c r="J5667">
        <f t="shared" si="176"/>
        <v>1544</v>
      </c>
    </row>
    <row r="5668" spans="3:10" x14ac:dyDescent="0.25">
      <c r="C5668" t="s">
        <v>13425</v>
      </c>
      <c r="D5668" t="s">
        <v>1968</v>
      </c>
      <c r="E5668">
        <v>191</v>
      </c>
      <c r="H5668">
        <f t="shared" si="177"/>
        <v>1528</v>
      </c>
      <c r="J5668">
        <f t="shared" si="176"/>
        <v>1528</v>
      </c>
    </row>
    <row r="5669" spans="3:10" x14ac:dyDescent="0.25">
      <c r="C5669" t="s">
        <v>20498</v>
      </c>
      <c r="D5669" t="s">
        <v>4247</v>
      </c>
      <c r="E5669">
        <v>21</v>
      </c>
      <c r="H5669">
        <f t="shared" si="177"/>
        <v>168</v>
      </c>
      <c r="J5669">
        <f t="shared" si="176"/>
        <v>168</v>
      </c>
    </row>
    <row r="5670" spans="3:10" x14ac:dyDescent="0.25">
      <c r="C5670" t="s">
        <v>18664</v>
      </c>
      <c r="D5670" t="s">
        <v>3617</v>
      </c>
      <c r="E5670">
        <v>1837</v>
      </c>
      <c r="H5670">
        <f t="shared" si="177"/>
        <v>14696</v>
      </c>
      <c r="J5670">
        <f t="shared" si="176"/>
        <v>14696</v>
      </c>
    </row>
    <row r="5671" spans="3:10" x14ac:dyDescent="0.25">
      <c r="C5671" t="s">
        <v>14041</v>
      </c>
      <c r="D5671" t="s">
        <v>2114</v>
      </c>
      <c r="E5671">
        <v>167</v>
      </c>
      <c r="H5671">
        <f t="shared" si="177"/>
        <v>1336</v>
      </c>
      <c r="J5671">
        <f t="shared" si="176"/>
        <v>1336</v>
      </c>
    </row>
    <row r="5672" spans="3:10" x14ac:dyDescent="0.25">
      <c r="C5672" t="s">
        <v>16419</v>
      </c>
      <c r="D5672" t="s">
        <v>2792</v>
      </c>
      <c r="E5672">
        <v>142</v>
      </c>
      <c r="H5672">
        <f t="shared" si="177"/>
        <v>1136</v>
      </c>
      <c r="J5672">
        <f t="shared" si="176"/>
        <v>1136</v>
      </c>
    </row>
    <row r="5673" spans="3:10" x14ac:dyDescent="0.25">
      <c r="C5673" t="s">
        <v>22189</v>
      </c>
      <c r="D5673" t="s">
        <v>4634</v>
      </c>
      <c r="E5673">
        <v>13</v>
      </c>
      <c r="H5673">
        <f t="shared" si="177"/>
        <v>104</v>
      </c>
      <c r="J5673">
        <f t="shared" si="176"/>
        <v>104</v>
      </c>
    </row>
    <row r="5674" spans="3:10" x14ac:dyDescent="0.25">
      <c r="C5674" t="s">
        <v>10330</v>
      </c>
      <c r="D5674" t="s">
        <v>1084</v>
      </c>
      <c r="E5674">
        <v>115</v>
      </c>
      <c r="H5674">
        <f t="shared" si="177"/>
        <v>920</v>
      </c>
      <c r="J5674">
        <f t="shared" si="176"/>
        <v>920</v>
      </c>
    </row>
    <row r="5675" spans="3:10" x14ac:dyDescent="0.25">
      <c r="C5675" t="s">
        <v>6346</v>
      </c>
      <c r="D5675" t="s">
        <v>45</v>
      </c>
      <c r="E5675">
        <v>229</v>
      </c>
      <c r="H5675">
        <f t="shared" si="177"/>
        <v>1832</v>
      </c>
      <c r="J5675">
        <f t="shared" si="176"/>
        <v>1832</v>
      </c>
    </row>
    <row r="5676" spans="3:10" x14ac:dyDescent="0.25">
      <c r="C5676" t="s">
        <v>16790</v>
      </c>
      <c r="D5676" t="s">
        <v>2850</v>
      </c>
      <c r="E5676">
        <v>66</v>
      </c>
      <c r="H5676">
        <f t="shared" si="177"/>
        <v>528</v>
      </c>
      <c r="J5676">
        <f t="shared" si="176"/>
        <v>528</v>
      </c>
    </row>
    <row r="5677" spans="3:10" x14ac:dyDescent="0.25">
      <c r="C5677" t="s">
        <v>22557</v>
      </c>
      <c r="D5677" t="s">
        <v>4755</v>
      </c>
      <c r="E5677">
        <v>551</v>
      </c>
      <c r="H5677">
        <f t="shared" si="177"/>
        <v>4408</v>
      </c>
      <c r="J5677">
        <f t="shared" si="176"/>
        <v>4408</v>
      </c>
    </row>
    <row r="5678" spans="3:10" x14ac:dyDescent="0.25">
      <c r="C5678" t="s">
        <v>8489</v>
      </c>
      <c r="D5678" t="s">
        <v>590</v>
      </c>
      <c r="E5678">
        <v>97</v>
      </c>
      <c r="H5678">
        <f t="shared" si="177"/>
        <v>776</v>
      </c>
      <c r="J5678">
        <f t="shared" si="176"/>
        <v>776</v>
      </c>
    </row>
    <row r="5679" spans="3:10" x14ac:dyDescent="0.25">
      <c r="C5679" t="s">
        <v>26155</v>
      </c>
      <c r="D5679" t="s">
        <v>5814</v>
      </c>
      <c r="E5679">
        <v>533</v>
      </c>
      <c r="H5679">
        <f t="shared" si="177"/>
        <v>4264</v>
      </c>
      <c r="J5679">
        <f t="shared" si="176"/>
        <v>4264</v>
      </c>
    </row>
    <row r="5680" spans="3:10" x14ac:dyDescent="0.25">
      <c r="C5680" t="s">
        <v>7119</v>
      </c>
      <c r="D5680" t="s">
        <v>266</v>
      </c>
      <c r="E5680">
        <v>20</v>
      </c>
      <c r="H5680">
        <f t="shared" si="177"/>
        <v>160</v>
      </c>
      <c r="J5680">
        <f t="shared" si="176"/>
        <v>160</v>
      </c>
    </row>
    <row r="5681" spans="3:10" x14ac:dyDescent="0.25">
      <c r="C5681" t="s">
        <v>14042</v>
      </c>
      <c r="D5681" t="s">
        <v>2112</v>
      </c>
      <c r="E5681">
        <v>103</v>
      </c>
      <c r="H5681">
        <f t="shared" si="177"/>
        <v>824</v>
      </c>
      <c r="J5681">
        <f t="shared" si="176"/>
        <v>824</v>
      </c>
    </row>
    <row r="5682" spans="3:10" x14ac:dyDescent="0.25">
      <c r="C5682" t="s">
        <v>15622</v>
      </c>
      <c r="D5682" t="s">
        <v>2600</v>
      </c>
      <c r="E5682">
        <v>103</v>
      </c>
      <c r="H5682">
        <f t="shared" si="177"/>
        <v>824</v>
      </c>
      <c r="J5682">
        <f t="shared" si="176"/>
        <v>824</v>
      </c>
    </row>
    <row r="5683" spans="3:10" x14ac:dyDescent="0.25">
      <c r="C5683" t="s">
        <v>8490</v>
      </c>
      <c r="D5683" t="s">
        <v>578</v>
      </c>
      <c r="E5683">
        <v>45</v>
      </c>
      <c r="H5683">
        <f t="shared" si="177"/>
        <v>360</v>
      </c>
      <c r="J5683">
        <f t="shared" si="176"/>
        <v>360</v>
      </c>
    </row>
    <row r="5684" spans="3:10" x14ac:dyDescent="0.25">
      <c r="C5684" t="s">
        <v>16791</v>
      </c>
      <c r="D5684" t="s">
        <v>2926</v>
      </c>
      <c r="E5684">
        <v>131</v>
      </c>
      <c r="H5684">
        <f t="shared" si="177"/>
        <v>1048</v>
      </c>
      <c r="J5684">
        <f t="shared" si="176"/>
        <v>1048</v>
      </c>
    </row>
    <row r="5685" spans="3:10" x14ac:dyDescent="0.25">
      <c r="C5685" t="s">
        <v>14232</v>
      </c>
      <c r="D5685" t="s">
        <v>2186</v>
      </c>
      <c r="E5685">
        <v>259</v>
      </c>
      <c r="H5685">
        <f t="shared" si="177"/>
        <v>2072</v>
      </c>
      <c r="J5685">
        <f t="shared" si="176"/>
        <v>2072</v>
      </c>
    </row>
    <row r="5686" spans="3:10" x14ac:dyDescent="0.25">
      <c r="C5686" t="s">
        <v>13215</v>
      </c>
      <c r="D5686" t="s">
        <v>1854</v>
      </c>
      <c r="E5686">
        <v>160</v>
      </c>
      <c r="H5686">
        <f t="shared" si="177"/>
        <v>1280</v>
      </c>
      <c r="J5686">
        <f t="shared" si="176"/>
        <v>1280</v>
      </c>
    </row>
    <row r="5687" spans="3:10" x14ac:dyDescent="0.25">
      <c r="C5687" t="s">
        <v>25381</v>
      </c>
      <c r="D5687" t="s">
        <v>5581</v>
      </c>
      <c r="E5687">
        <v>1006</v>
      </c>
      <c r="H5687">
        <f t="shared" si="177"/>
        <v>8048</v>
      </c>
      <c r="J5687">
        <f t="shared" si="176"/>
        <v>8048</v>
      </c>
    </row>
    <row r="5688" spans="3:10" x14ac:dyDescent="0.25">
      <c r="C5688" t="s">
        <v>14517</v>
      </c>
      <c r="D5688" t="s">
        <v>2265</v>
      </c>
      <c r="E5688">
        <v>211</v>
      </c>
      <c r="H5688">
        <f t="shared" si="177"/>
        <v>1688</v>
      </c>
      <c r="J5688">
        <f t="shared" si="176"/>
        <v>1688</v>
      </c>
    </row>
    <row r="5689" spans="3:10" x14ac:dyDescent="0.25">
      <c r="C5689" t="s">
        <v>25111</v>
      </c>
      <c r="D5689" t="s">
        <v>5494</v>
      </c>
      <c r="E5689">
        <v>12</v>
      </c>
      <c r="H5689">
        <f t="shared" si="177"/>
        <v>96</v>
      </c>
      <c r="J5689">
        <f t="shared" si="176"/>
        <v>96</v>
      </c>
    </row>
    <row r="5690" spans="3:10" x14ac:dyDescent="0.25">
      <c r="C5690" t="s">
        <v>13621</v>
      </c>
      <c r="D5690" t="s">
        <v>2014</v>
      </c>
      <c r="E5690">
        <v>17</v>
      </c>
      <c r="H5690">
        <f t="shared" si="177"/>
        <v>136</v>
      </c>
      <c r="J5690">
        <f t="shared" si="176"/>
        <v>136</v>
      </c>
    </row>
    <row r="5691" spans="3:10" x14ac:dyDescent="0.25">
      <c r="C5691" t="s">
        <v>12131</v>
      </c>
      <c r="D5691" t="s">
        <v>1586</v>
      </c>
      <c r="E5691">
        <v>97</v>
      </c>
      <c r="H5691">
        <f t="shared" si="177"/>
        <v>776</v>
      </c>
      <c r="J5691">
        <f t="shared" si="176"/>
        <v>776</v>
      </c>
    </row>
    <row r="5692" spans="3:10" x14ac:dyDescent="0.25">
      <c r="C5692" t="s">
        <v>18009</v>
      </c>
      <c r="D5692" t="s">
        <v>3270</v>
      </c>
      <c r="E5692">
        <v>270</v>
      </c>
      <c r="H5692">
        <f t="shared" si="177"/>
        <v>2160</v>
      </c>
      <c r="J5692">
        <f t="shared" si="176"/>
        <v>2160</v>
      </c>
    </row>
    <row r="5693" spans="3:10" x14ac:dyDescent="0.25">
      <c r="C5693" t="s">
        <v>14367</v>
      </c>
      <c r="D5693" t="s">
        <v>2222</v>
      </c>
      <c r="E5693">
        <v>25</v>
      </c>
      <c r="H5693">
        <f t="shared" si="177"/>
        <v>200</v>
      </c>
      <c r="J5693">
        <f t="shared" si="176"/>
        <v>200</v>
      </c>
    </row>
    <row r="5694" spans="3:10" x14ac:dyDescent="0.25">
      <c r="C5694" t="s">
        <v>14854</v>
      </c>
      <c r="D5694" t="s">
        <v>2337</v>
      </c>
      <c r="E5694">
        <v>162</v>
      </c>
      <c r="H5694">
        <f t="shared" si="177"/>
        <v>1296</v>
      </c>
      <c r="J5694">
        <f t="shared" si="176"/>
        <v>1296</v>
      </c>
    </row>
    <row r="5695" spans="3:10" x14ac:dyDescent="0.25">
      <c r="C5695" t="s">
        <v>12667</v>
      </c>
      <c r="D5695" t="s">
        <v>1716</v>
      </c>
      <c r="E5695">
        <v>288</v>
      </c>
      <c r="H5695">
        <f t="shared" si="177"/>
        <v>2304</v>
      </c>
      <c r="J5695">
        <f t="shared" si="176"/>
        <v>2304</v>
      </c>
    </row>
    <row r="5696" spans="3:10" x14ac:dyDescent="0.25">
      <c r="C5696" t="s">
        <v>24546</v>
      </c>
      <c r="D5696" t="s">
        <v>5337</v>
      </c>
      <c r="E5696">
        <v>111</v>
      </c>
      <c r="H5696">
        <f t="shared" si="177"/>
        <v>888</v>
      </c>
      <c r="J5696">
        <f t="shared" si="176"/>
        <v>888</v>
      </c>
    </row>
    <row r="5697" spans="3:10" x14ac:dyDescent="0.25">
      <c r="C5697" t="s">
        <v>20812</v>
      </c>
      <c r="D5697" t="s">
        <v>4344</v>
      </c>
      <c r="E5697">
        <v>97</v>
      </c>
      <c r="H5697">
        <f t="shared" si="177"/>
        <v>776</v>
      </c>
      <c r="J5697">
        <f t="shared" si="176"/>
        <v>776</v>
      </c>
    </row>
    <row r="5698" spans="3:10" x14ac:dyDescent="0.25">
      <c r="C5698" t="s">
        <v>22065</v>
      </c>
      <c r="D5698" t="s">
        <v>4581</v>
      </c>
      <c r="E5698">
        <v>22</v>
      </c>
      <c r="H5698">
        <f t="shared" si="177"/>
        <v>176</v>
      </c>
      <c r="J5698">
        <f t="shared" si="176"/>
        <v>176</v>
      </c>
    </row>
    <row r="5699" spans="3:10" x14ac:dyDescent="0.25">
      <c r="C5699" t="s">
        <v>14644</v>
      </c>
      <c r="D5699" t="s">
        <v>2284</v>
      </c>
      <c r="E5699">
        <v>102</v>
      </c>
      <c r="H5699">
        <f t="shared" si="177"/>
        <v>816</v>
      </c>
      <c r="J5699">
        <f t="shared" si="176"/>
        <v>816</v>
      </c>
    </row>
    <row r="5700" spans="3:10" x14ac:dyDescent="0.25">
      <c r="C5700" t="s">
        <v>19314</v>
      </c>
      <c r="D5700" t="s">
        <v>3961</v>
      </c>
      <c r="E5700">
        <v>152</v>
      </c>
      <c r="H5700">
        <f t="shared" si="177"/>
        <v>1216</v>
      </c>
      <c r="J5700">
        <f t="shared" si="176"/>
        <v>1216</v>
      </c>
    </row>
    <row r="5701" spans="3:10" x14ac:dyDescent="0.25">
      <c r="C5701" t="s">
        <v>25264</v>
      </c>
      <c r="D5701" t="s">
        <v>5522</v>
      </c>
      <c r="E5701">
        <v>116</v>
      </c>
      <c r="H5701">
        <f t="shared" si="177"/>
        <v>928</v>
      </c>
      <c r="J5701">
        <f t="shared" si="176"/>
        <v>928</v>
      </c>
    </row>
    <row r="5702" spans="3:10" x14ac:dyDescent="0.25">
      <c r="C5702" t="s">
        <v>21166</v>
      </c>
      <c r="D5702" t="s">
        <v>4390</v>
      </c>
      <c r="E5702">
        <v>47</v>
      </c>
      <c r="H5702">
        <f t="shared" si="177"/>
        <v>376</v>
      </c>
      <c r="J5702">
        <f t="shared" si="176"/>
        <v>376</v>
      </c>
    </row>
    <row r="5703" spans="3:10" x14ac:dyDescent="0.25">
      <c r="C5703" t="s">
        <v>21927</v>
      </c>
      <c r="D5703" t="s">
        <v>4559</v>
      </c>
      <c r="E5703">
        <v>248</v>
      </c>
      <c r="H5703">
        <f t="shared" si="177"/>
        <v>1984</v>
      </c>
      <c r="J5703">
        <f t="shared" si="176"/>
        <v>1984</v>
      </c>
    </row>
    <row r="5704" spans="3:10" x14ac:dyDescent="0.25">
      <c r="C5704" t="s">
        <v>7340</v>
      </c>
      <c r="D5704" t="s">
        <v>313</v>
      </c>
      <c r="E5704">
        <v>668</v>
      </c>
      <c r="H5704">
        <f t="shared" si="177"/>
        <v>5344</v>
      </c>
      <c r="J5704">
        <f t="shared" si="176"/>
        <v>5344</v>
      </c>
    </row>
    <row r="5705" spans="3:10" x14ac:dyDescent="0.25">
      <c r="C5705" t="s">
        <v>10150</v>
      </c>
      <c r="D5705" t="s">
        <v>1041</v>
      </c>
      <c r="E5705">
        <v>143</v>
      </c>
      <c r="H5705">
        <f t="shared" si="177"/>
        <v>1144</v>
      </c>
      <c r="J5705">
        <f t="shared" si="176"/>
        <v>1144</v>
      </c>
    </row>
    <row r="5706" spans="3:10" x14ac:dyDescent="0.25">
      <c r="C5706" t="s">
        <v>6854</v>
      </c>
      <c r="D5706" t="s">
        <v>142</v>
      </c>
      <c r="E5706">
        <v>13</v>
      </c>
      <c r="H5706">
        <f t="shared" si="177"/>
        <v>104</v>
      </c>
      <c r="J5706">
        <f t="shared" ref="J5706:J5769" si="178">MIN(G5706:H5706)</f>
        <v>104</v>
      </c>
    </row>
    <row r="5707" spans="3:10" x14ac:dyDescent="0.25">
      <c r="C5707" t="s">
        <v>9809</v>
      </c>
      <c r="D5707" t="s">
        <v>937</v>
      </c>
      <c r="E5707">
        <v>180</v>
      </c>
      <c r="H5707">
        <f t="shared" ref="H5707:H5770" si="179">E5707*8</f>
        <v>1440</v>
      </c>
      <c r="J5707">
        <f t="shared" si="178"/>
        <v>1440</v>
      </c>
    </row>
    <row r="5708" spans="3:10" x14ac:dyDescent="0.25">
      <c r="C5708" t="s">
        <v>6855</v>
      </c>
      <c r="D5708" t="s">
        <v>193</v>
      </c>
      <c r="E5708">
        <v>60</v>
      </c>
      <c r="H5708">
        <f t="shared" si="179"/>
        <v>480</v>
      </c>
      <c r="J5708">
        <f t="shared" si="178"/>
        <v>480</v>
      </c>
    </row>
    <row r="5709" spans="3:10" x14ac:dyDescent="0.25">
      <c r="C5709" t="s">
        <v>12668</v>
      </c>
      <c r="D5709" t="s">
        <v>1717</v>
      </c>
      <c r="E5709">
        <v>306</v>
      </c>
      <c r="H5709">
        <f t="shared" si="179"/>
        <v>2448</v>
      </c>
      <c r="J5709">
        <f t="shared" si="178"/>
        <v>2448</v>
      </c>
    </row>
    <row r="5710" spans="3:10" x14ac:dyDescent="0.25">
      <c r="C5710" t="s">
        <v>6856</v>
      </c>
      <c r="D5710" t="s">
        <v>142</v>
      </c>
      <c r="E5710">
        <v>57</v>
      </c>
      <c r="H5710">
        <f t="shared" si="179"/>
        <v>456</v>
      </c>
      <c r="J5710">
        <f t="shared" si="178"/>
        <v>456</v>
      </c>
    </row>
    <row r="5711" spans="3:10" x14ac:dyDescent="0.25">
      <c r="C5711" t="s">
        <v>14855</v>
      </c>
      <c r="D5711" t="s">
        <v>2326</v>
      </c>
      <c r="E5711">
        <v>195</v>
      </c>
      <c r="H5711">
        <f t="shared" si="179"/>
        <v>1560</v>
      </c>
      <c r="J5711">
        <f t="shared" si="178"/>
        <v>1560</v>
      </c>
    </row>
    <row r="5712" spans="3:10" x14ac:dyDescent="0.25">
      <c r="C5712" t="s">
        <v>14645</v>
      </c>
      <c r="D5712" t="s">
        <v>2289</v>
      </c>
      <c r="E5712">
        <v>258</v>
      </c>
      <c r="H5712">
        <f t="shared" si="179"/>
        <v>2064</v>
      </c>
      <c r="J5712">
        <f t="shared" si="178"/>
        <v>2064</v>
      </c>
    </row>
    <row r="5713" spans="3:10" x14ac:dyDescent="0.25">
      <c r="C5713" t="s">
        <v>18010</v>
      </c>
      <c r="D5713" t="s">
        <v>3267</v>
      </c>
      <c r="E5713">
        <v>46</v>
      </c>
      <c r="H5713">
        <f t="shared" si="179"/>
        <v>368</v>
      </c>
      <c r="J5713">
        <f t="shared" si="178"/>
        <v>368</v>
      </c>
    </row>
    <row r="5714" spans="3:10" x14ac:dyDescent="0.25">
      <c r="C5714" t="s">
        <v>10151</v>
      </c>
      <c r="D5714" t="s">
        <v>1044</v>
      </c>
      <c r="E5714">
        <v>65</v>
      </c>
      <c r="H5714">
        <f t="shared" si="179"/>
        <v>520</v>
      </c>
      <c r="J5714">
        <f t="shared" si="178"/>
        <v>520</v>
      </c>
    </row>
    <row r="5715" spans="3:10" x14ac:dyDescent="0.25">
      <c r="C5715" t="s">
        <v>10152</v>
      </c>
      <c r="D5715" t="s">
        <v>1045</v>
      </c>
      <c r="E5715">
        <v>157</v>
      </c>
      <c r="H5715">
        <f t="shared" si="179"/>
        <v>1256</v>
      </c>
      <c r="J5715">
        <f t="shared" si="178"/>
        <v>1256</v>
      </c>
    </row>
    <row r="5716" spans="3:10" x14ac:dyDescent="0.25">
      <c r="C5716" t="s">
        <v>23929</v>
      </c>
      <c r="D5716" t="s">
        <v>5132</v>
      </c>
      <c r="E5716">
        <v>12</v>
      </c>
      <c r="H5716">
        <f t="shared" si="179"/>
        <v>96</v>
      </c>
      <c r="J5716">
        <f t="shared" si="178"/>
        <v>96</v>
      </c>
    </row>
    <row r="5717" spans="3:10" x14ac:dyDescent="0.25">
      <c r="C5717" t="s">
        <v>8491</v>
      </c>
      <c r="D5717" t="s">
        <v>605</v>
      </c>
      <c r="E5717">
        <v>211</v>
      </c>
      <c r="H5717">
        <f t="shared" si="179"/>
        <v>1688</v>
      </c>
      <c r="J5717">
        <f t="shared" si="178"/>
        <v>1688</v>
      </c>
    </row>
    <row r="5718" spans="3:10" x14ac:dyDescent="0.25">
      <c r="C5718" t="s">
        <v>14856</v>
      </c>
      <c r="D5718" t="s">
        <v>2351</v>
      </c>
      <c r="E5718">
        <v>101</v>
      </c>
      <c r="H5718">
        <f t="shared" si="179"/>
        <v>808</v>
      </c>
      <c r="J5718">
        <f t="shared" si="178"/>
        <v>808</v>
      </c>
    </row>
    <row r="5719" spans="3:10" x14ac:dyDescent="0.25">
      <c r="C5719" t="s">
        <v>12283</v>
      </c>
      <c r="D5719" t="s">
        <v>1613</v>
      </c>
      <c r="E5719">
        <v>16</v>
      </c>
      <c r="H5719">
        <f t="shared" si="179"/>
        <v>128</v>
      </c>
      <c r="J5719">
        <f t="shared" si="178"/>
        <v>128</v>
      </c>
    </row>
    <row r="5720" spans="3:10" x14ac:dyDescent="0.25">
      <c r="C5720" t="s">
        <v>16792</v>
      </c>
      <c r="D5720" t="s">
        <v>2927</v>
      </c>
      <c r="E5720">
        <v>4173</v>
      </c>
      <c r="H5720">
        <f t="shared" si="179"/>
        <v>33384</v>
      </c>
      <c r="J5720">
        <f t="shared" si="178"/>
        <v>33384</v>
      </c>
    </row>
    <row r="5721" spans="3:10" x14ac:dyDescent="0.25">
      <c r="C5721" t="s">
        <v>16792</v>
      </c>
      <c r="D5721" t="s">
        <v>2928</v>
      </c>
      <c r="E5721">
        <v>600</v>
      </c>
      <c r="H5721">
        <f t="shared" si="179"/>
        <v>4800</v>
      </c>
      <c r="J5721">
        <f t="shared" si="178"/>
        <v>4800</v>
      </c>
    </row>
    <row r="5722" spans="3:10" x14ac:dyDescent="0.25">
      <c r="C5722" t="s">
        <v>19691</v>
      </c>
      <c r="D5722" t="s">
        <v>4046</v>
      </c>
      <c r="E5722">
        <v>120</v>
      </c>
      <c r="H5722">
        <f t="shared" si="179"/>
        <v>960</v>
      </c>
      <c r="J5722">
        <f t="shared" si="178"/>
        <v>960</v>
      </c>
    </row>
    <row r="5723" spans="3:10" x14ac:dyDescent="0.25">
      <c r="C5723" t="s">
        <v>11140</v>
      </c>
      <c r="D5723" t="s">
        <v>1299</v>
      </c>
      <c r="E5723">
        <v>901</v>
      </c>
      <c r="H5723">
        <f t="shared" si="179"/>
        <v>7208</v>
      </c>
      <c r="J5723">
        <f t="shared" si="178"/>
        <v>7208</v>
      </c>
    </row>
    <row r="5724" spans="3:10" x14ac:dyDescent="0.25">
      <c r="C5724" t="s">
        <v>11140</v>
      </c>
      <c r="D5724" t="s">
        <v>1300</v>
      </c>
      <c r="E5724">
        <v>85</v>
      </c>
      <c r="H5724">
        <f t="shared" si="179"/>
        <v>680</v>
      </c>
      <c r="J5724">
        <f t="shared" si="178"/>
        <v>680</v>
      </c>
    </row>
    <row r="5725" spans="3:10" x14ac:dyDescent="0.25">
      <c r="C5725" t="s">
        <v>9277</v>
      </c>
      <c r="D5725" t="s">
        <v>812</v>
      </c>
      <c r="E5725">
        <v>311</v>
      </c>
      <c r="H5725">
        <f t="shared" si="179"/>
        <v>2488</v>
      </c>
      <c r="J5725">
        <f t="shared" si="178"/>
        <v>2488</v>
      </c>
    </row>
    <row r="5726" spans="3:10" x14ac:dyDescent="0.25">
      <c r="C5726" t="s">
        <v>20499</v>
      </c>
      <c r="D5726" t="s">
        <v>4257</v>
      </c>
      <c r="E5726">
        <v>22</v>
      </c>
      <c r="H5726">
        <f t="shared" si="179"/>
        <v>176</v>
      </c>
      <c r="J5726">
        <f t="shared" si="178"/>
        <v>176</v>
      </c>
    </row>
    <row r="5727" spans="3:10" x14ac:dyDescent="0.25">
      <c r="C5727" t="s">
        <v>17434</v>
      </c>
      <c r="D5727" t="s">
        <v>3083</v>
      </c>
      <c r="E5727">
        <v>17</v>
      </c>
      <c r="H5727">
        <f t="shared" si="179"/>
        <v>136</v>
      </c>
      <c r="J5727">
        <f t="shared" si="178"/>
        <v>136</v>
      </c>
    </row>
    <row r="5728" spans="3:10" x14ac:dyDescent="0.25">
      <c r="C5728" t="s">
        <v>16793</v>
      </c>
      <c r="D5728" t="s">
        <v>2929</v>
      </c>
      <c r="E5728">
        <v>1204</v>
      </c>
      <c r="H5728">
        <f t="shared" si="179"/>
        <v>9632</v>
      </c>
      <c r="J5728">
        <f t="shared" si="178"/>
        <v>9632</v>
      </c>
    </row>
    <row r="5729" spans="3:10" x14ac:dyDescent="0.25">
      <c r="C5729" t="s">
        <v>12669</v>
      </c>
      <c r="D5729" t="s">
        <v>1708</v>
      </c>
      <c r="E5729">
        <v>107</v>
      </c>
      <c r="H5729">
        <f t="shared" si="179"/>
        <v>856</v>
      </c>
      <c r="J5729">
        <f t="shared" si="178"/>
        <v>856</v>
      </c>
    </row>
    <row r="5730" spans="3:10" x14ac:dyDescent="0.25">
      <c r="C5730" t="s">
        <v>9664</v>
      </c>
      <c r="D5730" t="s">
        <v>919</v>
      </c>
      <c r="E5730">
        <v>84</v>
      </c>
      <c r="H5730">
        <f t="shared" si="179"/>
        <v>672</v>
      </c>
      <c r="J5730">
        <f t="shared" si="178"/>
        <v>672</v>
      </c>
    </row>
    <row r="5731" spans="3:10" x14ac:dyDescent="0.25">
      <c r="C5731" t="s">
        <v>17435</v>
      </c>
      <c r="D5731" t="s">
        <v>3166</v>
      </c>
      <c r="E5731">
        <v>48</v>
      </c>
      <c r="H5731">
        <f t="shared" si="179"/>
        <v>384</v>
      </c>
      <c r="J5731">
        <f t="shared" si="178"/>
        <v>384</v>
      </c>
    </row>
    <row r="5732" spans="3:10" x14ac:dyDescent="0.25">
      <c r="C5732" t="s">
        <v>20073</v>
      </c>
      <c r="D5732" t="s">
        <v>4160</v>
      </c>
      <c r="E5732">
        <v>490</v>
      </c>
      <c r="H5732">
        <f t="shared" si="179"/>
        <v>3920</v>
      </c>
      <c r="J5732">
        <f t="shared" si="178"/>
        <v>3920</v>
      </c>
    </row>
    <row r="5733" spans="3:10" x14ac:dyDescent="0.25">
      <c r="C5733" t="s">
        <v>18011</v>
      </c>
      <c r="D5733" t="s">
        <v>3250</v>
      </c>
      <c r="E5733">
        <v>133</v>
      </c>
      <c r="H5733">
        <f t="shared" si="179"/>
        <v>1064</v>
      </c>
      <c r="J5733">
        <f t="shared" si="178"/>
        <v>1064</v>
      </c>
    </row>
    <row r="5734" spans="3:10" x14ac:dyDescent="0.25">
      <c r="C5734" t="s">
        <v>25595</v>
      </c>
      <c r="D5734" t="s">
        <v>5678</v>
      </c>
      <c r="E5734">
        <v>994</v>
      </c>
      <c r="H5734">
        <f t="shared" si="179"/>
        <v>7952</v>
      </c>
      <c r="J5734">
        <f t="shared" si="178"/>
        <v>7952</v>
      </c>
    </row>
    <row r="5735" spans="3:10" x14ac:dyDescent="0.25">
      <c r="C5735" t="s">
        <v>24985</v>
      </c>
      <c r="D5735" t="s">
        <v>5438</v>
      </c>
      <c r="E5735">
        <v>69</v>
      </c>
      <c r="H5735">
        <f t="shared" si="179"/>
        <v>552</v>
      </c>
      <c r="J5735">
        <f t="shared" si="178"/>
        <v>552</v>
      </c>
    </row>
    <row r="5736" spans="3:10" x14ac:dyDescent="0.25">
      <c r="C5736" t="s">
        <v>14518</v>
      </c>
      <c r="D5736" t="s">
        <v>2266</v>
      </c>
      <c r="E5736">
        <v>96</v>
      </c>
      <c r="H5736">
        <f t="shared" si="179"/>
        <v>768</v>
      </c>
      <c r="J5736">
        <f t="shared" si="178"/>
        <v>768</v>
      </c>
    </row>
    <row r="5737" spans="3:10" x14ac:dyDescent="0.25">
      <c r="C5737" t="s">
        <v>14519</v>
      </c>
      <c r="D5737" t="s">
        <v>2261</v>
      </c>
      <c r="E5737">
        <v>66</v>
      </c>
      <c r="H5737">
        <f t="shared" si="179"/>
        <v>528</v>
      </c>
      <c r="J5737">
        <f t="shared" si="178"/>
        <v>528</v>
      </c>
    </row>
    <row r="5738" spans="3:10" x14ac:dyDescent="0.25">
      <c r="C5738" t="s">
        <v>20813</v>
      </c>
      <c r="D5738" t="s">
        <v>4308</v>
      </c>
      <c r="E5738">
        <v>13</v>
      </c>
      <c r="H5738">
        <f t="shared" si="179"/>
        <v>104</v>
      </c>
      <c r="J5738">
        <f t="shared" si="178"/>
        <v>104</v>
      </c>
    </row>
    <row r="5739" spans="3:10" x14ac:dyDescent="0.25">
      <c r="C5739" t="s">
        <v>16420</v>
      </c>
      <c r="D5739" t="s">
        <v>2759</v>
      </c>
      <c r="E5739">
        <v>710</v>
      </c>
      <c r="H5739">
        <f t="shared" si="179"/>
        <v>5680</v>
      </c>
      <c r="J5739">
        <f t="shared" si="178"/>
        <v>5680</v>
      </c>
    </row>
    <row r="5740" spans="3:10" x14ac:dyDescent="0.25">
      <c r="C5740" t="s">
        <v>21673</v>
      </c>
      <c r="D5740" t="s">
        <v>4494</v>
      </c>
      <c r="E5740">
        <v>52</v>
      </c>
      <c r="H5740">
        <f t="shared" si="179"/>
        <v>416</v>
      </c>
      <c r="J5740">
        <f t="shared" si="178"/>
        <v>416</v>
      </c>
    </row>
    <row r="5741" spans="3:10" x14ac:dyDescent="0.25">
      <c r="C5741" t="s">
        <v>14043</v>
      </c>
      <c r="D5741" t="s">
        <v>2139</v>
      </c>
      <c r="E5741">
        <v>58</v>
      </c>
      <c r="H5741">
        <f t="shared" si="179"/>
        <v>464</v>
      </c>
      <c r="J5741">
        <f t="shared" si="178"/>
        <v>464</v>
      </c>
    </row>
    <row r="5742" spans="3:10" x14ac:dyDescent="0.25">
      <c r="C5742" t="s">
        <v>11422</v>
      </c>
      <c r="D5742" t="s">
        <v>1407</v>
      </c>
      <c r="E5742">
        <v>139</v>
      </c>
      <c r="H5742">
        <f t="shared" si="179"/>
        <v>1112</v>
      </c>
      <c r="J5742">
        <f t="shared" si="178"/>
        <v>1112</v>
      </c>
    </row>
    <row r="5743" spans="3:10" x14ac:dyDescent="0.25">
      <c r="C5743" t="s">
        <v>18463</v>
      </c>
      <c r="D5743" t="s">
        <v>3466</v>
      </c>
      <c r="E5743">
        <v>1162</v>
      </c>
      <c r="H5743">
        <f t="shared" si="179"/>
        <v>9296</v>
      </c>
      <c r="J5743">
        <f t="shared" si="178"/>
        <v>9296</v>
      </c>
    </row>
    <row r="5744" spans="3:10" x14ac:dyDescent="0.25">
      <c r="C5744" t="s">
        <v>17436</v>
      </c>
      <c r="D5744" t="s">
        <v>3181</v>
      </c>
      <c r="E5744">
        <v>619</v>
      </c>
      <c r="H5744">
        <f t="shared" si="179"/>
        <v>4952</v>
      </c>
      <c r="J5744">
        <f t="shared" si="178"/>
        <v>4952</v>
      </c>
    </row>
    <row r="5745" spans="3:10" x14ac:dyDescent="0.25">
      <c r="C5745" t="s">
        <v>25112</v>
      </c>
      <c r="D5745" t="s">
        <v>5499</v>
      </c>
      <c r="E5745">
        <v>85</v>
      </c>
      <c r="H5745">
        <f t="shared" si="179"/>
        <v>680</v>
      </c>
      <c r="J5745">
        <f t="shared" si="178"/>
        <v>680</v>
      </c>
    </row>
    <row r="5746" spans="3:10" x14ac:dyDescent="0.25">
      <c r="C5746" t="s">
        <v>16794</v>
      </c>
      <c r="D5746" t="s">
        <v>2850</v>
      </c>
      <c r="E5746">
        <v>110</v>
      </c>
      <c r="H5746">
        <f t="shared" si="179"/>
        <v>880</v>
      </c>
      <c r="J5746">
        <f t="shared" si="178"/>
        <v>880</v>
      </c>
    </row>
    <row r="5747" spans="3:10" x14ac:dyDescent="0.25">
      <c r="C5747" t="s">
        <v>22190</v>
      </c>
      <c r="D5747" t="s">
        <v>4622</v>
      </c>
      <c r="E5747">
        <v>70</v>
      </c>
      <c r="H5747">
        <f t="shared" si="179"/>
        <v>560</v>
      </c>
      <c r="J5747">
        <f t="shared" si="178"/>
        <v>560</v>
      </c>
    </row>
    <row r="5748" spans="3:10" x14ac:dyDescent="0.25">
      <c r="C5748" t="s">
        <v>9665</v>
      </c>
      <c r="D5748" t="s">
        <v>903</v>
      </c>
      <c r="E5748">
        <v>98</v>
      </c>
      <c r="H5748">
        <f t="shared" si="179"/>
        <v>784</v>
      </c>
      <c r="J5748">
        <f t="shared" si="178"/>
        <v>784</v>
      </c>
    </row>
    <row r="5749" spans="3:10" x14ac:dyDescent="0.25">
      <c r="C5749" t="s">
        <v>24836</v>
      </c>
      <c r="D5749" t="s">
        <v>5417</v>
      </c>
      <c r="E5749">
        <v>91</v>
      </c>
      <c r="H5749">
        <f t="shared" si="179"/>
        <v>728</v>
      </c>
      <c r="J5749">
        <f t="shared" si="178"/>
        <v>728</v>
      </c>
    </row>
    <row r="5750" spans="3:10" x14ac:dyDescent="0.25">
      <c r="C5750" t="s">
        <v>7573</v>
      </c>
      <c r="D5750" t="s">
        <v>375</v>
      </c>
      <c r="E5750">
        <v>297</v>
      </c>
      <c r="H5750">
        <f t="shared" si="179"/>
        <v>2376</v>
      </c>
      <c r="J5750">
        <f t="shared" si="178"/>
        <v>2376</v>
      </c>
    </row>
    <row r="5751" spans="3:10" x14ac:dyDescent="0.25">
      <c r="C5751" t="s">
        <v>23001</v>
      </c>
      <c r="D5751" t="s">
        <v>4874</v>
      </c>
      <c r="E5751">
        <v>43</v>
      </c>
      <c r="H5751">
        <f t="shared" si="179"/>
        <v>344</v>
      </c>
      <c r="J5751">
        <f t="shared" si="178"/>
        <v>344</v>
      </c>
    </row>
    <row r="5752" spans="3:10" x14ac:dyDescent="0.25">
      <c r="C5752" t="s">
        <v>7574</v>
      </c>
      <c r="D5752" t="s">
        <v>356</v>
      </c>
      <c r="E5752">
        <v>803</v>
      </c>
      <c r="H5752">
        <f t="shared" si="179"/>
        <v>6424</v>
      </c>
      <c r="J5752">
        <f t="shared" si="178"/>
        <v>6424</v>
      </c>
    </row>
    <row r="5753" spans="3:10" x14ac:dyDescent="0.25">
      <c r="C5753" t="s">
        <v>20500</v>
      </c>
      <c r="D5753" t="s">
        <v>4234</v>
      </c>
      <c r="E5753">
        <v>35</v>
      </c>
      <c r="H5753">
        <f t="shared" si="179"/>
        <v>280</v>
      </c>
      <c r="J5753">
        <f t="shared" si="178"/>
        <v>280</v>
      </c>
    </row>
    <row r="5754" spans="3:10" x14ac:dyDescent="0.25">
      <c r="C5754" t="s">
        <v>19692</v>
      </c>
      <c r="D5754" t="s">
        <v>4050</v>
      </c>
      <c r="E5754">
        <v>35</v>
      </c>
      <c r="H5754">
        <f t="shared" si="179"/>
        <v>280</v>
      </c>
      <c r="J5754">
        <f t="shared" si="178"/>
        <v>280</v>
      </c>
    </row>
    <row r="5755" spans="3:10" x14ac:dyDescent="0.25">
      <c r="C5755" t="s">
        <v>20074</v>
      </c>
      <c r="D5755" t="s">
        <v>4149</v>
      </c>
      <c r="E5755">
        <v>65</v>
      </c>
      <c r="H5755">
        <f t="shared" si="179"/>
        <v>520</v>
      </c>
      <c r="J5755">
        <f t="shared" si="178"/>
        <v>520</v>
      </c>
    </row>
    <row r="5756" spans="3:10" x14ac:dyDescent="0.25">
      <c r="C5756" t="s">
        <v>8492</v>
      </c>
      <c r="D5756" t="s">
        <v>563</v>
      </c>
      <c r="E5756">
        <v>120</v>
      </c>
      <c r="H5756">
        <f t="shared" si="179"/>
        <v>960</v>
      </c>
      <c r="J5756">
        <f t="shared" si="178"/>
        <v>960</v>
      </c>
    </row>
    <row r="5757" spans="3:10" x14ac:dyDescent="0.25">
      <c r="C5757" t="s">
        <v>19113</v>
      </c>
      <c r="D5757" t="s">
        <v>3877</v>
      </c>
      <c r="E5757">
        <v>641</v>
      </c>
      <c r="H5757">
        <f t="shared" si="179"/>
        <v>5128</v>
      </c>
      <c r="J5757">
        <f t="shared" si="178"/>
        <v>5128</v>
      </c>
    </row>
    <row r="5758" spans="3:10" x14ac:dyDescent="0.25">
      <c r="C5758" t="s">
        <v>17437</v>
      </c>
      <c r="D5758" t="s">
        <v>3117</v>
      </c>
      <c r="E5758">
        <v>757</v>
      </c>
      <c r="H5758">
        <f t="shared" si="179"/>
        <v>6056</v>
      </c>
      <c r="J5758">
        <f t="shared" si="178"/>
        <v>6056</v>
      </c>
    </row>
    <row r="5759" spans="3:10" x14ac:dyDescent="0.25">
      <c r="C5759" t="s">
        <v>18012</v>
      </c>
      <c r="D5759" t="s">
        <v>3305</v>
      </c>
      <c r="E5759">
        <v>34</v>
      </c>
      <c r="H5759">
        <f t="shared" si="179"/>
        <v>272</v>
      </c>
      <c r="J5759">
        <f t="shared" si="178"/>
        <v>272</v>
      </c>
    </row>
    <row r="5760" spans="3:10" x14ac:dyDescent="0.25">
      <c r="C5760" t="s">
        <v>22357</v>
      </c>
      <c r="D5760" t="s">
        <v>4673</v>
      </c>
      <c r="E5760">
        <v>45</v>
      </c>
      <c r="H5760">
        <f t="shared" si="179"/>
        <v>360</v>
      </c>
      <c r="J5760">
        <f t="shared" si="178"/>
        <v>360</v>
      </c>
    </row>
    <row r="5761" spans="3:10" x14ac:dyDescent="0.25">
      <c r="C5761" t="s">
        <v>23178</v>
      </c>
      <c r="D5761" t="s">
        <v>4902</v>
      </c>
      <c r="E5761">
        <v>51</v>
      </c>
      <c r="H5761">
        <f t="shared" si="179"/>
        <v>408</v>
      </c>
      <c r="J5761">
        <f t="shared" si="178"/>
        <v>408</v>
      </c>
    </row>
    <row r="5762" spans="3:10" x14ac:dyDescent="0.25">
      <c r="C5762" t="s">
        <v>20501</v>
      </c>
      <c r="D5762" t="s">
        <v>4252</v>
      </c>
      <c r="E5762">
        <v>57</v>
      </c>
      <c r="H5762">
        <f t="shared" si="179"/>
        <v>456</v>
      </c>
      <c r="J5762">
        <f t="shared" si="178"/>
        <v>456</v>
      </c>
    </row>
    <row r="5763" spans="3:10" x14ac:dyDescent="0.25">
      <c r="C5763" t="s">
        <v>14233</v>
      </c>
      <c r="D5763" t="s">
        <v>2172</v>
      </c>
      <c r="E5763">
        <v>235</v>
      </c>
      <c r="H5763">
        <f t="shared" si="179"/>
        <v>1880</v>
      </c>
      <c r="J5763">
        <f t="shared" si="178"/>
        <v>1880</v>
      </c>
    </row>
    <row r="5764" spans="3:10" x14ac:dyDescent="0.25">
      <c r="C5764" t="s">
        <v>6347</v>
      </c>
      <c r="D5764" t="s">
        <v>25</v>
      </c>
      <c r="E5764">
        <v>137</v>
      </c>
      <c r="H5764">
        <f t="shared" si="179"/>
        <v>1096</v>
      </c>
      <c r="J5764">
        <f t="shared" si="178"/>
        <v>1096</v>
      </c>
    </row>
    <row r="5765" spans="3:10" x14ac:dyDescent="0.25">
      <c r="C5765" t="s">
        <v>19114</v>
      </c>
      <c r="D5765" t="s">
        <v>3884</v>
      </c>
      <c r="E5765">
        <v>577</v>
      </c>
      <c r="H5765">
        <f t="shared" si="179"/>
        <v>4616</v>
      </c>
      <c r="J5765">
        <f t="shared" si="178"/>
        <v>4616</v>
      </c>
    </row>
    <row r="5766" spans="3:10" x14ac:dyDescent="0.25">
      <c r="C5766" t="s">
        <v>9024</v>
      </c>
      <c r="D5766" t="s">
        <v>715</v>
      </c>
      <c r="E5766">
        <v>127</v>
      </c>
      <c r="H5766">
        <f t="shared" si="179"/>
        <v>1016</v>
      </c>
      <c r="J5766">
        <f t="shared" si="178"/>
        <v>1016</v>
      </c>
    </row>
    <row r="5767" spans="3:10" x14ac:dyDescent="0.25">
      <c r="C5767" t="s">
        <v>12455</v>
      </c>
      <c r="D5767" t="s">
        <v>1664</v>
      </c>
      <c r="E5767">
        <v>51</v>
      </c>
      <c r="H5767">
        <f t="shared" si="179"/>
        <v>408</v>
      </c>
      <c r="J5767">
        <f t="shared" si="178"/>
        <v>408</v>
      </c>
    </row>
    <row r="5768" spans="3:10" x14ac:dyDescent="0.25">
      <c r="C5768" t="s">
        <v>14857</v>
      </c>
      <c r="D5768" t="s">
        <v>2358</v>
      </c>
      <c r="E5768">
        <v>54</v>
      </c>
      <c r="H5768">
        <f t="shared" si="179"/>
        <v>432</v>
      </c>
      <c r="J5768">
        <f t="shared" si="178"/>
        <v>432</v>
      </c>
    </row>
    <row r="5769" spans="3:10" x14ac:dyDescent="0.25">
      <c r="C5769" t="s">
        <v>10658</v>
      </c>
      <c r="D5769" t="s">
        <v>1168</v>
      </c>
      <c r="E5769">
        <v>22</v>
      </c>
      <c r="H5769">
        <f t="shared" si="179"/>
        <v>176</v>
      </c>
      <c r="J5769">
        <f t="shared" si="178"/>
        <v>176</v>
      </c>
    </row>
    <row r="5770" spans="3:10" x14ac:dyDescent="0.25">
      <c r="C5770" t="s">
        <v>10331</v>
      </c>
      <c r="D5770" t="s">
        <v>1106</v>
      </c>
      <c r="E5770">
        <v>90</v>
      </c>
      <c r="H5770">
        <f t="shared" si="179"/>
        <v>720</v>
      </c>
      <c r="J5770">
        <f t="shared" ref="J5770:J5833" si="180">MIN(G5770:H5770)</f>
        <v>720</v>
      </c>
    </row>
    <row r="5771" spans="3:10" x14ac:dyDescent="0.25">
      <c r="C5771" t="s">
        <v>10332</v>
      </c>
      <c r="D5771" t="s">
        <v>1067</v>
      </c>
      <c r="E5771">
        <v>55</v>
      </c>
      <c r="H5771">
        <f t="shared" ref="H5771:H5834" si="181">E5771*8</f>
        <v>440</v>
      </c>
      <c r="J5771">
        <f t="shared" si="180"/>
        <v>440</v>
      </c>
    </row>
    <row r="5772" spans="3:10" x14ac:dyDescent="0.25">
      <c r="C5772" t="s">
        <v>19315</v>
      </c>
      <c r="D5772" t="s">
        <v>3928</v>
      </c>
      <c r="E5772">
        <v>63</v>
      </c>
      <c r="H5772">
        <f t="shared" si="181"/>
        <v>504</v>
      </c>
      <c r="J5772">
        <f t="shared" si="180"/>
        <v>504</v>
      </c>
    </row>
    <row r="5773" spans="3:10" x14ac:dyDescent="0.25">
      <c r="C5773" t="s">
        <v>26914</v>
      </c>
      <c r="D5773" t="s">
        <v>6222</v>
      </c>
      <c r="E5773">
        <v>3818</v>
      </c>
      <c r="H5773">
        <f t="shared" si="181"/>
        <v>30544</v>
      </c>
      <c r="J5773">
        <f t="shared" si="180"/>
        <v>30544</v>
      </c>
    </row>
    <row r="5774" spans="3:10" x14ac:dyDescent="0.25">
      <c r="C5774" t="s">
        <v>7575</v>
      </c>
      <c r="D5774" t="s">
        <v>364</v>
      </c>
      <c r="E5774">
        <v>100</v>
      </c>
      <c r="H5774">
        <f t="shared" si="181"/>
        <v>800</v>
      </c>
      <c r="J5774">
        <f t="shared" si="180"/>
        <v>800</v>
      </c>
    </row>
    <row r="5775" spans="3:10" x14ac:dyDescent="0.25">
      <c r="C5775" t="s">
        <v>18322</v>
      </c>
      <c r="D5775" t="s">
        <v>3363</v>
      </c>
      <c r="E5775">
        <v>8847</v>
      </c>
      <c r="H5775">
        <f t="shared" si="181"/>
        <v>70776</v>
      </c>
      <c r="J5775">
        <f t="shared" si="180"/>
        <v>70776</v>
      </c>
    </row>
    <row r="5776" spans="3:10" x14ac:dyDescent="0.25">
      <c r="C5776" t="s">
        <v>26804</v>
      </c>
      <c r="D5776" t="s">
        <v>6160</v>
      </c>
      <c r="E5776">
        <v>540</v>
      </c>
      <c r="H5776">
        <f t="shared" si="181"/>
        <v>4320</v>
      </c>
      <c r="J5776">
        <f t="shared" si="180"/>
        <v>4320</v>
      </c>
    </row>
    <row r="5777" spans="3:10" x14ac:dyDescent="0.25">
      <c r="C5777" t="s">
        <v>18464</v>
      </c>
      <c r="D5777" t="s">
        <v>3496</v>
      </c>
      <c r="E5777">
        <v>3234</v>
      </c>
      <c r="H5777">
        <f t="shared" si="181"/>
        <v>25872</v>
      </c>
      <c r="J5777">
        <f t="shared" si="180"/>
        <v>25872</v>
      </c>
    </row>
    <row r="5778" spans="3:10" x14ac:dyDescent="0.25">
      <c r="C5778" t="s">
        <v>25382</v>
      </c>
      <c r="D5778" t="s">
        <v>5582</v>
      </c>
      <c r="E5778">
        <v>221</v>
      </c>
      <c r="H5778">
        <f t="shared" si="181"/>
        <v>1768</v>
      </c>
      <c r="J5778">
        <f t="shared" si="180"/>
        <v>1768</v>
      </c>
    </row>
    <row r="5779" spans="3:10" x14ac:dyDescent="0.25">
      <c r="C5779" t="s">
        <v>24547</v>
      </c>
      <c r="D5779" t="s">
        <v>5326</v>
      </c>
      <c r="E5779">
        <v>253</v>
      </c>
      <c r="H5779">
        <f t="shared" si="181"/>
        <v>2024</v>
      </c>
      <c r="J5779">
        <f t="shared" si="180"/>
        <v>2024</v>
      </c>
    </row>
    <row r="5780" spans="3:10" x14ac:dyDescent="0.25">
      <c r="C5780" t="s">
        <v>24049</v>
      </c>
      <c r="D5780" t="s">
        <v>5202</v>
      </c>
      <c r="E5780">
        <v>40</v>
      </c>
      <c r="H5780">
        <f t="shared" si="181"/>
        <v>320</v>
      </c>
      <c r="J5780">
        <f t="shared" si="180"/>
        <v>320</v>
      </c>
    </row>
    <row r="5781" spans="3:10" x14ac:dyDescent="0.25">
      <c r="C5781" t="s">
        <v>16421</v>
      </c>
      <c r="D5781" t="s">
        <v>2744</v>
      </c>
      <c r="E5781">
        <v>150</v>
      </c>
      <c r="H5781">
        <f t="shared" si="181"/>
        <v>1200</v>
      </c>
      <c r="J5781">
        <f t="shared" si="180"/>
        <v>1200</v>
      </c>
    </row>
    <row r="5782" spans="3:10" x14ac:dyDescent="0.25">
      <c r="C5782" t="s">
        <v>12132</v>
      </c>
      <c r="D5782" t="s">
        <v>1594</v>
      </c>
      <c r="E5782">
        <v>4362</v>
      </c>
      <c r="H5782">
        <f t="shared" si="181"/>
        <v>34896</v>
      </c>
      <c r="J5782">
        <f t="shared" si="180"/>
        <v>34896</v>
      </c>
    </row>
    <row r="5783" spans="3:10" x14ac:dyDescent="0.25">
      <c r="C5783" t="s">
        <v>16795</v>
      </c>
      <c r="D5783" t="s">
        <v>2886</v>
      </c>
      <c r="E5783">
        <v>22</v>
      </c>
      <c r="H5783">
        <f t="shared" si="181"/>
        <v>176</v>
      </c>
      <c r="J5783">
        <f t="shared" si="180"/>
        <v>176</v>
      </c>
    </row>
    <row r="5784" spans="3:10" x14ac:dyDescent="0.25">
      <c r="C5784" t="s">
        <v>17438</v>
      </c>
      <c r="D5784" t="s">
        <v>3084</v>
      </c>
      <c r="E5784">
        <v>268</v>
      </c>
      <c r="H5784">
        <f t="shared" si="181"/>
        <v>2144</v>
      </c>
      <c r="J5784">
        <f t="shared" si="180"/>
        <v>2144</v>
      </c>
    </row>
    <row r="5785" spans="3:10" x14ac:dyDescent="0.25">
      <c r="C5785" t="s">
        <v>17438</v>
      </c>
      <c r="D5785" t="s">
        <v>3685</v>
      </c>
      <c r="E5785">
        <v>42</v>
      </c>
      <c r="H5785">
        <f t="shared" si="181"/>
        <v>336</v>
      </c>
      <c r="J5785">
        <f t="shared" si="180"/>
        <v>336</v>
      </c>
    </row>
    <row r="5786" spans="3:10" x14ac:dyDescent="0.25">
      <c r="C5786" t="s">
        <v>6348</v>
      </c>
      <c r="D5786" t="s">
        <v>12</v>
      </c>
      <c r="E5786">
        <v>52</v>
      </c>
      <c r="H5786">
        <f t="shared" si="181"/>
        <v>416</v>
      </c>
      <c r="J5786">
        <f t="shared" si="180"/>
        <v>416</v>
      </c>
    </row>
    <row r="5787" spans="3:10" x14ac:dyDescent="0.25">
      <c r="C5787" t="s">
        <v>8493</v>
      </c>
      <c r="D5787" t="s">
        <v>584</v>
      </c>
      <c r="E5787">
        <v>16</v>
      </c>
      <c r="H5787">
        <f t="shared" si="181"/>
        <v>128</v>
      </c>
      <c r="J5787">
        <f t="shared" si="180"/>
        <v>128</v>
      </c>
    </row>
    <row r="5788" spans="3:10" x14ac:dyDescent="0.25">
      <c r="C5788" t="s">
        <v>12856</v>
      </c>
      <c r="D5788" t="s">
        <v>1757</v>
      </c>
      <c r="E5788">
        <v>118</v>
      </c>
      <c r="H5788">
        <f t="shared" si="181"/>
        <v>944</v>
      </c>
      <c r="J5788">
        <f t="shared" si="180"/>
        <v>944</v>
      </c>
    </row>
    <row r="5789" spans="3:10" x14ac:dyDescent="0.25">
      <c r="C5789" t="s">
        <v>12133</v>
      </c>
      <c r="D5789" t="s">
        <v>1595</v>
      </c>
      <c r="E5789">
        <v>205</v>
      </c>
      <c r="H5789">
        <f t="shared" si="181"/>
        <v>1640</v>
      </c>
      <c r="J5789">
        <f t="shared" si="180"/>
        <v>1640</v>
      </c>
    </row>
    <row r="5790" spans="3:10" x14ac:dyDescent="0.25">
      <c r="C5790" t="s">
        <v>14368</v>
      </c>
      <c r="D5790" t="s">
        <v>2221</v>
      </c>
      <c r="E5790">
        <v>19</v>
      </c>
      <c r="H5790">
        <f t="shared" si="181"/>
        <v>152</v>
      </c>
      <c r="J5790">
        <f t="shared" si="180"/>
        <v>152</v>
      </c>
    </row>
    <row r="5791" spans="3:10" x14ac:dyDescent="0.25">
      <c r="C5791" t="s">
        <v>17439</v>
      </c>
      <c r="D5791" t="s">
        <v>3182</v>
      </c>
      <c r="E5791">
        <v>67</v>
      </c>
      <c r="H5791">
        <f t="shared" si="181"/>
        <v>536</v>
      </c>
      <c r="J5791">
        <f t="shared" si="180"/>
        <v>536</v>
      </c>
    </row>
    <row r="5792" spans="3:10" x14ac:dyDescent="0.25">
      <c r="C5792" t="s">
        <v>16422</v>
      </c>
      <c r="D5792" t="s">
        <v>2764</v>
      </c>
      <c r="E5792">
        <v>60</v>
      </c>
      <c r="H5792">
        <f t="shared" si="181"/>
        <v>480</v>
      </c>
      <c r="J5792">
        <f t="shared" si="180"/>
        <v>480</v>
      </c>
    </row>
    <row r="5793" spans="3:10" x14ac:dyDescent="0.25">
      <c r="C5793" t="s">
        <v>19693</v>
      </c>
      <c r="D5793" t="s">
        <v>4090</v>
      </c>
      <c r="E5793">
        <v>126</v>
      </c>
      <c r="H5793">
        <f t="shared" si="181"/>
        <v>1008</v>
      </c>
      <c r="J5793">
        <f t="shared" si="180"/>
        <v>1008</v>
      </c>
    </row>
    <row r="5794" spans="3:10" x14ac:dyDescent="0.25">
      <c r="C5794" t="s">
        <v>24186</v>
      </c>
      <c r="D5794" t="s">
        <v>5258</v>
      </c>
      <c r="E5794">
        <v>284</v>
      </c>
      <c r="H5794">
        <f t="shared" si="181"/>
        <v>2272</v>
      </c>
      <c r="J5794">
        <f t="shared" si="180"/>
        <v>2272</v>
      </c>
    </row>
    <row r="5795" spans="3:10" x14ac:dyDescent="0.25">
      <c r="C5795" t="s">
        <v>6533</v>
      </c>
      <c r="D5795" t="s">
        <v>74</v>
      </c>
      <c r="E5795">
        <v>28</v>
      </c>
      <c r="H5795">
        <f t="shared" si="181"/>
        <v>224</v>
      </c>
      <c r="J5795">
        <f t="shared" si="180"/>
        <v>224</v>
      </c>
    </row>
    <row r="5796" spans="3:10" x14ac:dyDescent="0.25">
      <c r="C5796" t="s">
        <v>8494</v>
      </c>
      <c r="D5796" t="s">
        <v>606</v>
      </c>
      <c r="E5796">
        <v>112</v>
      </c>
      <c r="H5796">
        <f t="shared" si="181"/>
        <v>896</v>
      </c>
      <c r="J5796">
        <f t="shared" si="180"/>
        <v>896</v>
      </c>
    </row>
    <row r="5797" spans="3:10" x14ac:dyDescent="0.25">
      <c r="C5797" t="s">
        <v>24187</v>
      </c>
      <c r="D5797" t="s">
        <v>5239</v>
      </c>
      <c r="E5797">
        <v>34</v>
      </c>
      <c r="H5797">
        <f t="shared" si="181"/>
        <v>272</v>
      </c>
      <c r="J5797">
        <f t="shared" si="180"/>
        <v>272</v>
      </c>
    </row>
    <row r="5798" spans="3:10" x14ac:dyDescent="0.25">
      <c r="C5798" t="s">
        <v>14858</v>
      </c>
      <c r="D5798" t="s">
        <v>2323</v>
      </c>
      <c r="E5798">
        <v>138</v>
      </c>
      <c r="H5798">
        <f t="shared" si="181"/>
        <v>1104</v>
      </c>
      <c r="J5798">
        <f t="shared" si="180"/>
        <v>1104</v>
      </c>
    </row>
    <row r="5799" spans="3:10" x14ac:dyDescent="0.25">
      <c r="C5799" t="s">
        <v>8238</v>
      </c>
      <c r="D5799" t="s">
        <v>535</v>
      </c>
      <c r="E5799">
        <v>296</v>
      </c>
      <c r="H5799">
        <f t="shared" si="181"/>
        <v>2368</v>
      </c>
      <c r="J5799">
        <f t="shared" si="180"/>
        <v>2368</v>
      </c>
    </row>
    <row r="5800" spans="3:10" x14ac:dyDescent="0.25">
      <c r="C5800" t="s">
        <v>14859</v>
      </c>
      <c r="D5800" t="s">
        <v>2365</v>
      </c>
      <c r="E5800">
        <v>548</v>
      </c>
      <c r="H5800">
        <f t="shared" si="181"/>
        <v>4384</v>
      </c>
      <c r="J5800">
        <f t="shared" si="180"/>
        <v>4384</v>
      </c>
    </row>
    <row r="5801" spans="3:10" x14ac:dyDescent="0.25">
      <c r="C5801" t="s">
        <v>12456</v>
      </c>
      <c r="D5801" t="s">
        <v>1642</v>
      </c>
      <c r="E5801">
        <v>105</v>
      </c>
      <c r="H5801">
        <f t="shared" si="181"/>
        <v>840</v>
      </c>
      <c r="J5801">
        <f t="shared" si="180"/>
        <v>840</v>
      </c>
    </row>
    <row r="5802" spans="3:10" x14ac:dyDescent="0.25">
      <c r="C5802" t="s">
        <v>10153</v>
      </c>
      <c r="D5802" t="s">
        <v>1039</v>
      </c>
      <c r="E5802">
        <v>17</v>
      </c>
      <c r="H5802">
        <f t="shared" si="181"/>
        <v>136</v>
      </c>
      <c r="J5802">
        <f t="shared" si="180"/>
        <v>136</v>
      </c>
    </row>
    <row r="5803" spans="3:10" x14ac:dyDescent="0.25">
      <c r="C5803" t="s">
        <v>12670</v>
      </c>
      <c r="D5803" t="s">
        <v>1710</v>
      </c>
      <c r="E5803">
        <v>125</v>
      </c>
      <c r="H5803">
        <f t="shared" si="181"/>
        <v>1000</v>
      </c>
      <c r="J5803">
        <f t="shared" si="180"/>
        <v>1000</v>
      </c>
    </row>
    <row r="5804" spans="3:10" x14ac:dyDescent="0.25">
      <c r="C5804" t="s">
        <v>10856</v>
      </c>
      <c r="D5804" t="s">
        <v>1198</v>
      </c>
      <c r="E5804">
        <v>46</v>
      </c>
      <c r="H5804">
        <f t="shared" si="181"/>
        <v>368</v>
      </c>
      <c r="J5804">
        <f t="shared" si="180"/>
        <v>368</v>
      </c>
    </row>
    <row r="5805" spans="3:10" x14ac:dyDescent="0.25">
      <c r="C5805" t="s">
        <v>19316</v>
      </c>
      <c r="D5805" t="s">
        <v>3948</v>
      </c>
      <c r="E5805">
        <v>374</v>
      </c>
      <c r="H5805">
        <f t="shared" si="181"/>
        <v>2992</v>
      </c>
      <c r="J5805">
        <f t="shared" si="180"/>
        <v>2992</v>
      </c>
    </row>
    <row r="5806" spans="3:10" x14ac:dyDescent="0.25">
      <c r="C5806" t="s">
        <v>20075</v>
      </c>
      <c r="D5806" t="s">
        <v>4137</v>
      </c>
      <c r="E5806">
        <v>373</v>
      </c>
      <c r="H5806">
        <f t="shared" si="181"/>
        <v>2984</v>
      </c>
      <c r="J5806">
        <f t="shared" si="180"/>
        <v>2984</v>
      </c>
    </row>
    <row r="5807" spans="3:10" x14ac:dyDescent="0.25">
      <c r="C5807" t="s">
        <v>19011</v>
      </c>
      <c r="D5807" t="s">
        <v>3802</v>
      </c>
      <c r="E5807">
        <v>1348</v>
      </c>
      <c r="H5807">
        <f t="shared" si="181"/>
        <v>10784</v>
      </c>
      <c r="J5807">
        <f t="shared" si="180"/>
        <v>10784</v>
      </c>
    </row>
    <row r="5808" spans="3:10" x14ac:dyDescent="0.25">
      <c r="C5808" t="s">
        <v>9025</v>
      </c>
      <c r="D5808" t="s">
        <v>747</v>
      </c>
      <c r="E5808">
        <v>77</v>
      </c>
      <c r="H5808">
        <f t="shared" si="181"/>
        <v>616</v>
      </c>
      <c r="J5808">
        <f t="shared" si="180"/>
        <v>616</v>
      </c>
    </row>
    <row r="5809" spans="3:10" x14ac:dyDescent="0.25">
      <c r="C5809" t="s">
        <v>18323</v>
      </c>
      <c r="D5809" t="s">
        <v>3364</v>
      </c>
      <c r="E5809">
        <v>1643</v>
      </c>
      <c r="H5809">
        <f t="shared" si="181"/>
        <v>13144</v>
      </c>
      <c r="J5809">
        <f t="shared" si="180"/>
        <v>13144</v>
      </c>
    </row>
    <row r="5810" spans="3:10" x14ac:dyDescent="0.25">
      <c r="C5810" t="s">
        <v>13426</v>
      </c>
      <c r="D5810" t="s">
        <v>1966</v>
      </c>
      <c r="E5810">
        <v>171</v>
      </c>
      <c r="H5810">
        <f t="shared" si="181"/>
        <v>1368</v>
      </c>
      <c r="J5810">
        <f t="shared" si="180"/>
        <v>1368</v>
      </c>
    </row>
    <row r="5811" spans="3:10" x14ac:dyDescent="0.25">
      <c r="C5811" t="s">
        <v>21167</v>
      </c>
      <c r="D5811" t="s">
        <v>4380</v>
      </c>
      <c r="E5811">
        <v>17</v>
      </c>
      <c r="H5811">
        <f t="shared" si="181"/>
        <v>136</v>
      </c>
      <c r="J5811">
        <f t="shared" si="180"/>
        <v>136</v>
      </c>
    </row>
    <row r="5812" spans="3:10" x14ac:dyDescent="0.25">
      <c r="C5812" t="s">
        <v>23179</v>
      </c>
      <c r="D5812" t="s">
        <v>4919</v>
      </c>
      <c r="E5812">
        <v>25</v>
      </c>
      <c r="H5812">
        <f t="shared" si="181"/>
        <v>200</v>
      </c>
      <c r="J5812">
        <f t="shared" si="180"/>
        <v>200</v>
      </c>
    </row>
    <row r="5813" spans="3:10" x14ac:dyDescent="0.25">
      <c r="C5813" t="s">
        <v>7576</v>
      </c>
      <c r="D5813" t="s">
        <v>376</v>
      </c>
      <c r="E5813">
        <v>88</v>
      </c>
      <c r="H5813">
        <f t="shared" si="181"/>
        <v>704</v>
      </c>
      <c r="J5813">
        <f t="shared" si="180"/>
        <v>704</v>
      </c>
    </row>
    <row r="5814" spans="3:10" x14ac:dyDescent="0.25">
      <c r="C5814" t="s">
        <v>17440</v>
      </c>
      <c r="D5814" t="s">
        <v>3089</v>
      </c>
      <c r="E5814">
        <v>263</v>
      </c>
      <c r="H5814">
        <f t="shared" si="181"/>
        <v>2104</v>
      </c>
      <c r="J5814">
        <f t="shared" si="180"/>
        <v>2104</v>
      </c>
    </row>
    <row r="5815" spans="3:10" x14ac:dyDescent="0.25">
      <c r="C5815" t="s">
        <v>8239</v>
      </c>
      <c r="D5815" t="s">
        <v>513</v>
      </c>
      <c r="E5815">
        <v>46</v>
      </c>
      <c r="H5815">
        <f t="shared" si="181"/>
        <v>368</v>
      </c>
      <c r="J5815">
        <f t="shared" si="180"/>
        <v>368</v>
      </c>
    </row>
    <row r="5816" spans="3:10" x14ac:dyDescent="0.25">
      <c r="C5816" t="s">
        <v>21168</v>
      </c>
      <c r="D5816" t="s">
        <v>4387</v>
      </c>
      <c r="E5816">
        <v>20</v>
      </c>
      <c r="H5816">
        <f t="shared" si="181"/>
        <v>160</v>
      </c>
      <c r="J5816">
        <f t="shared" si="180"/>
        <v>160</v>
      </c>
    </row>
    <row r="5817" spans="3:10" x14ac:dyDescent="0.25">
      <c r="C5817" t="s">
        <v>24050</v>
      </c>
      <c r="D5817" t="s">
        <v>5194</v>
      </c>
      <c r="E5817">
        <v>22</v>
      </c>
      <c r="H5817">
        <f t="shared" si="181"/>
        <v>176</v>
      </c>
      <c r="J5817">
        <f t="shared" si="180"/>
        <v>176</v>
      </c>
    </row>
    <row r="5818" spans="3:10" x14ac:dyDescent="0.25">
      <c r="C5818" t="s">
        <v>25944</v>
      </c>
      <c r="D5818" t="s">
        <v>5773</v>
      </c>
      <c r="E5818">
        <v>50</v>
      </c>
      <c r="H5818">
        <f t="shared" si="181"/>
        <v>400</v>
      </c>
      <c r="J5818">
        <f t="shared" si="180"/>
        <v>400</v>
      </c>
    </row>
    <row r="5819" spans="3:10" x14ac:dyDescent="0.25">
      <c r="C5819" t="s">
        <v>25265</v>
      </c>
      <c r="D5819" t="s">
        <v>5522</v>
      </c>
      <c r="E5819">
        <v>127</v>
      </c>
      <c r="H5819">
        <f t="shared" si="181"/>
        <v>1016</v>
      </c>
      <c r="J5819">
        <f t="shared" si="180"/>
        <v>1016</v>
      </c>
    </row>
    <row r="5820" spans="3:10" x14ac:dyDescent="0.25">
      <c r="C5820" t="s">
        <v>6665</v>
      </c>
      <c r="D5820" t="s">
        <v>110</v>
      </c>
      <c r="E5820">
        <v>225</v>
      </c>
      <c r="H5820">
        <f t="shared" si="181"/>
        <v>1800</v>
      </c>
      <c r="J5820">
        <f t="shared" si="180"/>
        <v>1800</v>
      </c>
    </row>
    <row r="5821" spans="3:10" x14ac:dyDescent="0.25">
      <c r="C5821" t="s">
        <v>7120</v>
      </c>
      <c r="D5821" t="s">
        <v>267</v>
      </c>
      <c r="E5821">
        <v>29</v>
      </c>
      <c r="H5821">
        <f t="shared" si="181"/>
        <v>232</v>
      </c>
      <c r="J5821">
        <f t="shared" si="180"/>
        <v>232</v>
      </c>
    </row>
    <row r="5822" spans="3:10" x14ac:dyDescent="0.25">
      <c r="C5822" t="s">
        <v>16796</v>
      </c>
      <c r="D5822" t="s">
        <v>2930</v>
      </c>
      <c r="E5822">
        <v>1660</v>
      </c>
      <c r="H5822">
        <f t="shared" si="181"/>
        <v>13280</v>
      </c>
      <c r="J5822">
        <f t="shared" si="180"/>
        <v>13280</v>
      </c>
    </row>
    <row r="5823" spans="3:10" x14ac:dyDescent="0.25">
      <c r="C5823" t="s">
        <v>16796</v>
      </c>
      <c r="D5823" t="s">
        <v>2931</v>
      </c>
      <c r="E5823">
        <v>2266</v>
      </c>
      <c r="H5823">
        <f t="shared" si="181"/>
        <v>18128</v>
      </c>
      <c r="J5823">
        <f t="shared" si="180"/>
        <v>18128</v>
      </c>
    </row>
    <row r="5824" spans="3:10" x14ac:dyDescent="0.25">
      <c r="C5824" t="s">
        <v>16796</v>
      </c>
      <c r="D5824" t="s">
        <v>2932</v>
      </c>
      <c r="E5824">
        <v>112</v>
      </c>
      <c r="H5824">
        <f t="shared" si="181"/>
        <v>896</v>
      </c>
      <c r="J5824">
        <f t="shared" si="180"/>
        <v>896</v>
      </c>
    </row>
    <row r="5825" spans="3:10" x14ac:dyDescent="0.25">
      <c r="C5825" t="s">
        <v>16796</v>
      </c>
      <c r="D5825" t="s">
        <v>2933</v>
      </c>
      <c r="E5825">
        <v>2676</v>
      </c>
      <c r="H5825">
        <f t="shared" si="181"/>
        <v>21408</v>
      </c>
      <c r="J5825">
        <f t="shared" si="180"/>
        <v>21408</v>
      </c>
    </row>
    <row r="5826" spans="3:10" x14ac:dyDescent="0.25">
      <c r="C5826" t="s">
        <v>16796</v>
      </c>
      <c r="D5826" t="s">
        <v>2934</v>
      </c>
      <c r="E5826">
        <v>1715</v>
      </c>
      <c r="H5826">
        <f t="shared" si="181"/>
        <v>13720</v>
      </c>
      <c r="J5826">
        <f t="shared" si="180"/>
        <v>13720</v>
      </c>
    </row>
    <row r="5827" spans="3:10" x14ac:dyDescent="0.25">
      <c r="C5827" t="s">
        <v>22066</v>
      </c>
      <c r="D5827" t="s">
        <v>4595</v>
      </c>
      <c r="E5827">
        <v>125</v>
      </c>
      <c r="H5827">
        <f t="shared" si="181"/>
        <v>1000</v>
      </c>
      <c r="J5827">
        <f t="shared" si="180"/>
        <v>1000</v>
      </c>
    </row>
    <row r="5828" spans="3:10" x14ac:dyDescent="0.25">
      <c r="C5828" t="s">
        <v>12284</v>
      </c>
      <c r="D5828" t="s">
        <v>1602</v>
      </c>
      <c r="E5828">
        <v>18</v>
      </c>
      <c r="H5828">
        <f t="shared" si="181"/>
        <v>144</v>
      </c>
      <c r="J5828">
        <f t="shared" si="180"/>
        <v>144</v>
      </c>
    </row>
    <row r="5829" spans="3:10" x14ac:dyDescent="0.25">
      <c r="C5829" t="s">
        <v>10154</v>
      </c>
      <c r="D5829" t="s">
        <v>1020</v>
      </c>
      <c r="E5829">
        <v>15</v>
      </c>
      <c r="H5829">
        <f t="shared" si="181"/>
        <v>120</v>
      </c>
      <c r="J5829">
        <f t="shared" si="180"/>
        <v>120</v>
      </c>
    </row>
    <row r="5830" spans="3:10" x14ac:dyDescent="0.25">
      <c r="C5830" t="s">
        <v>11929</v>
      </c>
      <c r="D5830" t="s">
        <v>1547</v>
      </c>
      <c r="E5830">
        <v>384</v>
      </c>
      <c r="H5830">
        <f t="shared" si="181"/>
        <v>3072</v>
      </c>
      <c r="J5830">
        <f t="shared" si="180"/>
        <v>3072</v>
      </c>
    </row>
    <row r="5831" spans="3:10" x14ac:dyDescent="0.25">
      <c r="C5831" t="s">
        <v>10155</v>
      </c>
      <c r="D5831" t="s">
        <v>1021</v>
      </c>
      <c r="E5831">
        <v>12</v>
      </c>
      <c r="H5831">
        <f t="shared" si="181"/>
        <v>96</v>
      </c>
      <c r="J5831">
        <f t="shared" si="180"/>
        <v>96</v>
      </c>
    </row>
    <row r="5832" spans="3:10" x14ac:dyDescent="0.25">
      <c r="C5832" t="s">
        <v>13427</v>
      </c>
      <c r="D5832" t="s">
        <v>1972</v>
      </c>
      <c r="E5832">
        <v>256</v>
      </c>
      <c r="H5832">
        <f t="shared" si="181"/>
        <v>2048</v>
      </c>
      <c r="J5832">
        <f t="shared" si="180"/>
        <v>2048</v>
      </c>
    </row>
    <row r="5833" spans="3:10" x14ac:dyDescent="0.25">
      <c r="C5833" t="s">
        <v>14860</v>
      </c>
      <c r="D5833" t="s">
        <v>2326</v>
      </c>
      <c r="E5833">
        <v>195</v>
      </c>
      <c r="H5833">
        <f t="shared" si="181"/>
        <v>1560</v>
      </c>
      <c r="J5833">
        <f t="shared" si="180"/>
        <v>1560</v>
      </c>
    </row>
    <row r="5834" spans="3:10" x14ac:dyDescent="0.25">
      <c r="C5834" t="s">
        <v>24356</v>
      </c>
      <c r="D5834" t="s">
        <v>5301</v>
      </c>
      <c r="E5834">
        <v>107</v>
      </c>
      <c r="H5834">
        <f t="shared" si="181"/>
        <v>856</v>
      </c>
      <c r="J5834">
        <f t="shared" ref="J5834:J5897" si="182">MIN(G5834:H5834)</f>
        <v>856</v>
      </c>
    </row>
    <row r="5835" spans="3:10" x14ac:dyDescent="0.25">
      <c r="C5835" t="s">
        <v>21402</v>
      </c>
      <c r="D5835" t="s">
        <v>4461</v>
      </c>
      <c r="E5835">
        <v>17</v>
      </c>
      <c r="H5835">
        <f t="shared" ref="H5835:H5898" si="183">E5835*8</f>
        <v>136</v>
      </c>
      <c r="J5835">
        <f t="shared" si="182"/>
        <v>136</v>
      </c>
    </row>
    <row r="5836" spans="3:10" x14ac:dyDescent="0.25">
      <c r="C5836" t="s">
        <v>21403</v>
      </c>
      <c r="D5836" t="s">
        <v>4439</v>
      </c>
      <c r="E5836">
        <v>133</v>
      </c>
      <c r="H5836">
        <f t="shared" si="183"/>
        <v>1064</v>
      </c>
      <c r="J5836">
        <f t="shared" si="182"/>
        <v>1064</v>
      </c>
    </row>
    <row r="5837" spans="3:10" x14ac:dyDescent="0.25">
      <c r="C5837" t="s">
        <v>24986</v>
      </c>
      <c r="D5837" t="s">
        <v>5460</v>
      </c>
      <c r="E5837">
        <v>61</v>
      </c>
      <c r="H5837">
        <f t="shared" si="183"/>
        <v>488</v>
      </c>
      <c r="J5837">
        <f t="shared" si="182"/>
        <v>488</v>
      </c>
    </row>
    <row r="5838" spans="3:10" x14ac:dyDescent="0.25">
      <c r="C5838" t="s">
        <v>23180</v>
      </c>
      <c r="D5838" t="s">
        <v>4911</v>
      </c>
      <c r="E5838">
        <v>86</v>
      </c>
      <c r="H5838">
        <f t="shared" si="183"/>
        <v>688</v>
      </c>
      <c r="J5838">
        <f t="shared" si="182"/>
        <v>688</v>
      </c>
    </row>
    <row r="5839" spans="3:10" x14ac:dyDescent="0.25">
      <c r="C5839" t="s">
        <v>6349</v>
      </c>
      <c r="D5839" t="s">
        <v>47</v>
      </c>
      <c r="E5839">
        <v>112</v>
      </c>
      <c r="H5839">
        <f t="shared" si="183"/>
        <v>896</v>
      </c>
      <c r="J5839">
        <f t="shared" si="182"/>
        <v>896</v>
      </c>
    </row>
    <row r="5840" spans="3:10" x14ac:dyDescent="0.25">
      <c r="C5840" t="s">
        <v>24188</v>
      </c>
      <c r="D5840" t="s">
        <v>5259</v>
      </c>
      <c r="E5840">
        <v>49</v>
      </c>
      <c r="H5840">
        <f t="shared" si="183"/>
        <v>392</v>
      </c>
      <c r="J5840">
        <f t="shared" si="182"/>
        <v>392</v>
      </c>
    </row>
    <row r="5841" spans="3:10" x14ac:dyDescent="0.25">
      <c r="C5841" t="s">
        <v>23413</v>
      </c>
      <c r="D5841" t="s">
        <v>4978</v>
      </c>
      <c r="E5841">
        <v>51</v>
      </c>
      <c r="H5841">
        <f t="shared" si="183"/>
        <v>408</v>
      </c>
      <c r="J5841">
        <f t="shared" si="182"/>
        <v>408</v>
      </c>
    </row>
    <row r="5842" spans="3:10" x14ac:dyDescent="0.25">
      <c r="C5842" t="s">
        <v>25266</v>
      </c>
      <c r="D5842" t="s">
        <v>5537</v>
      </c>
      <c r="E5842">
        <v>73</v>
      </c>
      <c r="H5842">
        <f t="shared" si="183"/>
        <v>584</v>
      </c>
      <c r="J5842">
        <f t="shared" si="182"/>
        <v>584</v>
      </c>
    </row>
    <row r="5843" spans="3:10" x14ac:dyDescent="0.25">
      <c r="C5843" t="s">
        <v>15249</v>
      </c>
      <c r="D5843" t="s">
        <v>2446</v>
      </c>
      <c r="E5843">
        <v>56</v>
      </c>
      <c r="H5843">
        <f t="shared" si="183"/>
        <v>448</v>
      </c>
      <c r="J5843">
        <f t="shared" si="182"/>
        <v>448</v>
      </c>
    </row>
    <row r="5844" spans="3:10" x14ac:dyDescent="0.25">
      <c r="C5844" t="s">
        <v>15250</v>
      </c>
      <c r="D5844" t="s">
        <v>2446</v>
      </c>
      <c r="E5844">
        <v>155</v>
      </c>
      <c r="H5844">
        <f t="shared" si="183"/>
        <v>1240</v>
      </c>
      <c r="J5844">
        <f t="shared" si="182"/>
        <v>1240</v>
      </c>
    </row>
    <row r="5845" spans="3:10" x14ac:dyDescent="0.25">
      <c r="C5845" t="s">
        <v>9278</v>
      </c>
      <c r="D5845" t="s">
        <v>843</v>
      </c>
      <c r="E5845">
        <v>130</v>
      </c>
      <c r="H5845">
        <f t="shared" si="183"/>
        <v>1040</v>
      </c>
      <c r="J5845">
        <f t="shared" si="182"/>
        <v>1040</v>
      </c>
    </row>
    <row r="5846" spans="3:10" x14ac:dyDescent="0.25">
      <c r="C5846" t="s">
        <v>14861</v>
      </c>
      <c r="D5846" t="s">
        <v>2340</v>
      </c>
      <c r="E5846">
        <v>102</v>
      </c>
      <c r="H5846">
        <f t="shared" si="183"/>
        <v>816</v>
      </c>
      <c r="J5846">
        <f t="shared" si="182"/>
        <v>816</v>
      </c>
    </row>
    <row r="5847" spans="3:10" x14ac:dyDescent="0.25">
      <c r="C5847" t="s">
        <v>15251</v>
      </c>
      <c r="D5847" t="s">
        <v>2422</v>
      </c>
      <c r="E5847">
        <v>26</v>
      </c>
      <c r="H5847">
        <f t="shared" si="183"/>
        <v>208</v>
      </c>
      <c r="J5847">
        <f t="shared" si="182"/>
        <v>208</v>
      </c>
    </row>
    <row r="5848" spans="3:10" x14ac:dyDescent="0.25">
      <c r="C5848" t="s">
        <v>14862</v>
      </c>
      <c r="D5848" t="s">
        <v>2323</v>
      </c>
      <c r="E5848">
        <v>45</v>
      </c>
      <c r="H5848">
        <f t="shared" si="183"/>
        <v>360</v>
      </c>
      <c r="J5848">
        <f t="shared" si="182"/>
        <v>360</v>
      </c>
    </row>
    <row r="5849" spans="3:10" x14ac:dyDescent="0.25">
      <c r="C5849" t="s">
        <v>25596</v>
      </c>
      <c r="D5849" t="s">
        <v>5683</v>
      </c>
      <c r="E5849">
        <v>425</v>
      </c>
      <c r="H5849">
        <f t="shared" si="183"/>
        <v>3400</v>
      </c>
      <c r="J5849">
        <f t="shared" si="182"/>
        <v>3400</v>
      </c>
    </row>
    <row r="5850" spans="3:10" x14ac:dyDescent="0.25">
      <c r="C5850" t="s">
        <v>6857</v>
      </c>
      <c r="D5850" t="s">
        <v>194</v>
      </c>
      <c r="E5850">
        <v>155</v>
      </c>
      <c r="H5850">
        <f t="shared" si="183"/>
        <v>1240</v>
      </c>
      <c r="J5850">
        <f t="shared" si="182"/>
        <v>1240</v>
      </c>
    </row>
    <row r="5851" spans="3:10" x14ac:dyDescent="0.25">
      <c r="C5851" t="s">
        <v>16423</v>
      </c>
      <c r="D5851" t="s">
        <v>2760</v>
      </c>
      <c r="E5851">
        <v>116</v>
      </c>
      <c r="H5851">
        <f t="shared" si="183"/>
        <v>928</v>
      </c>
      <c r="J5851">
        <f t="shared" si="182"/>
        <v>928</v>
      </c>
    </row>
    <row r="5852" spans="3:10" x14ac:dyDescent="0.25">
      <c r="C5852" t="s">
        <v>20502</v>
      </c>
      <c r="D5852" t="s">
        <v>4223</v>
      </c>
      <c r="E5852">
        <v>16</v>
      </c>
      <c r="H5852">
        <f t="shared" si="183"/>
        <v>128</v>
      </c>
      <c r="J5852">
        <f t="shared" si="182"/>
        <v>128</v>
      </c>
    </row>
    <row r="5853" spans="3:10" x14ac:dyDescent="0.25">
      <c r="C5853" t="s">
        <v>14863</v>
      </c>
      <c r="D5853" t="s">
        <v>2326</v>
      </c>
      <c r="E5853">
        <v>285</v>
      </c>
      <c r="H5853">
        <f t="shared" si="183"/>
        <v>2280</v>
      </c>
      <c r="J5853">
        <f t="shared" si="182"/>
        <v>2280</v>
      </c>
    </row>
    <row r="5854" spans="3:10" x14ac:dyDescent="0.25">
      <c r="C5854" t="s">
        <v>19045</v>
      </c>
      <c r="D5854" t="s">
        <v>3835</v>
      </c>
      <c r="E5854">
        <v>4005</v>
      </c>
      <c r="H5854">
        <f t="shared" si="183"/>
        <v>32040</v>
      </c>
      <c r="J5854">
        <f t="shared" si="182"/>
        <v>32040</v>
      </c>
    </row>
    <row r="5855" spans="3:10" x14ac:dyDescent="0.25">
      <c r="C5855" t="s">
        <v>11423</v>
      </c>
      <c r="D5855" t="s">
        <v>1400</v>
      </c>
      <c r="E5855">
        <v>37</v>
      </c>
      <c r="H5855">
        <f t="shared" si="183"/>
        <v>296</v>
      </c>
      <c r="J5855">
        <f t="shared" si="182"/>
        <v>296</v>
      </c>
    </row>
    <row r="5856" spans="3:10" x14ac:dyDescent="0.25">
      <c r="C5856" t="s">
        <v>18665</v>
      </c>
      <c r="D5856" t="s">
        <v>3618</v>
      </c>
      <c r="E5856">
        <v>2872</v>
      </c>
      <c r="H5856">
        <f t="shared" si="183"/>
        <v>22976</v>
      </c>
      <c r="J5856">
        <f t="shared" si="182"/>
        <v>22976</v>
      </c>
    </row>
    <row r="5857" spans="3:10" x14ac:dyDescent="0.25">
      <c r="C5857" t="s">
        <v>16424</v>
      </c>
      <c r="D5857" t="s">
        <v>2793</v>
      </c>
      <c r="E5857">
        <v>46</v>
      </c>
      <c r="H5857">
        <f t="shared" si="183"/>
        <v>368</v>
      </c>
      <c r="J5857">
        <f t="shared" si="182"/>
        <v>368</v>
      </c>
    </row>
    <row r="5858" spans="3:10" x14ac:dyDescent="0.25">
      <c r="C5858" t="s">
        <v>24548</v>
      </c>
      <c r="D5858" t="s">
        <v>5370</v>
      </c>
      <c r="E5858">
        <v>602</v>
      </c>
      <c r="H5858">
        <f t="shared" si="183"/>
        <v>4816</v>
      </c>
      <c r="J5858">
        <f t="shared" si="182"/>
        <v>4816</v>
      </c>
    </row>
    <row r="5859" spans="3:10" x14ac:dyDescent="0.25">
      <c r="C5859" t="s">
        <v>24357</v>
      </c>
      <c r="D5859" t="s">
        <v>5302</v>
      </c>
      <c r="E5859">
        <v>459</v>
      </c>
      <c r="H5859">
        <f t="shared" si="183"/>
        <v>3672</v>
      </c>
      <c r="J5859">
        <f t="shared" si="182"/>
        <v>3672</v>
      </c>
    </row>
    <row r="5860" spans="3:10" x14ac:dyDescent="0.25">
      <c r="C5860" t="s">
        <v>9936</v>
      </c>
      <c r="D5860" t="s">
        <v>990</v>
      </c>
      <c r="E5860">
        <v>25</v>
      </c>
      <c r="H5860">
        <f t="shared" si="183"/>
        <v>200</v>
      </c>
      <c r="J5860">
        <f t="shared" si="182"/>
        <v>200</v>
      </c>
    </row>
    <row r="5861" spans="3:10" x14ac:dyDescent="0.25">
      <c r="C5861" t="s">
        <v>16797</v>
      </c>
      <c r="D5861" t="s">
        <v>2879</v>
      </c>
      <c r="E5861">
        <v>60</v>
      </c>
      <c r="H5861">
        <f t="shared" si="183"/>
        <v>480</v>
      </c>
      <c r="J5861">
        <f t="shared" si="182"/>
        <v>480</v>
      </c>
    </row>
    <row r="5862" spans="3:10" x14ac:dyDescent="0.25">
      <c r="C5862" t="s">
        <v>14864</v>
      </c>
      <c r="D5862" t="s">
        <v>2353</v>
      </c>
      <c r="E5862">
        <v>42</v>
      </c>
      <c r="H5862">
        <f t="shared" si="183"/>
        <v>336</v>
      </c>
      <c r="J5862">
        <f t="shared" si="182"/>
        <v>336</v>
      </c>
    </row>
    <row r="5863" spans="3:10" x14ac:dyDescent="0.25">
      <c r="C5863" t="s">
        <v>14865</v>
      </c>
      <c r="D5863" t="s">
        <v>2331</v>
      </c>
      <c r="E5863">
        <v>216</v>
      </c>
      <c r="H5863">
        <f t="shared" si="183"/>
        <v>1728</v>
      </c>
      <c r="J5863">
        <f t="shared" si="182"/>
        <v>1728</v>
      </c>
    </row>
    <row r="5864" spans="3:10" x14ac:dyDescent="0.25">
      <c r="C5864" t="s">
        <v>14866</v>
      </c>
      <c r="D5864" t="s">
        <v>2331</v>
      </c>
      <c r="E5864">
        <v>50</v>
      </c>
      <c r="H5864">
        <f t="shared" si="183"/>
        <v>400</v>
      </c>
      <c r="J5864">
        <f t="shared" si="182"/>
        <v>400</v>
      </c>
    </row>
    <row r="5865" spans="3:10" x14ac:dyDescent="0.25">
      <c r="C5865" t="s">
        <v>13622</v>
      </c>
      <c r="D5865" t="s">
        <v>1999</v>
      </c>
      <c r="E5865">
        <v>84</v>
      </c>
      <c r="H5865">
        <f t="shared" si="183"/>
        <v>672</v>
      </c>
      <c r="J5865">
        <f t="shared" si="182"/>
        <v>672</v>
      </c>
    </row>
    <row r="5866" spans="3:10" x14ac:dyDescent="0.25">
      <c r="C5866" t="s">
        <v>6350</v>
      </c>
      <c r="D5866" t="s">
        <v>48</v>
      </c>
      <c r="E5866">
        <v>140</v>
      </c>
      <c r="H5866">
        <f t="shared" si="183"/>
        <v>1120</v>
      </c>
      <c r="J5866">
        <f t="shared" si="182"/>
        <v>1120</v>
      </c>
    </row>
    <row r="5867" spans="3:10" x14ac:dyDescent="0.25">
      <c r="C5867" t="s">
        <v>16798</v>
      </c>
      <c r="D5867" t="s">
        <v>2935</v>
      </c>
      <c r="E5867">
        <v>226</v>
      </c>
      <c r="H5867">
        <f t="shared" si="183"/>
        <v>1808</v>
      </c>
      <c r="J5867">
        <f t="shared" si="182"/>
        <v>1808</v>
      </c>
    </row>
    <row r="5868" spans="3:10" x14ac:dyDescent="0.25">
      <c r="C5868" t="s">
        <v>20076</v>
      </c>
      <c r="D5868" t="s">
        <v>4127</v>
      </c>
      <c r="E5868">
        <v>40</v>
      </c>
      <c r="H5868">
        <f t="shared" si="183"/>
        <v>320</v>
      </c>
      <c r="J5868">
        <f t="shared" si="182"/>
        <v>320</v>
      </c>
    </row>
    <row r="5869" spans="3:10" x14ac:dyDescent="0.25">
      <c r="C5869" t="s">
        <v>19694</v>
      </c>
      <c r="D5869" t="s">
        <v>4053</v>
      </c>
      <c r="E5869">
        <v>104</v>
      </c>
      <c r="H5869">
        <f t="shared" si="183"/>
        <v>832</v>
      </c>
      <c r="J5869">
        <f t="shared" si="182"/>
        <v>832</v>
      </c>
    </row>
    <row r="5870" spans="3:10" x14ac:dyDescent="0.25">
      <c r="C5870" t="s">
        <v>19695</v>
      </c>
      <c r="D5870" t="s">
        <v>4057</v>
      </c>
      <c r="E5870">
        <v>35</v>
      </c>
      <c r="H5870">
        <f t="shared" si="183"/>
        <v>280</v>
      </c>
      <c r="J5870">
        <f t="shared" si="182"/>
        <v>280</v>
      </c>
    </row>
    <row r="5871" spans="3:10" x14ac:dyDescent="0.25">
      <c r="C5871" t="s">
        <v>13014</v>
      </c>
      <c r="D5871" t="s">
        <v>1781</v>
      </c>
      <c r="E5871">
        <v>123</v>
      </c>
      <c r="H5871">
        <f t="shared" si="183"/>
        <v>984</v>
      </c>
      <c r="J5871">
        <f t="shared" si="182"/>
        <v>984</v>
      </c>
    </row>
    <row r="5872" spans="3:10" x14ac:dyDescent="0.25">
      <c r="C5872" t="s">
        <v>9026</v>
      </c>
      <c r="D5872" t="s">
        <v>714</v>
      </c>
      <c r="E5872">
        <v>222</v>
      </c>
      <c r="H5872">
        <f t="shared" si="183"/>
        <v>1776</v>
      </c>
      <c r="J5872">
        <f t="shared" si="182"/>
        <v>1776</v>
      </c>
    </row>
    <row r="5873" spans="3:10" x14ac:dyDescent="0.25">
      <c r="C5873" t="s">
        <v>22358</v>
      </c>
      <c r="D5873" t="s">
        <v>4698</v>
      </c>
      <c r="E5873">
        <v>40</v>
      </c>
      <c r="H5873">
        <f t="shared" si="183"/>
        <v>320</v>
      </c>
      <c r="J5873">
        <f t="shared" si="182"/>
        <v>320</v>
      </c>
    </row>
    <row r="5874" spans="3:10" x14ac:dyDescent="0.25">
      <c r="C5874" t="s">
        <v>8495</v>
      </c>
      <c r="D5874" t="s">
        <v>597</v>
      </c>
      <c r="E5874">
        <v>89</v>
      </c>
      <c r="H5874">
        <f t="shared" si="183"/>
        <v>712</v>
      </c>
      <c r="J5874">
        <f t="shared" si="182"/>
        <v>712</v>
      </c>
    </row>
    <row r="5875" spans="3:10" x14ac:dyDescent="0.25">
      <c r="C5875" t="s">
        <v>6858</v>
      </c>
      <c r="D5875" t="s">
        <v>195</v>
      </c>
      <c r="E5875">
        <v>17</v>
      </c>
      <c r="H5875">
        <f t="shared" si="183"/>
        <v>136</v>
      </c>
      <c r="J5875">
        <f t="shared" si="182"/>
        <v>136</v>
      </c>
    </row>
    <row r="5876" spans="3:10" x14ac:dyDescent="0.25">
      <c r="C5876" t="s">
        <v>18465</v>
      </c>
      <c r="D5876" t="s">
        <v>3497</v>
      </c>
      <c r="E5876">
        <v>61</v>
      </c>
      <c r="H5876">
        <f t="shared" si="183"/>
        <v>488</v>
      </c>
      <c r="J5876">
        <f t="shared" si="182"/>
        <v>488</v>
      </c>
    </row>
    <row r="5877" spans="3:10" x14ac:dyDescent="0.25">
      <c r="C5877" t="s">
        <v>6351</v>
      </c>
      <c r="D5877" t="s">
        <v>22</v>
      </c>
      <c r="E5877">
        <v>13</v>
      </c>
      <c r="H5877">
        <f t="shared" si="183"/>
        <v>104</v>
      </c>
      <c r="J5877">
        <f t="shared" si="182"/>
        <v>104</v>
      </c>
    </row>
    <row r="5878" spans="3:10" x14ac:dyDescent="0.25">
      <c r="C5878" t="s">
        <v>22558</v>
      </c>
      <c r="D5878" t="s">
        <v>4727</v>
      </c>
      <c r="E5878">
        <v>20</v>
      </c>
      <c r="H5878">
        <f t="shared" si="183"/>
        <v>160</v>
      </c>
      <c r="J5878">
        <f t="shared" si="182"/>
        <v>160</v>
      </c>
    </row>
    <row r="5879" spans="3:10" x14ac:dyDescent="0.25">
      <c r="C5879" t="s">
        <v>9500</v>
      </c>
      <c r="D5879" t="s">
        <v>884</v>
      </c>
      <c r="E5879">
        <v>115</v>
      </c>
      <c r="H5879">
        <f t="shared" si="183"/>
        <v>920</v>
      </c>
      <c r="J5879">
        <f t="shared" si="182"/>
        <v>920</v>
      </c>
    </row>
    <row r="5880" spans="3:10" x14ac:dyDescent="0.25">
      <c r="C5880" t="s">
        <v>14520</v>
      </c>
      <c r="D5880" t="s">
        <v>2267</v>
      </c>
      <c r="E5880">
        <v>68</v>
      </c>
      <c r="H5880">
        <f t="shared" si="183"/>
        <v>544</v>
      </c>
      <c r="J5880">
        <f t="shared" si="182"/>
        <v>544</v>
      </c>
    </row>
    <row r="5881" spans="3:10" x14ac:dyDescent="0.25">
      <c r="C5881" t="s">
        <v>8496</v>
      </c>
      <c r="D5881" t="s">
        <v>591</v>
      </c>
      <c r="E5881">
        <v>239</v>
      </c>
      <c r="H5881">
        <f t="shared" si="183"/>
        <v>1912</v>
      </c>
      <c r="J5881">
        <f t="shared" si="182"/>
        <v>1912</v>
      </c>
    </row>
    <row r="5882" spans="3:10" x14ac:dyDescent="0.25">
      <c r="C5882" t="s">
        <v>9937</v>
      </c>
      <c r="D5882" t="s">
        <v>972</v>
      </c>
      <c r="E5882">
        <v>84</v>
      </c>
      <c r="H5882">
        <f t="shared" si="183"/>
        <v>672</v>
      </c>
      <c r="J5882">
        <f t="shared" si="182"/>
        <v>672</v>
      </c>
    </row>
    <row r="5883" spans="3:10" x14ac:dyDescent="0.25">
      <c r="C5883" t="s">
        <v>9501</v>
      </c>
      <c r="D5883" t="s">
        <v>881</v>
      </c>
      <c r="E5883">
        <v>271</v>
      </c>
      <c r="H5883">
        <f t="shared" si="183"/>
        <v>2168</v>
      </c>
      <c r="J5883">
        <f t="shared" si="182"/>
        <v>2168</v>
      </c>
    </row>
    <row r="5884" spans="3:10" x14ac:dyDescent="0.25">
      <c r="C5884" t="s">
        <v>22559</v>
      </c>
      <c r="D5884" t="s">
        <v>4731</v>
      </c>
      <c r="E5884">
        <v>288</v>
      </c>
      <c r="H5884">
        <f t="shared" si="183"/>
        <v>2304</v>
      </c>
      <c r="J5884">
        <f t="shared" si="182"/>
        <v>2304</v>
      </c>
    </row>
    <row r="5885" spans="3:10" x14ac:dyDescent="0.25">
      <c r="C5885" t="s">
        <v>12671</v>
      </c>
      <c r="D5885" t="s">
        <v>1682</v>
      </c>
      <c r="E5885">
        <v>24</v>
      </c>
      <c r="H5885">
        <f t="shared" si="183"/>
        <v>192</v>
      </c>
      <c r="J5885">
        <f t="shared" si="182"/>
        <v>192</v>
      </c>
    </row>
    <row r="5886" spans="3:10" x14ac:dyDescent="0.25">
      <c r="C5886" t="s">
        <v>22825</v>
      </c>
      <c r="D5886" t="s">
        <v>4817</v>
      </c>
      <c r="E5886">
        <v>346</v>
      </c>
      <c r="H5886">
        <f t="shared" si="183"/>
        <v>2768</v>
      </c>
      <c r="J5886">
        <f t="shared" si="182"/>
        <v>2768</v>
      </c>
    </row>
    <row r="5887" spans="3:10" x14ac:dyDescent="0.25">
      <c r="C5887" t="s">
        <v>7853</v>
      </c>
      <c r="D5887" t="s">
        <v>454</v>
      </c>
      <c r="E5887">
        <v>3702</v>
      </c>
      <c r="H5887">
        <f t="shared" si="183"/>
        <v>29616</v>
      </c>
      <c r="J5887">
        <f t="shared" si="182"/>
        <v>29616</v>
      </c>
    </row>
    <row r="5888" spans="3:10" x14ac:dyDescent="0.25">
      <c r="C5888" t="s">
        <v>18013</v>
      </c>
      <c r="D5888" t="s">
        <v>3306</v>
      </c>
      <c r="E5888">
        <v>67</v>
      </c>
      <c r="H5888">
        <f t="shared" si="183"/>
        <v>536</v>
      </c>
      <c r="J5888">
        <f t="shared" si="182"/>
        <v>536</v>
      </c>
    </row>
    <row r="5889" spans="3:10" x14ac:dyDescent="0.25">
      <c r="C5889" t="s">
        <v>20503</v>
      </c>
      <c r="D5889" t="s">
        <v>4258</v>
      </c>
      <c r="E5889">
        <v>23</v>
      </c>
      <c r="H5889">
        <f t="shared" si="183"/>
        <v>184</v>
      </c>
      <c r="J5889">
        <f t="shared" si="182"/>
        <v>184</v>
      </c>
    </row>
    <row r="5890" spans="3:10" x14ac:dyDescent="0.25">
      <c r="C5890" t="s">
        <v>14867</v>
      </c>
      <c r="D5890" t="s">
        <v>2366</v>
      </c>
      <c r="E5890">
        <v>602</v>
      </c>
      <c r="H5890">
        <f t="shared" si="183"/>
        <v>4816</v>
      </c>
      <c r="J5890">
        <f t="shared" si="182"/>
        <v>4816</v>
      </c>
    </row>
    <row r="5891" spans="3:10" x14ac:dyDescent="0.25">
      <c r="C5891" t="s">
        <v>14868</v>
      </c>
      <c r="D5891" t="s">
        <v>2367</v>
      </c>
      <c r="E5891">
        <v>108</v>
      </c>
      <c r="H5891">
        <f t="shared" si="183"/>
        <v>864</v>
      </c>
      <c r="J5891">
        <f t="shared" si="182"/>
        <v>864</v>
      </c>
    </row>
    <row r="5892" spans="3:10" x14ac:dyDescent="0.25">
      <c r="C5892" t="s">
        <v>16799</v>
      </c>
      <c r="D5892" t="s">
        <v>2867</v>
      </c>
      <c r="E5892">
        <v>44</v>
      </c>
      <c r="H5892">
        <f t="shared" si="183"/>
        <v>352</v>
      </c>
      <c r="J5892">
        <f t="shared" si="182"/>
        <v>352</v>
      </c>
    </row>
    <row r="5893" spans="3:10" x14ac:dyDescent="0.25">
      <c r="C5893" t="s">
        <v>14521</v>
      </c>
      <c r="D5893" t="s">
        <v>2268</v>
      </c>
      <c r="E5893">
        <v>219</v>
      </c>
      <c r="H5893">
        <f t="shared" si="183"/>
        <v>1752</v>
      </c>
      <c r="J5893">
        <f t="shared" si="182"/>
        <v>1752</v>
      </c>
    </row>
    <row r="5894" spans="3:10" x14ac:dyDescent="0.25">
      <c r="C5894" t="s">
        <v>7121</v>
      </c>
      <c r="D5894" t="s">
        <v>246</v>
      </c>
      <c r="E5894">
        <v>120</v>
      </c>
      <c r="H5894">
        <f t="shared" si="183"/>
        <v>960</v>
      </c>
      <c r="J5894">
        <f t="shared" si="182"/>
        <v>960</v>
      </c>
    </row>
    <row r="5895" spans="3:10" x14ac:dyDescent="0.25">
      <c r="C5895" t="s">
        <v>7854</v>
      </c>
      <c r="D5895" t="s">
        <v>425</v>
      </c>
      <c r="E5895">
        <v>168</v>
      </c>
      <c r="H5895">
        <f t="shared" si="183"/>
        <v>1344</v>
      </c>
      <c r="J5895">
        <f t="shared" si="182"/>
        <v>1344</v>
      </c>
    </row>
    <row r="5896" spans="3:10" x14ac:dyDescent="0.25">
      <c r="C5896" t="s">
        <v>8755</v>
      </c>
      <c r="D5896" t="s">
        <v>630</v>
      </c>
      <c r="E5896">
        <v>41</v>
      </c>
      <c r="H5896">
        <f t="shared" si="183"/>
        <v>328</v>
      </c>
      <c r="J5896">
        <f t="shared" si="182"/>
        <v>328</v>
      </c>
    </row>
    <row r="5897" spans="3:10" x14ac:dyDescent="0.25">
      <c r="C5897" t="s">
        <v>8240</v>
      </c>
      <c r="D5897" t="s">
        <v>536</v>
      </c>
      <c r="E5897">
        <v>93</v>
      </c>
      <c r="H5897">
        <f t="shared" si="183"/>
        <v>744</v>
      </c>
      <c r="J5897">
        <f t="shared" si="182"/>
        <v>744</v>
      </c>
    </row>
    <row r="5898" spans="3:10" x14ac:dyDescent="0.25">
      <c r="C5898" t="s">
        <v>9279</v>
      </c>
      <c r="D5898" t="s">
        <v>844</v>
      </c>
      <c r="E5898">
        <v>255</v>
      </c>
      <c r="H5898">
        <f t="shared" si="183"/>
        <v>2040</v>
      </c>
      <c r="J5898">
        <f t="shared" ref="J5898:J5961" si="184">MIN(G5898:H5898)</f>
        <v>2040</v>
      </c>
    </row>
    <row r="5899" spans="3:10" x14ac:dyDescent="0.25">
      <c r="C5899" t="s">
        <v>25945</v>
      </c>
      <c r="D5899" t="s">
        <v>5792</v>
      </c>
      <c r="E5899">
        <v>494</v>
      </c>
      <c r="H5899">
        <f t="shared" ref="H5899:H5962" si="185">E5899*8</f>
        <v>3952</v>
      </c>
      <c r="J5899">
        <f t="shared" si="184"/>
        <v>3952</v>
      </c>
    </row>
    <row r="5900" spans="3:10" x14ac:dyDescent="0.25">
      <c r="C5900" t="s">
        <v>19513</v>
      </c>
      <c r="D5900" t="s">
        <v>4004</v>
      </c>
      <c r="E5900">
        <v>44</v>
      </c>
      <c r="H5900">
        <f t="shared" si="185"/>
        <v>352</v>
      </c>
      <c r="J5900">
        <f t="shared" si="184"/>
        <v>352</v>
      </c>
    </row>
    <row r="5901" spans="3:10" x14ac:dyDescent="0.25">
      <c r="C5901" t="s">
        <v>14234</v>
      </c>
      <c r="D5901" t="s">
        <v>2166</v>
      </c>
      <c r="E5901">
        <v>61</v>
      </c>
      <c r="H5901">
        <f t="shared" si="185"/>
        <v>488</v>
      </c>
      <c r="J5901">
        <f t="shared" si="184"/>
        <v>488</v>
      </c>
    </row>
    <row r="5902" spans="3:10" x14ac:dyDescent="0.25">
      <c r="C5902" t="s">
        <v>25946</v>
      </c>
      <c r="D5902" t="s">
        <v>5786</v>
      </c>
      <c r="E5902">
        <v>49</v>
      </c>
      <c r="H5902">
        <f t="shared" si="185"/>
        <v>392</v>
      </c>
      <c r="J5902">
        <f t="shared" si="184"/>
        <v>392</v>
      </c>
    </row>
    <row r="5903" spans="3:10" x14ac:dyDescent="0.25">
      <c r="C5903" t="s">
        <v>9280</v>
      </c>
      <c r="D5903" t="s">
        <v>828</v>
      </c>
      <c r="E5903">
        <v>34</v>
      </c>
      <c r="H5903">
        <f t="shared" si="185"/>
        <v>272</v>
      </c>
      <c r="J5903">
        <f t="shared" si="184"/>
        <v>272</v>
      </c>
    </row>
    <row r="5904" spans="3:10" x14ac:dyDescent="0.25">
      <c r="C5904" t="s">
        <v>19514</v>
      </c>
      <c r="D5904" t="s">
        <v>4023</v>
      </c>
      <c r="E5904">
        <v>302</v>
      </c>
      <c r="H5904">
        <f t="shared" si="185"/>
        <v>2416</v>
      </c>
      <c r="J5904">
        <f t="shared" si="184"/>
        <v>2416</v>
      </c>
    </row>
    <row r="5905" spans="3:10" x14ac:dyDescent="0.25">
      <c r="C5905" t="s">
        <v>18666</v>
      </c>
      <c r="D5905" t="s">
        <v>3619</v>
      </c>
      <c r="E5905">
        <v>1199</v>
      </c>
      <c r="H5905">
        <f t="shared" si="185"/>
        <v>9592</v>
      </c>
      <c r="J5905">
        <f t="shared" si="184"/>
        <v>9592</v>
      </c>
    </row>
    <row r="5906" spans="3:10" x14ac:dyDescent="0.25">
      <c r="C5906" t="s">
        <v>25597</v>
      </c>
      <c r="D5906" t="s">
        <v>5642</v>
      </c>
      <c r="E5906">
        <v>458</v>
      </c>
      <c r="H5906">
        <f t="shared" si="185"/>
        <v>3664</v>
      </c>
      <c r="J5906">
        <f t="shared" si="184"/>
        <v>3664</v>
      </c>
    </row>
    <row r="5907" spans="3:10" x14ac:dyDescent="0.25">
      <c r="C5907" t="s">
        <v>19696</v>
      </c>
      <c r="D5907" t="s">
        <v>4056</v>
      </c>
      <c r="E5907">
        <v>72</v>
      </c>
      <c r="H5907">
        <f t="shared" si="185"/>
        <v>576</v>
      </c>
      <c r="J5907">
        <f t="shared" si="184"/>
        <v>576</v>
      </c>
    </row>
    <row r="5908" spans="3:10" x14ac:dyDescent="0.25">
      <c r="C5908" t="s">
        <v>17441</v>
      </c>
      <c r="D5908" t="s">
        <v>3130</v>
      </c>
      <c r="E5908">
        <v>180</v>
      </c>
      <c r="H5908">
        <f t="shared" si="185"/>
        <v>1440</v>
      </c>
      <c r="J5908">
        <f t="shared" si="184"/>
        <v>1440</v>
      </c>
    </row>
    <row r="5909" spans="3:10" x14ac:dyDescent="0.25">
      <c r="C5909" t="s">
        <v>17442</v>
      </c>
      <c r="D5909" t="s">
        <v>3148</v>
      </c>
      <c r="E5909">
        <v>27</v>
      </c>
      <c r="H5909">
        <f t="shared" si="185"/>
        <v>216</v>
      </c>
      <c r="J5909">
        <f t="shared" si="184"/>
        <v>216</v>
      </c>
    </row>
    <row r="5910" spans="3:10" x14ac:dyDescent="0.25">
      <c r="C5910" t="s">
        <v>19515</v>
      </c>
      <c r="D5910" t="s">
        <v>4020</v>
      </c>
      <c r="E5910">
        <v>182</v>
      </c>
      <c r="H5910">
        <f t="shared" si="185"/>
        <v>1456</v>
      </c>
      <c r="J5910">
        <f t="shared" si="184"/>
        <v>1456</v>
      </c>
    </row>
    <row r="5911" spans="3:10" x14ac:dyDescent="0.25">
      <c r="C5911" t="s">
        <v>13428</v>
      </c>
      <c r="D5911" t="s">
        <v>1975</v>
      </c>
      <c r="E5911">
        <v>55</v>
      </c>
      <c r="H5911">
        <f t="shared" si="185"/>
        <v>440</v>
      </c>
      <c r="J5911">
        <f t="shared" si="184"/>
        <v>440</v>
      </c>
    </row>
    <row r="5912" spans="3:10" x14ac:dyDescent="0.25">
      <c r="C5912" t="s">
        <v>22560</v>
      </c>
      <c r="D5912" t="s">
        <v>4725</v>
      </c>
      <c r="E5912">
        <v>130</v>
      </c>
      <c r="H5912">
        <f t="shared" si="185"/>
        <v>1040</v>
      </c>
      <c r="J5912">
        <f t="shared" si="184"/>
        <v>1040</v>
      </c>
    </row>
    <row r="5913" spans="3:10" x14ac:dyDescent="0.25">
      <c r="C5913" t="s">
        <v>17443</v>
      </c>
      <c r="D5913" t="s">
        <v>3100</v>
      </c>
      <c r="E5913">
        <v>18</v>
      </c>
      <c r="H5913">
        <f t="shared" si="185"/>
        <v>144</v>
      </c>
      <c r="J5913">
        <f t="shared" si="184"/>
        <v>144</v>
      </c>
    </row>
    <row r="5914" spans="3:10" x14ac:dyDescent="0.25">
      <c r="C5914" t="s">
        <v>17444</v>
      </c>
      <c r="D5914" t="s">
        <v>3138</v>
      </c>
      <c r="E5914">
        <v>210</v>
      </c>
      <c r="H5914">
        <f t="shared" si="185"/>
        <v>1680</v>
      </c>
      <c r="J5914">
        <f t="shared" si="184"/>
        <v>1680</v>
      </c>
    </row>
    <row r="5915" spans="3:10" x14ac:dyDescent="0.25">
      <c r="C5915" t="s">
        <v>18828</v>
      </c>
      <c r="D5915" t="s">
        <v>3701</v>
      </c>
      <c r="E5915">
        <v>447</v>
      </c>
      <c r="H5915">
        <f t="shared" si="185"/>
        <v>3576</v>
      </c>
      <c r="J5915">
        <f t="shared" si="184"/>
        <v>3576</v>
      </c>
    </row>
    <row r="5916" spans="3:10" x14ac:dyDescent="0.25">
      <c r="C5916" t="s">
        <v>20077</v>
      </c>
      <c r="D5916" t="s">
        <v>4133</v>
      </c>
      <c r="E5916">
        <v>125</v>
      </c>
      <c r="H5916">
        <f t="shared" si="185"/>
        <v>1000</v>
      </c>
      <c r="J5916">
        <f t="shared" si="184"/>
        <v>1000</v>
      </c>
    </row>
    <row r="5917" spans="3:10" x14ac:dyDescent="0.25">
      <c r="C5917" t="s">
        <v>12134</v>
      </c>
      <c r="D5917" t="s">
        <v>1574</v>
      </c>
      <c r="E5917">
        <v>36</v>
      </c>
      <c r="H5917">
        <f t="shared" si="185"/>
        <v>288</v>
      </c>
      <c r="J5917">
        <f t="shared" si="184"/>
        <v>288</v>
      </c>
    </row>
    <row r="5918" spans="3:10" x14ac:dyDescent="0.25">
      <c r="C5918" t="s">
        <v>13216</v>
      </c>
      <c r="D5918" t="s">
        <v>1881</v>
      </c>
      <c r="E5918">
        <v>408</v>
      </c>
      <c r="H5918">
        <f t="shared" si="185"/>
        <v>3264</v>
      </c>
      <c r="J5918">
        <f t="shared" si="184"/>
        <v>3264</v>
      </c>
    </row>
    <row r="5919" spans="3:10" x14ac:dyDescent="0.25">
      <c r="C5919" t="s">
        <v>20078</v>
      </c>
      <c r="D5919" t="s">
        <v>4132</v>
      </c>
      <c r="E5919">
        <v>39</v>
      </c>
      <c r="H5919">
        <f t="shared" si="185"/>
        <v>312</v>
      </c>
      <c r="J5919">
        <f t="shared" si="184"/>
        <v>312</v>
      </c>
    </row>
    <row r="5920" spans="3:10" x14ac:dyDescent="0.25">
      <c r="C5920" t="s">
        <v>20079</v>
      </c>
      <c r="D5920" t="s">
        <v>4179</v>
      </c>
      <c r="E5920">
        <v>35</v>
      </c>
      <c r="H5920">
        <f t="shared" si="185"/>
        <v>280</v>
      </c>
      <c r="J5920">
        <f t="shared" si="184"/>
        <v>280</v>
      </c>
    </row>
    <row r="5921" spans="3:10" x14ac:dyDescent="0.25">
      <c r="C5921" t="s">
        <v>14646</v>
      </c>
      <c r="D5921" t="s">
        <v>2295</v>
      </c>
      <c r="E5921">
        <v>23</v>
      </c>
      <c r="H5921">
        <f t="shared" si="185"/>
        <v>184</v>
      </c>
      <c r="J5921">
        <f t="shared" si="184"/>
        <v>184</v>
      </c>
    </row>
    <row r="5922" spans="3:10" x14ac:dyDescent="0.25">
      <c r="C5922" t="s">
        <v>12285</v>
      </c>
      <c r="D5922" t="s">
        <v>1617</v>
      </c>
      <c r="E5922">
        <v>98</v>
      </c>
      <c r="H5922">
        <f t="shared" si="185"/>
        <v>784</v>
      </c>
      <c r="J5922">
        <f t="shared" si="184"/>
        <v>784</v>
      </c>
    </row>
    <row r="5923" spans="3:10" x14ac:dyDescent="0.25">
      <c r="C5923" t="s">
        <v>25598</v>
      </c>
      <c r="D5923" t="s">
        <v>5667</v>
      </c>
      <c r="E5923">
        <v>90</v>
      </c>
      <c r="H5923">
        <f t="shared" si="185"/>
        <v>720</v>
      </c>
      <c r="J5923">
        <f t="shared" si="184"/>
        <v>720</v>
      </c>
    </row>
    <row r="5924" spans="3:10" x14ac:dyDescent="0.25">
      <c r="C5924" t="s">
        <v>10333</v>
      </c>
      <c r="D5924" t="s">
        <v>1107</v>
      </c>
      <c r="E5924">
        <v>200</v>
      </c>
      <c r="H5924">
        <f t="shared" si="185"/>
        <v>1600</v>
      </c>
      <c r="J5924">
        <f t="shared" si="184"/>
        <v>1600</v>
      </c>
    </row>
    <row r="5925" spans="3:10" x14ac:dyDescent="0.25">
      <c r="C5925" t="s">
        <v>9027</v>
      </c>
      <c r="D5925" t="s">
        <v>748</v>
      </c>
      <c r="E5925">
        <v>1731</v>
      </c>
      <c r="H5925">
        <f t="shared" si="185"/>
        <v>13848</v>
      </c>
      <c r="J5925">
        <f t="shared" si="184"/>
        <v>13848</v>
      </c>
    </row>
    <row r="5926" spans="3:10" x14ac:dyDescent="0.25">
      <c r="C5926" t="s">
        <v>22561</v>
      </c>
      <c r="D5926" t="s">
        <v>4756</v>
      </c>
      <c r="E5926">
        <v>68</v>
      </c>
      <c r="H5926">
        <f t="shared" si="185"/>
        <v>544</v>
      </c>
      <c r="J5926">
        <f t="shared" si="184"/>
        <v>544</v>
      </c>
    </row>
    <row r="5927" spans="3:10" x14ac:dyDescent="0.25">
      <c r="C5927" t="s">
        <v>17445</v>
      </c>
      <c r="D5927" t="s">
        <v>3109</v>
      </c>
      <c r="E5927">
        <v>23</v>
      </c>
      <c r="H5927">
        <f t="shared" si="185"/>
        <v>184</v>
      </c>
      <c r="J5927">
        <f t="shared" si="184"/>
        <v>184</v>
      </c>
    </row>
    <row r="5928" spans="3:10" x14ac:dyDescent="0.25">
      <c r="C5928" t="s">
        <v>15977</v>
      </c>
      <c r="D5928" t="s">
        <v>2650</v>
      </c>
      <c r="E5928">
        <v>22</v>
      </c>
      <c r="H5928">
        <f t="shared" si="185"/>
        <v>176</v>
      </c>
      <c r="J5928">
        <f t="shared" si="184"/>
        <v>176</v>
      </c>
    </row>
    <row r="5929" spans="3:10" x14ac:dyDescent="0.25">
      <c r="C5929" t="s">
        <v>11141</v>
      </c>
      <c r="D5929" t="s">
        <v>1281</v>
      </c>
      <c r="E5929">
        <v>210</v>
      </c>
      <c r="H5929">
        <f t="shared" si="185"/>
        <v>1680</v>
      </c>
      <c r="J5929">
        <f t="shared" si="184"/>
        <v>1680</v>
      </c>
    </row>
    <row r="5930" spans="3:10" x14ac:dyDescent="0.25">
      <c r="C5930" t="s">
        <v>16800</v>
      </c>
      <c r="D5930" t="s">
        <v>2936</v>
      </c>
      <c r="E5930">
        <v>110</v>
      </c>
      <c r="H5930">
        <f t="shared" si="185"/>
        <v>880</v>
      </c>
      <c r="J5930">
        <f t="shared" si="184"/>
        <v>880</v>
      </c>
    </row>
    <row r="5931" spans="3:10" x14ac:dyDescent="0.25">
      <c r="C5931" t="s">
        <v>6859</v>
      </c>
      <c r="D5931" t="s">
        <v>137</v>
      </c>
      <c r="E5931">
        <v>164</v>
      </c>
      <c r="H5931">
        <f t="shared" si="185"/>
        <v>1312</v>
      </c>
      <c r="J5931">
        <f t="shared" si="184"/>
        <v>1312</v>
      </c>
    </row>
    <row r="5932" spans="3:10" x14ac:dyDescent="0.25">
      <c r="C5932" t="s">
        <v>15623</v>
      </c>
      <c r="D5932" t="s">
        <v>2580</v>
      </c>
      <c r="E5932">
        <v>40</v>
      </c>
      <c r="H5932">
        <f t="shared" si="185"/>
        <v>320</v>
      </c>
      <c r="J5932">
        <f t="shared" si="184"/>
        <v>320</v>
      </c>
    </row>
    <row r="5933" spans="3:10" x14ac:dyDescent="0.25">
      <c r="C5933" t="s">
        <v>23930</v>
      </c>
      <c r="D5933" t="s">
        <v>5157</v>
      </c>
      <c r="E5933">
        <v>36</v>
      </c>
      <c r="H5933">
        <f t="shared" si="185"/>
        <v>288</v>
      </c>
      <c r="J5933">
        <f t="shared" si="184"/>
        <v>288</v>
      </c>
    </row>
    <row r="5934" spans="3:10" x14ac:dyDescent="0.25">
      <c r="C5934" t="s">
        <v>10659</v>
      </c>
      <c r="D5934" t="s">
        <v>1138</v>
      </c>
      <c r="E5934">
        <v>46</v>
      </c>
      <c r="H5934">
        <f t="shared" si="185"/>
        <v>368</v>
      </c>
      <c r="J5934">
        <f t="shared" si="184"/>
        <v>368</v>
      </c>
    </row>
    <row r="5935" spans="3:10" x14ac:dyDescent="0.25">
      <c r="C5935" t="s">
        <v>21928</v>
      </c>
      <c r="D5935" t="s">
        <v>4558</v>
      </c>
      <c r="E5935">
        <v>324</v>
      </c>
      <c r="H5935">
        <f t="shared" si="185"/>
        <v>2592</v>
      </c>
      <c r="J5935">
        <f t="shared" si="184"/>
        <v>2592</v>
      </c>
    </row>
    <row r="5936" spans="3:10" x14ac:dyDescent="0.25">
      <c r="C5936" t="s">
        <v>18014</v>
      </c>
      <c r="D5936" t="s">
        <v>3280</v>
      </c>
      <c r="E5936">
        <v>48</v>
      </c>
      <c r="H5936">
        <f t="shared" si="185"/>
        <v>384</v>
      </c>
      <c r="J5936">
        <f t="shared" si="184"/>
        <v>384</v>
      </c>
    </row>
    <row r="5937" spans="3:10" x14ac:dyDescent="0.25">
      <c r="C5937" t="s">
        <v>15252</v>
      </c>
      <c r="D5937" t="s">
        <v>2447</v>
      </c>
      <c r="E5937">
        <v>75</v>
      </c>
      <c r="H5937">
        <f t="shared" si="185"/>
        <v>600</v>
      </c>
      <c r="J5937">
        <f t="shared" si="184"/>
        <v>600</v>
      </c>
    </row>
    <row r="5938" spans="3:10" x14ac:dyDescent="0.25">
      <c r="C5938" t="s">
        <v>6860</v>
      </c>
      <c r="D5938" t="s">
        <v>196</v>
      </c>
      <c r="E5938">
        <v>17</v>
      </c>
      <c r="H5938">
        <f t="shared" si="185"/>
        <v>136</v>
      </c>
      <c r="J5938">
        <f t="shared" si="184"/>
        <v>136</v>
      </c>
    </row>
    <row r="5939" spans="3:10" x14ac:dyDescent="0.25">
      <c r="C5939" t="s">
        <v>20504</v>
      </c>
      <c r="D5939" t="s">
        <v>4248</v>
      </c>
      <c r="E5939">
        <v>64</v>
      </c>
      <c r="H5939">
        <f t="shared" si="185"/>
        <v>512</v>
      </c>
      <c r="J5939">
        <f t="shared" si="184"/>
        <v>512</v>
      </c>
    </row>
    <row r="5940" spans="3:10" x14ac:dyDescent="0.25">
      <c r="C5940" t="s">
        <v>6861</v>
      </c>
      <c r="D5940" t="s">
        <v>158</v>
      </c>
      <c r="E5940">
        <v>88</v>
      </c>
      <c r="H5940">
        <f t="shared" si="185"/>
        <v>704</v>
      </c>
      <c r="J5940">
        <f t="shared" si="184"/>
        <v>704</v>
      </c>
    </row>
    <row r="5941" spans="3:10" x14ac:dyDescent="0.25">
      <c r="C5941" t="s">
        <v>6862</v>
      </c>
      <c r="D5941" t="s">
        <v>197</v>
      </c>
      <c r="E5941">
        <v>20</v>
      </c>
      <c r="H5941">
        <f t="shared" si="185"/>
        <v>160</v>
      </c>
      <c r="J5941">
        <f t="shared" si="184"/>
        <v>160</v>
      </c>
    </row>
    <row r="5942" spans="3:10" x14ac:dyDescent="0.25">
      <c r="C5942" t="s">
        <v>18466</v>
      </c>
      <c r="D5942" t="s">
        <v>3498</v>
      </c>
      <c r="E5942">
        <v>863</v>
      </c>
      <c r="H5942">
        <f t="shared" si="185"/>
        <v>6904</v>
      </c>
      <c r="J5942">
        <f t="shared" si="184"/>
        <v>6904</v>
      </c>
    </row>
    <row r="5943" spans="3:10" x14ac:dyDescent="0.25">
      <c r="C5943" t="s">
        <v>18015</v>
      </c>
      <c r="D5943" t="s">
        <v>3262</v>
      </c>
      <c r="E5943">
        <v>241</v>
      </c>
      <c r="H5943">
        <f t="shared" si="185"/>
        <v>1928</v>
      </c>
      <c r="J5943">
        <f t="shared" si="184"/>
        <v>1928</v>
      </c>
    </row>
    <row r="5944" spans="3:10" x14ac:dyDescent="0.25">
      <c r="C5944" t="s">
        <v>10660</v>
      </c>
      <c r="D5944" t="s">
        <v>1154</v>
      </c>
      <c r="E5944">
        <v>128</v>
      </c>
      <c r="H5944">
        <f t="shared" si="185"/>
        <v>1024</v>
      </c>
      <c r="J5944">
        <f t="shared" si="184"/>
        <v>1024</v>
      </c>
    </row>
    <row r="5945" spans="3:10" x14ac:dyDescent="0.25">
      <c r="C5945" t="s">
        <v>13623</v>
      </c>
      <c r="D5945" t="s">
        <v>2016</v>
      </c>
      <c r="E5945">
        <v>45</v>
      </c>
      <c r="H5945">
        <f t="shared" si="185"/>
        <v>360</v>
      </c>
      <c r="J5945">
        <f t="shared" si="184"/>
        <v>360</v>
      </c>
    </row>
    <row r="5946" spans="3:10" x14ac:dyDescent="0.25">
      <c r="C5946" t="s">
        <v>26459</v>
      </c>
      <c r="D5946" t="s">
        <v>5950</v>
      </c>
      <c r="E5946">
        <v>789</v>
      </c>
      <c r="H5946">
        <f t="shared" si="185"/>
        <v>6312</v>
      </c>
      <c r="J5946">
        <f t="shared" si="184"/>
        <v>6312</v>
      </c>
    </row>
    <row r="5947" spans="3:10" x14ac:dyDescent="0.25">
      <c r="C5947" t="s">
        <v>15253</v>
      </c>
      <c r="D5947" t="s">
        <v>2448</v>
      </c>
      <c r="E5947">
        <v>143</v>
      </c>
      <c r="H5947">
        <f t="shared" si="185"/>
        <v>1144</v>
      </c>
      <c r="J5947">
        <f t="shared" si="184"/>
        <v>1144</v>
      </c>
    </row>
    <row r="5948" spans="3:10" x14ac:dyDescent="0.25">
      <c r="C5948" t="s">
        <v>12286</v>
      </c>
      <c r="D5948" t="s">
        <v>1618</v>
      </c>
      <c r="E5948">
        <v>110</v>
      </c>
      <c r="H5948">
        <f t="shared" si="185"/>
        <v>880</v>
      </c>
      <c r="J5948">
        <f t="shared" si="184"/>
        <v>880</v>
      </c>
    </row>
    <row r="5949" spans="3:10" x14ac:dyDescent="0.25">
      <c r="C5949" t="s">
        <v>14869</v>
      </c>
      <c r="D5949" t="s">
        <v>2327</v>
      </c>
      <c r="E5949">
        <v>33</v>
      </c>
      <c r="H5949">
        <f t="shared" si="185"/>
        <v>264</v>
      </c>
      <c r="J5949">
        <f t="shared" si="184"/>
        <v>264</v>
      </c>
    </row>
    <row r="5950" spans="3:10" x14ac:dyDescent="0.25">
      <c r="C5950" t="s">
        <v>13624</v>
      </c>
      <c r="D5950" t="s">
        <v>2018</v>
      </c>
      <c r="E5950">
        <v>17</v>
      </c>
      <c r="H5950">
        <f t="shared" si="185"/>
        <v>136</v>
      </c>
      <c r="J5950">
        <f t="shared" si="184"/>
        <v>136</v>
      </c>
    </row>
    <row r="5951" spans="3:10" x14ac:dyDescent="0.25">
      <c r="C5951" t="s">
        <v>13217</v>
      </c>
      <c r="D5951" t="s">
        <v>1882</v>
      </c>
      <c r="E5951">
        <v>78</v>
      </c>
      <c r="H5951">
        <f t="shared" si="185"/>
        <v>624</v>
      </c>
      <c r="J5951">
        <f t="shared" si="184"/>
        <v>624</v>
      </c>
    </row>
    <row r="5952" spans="3:10" x14ac:dyDescent="0.25">
      <c r="C5952" t="s">
        <v>13218</v>
      </c>
      <c r="D5952" t="s">
        <v>1863</v>
      </c>
      <c r="E5952">
        <v>237</v>
      </c>
      <c r="H5952">
        <f t="shared" si="185"/>
        <v>1896</v>
      </c>
      <c r="J5952">
        <f t="shared" si="184"/>
        <v>1896</v>
      </c>
    </row>
    <row r="5953" spans="3:10" x14ac:dyDescent="0.25">
      <c r="C5953" t="s">
        <v>13429</v>
      </c>
      <c r="D5953" t="s">
        <v>1969</v>
      </c>
      <c r="E5953">
        <v>133</v>
      </c>
      <c r="H5953">
        <f t="shared" si="185"/>
        <v>1064</v>
      </c>
      <c r="J5953">
        <f t="shared" si="184"/>
        <v>1064</v>
      </c>
    </row>
    <row r="5954" spans="3:10" x14ac:dyDescent="0.25">
      <c r="C5954" t="s">
        <v>18829</v>
      </c>
      <c r="D5954" t="s">
        <v>3702</v>
      </c>
      <c r="E5954">
        <v>3316</v>
      </c>
      <c r="H5954">
        <f t="shared" si="185"/>
        <v>26528</v>
      </c>
      <c r="J5954">
        <f t="shared" si="184"/>
        <v>26528</v>
      </c>
    </row>
    <row r="5955" spans="3:10" x14ac:dyDescent="0.25">
      <c r="C5955" t="s">
        <v>20080</v>
      </c>
      <c r="D5955" t="s">
        <v>4180</v>
      </c>
      <c r="E5955">
        <v>2009</v>
      </c>
      <c r="H5955">
        <f t="shared" si="185"/>
        <v>16072</v>
      </c>
      <c r="J5955">
        <f t="shared" si="184"/>
        <v>16072</v>
      </c>
    </row>
    <row r="5956" spans="3:10" x14ac:dyDescent="0.25">
      <c r="C5956" t="s">
        <v>20081</v>
      </c>
      <c r="D5956" t="s">
        <v>4148</v>
      </c>
      <c r="E5956">
        <v>19</v>
      </c>
      <c r="H5956">
        <f t="shared" si="185"/>
        <v>152</v>
      </c>
      <c r="J5956">
        <f t="shared" si="184"/>
        <v>152</v>
      </c>
    </row>
    <row r="5957" spans="3:10" x14ac:dyDescent="0.25">
      <c r="C5957" t="s">
        <v>20082</v>
      </c>
      <c r="D5957" t="s">
        <v>4140</v>
      </c>
      <c r="E5957">
        <v>35</v>
      </c>
      <c r="H5957">
        <f t="shared" si="185"/>
        <v>280</v>
      </c>
      <c r="J5957">
        <f t="shared" si="184"/>
        <v>280</v>
      </c>
    </row>
    <row r="5958" spans="3:10" x14ac:dyDescent="0.25">
      <c r="C5958" t="s">
        <v>16801</v>
      </c>
      <c r="D5958" t="s">
        <v>2840</v>
      </c>
      <c r="E5958">
        <v>65</v>
      </c>
      <c r="H5958">
        <f t="shared" si="185"/>
        <v>520</v>
      </c>
      <c r="J5958">
        <f t="shared" si="184"/>
        <v>520</v>
      </c>
    </row>
    <row r="5959" spans="3:10" x14ac:dyDescent="0.25">
      <c r="C5959" t="s">
        <v>20083</v>
      </c>
      <c r="D5959" t="s">
        <v>4134</v>
      </c>
      <c r="E5959">
        <v>66</v>
      </c>
      <c r="H5959">
        <f t="shared" si="185"/>
        <v>528</v>
      </c>
      <c r="J5959">
        <f t="shared" si="184"/>
        <v>528</v>
      </c>
    </row>
    <row r="5960" spans="3:10" x14ac:dyDescent="0.25">
      <c r="C5960" t="s">
        <v>17446</v>
      </c>
      <c r="D5960" t="s">
        <v>3183</v>
      </c>
      <c r="E5960">
        <v>300</v>
      </c>
      <c r="H5960">
        <f t="shared" si="185"/>
        <v>2400</v>
      </c>
      <c r="J5960">
        <f t="shared" si="184"/>
        <v>2400</v>
      </c>
    </row>
    <row r="5961" spans="3:10" x14ac:dyDescent="0.25">
      <c r="C5961" t="s">
        <v>16802</v>
      </c>
      <c r="D5961" t="s">
        <v>2937</v>
      </c>
      <c r="E5961">
        <v>52</v>
      </c>
      <c r="H5961">
        <f t="shared" si="185"/>
        <v>416</v>
      </c>
      <c r="J5961">
        <f t="shared" si="184"/>
        <v>416</v>
      </c>
    </row>
    <row r="5962" spans="3:10" x14ac:dyDescent="0.25">
      <c r="C5962" t="s">
        <v>15978</v>
      </c>
      <c r="D5962" t="s">
        <v>2708</v>
      </c>
      <c r="E5962">
        <v>84</v>
      </c>
      <c r="H5962">
        <f t="shared" si="185"/>
        <v>672</v>
      </c>
      <c r="J5962">
        <f t="shared" ref="J5962:J6025" si="186">MIN(G5962:H5962)</f>
        <v>672</v>
      </c>
    </row>
    <row r="5963" spans="3:10" x14ac:dyDescent="0.25">
      <c r="C5963" t="s">
        <v>11142</v>
      </c>
      <c r="D5963" t="s">
        <v>1296</v>
      </c>
      <c r="E5963">
        <v>323</v>
      </c>
      <c r="H5963">
        <f t="shared" ref="H5963:H6026" si="187">E5963*8</f>
        <v>2584</v>
      </c>
      <c r="J5963">
        <f t="shared" si="186"/>
        <v>2584</v>
      </c>
    </row>
    <row r="5964" spans="3:10" x14ac:dyDescent="0.25">
      <c r="C5964" t="s">
        <v>23931</v>
      </c>
      <c r="D5964" t="s">
        <v>5130</v>
      </c>
      <c r="E5964">
        <v>829</v>
      </c>
      <c r="H5964">
        <f t="shared" si="187"/>
        <v>6632</v>
      </c>
      <c r="J5964">
        <f t="shared" si="186"/>
        <v>6632</v>
      </c>
    </row>
    <row r="5965" spans="3:10" x14ac:dyDescent="0.25">
      <c r="C5965" t="s">
        <v>17447</v>
      </c>
      <c r="D5965" t="s">
        <v>3088</v>
      </c>
      <c r="E5965">
        <v>105</v>
      </c>
      <c r="H5965">
        <f t="shared" si="187"/>
        <v>840</v>
      </c>
      <c r="J5965">
        <f t="shared" si="186"/>
        <v>840</v>
      </c>
    </row>
    <row r="5966" spans="3:10" x14ac:dyDescent="0.25">
      <c r="C5966" t="s">
        <v>9810</v>
      </c>
      <c r="D5966" t="s">
        <v>950</v>
      </c>
      <c r="E5966">
        <v>68</v>
      </c>
      <c r="H5966">
        <f t="shared" si="187"/>
        <v>544</v>
      </c>
      <c r="J5966">
        <f t="shared" si="186"/>
        <v>544</v>
      </c>
    </row>
    <row r="5967" spans="3:10" x14ac:dyDescent="0.25">
      <c r="C5967" t="s">
        <v>7577</v>
      </c>
      <c r="D5967" t="s">
        <v>377</v>
      </c>
      <c r="E5967">
        <v>88</v>
      </c>
      <c r="H5967">
        <f t="shared" si="187"/>
        <v>704</v>
      </c>
      <c r="J5967">
        <f t="shared" si="186"/>
        <v>704</v>
      </c>
    </row>
    <row r="5968" spans="3:10" x14ac:dyDescent="0.25">
      <c r="C5968" t="s">
        <v>14044</v>
      </c>
      <c r="D5968" t="s">
        <v>2140</v>
      </c>
      <c r="E5968">
        <v>295</v>
      </c>
      <c r="H5968">
        <f t="shared" si="187"/>
        <v>2360</v>
      </c>
      <c r="J5968">
        <f t="shared" si="186"/>
        <v>2360</v>
      </c>
    </row>
    <row r="5969" spans="3:10" x14ac:dyDescent="0.25">
      <c r="C5969" t="s">
        <v>14870</v>
      </c>
      <c r="D5969" t="s">
        <v>2328</v>
      </c>
      <c r="E5969">
        <v>86</v>
      </c>
      <c r="H5969">
        <f t="shared" si="187"/>
        <v>688</v>
      </c>
      <c r="J5969">
        <f t="shared" si="186"/>
        <v>688</v>
      </c>
    </row>
    <row r="5970" spans="3:10" x14ac:dyDescent="0.25">
      <c r="C5970" t="s">
        <v>11690</v>
      </c>
      <c r="D5970" t="s">
        <v>1482</v>
      </c>
      <c r="E5970">
        <v>852</v>
      </c>
      <c r="H5970">
        <f t="shared" si="187"/>
        <v>6816</v>
      </c>
      <c r="J5970">
        <f t="shared" si="186"/>
        <v>6816</v>
      </c>
    </row>
    <row r="5971" spans="3:10" x14ac:dyDescent="0.25">
      <c r="C5971" t="s">
        <v>13625</v>
      </c>
      <c r="D5971" t="s">
        <v>2020</v>
      </c>
      <c r="E5971">
        <v>59</v>
      </c>
      <c r="H5971">
        <f t="shared" si="187"/>
        <v>472</v>
      </c>
      <c r="J5971">
        <f t="shared" si="186"/>
        <v>472</v>
      </c>
    </row>
    <row r="5972" spans="3:10" x14ac:dyDescent="0.25">
      <c r="C5972" t="s">
        <v>9281</v>
      </c>
      <c r="D5972" t="s">
        <v>815</v>
      </c>
      <c r="E5972">
        <v>94</v>
      </c>
      <c r="H5972">
        <f t="shared" si="187"/>
        <v>752</v>
      </c>
      <c r="J5972">
        <f t="shared" si="186"/>
        <v>752</v>
      </c>
    </row>
    <row r="5973" spans="3:10" x14ac:dyDescent="0.25">
      <c r="C5973" t="s">
        <v>19697</v>
      </c>
      <c r="D5973" t="s">
        <v>4052</v>
      </c>
      <c r="E5973">
        <v>49</v>
      </c>
      <c r="H5973">
        <f t="shared" si="187"/>
        <v>392</v>
      </c>
      <c r="J5973">
        <f t="shared" si="186"/>
        <v>392</v>
      </c>
    </row>
    <row r="5974" spans="3:10" x14ac:dyDescent="0.25">
      <c r="C5974" t="s">
        <v>18830</v>
      </c>
      <c r="D5974" t="s">
        <v>3703</v>
      </c>
      <c r="E5974">
        <v>60</v>
      </c>
      <c r="H5974">
        <f t="shared" si="187"/>
        <v>480</v>
      </c>
      <c r="J5974">
        <f t="shared" si="186"/>
        <v>480</v>
      </c>
    </row>
    <row r="5975" spans="3:10" x14ac:dyDescent="0.25">
      <c r="C5975" t="s">
        <v>19698</v>
      </c>
      <c r="D5975" t="s">
        <v>4060</v>
      </c>
      <c r="E5975">
        <v>49</v>
      </c>
      <c r="H5975">
        <f t="shared" si="187"/>
        <v>392</v>
      </c>
      <c r="J5975">
        <f t="shared" si="186"/>
        <v>392</v>
      </c>
    </row>
    <row r="5976" spans="3:10" x14ac:dyDescent="0.25">
      <c r="C5976" t="s">
        <v>19698</v>
      </c>
      <c r="D5976" t="s">
        <v>4171</v>
      </c>
      <c r="E5976">
        <v>104</v>
      </c>
      <c r="H5976">
        <f t="shared" si="187"/>
        <v>832</v>
      </c>
      <c r="J5976">
        <f t="shared" si="186"/>
        <v>832</v>
      </c>
    </row>
    <row r="5977" spans="3:10" x14ac:dyDescent="0.25">
      <c r="C5977" t="s">
        <v>13219</v>
      </c>
      <c r="D5977" t="s">
        <v>1863</v>
      </c>
      <c r="E5977">
        <v>23</v>
      </c>
      <c r="H5977">
        <f t="shared" si="187"/>
        <v>184</v>
      </c>
      <c r="J5977">
        <f t="shared" si="186"/>
        <v>184</v>
      </c>
    </row>
    <row r="5978" spans="3:10" x14ac:dyDescent="0.25">
      <c r="C5978" t="s">
        <v>16425</v>
      </c>
      <c r="D5978" t="s">
        <v>2789</v>
      </c>
      <c r="E5978">
        <v>67</v>
      </c>
      <c r="H5978">
        <f t="shared" si="187"/>
        <v>536</v>
      </c>
      <c r="J5978">
        <f t="shared" si="186"/>
        <v>536</v>
      </c>
    </row>
    <row r="5979" spans="3:10" x14ac:dyDescent="0.25">
      <c r="C5979" t="s">
        <v>26578</v>
      </c>
      <c r="D5979" t="s">
        <v>6054</v>
      </c>
      <c r="E5979">
        <v>408</v>
      </c>
      <c r="H5979">
        <f t="shared" si="187"/>
        <v>3264</v>
      </c>
      <c r="J5979">
        <f t="shared" si="186"/>
        <v>3264</v>
      </c>
    </row>
    <row r="5980" spans="3:10" x14ac:dyDescent="0.25">
      <c r="C5980" t="s">
        <v>17448</v>
      </c>
      <c r="D5980" t="s">
        <v>3135</v>
      </c>
      <c r="E5980">
        <v>25</v>
      </c>
      <c r="H5980">
        <f t="shared" si="187"/>
        <v>200</v>
      </c>
      <c r="J5980">
        <f t="shared" si="186"/>
        <v>200</v>
      </c>
    </row>
    <row r="5981" spans="3:10" x14ac:dyDescent="0.25">
      <c r="C5981" t="s">
        <v>18016</v>
      </c>
      <c r="D5981" t="s">
        <v>3307</v>
      </c>
      <c r="E5981">
        <v>800</v>
      </c>
      <c r="H5981">
        <f t="shared" si="187"/>
        <v>6400</v>
      </c>
      <c r="J5981">
        <f t="shared" si="186"/>
        <v>6400</v>
      </c>
    </row>
    <row r="5982" spans="3:10" x14ac:dyDescent="0.25">
      <c r="C5982" t="s">
        <v>16803</v>
      </c>
      <c r="D5982" t="s">
        <v>2830</v>
      </c>
      <c r="E5982">
        <v>104</v>
      </c>
      <c r="H5982">
        <f t="shared" si="187"/>
        <v>832</v>
      </c>
      <c r="J5982">
        <f t="shared" si="186"/>
        <v>832</v>
      </c>
    </row>
    <row r="5983" spans="3:10" x14ac:dyDescent="0.25">
      <c r="C5983" t="s">
        <v>9028</v>
      </c>
      <c r="D5983" t="s">
        <v>724</v>
      </c>
      <c r="E5983">
        <v>34</v>
      </c>
      <c r="H5983">
        <f t="shared" si="187"/>
        <v>272</v>
      </c>
      <c r="J5983">
        <f t="shared" si="186"/>
        <v>272</v>
      </c>
    </row>
    <row r="5984" spans="3:10" x14ac:dyDescent="0.25">
      <c r="C5984" t="s">
        <v>15979</v>
      </c>
      <c r="D5984" t="s">
        <v>2685</v>
      </c>
      <c r="E5984">
        <v>22</v>
      </c>
      <c r="H5984">
        <f t="shared" si="187"/>
        <v>176</v>
      </c>
      <c r="J5984">
        <f t="shared" si="186"/>
        <v>176</v>
      </c>
    </row>
    <row r="5985" spans="3:10" x14ac:dyDescent="0.25">
      <c r="C5985" t="s">
        <v>19115</v>
      </c>
      <c r="D5985" t="s">
        <v>3866</v>
      </c>
      <c r="E5985">
        <v>73</v>
      </c>
      <c r="H5985">
        <f t="shared" si="187"/>
        <v>584</v>
      </c>
      <c r="J5985">
        <f t="shared" si="186"/>
        <v>584</v>
      </c>
    </row>
    <row r="5986" spans="3:10" x14ac:dyDescent="0.25">
      <c r="C5986" t="s">
        <v>15254</v>
      </c>
      <c r="D5986" t="s">
        <v>2419</v>
      </c>
      <c r="E5986">
        <v>51</v>
      </c>
      <c r="H5986">
        <f t="shared" si="187"/>
        <v>408</v>
      </c>
      <c r="J5986">
        <f t="shared" si="186"/>
        <v>408</v>
      </c>
    </row>
    <row r="5987" spans="3:10" x14ac:dyDescent="0.25">
      <c r="C5987" t="s">
        <v>16804</v>
      </c>
      <c r="D5987" t="s">
        <v>2938</v>
      </c>
      <c r="E5987">
        <v>330</v>
      </c>
      <c r="H5987">
        <f t="shared" si="187"/>
        <v>2640</v>
      </c>
      <c r="J5987">
        <f t="shared" si="186"/>
        <v>2640</v>
      </c>
    </row>
    <row r="5988" spans="3:10" x14ac:dyDescent="0.25">
      <c r="C5988" t="s">
        <v>24549</v>
      </c>
      <c r="D5988" t="s">
        <v>5350</v>
      </c>
      <c r="E5988">
        <v>43</v>
      </c>
      <c r="H5988">
        <f t="shared" si="187"/>
        <v>344</v>
      </c>
      <c r="J5988">
        <f t="shared" si="186"/>
        <v>344</v>
      </c>
    </row>
    <row r="5989" spans="3:10" x14ac:dyDescent="0.25">
      <c r="C5989" t="s">
        <v>7122</v>
      </c>
      <c r="D5989" t="s">
        <v>258</v>
      </c>
      <c r="E5989">
        <v>42</v>
      </c>
      <c r="H5989">
        <f t="shared" si="187"/>
        <v>336</v>
      </c>
      <c r="J5989">
        <f t="shared" si="186"/>
        <v>336</v>
      </c>
    </row>
    <row r="5990" spans="3:10" x14ac:dyDescent="0.25">
      <c r="C5990" t="s">
        <v>24358</v>
      </c>
      <c r="D5990" t="s">
        <v>5297</v>
      </c>
      <c r="E5990">
        <v>100</v>
      </c>
      <c r="H5990">
        <f t="shared" si="187"/>
        <v>800</v>
      </c>
      <c r="J5990">
        <f t="shared" si="186"/>
        <v>800</v>
      </c>
    </row>
    <row r="5991" spans="3:10" x14ac:dyDescent="0.25">
      <c r="C5991" t="s">
        <v>24550</v>
      </c>
      <c r="D5991" t="s">
        <v>5328</v>
      </c>
      <c r="E5991">
        <v>90</v>
      </c>
      <c r="H5991">
        <f t="shared" si="187"/>
        <v>720</v>
      </c>
      <c r="J5991">
        <f t="shared" si="186"/>
        <v>720</v>
      </c>
    </row>
    <row r="5992" spans="3:10" x14ac:dyDescent="0.25">
      <c r="C5992" t="s">
        <v>26358</v>
      </c>
      <c r="D5992" t="s">
        <v>5876</v>
      </c>
      <c r="E5992">
        <v>13</v>
      </c>
      <c r="H5992">
        <f t="shared" si="187"/>
        <v>104</v>
      </c>
      <c r="J5992">
        <f t="shared" si="186"/>
        <v>104</v>
      </c>
    </row>
    <row r="5993" spans="3:10" x14ac:dyDescent="0.25">
      <c r="C5993" t="s">
        <v>13626</v>
      </c>
      <c r="D5993" t="s">
        <v>2052</v>
      </c>
      <c r="E5993">
        <v>100</v>
      </c>
      <c r="H5993">
        <f t="shared" si="187"/>
        <v>800</v>
      </c>
      <c r="J5993">
        <f t="shared" si="186"/>
        <v>800</v>
      </c>
    </row>
    <row r="5994" spans="3:10" x14ac:dyDescent="0.25">
      <c r="C5994" t="s">
        <v>24359</v>
      </c>
      <c r="D5994" t="s">
        <v>5284</v>
      </c>
      <c r="E5994">
        <v>43</v>
      </c>
      <c r="H5994">
        <f t="shared" si="187"/>
        <v>344</v>
      </c>
      <c r="J5994">
        <f t="shared" si="186"/>
        <v>344</v>
      </c>
    </row>
    <row r="5995" spans="3:10" x14ac:dyDescent="0.25">
      <c r="C5995" t="s">
        <v>15980</v>
      </c>
      <c r="D5995" t="s">
        <v>2709</v>
      </c>
      <c r="E5995">
        <v>21</v>
      </c>
      <c r="H5995">
        <f t="shared" si="187"/>
        <v>168</v>
      </c>
      <c r="J5995">
        <f t="shared" si="186"/>
        <v>168</v>
      </c>
    </row>
    <row r="5996" spans="3:10" x14ac:dyDescent="0.25">
      <c r="C5996" t="s">
        <v>21404</v>
      </c>
      <c r="D5996" t="s">
        <v>4444</v>
      </c>
      <c r="E5996">
        <v>22</v>
      </c>
      <c r="H5996">
        <f t="shared" si="187"/>
        <v>176</v>
      </c>
      <c r="J5996">
        <f t="shared" si="186"/>
        <v>176</v>
      </c>
    </row>
    <row r="5997" spans="3:10" x14ac:dyDescent="0.25">
      <c r="C5997" t="s">
        <v>12672</v>
      </c>
      <c r="D5997" t="s">
        <v>1681</v>
      </c>
      <c r="E5997">
        <v>42</v>
      </c>
      <c r="H5997">
        <f t="shared" si="187"/>
        <v>336</v>
      </c>
      <c r="J5997">
        <f t="shared" si="186"/>
        <v>336</v>
      </c>
    </row>
    <row r="5998" spans="3:10" x14ac:dyDescent="0.25">
      <c r="C5998" t="s">
        <v>18667</v>
      </c>
      <c r="D5998" t="s">
        <v>3620</v>
      </c>
      <c r="E5998">
        <v>1325</v>
      </c>
      <c r="H5998">
        <f t="shared" si="187"/>
        <v>10600</v>
      </c>
      <c r="J5998">
        <f t="shared" si="186"/>
        <v>10600</v>
      </c>
    </row>
    <row r="5999" spans="3:10" x14ac:dyDescent="0.25">
      <c r="C5999" t="s">
        <v>7855</v>
      </c>
      <c r="D5999" t="s">
        <v>455</v>
      </c>
      <c r="E5999">
        <v>36</v>
      </c>
      <c r="H5999">
        <f t="shared" si="187"/>
        <v>288</v>
      </c>
      <c r="J5999">
        <f t="shared" si="186"/>
        <v>288</v>
      </c>
    </row>
    <row r="6000" spans="3:10" x14ac:dyDescent="0.25">
      <c r="C6000" t="s">
        <v>16805</v>
      </c>
      <c r="D6000" t="s">
        <v>2866</v>
      </c>
      <c r="E6000">
        <v>178</v>
      </c>
      <c r="H6000">
        <f t="shared" si="187"/>
        <v>1424</v>
      </c>
      <c r="J6000">
        <f t="shared" si="186"/>
        <v>1424</v>
      </c>
    </row>
    <row r="6001" spans="3:10" x14ac:dyDescent="0.25">
      <c r="C6001" t="s">
        <v>16806</v>
      </c>
      <c r="D6001" t="s">
        <v>2938</v>
      </c>
      <c r="E6001">
        <v>85</v>
      </c>
      <c r="H6001">
        <f t="shared" si="187"/>
        <v>680</v>
      </c>
      <c r="J6001">
        <f t="shared" si="186"/>
        <v>680</v>
      </c>
    </row>
    <row r="6002" spans="3:10" x14ac:dyDescent="0.25">
      <c r="C6002" t="s">
        <v>24051</v>
      </c>
      <c r="D6002" t="s">
        <v>5210</v>
      </c>
      <c r="E6002">
        <v>42</v>
      </c>
      <c r="H6002">
        <f t="shared" si="187"/>
        <v>336</v>
      </c>
      <c r="J6002">
        <f t="shared" si="186"/>
        <v>336</v>
      </c>
    </row>
    <row r="6003" spans="3:10" x14ac:dyDescent="0.25">
      <c r="C6003" t="s">
        <v>14871</v>
      </c>
      <c r="D6003" t="s">
        <v>2355</v>
      </c>
      <c r="E6003">
        <v>42</v>
      </c>
      <c r="H6003">
        <f t="shared" si="187"/>
        <v>336</v>
      </c>
      <c r="J6003">
        <f t="shared" si="186"/>
        <v>336</v>
      </c>
    </row>
    <row r="6004" spans="3:10" x14ac:dyDescent="0.25">
      <c r="C6004" t="s">
        <v>16426</v>
      </c>
      <c r="D6004" t="s">
        <v>2756</v>
      </c>
      <c r="E6004">
        <v>42</v>
      </c>
      <c r="H6004">
        <f t="shared" si="187"/>
        <v>336</v>
      </c>
      <c r="J6004">
        <f t="shared" si="186"/>
        <v>336</v>
      </c>
    </row>
    <row r="6005" spans="3:10" x14ac:dyDescent="0.25">
      <c r="C6005" t="s">
        <v>13627</v>
      </c>
      <c r="D6005" t="s">
        <v>2039</v>
      </c>
      <c r="E6005">
        <v>248</v>
      </c>
      <c r="H6005">
        <f t="shared" si="187"/>
        <v>1984</v>
      </c>
      <c r="J6005">
        <f t="shared" si="186"/>
        <v>1984</v>
      </c>
    </row>
    <row r="6006" spans="3:10" x14ac:dyDescent="0.25">
      <c r="C6006" t="s">
        <v>13627</v>
      </c>
      <c r="D6006" t="s">
        <v>3621</v>
      </c>
      <c r="E6006">
        <v>278</v>
      </c>
      <c r="H6006">
        <f t="shared" si="187"/>
        <v>2224</v>
      </c>
      <c r="J6006">
        <f t="shared" si="186"/>
        <v>2224</v>
      </c>
    </row>
    <row r="6007" spans="3:10" x14ac:dyDescent="0.25">
      <c r="C6007" t="s">
        <v>16807</v>
      </c>
      <c r="D6007" t="s">
        <v>2938</v>
      </c>
      <c r="E6007">
        <v>75</v>
      </c>
      <c r="H6007">
        <f t="shared" si="187"/>
        <v>600</v>
      </c>
      <c r="J6007">
        <f t="shared" si="186"/>
        <v>600</v>
      </c>
    </row>
    <row r="6008" spans="3:10" x14ac:dyDescent="0.25">
      <c r="C6008" t="s">
        <v>16808</v>
      </c>
      <c r="D6008" t="s">
        <v>2849</v>
      </c>
      <c r="E6008">
        <v>203</v>
      </c>
      <c r="H6008">
        <f t="shared" si="187"/>
        <v>1624</v>
      </c>
      <c r="J6008">
        <f t="shared" si="186"/>
        <v>1624</v>
      </c>
    </row>
    <row r="6009" spans="3:10" x14ac:dyDescent="0.25">
      <c r="C6009" t="s">
        <v>6863</v>
      </c>
      <c r="D6009" t="s">
        <v>176</v>
      </c>
      <c r="E6009">
        <v>278</v>
      </c>
      <c r="H6009">
        <f t="shared" si="187"/>
        <v>2224</v>
      </c>
      <c r="J6009">
        <f t="shared" si="186"/>
        <v>2224</v>
      </c>
    </row>
    <row r="6010" spans="3:10" x14ac:dyDescent="0.25">
      <c r="C6010" t="s">
        <v>17449</v>
      </c>
      <c r="D6010" t="s">
        <v>3184</v>
      </c>
      <c r="E6010">
        <v>198</v>
      </c>
      <c r="H6010">
        <f t="shared" si="187"/>
        <v>1584</v>
      </c>
      <c r="J6010">
        <f t="shared" si="186"/>
        <v>1584</v>
      </c>
    </row>
    <row r="6011" spans="3:10" x14ac:dyDescent="0.25">
      <c r="C6011" t="s">
        <v>17450</v>
      </c>
      <c r="D6011" t="s">
        <v>3095</v>
      </c>
      <c r="E6011">
        <v>22</v>
      </c>
      <c r="H6011">
        <f t="shared" si="187"/>
        <v>176</v>
      </c>
      <c r="J6011">
        <f t="shared" si="186"/>
        <v>176</v>
      </c>
    </row>
    <row r="6012" spans="3:10" x14ac:dyDescent="0.25">
      <c r="C6012" t="s">
        <v>15255</v>
      </c>
      <c r="D6012" t="s">
        <v>2449</v>
      </c>
      <c r="E6012">
        <v>651</v>
      </c>
      <c r="H6012">
        <f t="shared" si="187"/>
        <v>5208</v>
      </c>
      <c r="J6012">
        <f t="shared" si="186"/>
        <v>5208</v>
      </c>
    </row>
    <row r="6013" spans="3:10" x14ac:dyDescent="0.25">
      <c r="C6013" t="s">
        <v>26460</v>
      </c>
      <c r="D6013" t="s">
        <v>5951</v>
      </c>
      <c r="E6013">
        <v>551</v>
      </c>
      <c r="H6013">
        <f t="shared" si="187"/>
        <v>4408</v>
      </c>
      <c r="J6013">
        <f t="shared" si="186"/>
        <v>4408</v>
      </c>
    </row>
    <row r="6014" spans="3:10" x14ac:dyDescent="0.25">
      <c r="C6014" t="s">
        <v>6864</v>
      </c>
      <c r="D6014" t="s">
        <v>176</v>
      </c>
      <c r="E6014">
        <v>69</v>
      </c>
      <c r="H6014">
        <f t="shared" si="187"/>
        <v>552</v>
      </c>
      <c r="J6014">
        <f t="shared" si="186"/>
        <v>552</v>
      </c>
    </row>
    <row r="6015" spans="3:10" x14ac:dyDescent="0.25">
      <c r="C6015" t="s">
        <v>6864</v>
      </c>
      <c r="D6015" t="s">
        <v>456</v>
      </c>
      <c r="E6015">
        <v>37</v>
      </c>
      <c r="H6015">
        <f t="shared" si="187"/>
        <v>296</v>
      </c>
      <c r="J6015">
        <f t="shared" si="186"/>
        <v>296</v>
      </c>
    </row>
    <row r="6016" spans="3:10" x14ac:dyDescent="0.25">
      <c r="C6016" t="s">
        <v>26680</v>
      </c>
      <c r="D6016" t="s">
        <v>6108</v>
      </c>
      <c r="E6016">
        <v>768</v>
      </c>
      <c r="H6016">
        <f t="shared" si="187"/>
        <v>6144</v>
      </c>
      <c r="J6016">
        <f t="shared" si="186"/>
        <v>6144</v>
      </c>
    </row>
    <row r="6017" spans="3:10" x14ac:dyDescent="0.25">
      <c r="C6017" t="s">
        <v>10156</v>
      </c>
      <c r="D6017" t="s">
        <v>1046</v>
      </c>
      <c r="E6017">
        <v>52</v>
      </c>
      <c r="H6017">
        <f t="shared" si="187"/>
        <v>416</v>
      </c>
      <c r="J6017">
        <f t="shared" si="186"/>
        <v>416</v>
      </c>
    </row>
    <row r="6018" spans="3:10" x14ac:dyDescent="0.25">
      <c r="C6018" t="s">
        <v>25758</v>
      </c>
      <c r="D6018" t="s">
        <v>5744</v>
      </c>
      <c r="E6018">
        <v>210</v>
      </c>
      <c r="H6018">
        <f t="shared" si="187"/>
        <v>1680</v>
      </c>
      <c r="J6018">
        <f t="shared" si="186"/>
        <v>1680</v>
      </c>
    </row>
    <row r="6019" spans="3:10" x14ac:dyDescent="0.25">
      <c r="C6019" t="s">
        <v>13628</v>
      </c>
      <c r="D6019" t="s">
        <v>2053</v>
      </c>
      <c r="E6019">
        <v>104</v>
      </c>
      <c r="H6019">
        <f t="shared" si="187"/>
        <v>832</v>
      </c>
      <c r="J6019">
        <f t="shared" si="186"/>
        <v>832</v>
      </c>
    </row>
    <row r="6020" spans="3:10" x14ac:dyDescent="0.25">
      <c r="C6020" t="s">
        <v>26805</v>
      </c>
      <c r="D6020" t="s">
        <v>6148</v>
      </c>
      <c r="E6020">
        <v>12</v>
      </c>
      <c r="H6020">
        <f t="shared" si="187"/>
        <v>96</v>
      </c>
      <c r="J6020">
        <f t="shared" si="186"/>
        <v>96</v>
      </c>
    </row>
    <row r="6021" spans="3:10" x14ac:dyDescent="0.25">
      <c r="C6021" t="s">
        <v>24189</v>
      </c>
      <c r="D6021" t="s">
        <v>5260</v>
      </c>
      <c r="E6021">
        <v>67</v>
      </c>
      <c r="H6021">
        <f t="shared" si="187"/>
        <v>536</v>
      </c>
      <c r="J6021">
        <f t="shared" si="186"/>
        <v>536</v>
      </c>
    </row>
    <row r="6022" spans="3:10" x14ac:dyDescent="0.25">
      <c r="C6022" t="s">
        <v>26915</v>
      </c>
      <c r="D6022" t="s">
        <v>6218</v>
      </c>
      <c r="E6022">
        <v>66</v>
      </c>
      <c r="H6022">
        <f t="shared" si="187"/>
        <v>528</v>
      </c>
      <c r="J6022">
        <f t="shared" si="186"/>
        <v>528</v>
      </c>
    </row>
    <row r="6023" spans="3:10" x14ac:dyDescent="0.25">
      <c r="C6023" t="s">
        <v>26681</v>
      </c>
      <c r="D6023" t="s">
        <v>6086</v>
      </c>
      <c r="E6023">
        <v>88</v>
      </c>
      <c r="H6023">
        <f t="shared" si="187"/>
        <v>704</v>
      </c>
      <c r="J6023">
        <f t="shared" si="186"/>
        <v>704</v>
      </c>
    </row>
    <row r="6024" spans="3:10" x14ac:dyDescent="0.25">
      <c r="C6024" t="s">
        <v>18996</v>
      </c>
      <c r="D6024" t="s">
        <v>3765</v>
      </c>
      <c r="E6024">
        <v>845</v>
      </c>
      <c r="H6024">
        <f t="shared" si="187"/>
        <v>6760</v>
      </c>
      <c r="J6024">
        <f t="shared" si="186"/>
        <v>6760</v>
      </c>
    </row>
    <row r="6025" spans="3:10" x14ac:dyDescent="0.25">
      <c r="C6025" t="s">
        <v>7856</v>
      </c>
      <c r="D6025" t="s">
        <v>457</v>
      </c>
      <c r="E6025">
        <v>331</v>
      </c>
      <c r="H6025">
        <f t="shared" si="187"/>
        <v>2648</v>
      </c>
      <c r="J6025">
        <f t="shared" si="186"/>
        <v>2648</v>
      </c>
    </row>
    <row r="6026" spans="3:10" x14ac:dyDescent="0.25">
      <c r="C6026" t="s">
        <v>8241</v>
      </c>
      <c r="D6026" t="s">
        <v>537</v>
      </c>
      <c r="E6026">
        <v>644</v>
      </c>
      <c r="H6026">
        <f t="shared" si="187"/>
        <v>5152</v>
      </c>
      <c r="J6026">
        <f t="shared" ref="J6026:J6089" si="188">MIN(G6026:H6026)</f>
        <v>5152</v>
      </c>
    </row>
    <row r="6027" spans="3:10" x14ac:dyDescent="0.25">
      <c r="C6027" t="s">
        <v>8242</v>
      </c>
      <c r="D6027" t="s">
        <v>538</v>
      </c>
      <c r="E6027">
        <v>44</v>
      </c>
      <c r="H6027">
        <f t="shared" ref="H6027:H6090" si="189">E6027*8</f>
        <v>352</v>
      </c>
      <c r="J6027">
        <f t="shared" si="188"/>
        <v>352</v>
      </c>
    </row>
    <row r="6028" spans="3:10" x14ac:dyDescent="0.25">
      <c r="C6028" t="s">
        <v>26359</v>
      </c>
      <c r="D6028" t="s">
        <v>5874</v>
      </c>
      <c r="E6028">
        <v>51</v>
      </c>
      <c r="H6028">
        <f t="shared" si="189"/>
        <v>408</v>
      </c>
      <c r="J6028">
        <f t="shared" si="188"/>
        <v>408</v>
      </c>
    </row>
    <row r="6029" spans="3:10" x14ac:dyDescent="0.25">
      <c r="C6029" t="s">
        <v>26360</v>
      </c>
      <c r="D6029" t="s">
        <v>5893</v>
      </c>
      <c r="E6029">
        <v>52</v>
      </c>
      <c r="H6029">
        <f t="shared" si="189"/>
        <v>416</v>
      </c>
      <c r="J6029">
        <f t="shared" si="188"/>
        <v>416</v>
      </c>
    </row>
    <row r="6030" spans="3:10" x14ac:dyDescent="0.25">
      <c r="C6030" t="s">
        <v>26361</v>
      </c>
      <c r="D6030" t="s">
        <v>5894</v>
      </c>
      <c r="E6030">
        <v>19</v>
      </c>
      <c r="H6030">
        <f t="shared" si="189"/>
        <v>152</v>
      </c>
      <c r="J6030">
        <f t="shared" si="188"/>
        <v>152</v>
      </c>
    </row>
    <row r="6031" spans="3:10" x14ac:dyDescent="0.25">
      <c r="C6031" t="s">
        <v>7578</v>
      </c>
      <c r="D6031" t="s">
        <v>376</v>
      </c>
      <c r="E6031">
        <v>14</v>
      </c>
      <c r="H6031">
        <f t="shared" si="189"/>
        <v>112</v>
      </c>
      <c r="J6031">
        <f t="shared" si="188"/>
        <v>112</v>
      </c>
    </row>
    <row r="6032" spans="3:10" x14ac:dyDescent="0.25">
      <c r="C6032" t="s">
        <v>23659</v>
      </c>
      <c r="D6032" t="s">
        <v>5059</v>
      </c>
      <c r="E6032">
        <v>203</v>
      </c>
      <c r="H6032">
        <f t="shared" si="189"/>
        <v>1624</v>
      </c>
      <c r="J6032">
        <f t="shared" si="188"/>
        <v>1624</v>
      </c>
    </row>
    <row r="6033" spans="3:10" x14ac:dyDescent="0.25">
      <c r="C6033" t="s">
        <v>14872</v>
      </c>
      <c r="D6033" t="s">
        <v>2368</v>
      </c>
      <c r="E6033">
        <v>248</v>
      </c>
      <c r="H6033">
        <f t="shared" si="189"/>
        <v>1984</v>
      </c>
      <c r="J6033">
        <f t="shared" si="188"/>
        <v>1984</v>
      </c>
    </row>
    <row r="6034" spans="3:10" x14ac:dyDescent="0.25">
      <c r="C6034" t="s">
        <v>6865</v>
      </c>
      <c r="D6034" t="s">
        <v>174</v>
      </c>
      <c r="E6034">
        <v>142</v>
      </c>
      <c r="H6034">
        <f t="shared" si="189"/>
        <v>1136</v>
      </c>
      <c r="J6034">
        <f t="shared" si="188"/>
        <v>1136</v>
      </c>
    </row>
    <row r="6035" spans="3:10" x14ac:dyDescent="0.25">
      <c r="C6035" t="s">
        <v>23932</v>
      </c>
      <c r="D6035" t="s">
        <v>5132</v>
      </c>
      <c r="E6035">
        <v>57</v>
      </c>
      <c r="H6035">
        <f t="shared" si="189"/>
        <v>456</v>
      </c>
      <c r="J6035">
        <f t="shared" si="188"/>
        <v>456</v>
      </c>
    </row>
    <row r="6036" spans="3:10" x14ac:dyDescent="0.25">
      <c r="C6036" t="s">
        <v>20084</v>
      </c>
      <c r="D6036" t="s">
        <v>4149</v>
      </c>
      <c r="E6036">
        <v>228</v>
      </c>
      <c r="H6036">
        <f t="shared" si="189"/>
        <v>1824</v>
      </c>
      <c r="J6036">
        <f t="shared" si="188"/>
        <v>1824</v>
      </c>
    </row>
    <row r="6037" spans="3:10" x14ac:dyDescent="0.25">
      <c r="C6037" t="s">
        <v>20085</v>
      </c>
      <c r="D6037" t="s">
        <v>4128</v>
      </c>
      <c r="E6037">
        <v>41</v>
      </c>
      <c r="H6037">
        <f t="shared" si="189"/>
        <v>328</v>
      </c>
      <c r="J6037">
        <f t="shared" si="188"/>
        <v>328</v>
      </c>
    </row>
    <row r="6038" spans="3:10" x14ac:dyDescent="0.25">
      <c r="C6038" t="s">
        <v>26579</v>
      </c>
      <c r="D6038" t="s">
        <v>6055</v>
      </c>
      <c r="E6038">
        <v>17</v>
      </c>
      <c r="H6038">
        <f t="shared" si="189"/>
        <v>136</v>
      </c>
      <c r="J6038">
        <f t="shared" si="188"/>
        <v>136</v>
      </c>
    </row>
    <row r="6039" spans="3:10" x14ac:dyDescent="0.25">
      <c r="C6039" t="s">
        <v>16427</v>
      </c>
      <c r="D6039" t="s">
        <v>2793</v>
      </c>
      <c r="E6039">
        <v>20</v>
      </c>
      <c r="H6039">
        <f t="shared" si="189"/>
        <v>160</v>
      </c>
      <c r="J6039">
        <f t="shared" si="188"/>
        <v>160</v>
      </c>
    </row>
    <row r="6040" spans="3:10" x14ac:dyDescent="0.25">
      <c r="C6040" t="s">
        <v>15624</v>
      </c>
      <c r="D6040" t="s">
        <v>2576</v>
      </c>
      <c r="E6040">
        <v>40</v>
      </c>
      <c r="H6040">
        <f t="shared" si="189"/>
        <v>320</v>
      </c>
      <c r="J6040">
        <f t="shared" si="188"/>
        <v>320</v>
      </c>
    </row>
    <row r="6041" spans="3:10" x14ac:dyDescent="0.25">
      <c r="C6041" t="s">
        <v>7579</v>
      </c>
      <c r="D6041" t="s">
        <v>370</v>
      </c>
      <c r="E6041">
        <v>703</v>
      </c>
      <c r="H6041">
        <f t="shared" si="189"/>
        <v>5624</v>
      </c>
      <c r="J6041">
        <f t="shared" si="188"/>
        <v>5624</v>
      </c>
    </row>
    <row r="6042" spans="3:10" x14ac:dyDescent="0.25">
      <c r="C6042" t="s">
        <v>7579</v>
      </c>
      <c r="D6042" t="s">
        <v>347</v>
      </c>
      <c r="E6042">
        <v>345</v>
      </c>
      <c r="H6042">
        <f t="shared" si="189"/>
        <v>2760</v>
      </c>
      <c r="J6042">
        <f t="shared" si="188"/>
        <v>2760</v>
      </c>
    </row>
    <row r="6043" spans="3:10" x14ac:dyDescent="0.25">
      <c r="C6043" t="s">
        <v>19699</v>
      </c>
      <c r="D6043" t="s">
        <v>4083</v>
      </c>
      <c r="E6043">
        <v>206</v>
      </c>
      <c r="H6043">
        <f t="shared" si="189"/>
        <v>1648</v>
      </c>
      <c r="J6043">
        <f t="shared" si="188"/>
        <v>1648</v>
      </c>
    </row>
    <row r="6044" spans="3:10" x14ac:dyDescent="0.25">
      <c r="C6044" t="s">
        <v>19116</v>
      </c>
      <c r="D6044" t="s">
        <v>3885</v>
      </c>
      <c r="E6044">
        <v>65</v>
      </c>
      <c r="H6044">
        <f t="shared" si="189"/>
        <v>520</v>
      </c>
      <c r="J6044">
        <f t="shared" si="188"/>
        <v>520</v>
      </c>
    </row>
    <row r="6045" spans="3:10" x14ac:dyDescent="0.25">
      <c r="C6045" t="s">
        <v>22826</v>
      </c>
      <c r="D6045" t="s">
        <v>4821</v>
      </c>
      <c r="E6045">
        <v>78</v>
      </c>
      <c r="H6045">
        <f t="shared" si="189"/>
        <v>624</v>
      </c>
      <c r="J6045">
        <f t="shared" si="188"/>
        <v>624</v>
      </c>
    </row>
    <row r="6046" spans="3:10" x14ac:dyDescent="0.25">
      <c r="C6046" t="s">
        <v>22562</v>
      </c>
      <c r="D6046" t="s">
        <v>4720</v>
      </c>
      <c r="E6046">
        <v>58</v>
      </c>
      <c r="H6046">
        <f t="shared" si="189"/>
        <v>464</v>
      </c>
      <c r="J6046">
        <f t="shared" si="188"/>
        <v>464</v>
      </c>
    </row>
    <row r="6047" spans="3:10" x14ac:dyDescent="0.25">
      <c r="C6047" t="s">
        <v>15625</v>
      </c>
      <c r="D6047" t="s">
        <v>2592</v>
      </c>
      <c r="E6047">
        <v>63</v>
      </c>
      <c r="H6047">
        <f t="shared" si="189"/>
        <v>504</v>
      </c>
      <c r="J6047">
        <f t="shared" si="188"/>
        <v>504</v>
      </c>
    </row>
    <row r="6048" spans="3:10" x14ac:dyDescent="0.25">
      <c r="C6048" t="s">
        <v>19700</v>
      </c>
      <c r="D6048" t="s">
        <v>4062</v>
      </c>
      <c r="E6048">
        <v>40</v>
      </c>
      <c r="H6048">
        <f t="shared" si="189"/>
        <v>320</v>
      </c>
      <c r="J6048">
        <f t="shared" si="188"/>
        <v>320</v>
      </c>
    </row>
    <row r="6049" spans="3:10" x14ac:dyDescent="0.25">
      <c r="C6049" t="s">
        <v>16428</v>
      </c>
      <c r="D6049" t="s">
        <v>2794</v>
      </c>
      <c r="E6049">
        <v>92</v>
      </c>
      <c r="H6049">
        <f t="shared" si="189"/>
        <v>736</v>
      </c>
      <c r="J6049">
        <f t="shared" si="188"/>
        <v>736</v>
      </c>
    </row>
    <row r="6050" spans="3:10" x14ac:dyDescent="0.25">
      <c r="C6050" t="s">
        <v>12457</v>
      </c>
      <c r="D6050" t="s">
        <v>1649</v>
      </c>
      <c r="E6050">
        <v>44</v>
      </c>
      <c r="H6050">
        <f t="shared" si="189"/>
        <v>352</v>
      </c>
      <c r="J6050">
        <f t="shared" si="188"/>
        <v>352</v>
      </c>
    </row>
    <row r="6051" spans="3:10" x14ac:dyDescent="0.25">
      <c r="C6051" t="s">
        <v>9282</v>
      </c>
      <c r="D6051" t="s">
        <v>845</v>
      </c>
      <c r="E6051">
        <v>70</v>
      </c>
      <c r="H6051">
        <f t="shared" si="189"/>
        <v>560</v>
      </c>
      <c r="J6051">
        <f t="shared" si="188"/>
        <v>560</v>
      </c>
    </row>
    <row r="6052" spans="3:10" x14ac:dyDescent="0.25">
      <c r="C6052" t="s">
        <v>8756</v>
      </c>
      <c r="D6052" t="s">
        <v>638</v>
      </c>
      <c r="E6052">
        <v>69</v>
      </c>
      <c r="H6052">
        <f t="shared" si="189"/>
        <v>552</v>
      </c>
      <c r="J6052">
        <f t="shared" si="188"/>
        <v>552</v>
      </c>
    </row>
    <row r="6053" spans="3:10" x14ac:dyDescent="0.25">
      <c r="C6053" t="s">
        <v>17451</v>
      </c>
      <c r="D6053" t="s">
        <v>3134</v>
      </c>
      <c r="E6053">
        <v>452</v>
      </c>
      <c r="H6053">
        <f t="shared" si="189"/>
        <v>3616</v>
      </c>
      <c r="J6053">
        <f t="shared" si="188"/>
        <v>3616</v>
      </c>
    </row>
    <row r="6054" spans="3:10" x14ac:dyDescent="0.25">
      <c r="C6054" t="s">
        <v>14647</v>
      </c>
      <c r="D6054" t="s">
        <v>2306</v>
      </c>
      <c r="E6054">
        <v>2240</v>
      </c>
      <c r="H6054">
        <f t="shared" si="189"/>
        <v>17920</v>
      </c>
      <c r="J6054">
        <f t="shared" si="188"/>
        <v>17920</v>
      </c>
    </row>
    <row r="6055" spans="3:10" x14ac:dyDescent="0.25">
      <c r="C6055" t="s">
        <v>12135</v>
      </c>
      <c r="D6055" t="s">
        <v>1595</v>
      </c>
      <c r="E6055">
        <v>430</v>
      </c>
      <c r="H6055">
        <f t="shared" si="189"/>
        <v>3440</v>
      </c>
      <c r="J6055">
        <f t="shared" si="188"/>
        <v>3440</v>
      </c>
    </row>
    <row r="6056" spans="3:10" x14ac:dyDescent="0.25">
      <c r="C6056" t="s">
        <v>10334</v>
      </c>
      <c r="D6056" t="s">
        <v>1064</v>
      </c>
      <c r="E6056">
        <v>159</v>
      </c>
      <c r="H6056">
        <f t="shared" si="189"/>
        <v>1272</v>
      </c>
      <c r="J6056">
        <f t="shared" si="188"/>
        <v>1272</v>
      </c>
    </row>
    <row r="6057" spans="3:10" x14ac:dyDescent="0.25">
      <c r="C6057" t="s">
        <v>9283</v>
      </c>
      <c r="D6057" t="s">
        <v>846</v>
      </c>
      <c r="E6057">
        <v>93</v>
      </c>
      <c r="H6057">
        <f t="shared" si="189"/>
        <v>744</v>
      </c>
      <c r="J6057">
        <f t="shared" si="188"/>
        <v>744</v>
      </c>
    </row>
    <row r="6058" spans="3:10" x14ac:dyDescent="0.25">
      <c r="C6058" t="s">
        <v>14873</v>
      </c>
      <c r="D6058" t="s">
        <v>2369</v>
      </c>
      <c r="E6058">
        <v>184</v>
      </c>
      <c r="H6058">
        <f t="shared" si="189"/>
        <v>1472</v>
      </c>
      <c r="J6058">
        <f t="shared" si="188"/>
        <v>1472</v>
      </c>
    </row>
    <row r="6059" spans="3:10" x14ac:dyDescent="0.25">
      <c r="C6059" t="s">
        <v>18668</v>
      </c>
      <c r="D6059" t="s">
        <v>3591</v>
      </c>
      <c r="E6059">
        <v>51</v>
      </c>
      <c r="H6059">
        <f t="shared" si="189"/>
        <v>408</v>
      </c>
      <c r="J6059">
        <f t="shared" si="188"/>
        <v>408</v>
      </c>
    </row>
    <row r="6060" spans="3:10" x14ac:dyDescent="0.25">
      <c r="C6060" t="s">
        <v>25599</v>
      </c>
      <c r="D6060" t="s">
        <v>5646</v>
      </c>
      <c r="E6060">
        <v>63</v>
      </c>
      <c r="H6060">
        <f t="shared" si="189"/>
        <v>504</v>
      </c>
      <c r="J6060">
        <f t="shared" si="188"/>
        <v>504</v>
      </c>
    </row>
    <row r="6061" spans="3:10" x14ac:dyDescent="0.25">
      <c r="C6061" t="s">
        <v>12673</v>
      </c>
      <c r="D6061" t="s">
        <v>1685</v>
      </c>
      <c r="E6061">
        <v>183</v>
      </c>
      <c r="H6061">
        <f t="shared" si="189"/>
        <v>1464</v>
      </c>
      <c r="J6061">
        <f t="shared" si="188"/>
        <v>1464</v>
      </c>
    </row>
    <row r="6062" spans="3:10" x14ac:dyDescent="0.25">
      <c r="C6062" t="s">
        <v>8243</v>
      </c>
      <c r="D6062" t="s">
        <v>506</v>
      </c>
      <c r="E6062">
        <v>86</v>
      </c>
      <c r="H6062">
        <f t="shared" si="189"/>
        <v>688</v>
      </c>
      <c r="J6062">
        <f t="shared" si="188"/>
        <v>688</v>
      </c>
    </row>
    <row r="6063" spans="3:10" x14ac:dyDescent="0.25">
      <c r="C6063" t="s">
        <v>10335</v>
      </c>
      <c r="D6063" t="s">
        <v>1108</v>
      </c>
      <c r="E6063">
        <v>225</v>
      </c>
      <c r="H6063">
        <f t="shared" si="189"/>
        <v>1800</v>
      </c>
      <c r="J6063">
        <f t="shared" si="188"/>
        <v>1800</v>
      </c>
    </row>
    <row r="6064" spans="3:10" x14ac:dyDescent="0.25">
      <c r="C6064" t="s">
        <v>14045</v>
      </c>
      <c r="D6064" t="s">
        <v>2128</v>
      </c>
      <c r="E6064">
        <v>2938</v>
      </c>
      <c r="H6064">
        <f t="shared" si="189"/>
        <v>23504</v>
      </c>
      <c r="J6064">
        <f t="shared" si="188"/>
        <v>23504</v>
      </c>
    </row>
    <row r="6065" spans="3:10" x14ac:dyDescent="0.25">
      <c r="C6065" t="s">
        <v>18467</v>
      </c>
      <c r="D6065" t="s">
        <v>3499</v>
      </c>
      <c r="E6065">
        <v>1609</v>
      </c>
      <c r="H6065">
        <f t="shared" si="189"/>
        <v>12872</v>
      </c>
      <c r="J6065">
        <f t="shared" si="188"/>
        <v>12872</v>
      </c>
    </row>
    <row r="6066" spans="3:10" x14ac:dyDescent="0.25">
      <c r="C6066" t="s">
        <v>20086</v>
      </c>
      <c r="D6066" t="s">
        <v>4137</v>
      </c>
      <c r="E6066">
        <v>59</v>
      </c>
      <c r="H6066">
        <f t="shared" si="189"/>
        <v>472</v>
      </c>
      <c r="J6066">
        <f t="shared" si="188"/>
        <v>472</v>
      </c>
    </row>
    <row r="6067" spans="3:10" x14ac:dyDescent="0.25">
      <c r="C6067" t="s">
        <v>19117</v>
      </c>
      <c r="D6067" t="s">
        <v>3886</v>
      </c>
      <c r="E6067">
        <v>102</v>
      </c>
      <c r="H6067">
        <f t="shared" si="189"/>
        <v>816</v>
      </c>
      <c r="J6067">
        <f t="shared" si="188"/>
        <v>816</v>
      </c>
    </row>
    <row r="6068" spans="3:10" x14ac:dyDescent="0.25">
      <c r="C6068" t="s">
        <v>18468</v>
      </c>
      <c r="D6068" t="s">
        <v>3500</v>
      </c>
      <c r="E6068">
        <v>1041</v>
      </c>
      <c r="H6068">
        <f t="shared" si="189"/>
        <v>8328</v>
      </c>
      <c r="J6068">
        <f t="shared" si="188"/>
        <v>8328</v>
      </c>
    </row>
    <row r="6069" spans="3:10" x14ac:dyDescent="0.25">
      <c r="C6069" t="s">
        <v>18324</v>
      </c>
      <c r="D6069" t="s">
        <v>3365</v>
      </c>
      <c r="E6069">
        <v>6972</v>
      </c>
      <c r="H6069">
        <f t="shared" si="189"/>
        <v>55776</v>
      </c>
      <c r="J6069">
        <f t="shared" si="188"/>
        <v>55776</v>
      </c>
    </row>
    <row r="6070" spans="3:10" x14ac:dyDescent="0.25">
      <c r="C6070" t="s">
        <v>10661</v>
      </c>
      <c r="D6070" t="s">
        <v>1135</v>
      </c>
      <c r="E6070">
        <v>42</v>
      </c>
      <c r="H6070">
        <f t="shared" si="189"/>
        <v>336</v>
      </c>
      <c r="J6070">
        <f t="shared" si="188"/>
        <v>336</v>
      </c>
    </row>
    <row r="6071" spans="3:10" x14ac:dyDescent="0.25">
      <c r="C6071" t="s">
        <v>10662</v>
      </c>
      <c r="D6071" t="s">
        <v>1155</v>
      </c>
      <c r="E6071">
        <v>61</v>
      </c>
      <c r="H6071">
        <f t="shared" si="189"/>
        <v>488</v>
      </c>
      <c r="J6071">
        <f t="shared" si="188"/>
        <v>488</v>
      </c>
    </row>
    <row r="6072" spans="3:10" x14ac:dyDescent="0.25">
      <c r="C6072" t="s">
        <v>11930</v>
      </c>
      <c r="D6072" t="s">
        <v>1556</v>
      </c>
      <c r="E6072">
        <v>28</v>
      </c>
      <c r="H6072">
        <f t="shared" si="189"/>
        <v>224</v>
      </c>
      <c r="J6072">
        <f t="shared" si="188"/>
        <v>224</v>
      </c>
    </row>
    <row r="6073" spans="3:10" x14ac:dyDescent="0.25">
      <c r="C6073" t="s">
        <v>25947</v>
      </c>
      <c r="D6073" t="s">
        <v>5765</v>
      </c>
      <c r="E6073">
        <v>31</v>
      </c>
      <c r="H6073">
        <f t="shared" si="189"/>
        <v>248</v>
      </c>
      <c r="J6073">
        <f t="shared" si="188"/>
        <v>248</v>
      </c>
    </row>
    <row r="6074" spans="3:10" x14ac:dyDescent="0.25">
      <c r="C6074" t="s">
        <v>15981</v>
      </c>
      <c r="D6074" t="s">
        <v>2659</v>
      </c>
      <c r="E6074">
        <v>24</v>
      </c>
      <c r="H6074">
        <f t="shared" si="189"/>
        <v>192</v>
      </c>
      <c r="J6074">
        <f t="shared" si="188"/>
        <v>192</v>
      </c>
    </row>
    <row r="6075" spans="3:10" x14ac:dyDescent="0.25">
      <c r="C6075" t="s">
        <v>11424</v>
      </c>
      <c r="D6075" t="s">
        <v>1368</v>
      </c>
      <c r="E6075">
        <v>138</v>
      </c>
      <c r="H6075">
        <f t="shared" si="189"/>
        <v>1104</v>
      </c>
      <c r="J6075">
        <f t="shared" si="188"/>
        <v>1104</v>
      </c>
    </row>
    <row r="6076" spans="3:10" x14ac:dyDescent="0.25">
      <c r="C6076" t="s">
        <v>7341</v>
      </c>
      <c r="D6076" t="s">
        <v>314</v>
      </c>
      <c r="E6076">
        <v>125</v>
      </c>
      <c r="H6076">
        <f t="shared" si="189"/>
        <v>1000</v>
      </c>
      <c r="J6076">
        <f t="shared" si="188"/>
        <v>1000</v>
      </c>
    </row>
    <row r="6077" spans="3:10" x14ac:dyDescent="0.25">
      <c r="C6077" t="s">
        <v>17452</v>
      </c>
      <c r="D6077" t="s">
        <v>3130</v>
      </c>
      <c r="E6077">
        <v>18</v>
      </c>
      <c r="H6077">
        <f t="shared" si="189"/>
        <v>144</v>
      </c>
      <c r="J6077">
        <f t="shared" si="188"/>
        <v>144</v>
      </c>
    </row>
    <row r="6078" spans="3:10" x14ac:dyDescent="0.25">
      <c r="C6078" t="s">
        <v>10157</v>
      </c>
      <c r="D6078" t="s">
        <v>1033</v>
      </c>
      <c r="E6078">
        <v>18</v>
      </c>
      <c r="H6078">
        <f t="shared" si="189"/>
        <v>144</v>
      </c>
      <c r="J6078">
        <f t="shared" si="188"/>
        <v>144</v>
      </c>
    </row>
    <row r="6079" spans="3:10" x14ac:dyDescent="0.25">
      <c r="C6079" t="s">
        <v>14522</v>
      </c>
      <c r="D6079" t="s">
        <v>2267</v>
      </c>
      <c r="E6079">
        <v>45</v>
      </c>
      <c r="H6079">
        <f t="shared" si="189"/>
        <v>360</v>
      </c>
      <c r="J6079">
        <f t="shared" si="188"/>
        <v>360</v>
      </c>
    </row>
    <row r="6080" spans="3:10" x14ac:dyDescent="0.25">
      <c r="C6080" t="s">
        <v>16429</v>
      </c>
      <c r="D6080" t="s">
        <v>2788</v>
      </c>
      <c r="E6080">
        <v>48</v>
      </c>
      <c r="H6080">
        <f t="shared" si="189"/>
        <v>384</v>
      </c>
      <c r="J6080">
        <f t="shared" si="188"/>
        <v>384</v>
      </c>
    </row>
    <row r="6081" spans="3:10" x14ac:dyDescent="0.25">
      <c r="C6081" t="s">
        <v>9938</v>
      </c>
      <c r="D6081" t="s">
        <v>998</v>
      </c>
      <c r="E6081">
        <v>163</v>
      </c>
      <c r="H6081">
        <f t="shared" si="189"/>
        <v>1304</v>
      </c>
      <c r="J6081">
        <f t="shared" si="188"/>
        <v>1304</v>
      </c>
    </row>
    <row r="6082" spans="3:10" x14ac:dyDescent="0.25">
      <c r="C6082" t="s">
        <v>18831</v>
      </c>
      <c r="D6082" t="s">
        <v>3704</v>
      </c>
      <c r="E6082">
        <v>848</v>
      </c>
      <c r="H6082">
        <f t="shared" si="189"/>
        <v>6784</v>
      </c>
      <c r="J6082">
        <f t="shared" si="188"/>
        <v>6784</v>
      </c>
    </row>
    <row r="6083" spans="3:10" x14ac:dyDescent="0.25">
      <c r="C6083" t="s">
        <v>20087</v>
      </c>
      <c r="D6083" t="s">
        <v>4181</v>
      </c>
      <c r="E6083">
        <v>246</v>
      </c>
      <c r="H6083">
        <f t="shared" si="189"/>
        <v>1968</v>
      </c>
      <c r="J6083">
        <f t="shared" si="188"/>
        <v>1968</v>
      </c>
    </row>
    <row r="6084" spans="3:10" x14ac:dyDescent="0.25">
      <c r="C6084" t="s">
        <v>15626</v>
      </c>
      <c r="D6084" t="s">
        <v>2582</v>
      </c>
      <c r="E6084">
        <v>36</v>
      </c>
      <c r="H6084">
        <f t="shared" si="189"/>
        <v>288</v>
      </c>
      <c r="J6084">
        <f t="shared" si="188"/>
        <v>288</v>
      </c>
    </row>
    <row r="6085" spans="3:10" x14ac:dyDescent="0.25">
      <c r="C6085" t="s">
        <v>16809</v>
      </c>
      <c r="D6085" t="s">
        <v>2939</v>
      </c>
      <c r="E6085">
        <v>14</v>
      </c>
      <c r="H6085">
        <f t="shared" si="189"/>
        <v>112</v>
      </c>
      <c r="J6085">
        <f t="shared" si="188"/>
        <v>112</v>
      </c>
    </row>
    <row r="6086" spans="3:10" x14ac:dyDescent="0.25">
      <c r="C6086" t="s">
        <v>16430</v>
      </c>
      <c r="D6086" t="s">
        <v>2795</v>
      </c>
      <c r="E6086">
        <v>138</v>
      </c>
      <c r="H6086">
        <f t="shared" si="189"/>
        <v>1104</v>
      </c>
      <c r="J6086">
        <f t="shared" si="188"/>
        <v>1104</v>
      </c>
    </row>
    <row r="6087" spans="3:10" x14ac:dyDescent="0.25">
      <c r="C6087" t="s">
        <v>13629</v>
      </c>
      <c r="D6087" t="s">
        <v>2054</v>
      </c>
      <c r="E6087">
        <v>95</v>
      </c>
      <c r="H6087">
        <f t="shared" si="189"/>
        <v>760</v>
      </c>
      <c r="J6087">
        <f t="shared" si="188"/>
        <v>760</v>
      </c>
    </row>
    <row r="6088" spans="3:10" x14ac:dyDescent="0.25">
      <c r="C6088" t="s">
        <v>20088</v>
      </c>
      <c r="D6088" t="s">
        <v>4182</v>
      </c>
      <c r="E6088">
        <v>85</v>
      </c>
      <c r="H6088">
        <f t="shared" si="189"/>
        <v>680</v>
      </c>
      <c r="J6088">
        <f t="shared" si="188"/>
        <v>680</v>
      </c>
    </row>
    <row r="6089" spans="3:10" x14ac:dyDescent="0.25">
      <c r="C6089" t="s">
        <v>20089</v>
      </c>
      <c r="D6089" t="s">
        <v>4173</v>
      </c>
      <c r="E6089">
        <v>145</v>
      </c>
      <c r="H6089">
        <f t="shared" si="189"/>
        <v>1160</v>
      </c>
      <c r="J6089">
        <f t="shared" si="188"/>
        <v>1160</v>
      </c>
    </row>
    <row r="6090" spans="3:10" x14ac:dyDescent="0.25">
      <c r="C6090" t="s">
        <v>19118</v>
      </c>
      <c r="D6090" t="s">
        <v>3849</v>
      </c>
      <c r="E6090">
        <v>141</v>
      </c>
      <c r="H6090">
        <f t="shared" si="189"/>
        <v>1128</v>
      </c>
      <c r="J6090">
        <f t="shared" ref="J6090:J6153" si="190">MIN(G6090:H6090)</f>
        <v>1128</v>
      </c>
    </row>
    <row r="6091" spans="3:10" x14ac:dyDescent="0.25">
      <c r="C6091" t="s">
        <v>17453</v>
      </c>
      <c r="D6091" t="s">
        <v>3108</v>
      </c>
      <c r="E6091">
        <v>19</v>
      </c>
      <c r="H6091">
        <f t="shared" ref="H6091:H6154" si="191">E6091*8</f>
        <v>152</v>
      </c>
      <c r="J6091">
        <f t="shared" si="190"/>
        <v>152</v>
      </c>
    </row>
    <row r="6092" spans="3:10" x14ac:dyDescent="0.25">
      <c r="C6092" t="s">
        <v>12857</v>
      </c>
      <c r="D6092" t="s">
        <v>1758</v>
      </c>
      <c r="E6092">
        <v>78</v>
      </c>
      <c r="H6092">
        <f t="shared" si="191"/>
        <v>624</v>
      </c>
      <c r="J6092">
        <f t="shared" si="190"/>
        <v>624</v>
      </c>
    </row>
    <row r="6093" spans="3:10" x14ac:dyDescent="0.25">
      <c r="C6093" t="s">
        <v>19119</v>
      </c>
      <c r="D6093" t="s">
        <v>3840</v>
      </c>
      <c r="E6093">
        <v>123</v>
      </c>
      <c r="H6093">
        <f t="shared" si="191"/>
        <v>984</v>
      </c>
      <c r="J6093">
        <f t="shared" si="190"/>
        <v>984</v>
      </c>
    </row>
    <row r="6094" spans="3:10" x14ac:dyDescent="0.25">
      <c r="C6094" t="s">
        <v>16431</v>
      </c>
      <c r="D6094" t="s">
        <v>2788</v>
      </c>
      <c r="E6094">
        <v>34</v>
      </c>
      <c r="H6094">
        <f t="shared" si="191"/>
        <v>272</v>
      </c>
      <c r="J6094">
        <f t="shared" si="190"/>
        <v>272</v>
      </c>
    </row>
    <row r="6095" spans="3:10" x14ac:dyDescent="0.25">
      <c r="C6095" t="s">
        <v>17454</v>
      </c>
      <c r="D6095" t="s">
        <v>3185</v>
      </c>
      <c r="E6095">
        <v>207</v>
      </c>
      <c r="H6095">
        <f t="shared" si="191"/>
        <v>1656</v>
      </c>
      <c r="J6095">
        <f t="shared" si="190"/>
        <v>1656</v>
      </c>
    </row>
    <row r="6096" spans="3:10" x14ac:dyDescent="0.25">
      <c r="C6096" t="s">
        <v>18669</v>
      </c>
      <c r="D6096" t="s">
        <v>3622</v>
      </c>
      <c r="E6096">
        <v>2413</v>
      </c>
      <c r="H6096">
        <f t="shared" si="191"/>
        <v>19304</v>
      </c>
      <c r="J6096">
        <f t="shared" si="190"/>
        <v>19304</v>
      </c>
    </row>
    <row r="6097" spans="3:10" x14ac:dyDescent="0.25">
      <c r="C6097" t="s">
        <v>25383</v>
      </c>
      <c r="D6097" t="s">
        <v>5568</v>
      </c>
      <c r="E6097">
        <v>315</v>
      </c>
      <c r="H6097">
        <f t="shared" si="191"/>
        <v>2520</v>
      </c>
      <c r="J6097">
        <f t="shared" si="190"/>
        <v>2520</v>
      </c>
    </row>
    <row r="6098" spans="3:10" x14ac:dyDescent="0.25">
      <c r="C6098" t="s">
        <v>11425</v>
      </c>
      <c r="D6098" t="s">
        <v>1372</v>
      </c>
      <c r="E6098">
        <v>171</v>
      </c>
      <c r="H6098">
        <f t="shared" si="191"/>
        <v>1368</v>
      </c>
      <c r="J6098">
        <f t="shared" si="190"/>
        <v>1368</v>
      </c>
    </row>
    <row r="6099" spans="3:10" x14ac:dyDescent="0.25">
      <c r="C6099" t="s">
        <v>24052</v>
      </c>
      <c r="D6099" t="s">
        <v>5212</v>
      </c>
      <c r="E6099">
        <v>41</v>
      </c>
      <c r="H6099">
        <f t="shared" si="191"/>
        <v>328</v>
      </c>
      <c r="J6099">
        <f t="shared" si="190"/>
        <v>328</v>
      </c>
    </row>
    <row r="6100" spans="3:10" x14ac:dyDescent="0.25">
      <c r="C6100" t="s">
        <v>11426</v>
      </c>
      <c r="D6100" t="s">
        <v>1408</v>
      </c>
      <c r="E6100">
        <v>219</v>
      </c>
      <c r="H6100">
        <f t="shared" si="191"/>
        <v>1752</v>
      </c>
      <c r="J6100">
        <f t="shared" si="190"/>
        <v>1752</v>
      </c>
    </row>
    <row r="6101" spans="3:10" x14ac:dyDescent="0.25">
      <c r="C6101" t="s">
        <v>11427</v>
      </c>
      <c r="D6101" t="s">
        <v>1409</v>
      </c>
      <c r="E6101">
        <v>262</v>
      </c>
      <c r="H6101">
        <f t="shared" si="191"/>
        <v>2096</v>
      </c>
      <c r="J6101">
        <f t="shared" si="190"/>
        <v>2096</v>
      </c>
    </row>
    <row r="6102" spans="3:10" x14ac:dyDescent="0.25">
      <c r="C6102" t="s">
        <v>16432</v>
      </c>
      <c r="D6102" t="s">
        <v>2795</v>
      </c>
      <c r="E6102">
        <v>70</v>
      </c>
      <c r="H6102">
        <f t="shared" si="191"/>
        <v>560</v>
      </c>
      <c r="J6102">
        <f t="shared" si="190"/>
        <v>560</v>
      </c>
    </row>
    <row r="6103" spans="3:10" x14ac:dyDescent="0.25">
      <c r="C6103" t="s">
        <v>16810</v>
      </c>
      <c r="D6103" t="s">
        <v>2902</v>
      </c>
      <c r="E6103">
        <v>63</v>
      </c>
      <c r="H6103">
        <f t="shared" si="191"/>
        <v>504</v>
      </c>
      <c r="J6103">
        <f t="shared" si="190"/>
        <v>504</v>
      </c>
    </row>
    <row r="6104" spans="3:10" x14ac:dyDescent="0.25">
      <c r="C6104" t="s">
        <v>15982</v>
      </c>
      <c r="D6104" t="s">
        <v>2706</v>
      </c>
      <c r="E6104">
        <v>201</v>
      </c>
      <c r="H6104">
        <f t="shared" si="191"/>
        <v>1608</v>
      </c>
      <c r="J6104">
        <f t="shared" si="190"/>
        <v>1608</v>
      </c>
    </row>
    <row r="6105" spans="3:10" x14ac:dyDescent="0.25">
      <c r="C6105" t="s">
        <v>11691</v>
      </c>
      <c r="D6105" t="s">
        <v>1483</v>
      </c>
      <c r="E6105">
        <v>297</v>
      </c>
      <c r="H6105">
        <f t="shared" si="191"/>
        <v>2376</v>
      </c>
      <c r="J6105">
        <f t="shared" si="190"/>
        <v>2376</v>
      </c>
    </row>
    <row r="6106" spans="3:10" x14ac:dyDescent="0.25">
      <c r="C6106" t="s">
        <v>25600</v>
      </c>
      <c r="D6106" t="s">
        <v>5670</v>
      </c>
      <c r="E6106">
        <v>479</v>
      </c>
      <c r="H6106">
        <f t="shared" si="191"/>
        <v>3832</v>
      </c>
      <c r="J6106">
        <f t="shared" si="190"/>
        <v>3832</v>
      </c>
    </row>
    <row r="6107" spans="3:10" x14ac:dyDescent="0.25">
      <c r="C6107" t="s">
        <v>25600</v>
      </c>
      <c r="D6107" t="s">
        <v>5658</v>
      </c>
      <c r="E6107">
        <v>276</v>
      </c>
      <c r="H6107">
        <f t="shared" si="191"/>
        <v>2208</v>
      </c>
      <c r="J6107">
        <f t="shared" si="190"/>
        <v>2208</v>
      </c>
    </row>
    <row r="6108" spans="3:10" x14ac:dyDescent="0.25">
      <c r="C6108" t="s">
        <v>10857</v>
      </c>
      <c r="D6108" t="s">
        <v>1197</v>
      </c>
      <c r="E6108">
        <v>31</v>
      </c>
      <c r="H6108">
        <f t="shared" si="191"/>
        <v>248</v>
      </c>
      <c r="J6108">
        <f t="shared" si="190"/>
        <v>248</v>
      </c>
    </row>
    <row r="6109" spans="3:10" x14ac:dyDescent="0.25">
      <c r="C6109" t="s">
        <v>14874</v>
      </c>
      <c r="D6109" t="s">
        <v>2326</v>
      </c>
      <c r="E6109">
        <v>157</v>
      </c>
      <c r="H6109">
        <f t="shared" si="191"/>
        <v>1256</v>
      </c>
      <c r="J6109">
        <f t="shared" si="190"/>
        <v>1256</v>
      </c>
    </row>
    <row r="6110" spans="3:10" x14ac:dyDescent="0.25">
      <c r="C6110" t="s">
        <v>17455</v>
      </c>
      <c r="D6110" t="s">
        <v>3095</v>
      </c>
      <c r="E6110">
        <v>26</v>
      </c>
      <c r="H6110">
        <f t="shared" si="191"/>
        <v>208</v>
      </c>
      <c r="J6110">
        <f t="shared" si="190"/>
        <v>208</v>
      </c>
    </row>
    <row r="6111" spans="3:10" x14ac:dyDescent="0.25">
      <c r="C6111" t="s">
        <v>11143</v>
      </c>
      <c r="D6111" t="s">
        <v>1301</v>
      </c>
      <c r="E6111">
        <v>839</v>
      </c>
      <c r="H6111">
        <f t="shared" si="191"/>
        <v>6712</v>
      </c>
      <c r="J6111">
        <f t="shared" si="190"/>
        <v>6712</v>
      </c>
    </row>
    <row r="6112" spans="3:10" x14ac:dyDescent="0.25">
      <c r="C6112" t="s">
        <v>16811</v>
      </c>
      <c r="D6112" t="s">
        <v>2858</v>
      </c>
      <c r="E6112">
        <v>53</v>
      </c>
      <c r="H6112">
        <f t="shared" si="191"/>
        <v>424</v>
      </c>
      <c r="J6112">
        <f t="shared" si="190"/>
        <v>424</v>
      </c>
    </row>
    <row r="6113" spans="3:10" x14ac:dyDescent="0.25">
      <c r="C6113" t="s">
        <v>15627</v>
      </c>
      <c r="D6113" t="s">
        <v>2615</v>
      </c>
      <c r="E6113">
        <v>23</v>
      </c>
      <c r="H6113">
        <f t="shared" si="191"/>
        <v>184</v>
      </c>
      <c r="J6113">
        <f t="shared" si="190"/>
        <v>184</v>
      </c>
    </row>
    <row r="6114" spans="3:10" x14ac:dyDescent="0.25">
      <c r="C6114" t="s">
        <v>15983</v>
      </c>
      <c r="D6114" t="s">
        <v>2710</v>
      </c>
      <c r="E6114">
        <v>44</v>
      </c>
      <c r="H6114">
        <f t="shared" si="191"/>
        <v>352</v>
      </c>
      <c r="J6114">
        <f t="shared" si="190"/>
        <v>352</v>
      </c>
    </row>
    <row r="6115" spans="3:10" x14ac:dyDescent="0.25">
      <c r="C6115" t="s">
        <v>20090</v>
      </c>
      <c r="D6115" t="s">
        <v>4136</v>
      </c>
      <c r="E6115">
        <v>18</v>
      </c>
      <c r="H6115">
        <f t="shared" si="191"/>
        <v>144</v>
      </c>
      <c r="J6115">
        <f t="shared" si="190"/>
        <v>144</v>
      </c>
    </row>
    <row r="6116" spans="3:10" x14ac:dyDescent="0.25">
      <c r="C6116" t="s">
        <v>18670</v>
      </c>
      <c r="D6116" t="s">
        <v>3623</v>
      </c>
      <c r="E6116">
        <v>3261</v>
      </c>
      <c r="H6116">
        <f t="shared" si="191"/>
        <v>26088</v>
      </c>
      <c r="J6116">
        <f t="shared" si="190"/>
        <v>26088</v>
      </c>
    </row>
    <row r="6117" spans="3:10" x14ac:dyDescent="0.25">
      <c r="C6117" t="s">
        <v>25759</v>
      </c>
      <c r="D6117" t="s">
        <v>5745</v>
      </c>
      <c r="E6117">
        <v>559</v>
      </c>
      <c r="H6117">
        <f t="shared" si="191"/>
        <v>4472</v>
      </c>
      <c r="J6117">
        <f t="shared" si="190"/>
        <v>4472</v>
      </c>
    </row>
    <row r="6118" spans="3:10" x14ac:dyDescent="0.25">
      <c r="C6118" t="s">
        <v>20091</v>
      </c>
      <c r="D6118" t="s">
        <v>4162</v>
      </c>
      <c r="E6118">
        <v>23</v>
      </c>
      <c r="H6118">
        <f t="shared" si="191"/>
        <v>184</v>
      </c>
      <c r="J6118">
        <f t="shared" si="190"/>
        <v>184</v>
      </c>
    </row>
    <row r="6119" spans="3:10" x14ac:dyDescent="0.25">
      <c r="C6119" t="s">
        <v>14875</v>
      </c>
      <c r="D6119" t="s">
        <v>2326</v>
      </c>
      <c r="E6119">
        <v>159</v>
      </c>
      <c r="H6119">
        <f t="shared" si="191"/>
        <v>1272</v>
      </c>
      <c r="J6119">
        <f t="shared" si="190"/>
        <v>1272</v>
      </c>
    </row>
    <row r="6120" spans="3:10" x14ac:dyDescent="0.25">
      <c r="C6120" t="s">
        <v>14876</v>
      </c>
      <c r="D6120" t="s">
        <v>2351</v>
      </c>
      <c r="E6120">
        <v>89</v>
      </c>
      <c r="H6120">
        <f t="shared" si="191"/>
        <v>712</v>
      </c>
      <c r="J6120">
        <f t="shared" si="190"/>
        <v>712</v>
      </c>
    </row>
    <row r="6121" spans="3:10" x14ac:dyDescent="0.25">
      <c r="C6121" t="s">
        <v>7342</v>
      </c>
      <c r="D6121" t="s">
        <v>295</v>
      </c>
      <c r="E6121">
        <v>69</v>
      </c>
      <c r="H6121">
        <f t="shared" si="191"/>
        <v>552</v>
      </c>
      <c r="J6121">
        <f t="shared" si="190"/>
        <v>552</v>
      </c>
    </row>
    <row r="6122" spans="3:10" x14ac:dyDescent="0.25">
      <c r="C6122" t="s">
        <v>16433</v>
      </c>
      <c r="D6122" t="s">
        <v>2793</v>
      </c>
      <c r="E6122">
        <v>60</v>
      </c>
      <c r="H6122">
        <f t="shared" si="191"/>
        <v>480</v>
      </c>
      <c r="J6122">
        <f t="shared" si="190"/>
        <v>480</v>
      </c>
    </row>
    <row r="6123" spans="3:10" x14ac:dyDescent="0.25">
      <c r="C6123" t="s">
        <v>15984</v>
      </c>
      <c r="D6123" t="s">
        <v>2647</v>
      </c>
      <c r="E6123">
        <v>46</v>
      </c>
      <c r="H6123">
        <f t="shared" si="191"/>
        <v>368</v>
      </c>
      <c r="J6123">
        <f t="shared" si="190"/>
        <v>368</v>
      </c>
    </row>
    <row r="6124" spans="3:10" x14ac:dyDescent="0.25">
      <c r="C6124" t="s">
        <v>16812</v>
      </c>
      <c r="D6124" t="s">
        <v>2938</v>
      </c>
      <c r="E6124">
        <v>69</v>
      </c>
      <c r="H6124">
        <f t="shared" si="191"/>
        <v>552</v>
      </c>
      <c r="J6124">
        <f t="shared" si="190"/>
        <v>552</v>
      </c>
    </row>
    <row r="6125" spans="3:10" x14ac:dyDescent="0.25">
      <c r="C6125" t="s">
        <v>16813</v>
      </c>
      <c r="D6125" t="s">
        <v>2940</v>
      </c>
      <c r="E6125">
        <v>576</v>
      </c>
      <c r="H6125">
        <f t="shared" si="191"/>
        <v>4608</v>
      </c>
      <c r="J6125">
        <f t="shared" si="190"/>
        <v>4608</v>
      </c>
    </row>
    <row r="6126" spans="3:10" x14ac:dyDescent="0.25">
      <c r="C6126" t="s">
        <v>10858</v>
      </c>
      <c r="D6126" t="s">
        <v>1206</v>
      </c>
      <c r="E6126">
        <v>214</v>
      </c>
      <c r="H6126">
        <f t="shared" si="191"/>
        <v>1712</v>
      </c>
      <c r="J6126">
        <f t="shared" si="190"/>
        <v>1712</v>
      </c>
    </row>
    <row r="6127" spans="3:10" x14ac:dyDescent="0.25">
      <c r="C6127" t="s">
        <v>23933</v>
      </c>
      <c r="D6127" t="s">
        <v>5158</v>
      </c>
      <c r="E6127">
        <v>44</v>
      </c>
      <c r="H6127">
        <f t="shared" si="191"/>
        <v>352</v>
      </c>
      <c r="J6127">
        <f t="shared" si="190"/>
        <v>352</v>
      </c>
    </row>
    <row r="6128" spans="3:10" x14ac:dyDescent="0.25">
      <c r="C6128" t="s">
        <v>16814</v>
      </c>
      <c r="D6128" t="s">
        <v>2941</v>
      </c>
      <c r="E6128">
        <v>167</v>
      </c>
      <c r="H6128">
        <f t="shared" si="191"/>
        <v>1336</v>
      </c>
      <c r="J6128">
        <f t="shared" si="190"/>
        <v>1336</v>
      </c>
    </row>
    <row r="6129" spans="3:10" x14ac:dyDescent="0.25">
      <c r="C6129" t="s">
        <v>9502</v>
      </c>
      <c r="D6129" t="s">
        <v>884</v>
      </c>
      <c r="E6129">
        <v>20</v>
      </c>
      <c r="H6129">
        <f t="shared" si="191"/>
        <v>160</v>
      </c>
      <c r="J6129">
        <f t="shared" si="190"/>
        <v>160</v>
      </c>
    </row>
    <row r="6130" spans="3:10" x14ac:dyDescent="0.25">
      <c r="C6130" t="s">
        <v>13220</v>
      </c>
      <c r="D6130" t="s">
        <v>1897</v>
      </c>
      <c r="E6130">
        <v>37</v>
      </c>
      <c r="H6130">
        <f t="shared" si="191"/>
        <v>296</v>
      </c>
      <c r="J6130">
        <f t="shared" si="190"/>
        <v>296</v>
      </c>
    </row>
    <row r="6131" spans="3:10" x14ac:dyDescent="0.25">
      <c r="C6131" t="s">
        <v>14877</v>
      </c>
      <c r="D6131" t="s">
        <v>2348</v>
      </c>
      <c r="E6131">
        <v>967</v>
      </c>
      <c r="H6131">
        <f t="shared" si="191"/>
        <v>7736</v>
      </c>
      <c r="J6131">
        <f t="shared" si="190"/>
        <v>7736</v>
      </c>
    </row>
    <row r="6132" spans="3:10" x14ac:dyDescent="0.25">
      <c r="C6132" t="s">
        <v>13630</v>
      </c>
      <c r="D6132" t="s">
        <v>1997</v>
      </c>
      <c r="E6132">
        <v>10</v>
      </c>
      <c r="H6132">
        <f t="shared" si="191"/>
        <v>80</v>
      </c>
      <c r="J6132">
        <f t="shared" si="190"/>
        <v>80</v>
      </c>
    </row>
    <row r="6133" spans="3:10" x14ac:dyDescent="0.25">
      <c r="C6133" t="s">
        <v>12674</v>
      </c>
      <c r="D6133" t="s">
        <v>1706</v>
      </c>
      <c r="E6133">
        <v>50</v>
      </c>
      <c r="H6133">
        <f t="shared" si="191"/>
        <v>400</v>
      </c>
      <c r="J6133">
        <f t="shared" si="190"/>
        <v>400</v>
      </c>
    </row>
    <row r="6134" spans="3:10" x14ac:dyDescent="0.25">
      <c r="C6134" t="s">
        <v>17456</v>
      </c>
      <c r="D6134" t="s">
        <v>3086</v>
      </c>
      <c r="E6134">
        <v>20</v>
      </c>
      <c r="H6134">
        <f t="shared" si="191"/>
        <v>160</v>
      </c>
      <c r="J6134">
        <f t="shared" si="190"/>
        <v>160</v>
      </c>
    </row>
    <row r="6135" spans="3:10" x14ac:dyDescent="0.25">
      <c r="C6135" t="s">
        <v>14369</v>
      </c>
      <c r="D6135" t="s">
        <v>2204</v>
      </c>
      <c r="E6135">
        <v>175</v>
      </c>
      <c r="H6135">
        <f t="shared" si="191"/>
        <v>1400</v>
      </c>
      <c r="J6135">
        <f t="shared" si="190"/>
        <v>1400</v>
      </c>
    </row>
    <row r="6136" spans="3:10" x14ac:dyDescent="0.25">
      <c r="C6136" t="s">
        <v>9939</v>
      </c>
      <c r="D6136" t="s">
        <v>972</v>
      </c>
      <c r="E6136">
        <v>112</v>
      </c>
      <c r="H6136">
        <f t="shared" si="191"/>
        <v>896</v>
      </c>
      <c r="J6136">
        <f t="shared" si="190"/>
        <v>896</v>
      </c>
    </row>
    <row r="6137" spans="3:10" x14ac:dyDescent="0.25">
      <c r="C6137" t="s">
        <v>18017</v>
      </c>
      <c r="D6137" t="s">
        <v>3292</v>
      </c>
      <c r="E6137">
        <v>645</v>
      </c>
      <c r="H6137">
        <f t="shared" si="191"/>
        <v>5160</v>
      </c>
      <c r="J6137">
        <f t="shared" si="190"/>
        <v>5160</v>
      </c>
    </row>
    <row r="6138" spans="3:10" x14ac:dyDescent="0.25">
      <c r="C6138" t="s">
        <v>23181</v>
      </c>
      <c r="D6138" t="s">
        <v>4899</v>
      </c>
      <c r="E6138">
        <v>17</v>
      </c>
      <c r="H6138">
        <f t="shared" si="191"/>
        <v>136</v>
      </c>
      <c r="J6138">
        <f t="shared" si="190"/>
        <v>136</v>
      </c>
    </row>
    <row r="6139" spans="3:10" x14ac:dyDescent="0.25">
      <c r="C6139" t="s">
        <v>17457</v>
      </c>
      <c r="D6139" t="s">
        <v>3120</v>
      </c>
      <c r="E6139">
        <v>29</v>
      </c>
      <c r="H6139">
        <f t="shared" si="191"/>
        <v>232</v>
      </c>
      <c r="J6139">
        <f t="shared" si="190"/>
        <v>232</v>
      </c>
    </row>
    <row r="6140" spans="3:10" x14ac:dyDescent="0.25">
      <c r="C6140" t="s">
        <v>24551</v>
      </c>
      <c r="D6140" t="s">
        <v>5371</v>
      </c>
      <c r="E6140">
        <v>604</v>
      </c>
      <c r="H6140">
        <f t="shared" si="191"/>
        <v>4832</v>
      </c>
      <c r="J6140">
        <f t="shared" si="190"/>
        <v>4832</v>
      </c>
    </row>
    <row r="6141" spans="3:10" x14ac:dyDescent="0.25">
      <c r="C6141" t="s">
        <v>10663</v>
      </c>
      <c r="D6141" t="s">
        <v>1138</v>
      </c>
      <c r="E6141">
        <v>92</v>
      </c>
      <c r="H6141">
        <f t="shared" si="191"/>
        <v>736</v>
      </c>
      <c r="J6141">
        <f t="shared" si="190"/>
        <v>736</v>
      </c>
    </row>
    <row r="6142" spans="3:10" x14ac:dyDescent="0.25">
      <c r="C6142" t="s">
        <v>24190</v>
      </c>
      <c r="D6142" t="s">
        <v>5229</v>
      </c>
      <c r="E6142">
        <v>18</v>
      </c>
      <c r="H6142">
        <f t="shared" si="191"/>
        <v>144</v>
      </c>
      <c r="J6142">
        <f t="shared" si="190"/>
        <v>144</v>
      </c>
    </row>
    <row r="6143" spans="3:10" x14ac:dyDescent="0.25">
      <c r="C6143" t="s">
        <v>16815</v>
      </c>
      <c r="D6143" t="s">
        <v>2873</v>
      </c>
      <c r="E6143">
        <v>64</v>
      </c>
      <c r="H6143">
        <f t="shared" si="191"/>
        <v>512</v>
      </c>
      <c r="J6143">
        <f t="shared" si="190"/>
        <v>512</v>
      </c>
    </row>
    <row r="6144" spans="3:10" x14ac:dyDescent="0.25">
      <c r="C6144" t="s">
        <v>21405</v>
      </c>
      <c r="D6144" t="s">
        <v>4462</v>
      </c>
      <c r="E6144">
        <v>66</v>
      </c>
      <c r="H6144">
        <f t="shared" si="191"/>
        <v>528</v>
      </c>
      <c r="J6144">
        <f t="shared" si="190"/>
        <v>528</v>
      </c>
    </row>
    <row r="6145" spans="3:10" x14ac:dyDescent="0.25">
      <c r="C6145" t="s">
        <v>25267</v>
      </c>
      <c r="D6145" t="s">
        <v>5530</v>
      </c>
      <c r="E6145">
        <v>121</v>
      </c>
      <c r="H6145">
        <f t="shared" si="191"/>
        <v>968</v>
      </c>
      <c r="J6145">
        <f t="shared" si="190"/>
        <v>968</v>
      </c>
    </row>
    <row r="6146" spans="3:10" x14ac:dyDescent="0.25">
      <c r="C6146" t="s">
        <v>16816</v>
      </c>
      <c r="D6146" t="s">
        <v>2942</v>
      </c>
      <c r="E6146">
        <v>1062</v>
      </c>
      <c r="H6146">
        <f t="shared" si="191"/>
        <v>8496</v>
      </c>
      <c r="J6146">
        <f t="shared" si="190"/>
        <v>8496</v>
      </c>
    </row>
    <row r="6147" spans="3:10" x14ac:dyDescent="0.25">
      <c r="C6147" t="s">
        <v>16817</v>
      </c>
      <c r="D6147" t="s">
        <v>2898</v>
      </c>
      <c r="E6147">
        <v>284</v>
      </c>
      <c r="H6147">
        <f t="shared" si="191"/>
        <v>2272</v>
      </c>
      <c r="J6147">
        <f t="shared" si="190"/>
        <v>2272</v>
      </c>
    </row>
    <row r="6148" spans="3:10" x14ac:dyDescent="0.25">
      <c r="C6148" t="s">
        <v>24837</v>
      </c>
      <c r="D6148" t="s">
        <v>5404</v>
      </c>
      <c r="E6148">
        <v>19</v>
      </c>
      <c r="H6148">
        <f t="shared" si="191"/>
        <v>152</v>
      </c>
      <c r="J6148">
        <f t="shared" si="190"/>
        <v>152</v>
      </c>
    </row>
    <row r="6149" spans="3:10" x14ac:dyDescent="0.25">
      <c r="C6149" t="s">
        <v>16818</v>
      </c>
      <c r="D6149" t="s">
        <v>2943</v>
      </c>
      <c r="E6149">
        <v>503</v>
      </c>
      <c r="H6149">
        <f t="shared" si="191"/>
        <v>4024</v>
      </c>
      <c r="J6149">
        <f t="shared" si="190"/>
        <v>4024</v>
      </c>
    </row>
    <row r="6150" spans="3:10" x14ac:dyDescent="0.25">
      <c r="C6150" t="s">
        <v>25268</v>
      </c>
      <c r="D6150" t="s">
        <v>5523</v>
      </c>
      <c r="E6150">
        <v>34</v>
      </c>
      <c r="H6150">
        <f t="shared" si="191"/>
        <v>272</v>
      </c>
      <c r="J6150">
        <f t="shared" si="190"/>
        <v>272</v>
      </c>
    </row>
    <row r="6151" spans="3:10" x14ac:dyDescent="0.25">
      <c r="C6151" t="s">
        <v>14878</v>
      </c>
      <c r="D6151" t="s">
        <v>2370</v>
      </c>
      <c r="E6151">
        <v>516</v>
      </c>
      <c r="H6151">
        <f t="shared" si="191"/>
        <v>4128</v>
      </c>
      <c r="J6151">
        <f t="shared" si="190"/>
        <v>4128</v>
      </c>
    </row>
    <row r="6152" spans="3:10" x14ac:dyDescent="0.25">
      <c r="C6152" t="s">
        <v>14879</v>
      </c>
      <c r="D6152" t="s">
        <v>2340</v>
      </c>
      <c r="E6152">
        <v>88</v>
      </c>
      <c r="H6152">
        <f t="shared" si="191"/>
        <v>704</v>
      </c>
      <c r="J6152">
        <f t="shared" si="190"/>
        <v>704</v>
      </c>
    </row>
    <row r="6153" spans="3:10" x14ac:dyDescent="0.25">
      <c r="C6153" t="s">
        <v>15256</v>
      </c>
      <c r="D6153" t="s">
        <v>2450</v>
      </c>
      <c r="E6153">
        <v>56</v>
      </c>
      <c r="H6153">
        <f t="shared" si="191"/>
        <v>448</v>
      </c>
      <c r="J6153">
        <f t="shared" si="190"/>
        <v>448</v>
      </c>
    </row>
    <row r="6154" spans="3:10" x14ac:dyDescent="0.25">
      <c r="C6154" t="s">
        <v>14880</v>
      </c>
      <c r="D6154" t="s">
        <v>2323</v>
      </c>
      <c r="E6154">
        <v>64</v>
      </c>
      <c r="H6154">
        <f t="shared" si="191"/>
        <v>512</v>
      </c>
      <c r="J6154">
        <f t="shared" ref="J6154:J6217" si="192">MIN(G6154:H6154)</f>
        <v>512</v>
      </c>
    </row>
    <row r="6155" spans="3:10" x14ac:dyDescent="0.25">
      <c r="C6155" t="s">
        <v>15257</v>
      </c>
      <c r="D6155" t="s">
        <v>2439</v>
      </c>
      <c r="E6155">
        <v>106</v>
      </c>
      <c r="H6155">
        <f t="shared" ref="H6155:H6218" si="193">E6155*8</f>
        <v>848</v>
      </c>
      <c r="J6155">
        <f t="shared" si="192"/>
        <v>848</v>
      </c>
    </row>
    <row r="6156" spans="3:10" x14ac:dyDescent="0.25">
      <c r="C6156" t="s">
        <v>13631</v>
      </c>
      <c r="D6156" t="s">
        <v>2053</v>
      </c>
      <c r="E6156">
        <v>62</v>
      </c>
      <c r="H6156">
        <f t="shared" si="193"/>
        <v>496</v>
      </c>
      <c r="J6156">
        <f t="shared" si="192"/>
        <v>496</v>
      </c>
    </row>
    <row r="6157" spans="3:10" x14ac:dyDescent="0.25">
      <c r="C6157" t="s">
        <v>15985</v>
      </c>
      <c r="D6157" t="s">
        <v>2649</v>
      </c>
      <c r="E6157">
        <v>170</v>
      </c>
      <c r="H6157">
        <f t="shared" si="193"/>
        <v>1360</v>
      </c>
      <c r="J6157">
        <f t="shared" si="192"/>
        <v>1360</v>
      </c>
    </row>
    <row r="6158" spans="3:10" x14ac:dyDescent="0.25">
      <c r="C6158" t="s">
        <v>14881</v>
      </c>
      <c r="D6158" t="s">
        <v>2323</v>
      </c>
      <c r="E6158">
        <v>17</v>
      </c>
      <c r="H6158">
        <f t="shared" si="193"/>
        <v>136</v>
      </c>
      <c r="J6158">
        <f t="shared" si="192"/>
        <v>136</v>
      </c>
    </row>
    <row r="6159" spans="3:10" x14ac:dyDescent="0.25">
      <c r="C6159" t="s">
        <v>20092</v>
      </c>
      <c r="D6159" t="s">
        <v>4167</v>
      </c>
      <c r="E6159">
        <v>44</v>
      </c>
      <c r="H6159">
        <f t="shared" si="193"/>
        <v>352</v>
      </c>
      <c r="J6159">
        <f t="shared" si="192"/>
        <v>352</v>
      </c>
    </row>
    <row r="6160" spans="3:10" x14ac:dyDescent="0.25">
      <c r="C6160" t="s">
        <v>14046</v>
      </c>
      <c r="D6160" t="s">
        <v>2137</v>
      </c>
      <c r="E6160">
        <v>40</v>
      </c>
      <c r="H6160">
        <f t="shared" si="193"/>
        <v>320</v>
      </c>
      <c r="J6160">
        <f t="shared" si="192"/>
        <v>320</v>
      </c>
    </row>
    <row r="6161" spans="3:10" x14ac:dyDescent="0.25">
      <c r="C6161" t="s">
        <v>17458</v>
      </c>
      <c r="D6161" t="s">
        <v>3094</v>
      </c>
      <c r="E6161">
        <v>90</v>
      </c>
      <c r="H6161">
        <f t="shared" si="193"/>
        <v>720</v>
      </c>
      <c r="J6161">
        <f t="shared" si="192"/>
        <v>720</v>
      </c>
    </row>
    <row r="6162" spans="3:10" x14ac:dyDescent="0.25">
      <c r="C6162" t="s">
        <v>20505</v>
      </c>
      <c r="D6162" t="s">
        <v>4225</v>
      </c>
      <c r="E6162">
        <v>41</v>
      </c>
      <c r="H6162">
        <f t="shared" si="193"/>
        <v>328</v>
      </c>
      <c r="J6162">
        <f t="shared" si="192"/>
        <v>328</v>
      </c>
    </row>
    <row r="6163" spans="3:10" x14ac:dyDescent="0.25">
      <c r="C6163" t="s">
        <v>10664</v>
      </c>
      <c r="D6163" t="s">
        <v>1132</v>
      </c>
      <c r="E6163">
        <v>63</v>
      </c>
      <c r="H6163">
        <f t="shared" si="193"/>
        <v>504</v>
      </c>
      <c r="J6163">
        <f t="shared" si="192"/>
        <v>504</v>
      </c>
    </row>
    <row r="6164" spans="3:10" x14ac:dyDescent="0.25">
      <c r="C6164" t="s">
        <v>24838</v>
      </c>
      <c r="D6164" t="s">
        <v>5413</v>
      </c>
      <c r="E6164">
        <v>25</v>
      </c>
      <c r="H6164">
        <f t="shared" si="193"/>
        <v>200</v>
      </c>
      <c r="J6164">
        <f t="shared" si="192"/>
        <v>200</v>
      </c>
    </row>
    <row r="6165" spans="3:10" x14ac:dyDescent="0.25">
      <c r="C6165" t="s">
        <v>24360</v>
      </c>
      <c r="D6165" t="s">
        <v>5303</v>
      </c>
      <c r="E6165">
        <v>45</v>
      </c>
      <c r="H6165">
        <f t="shared" si="193"/>
        <v>360</v>
      </c>
      <c r="J6165">
        <f t="shared" si="192"/>
        <v>360</v>
      </c>
    </row>
    <row r="6166" spans="3:10" x14ac:dyDescent="0.25">
      <c r="C6166" t="s">
        <v>21674</v>
      </c>
      <c r="D6166" t="s">
        <v>4511</v>
      </c>
      <c r="E6166">
        <v>23</v>
      </c>
      <c r="H6166">
        <f t="shared" si="193"/>
        <v>184</v>
      </c>
      <c r="J6166">
        <f t="shared" si="192"/>
        <v>184</v>
      </c>
    </row>
    <row r="6167" spans="3:10" x14ac:dyDescent="0.25">
      <c r="C6167" t="s">
        <v>24053</v>
      </c>
      <c r="D6167" t="s">
        <v>5198</v>
      </c>
      <c r="E6167">
        <v>75</v>
      </c>
      <c r="H6167">
        <f t="shared" si="193"/>
        <v>600</v>
      </c>
      <c r="J6167">
        <f t="shared" si="192"/>
        <v>600</v>
      </c>
    </row>
    <row r="6168" spans="3:10" x14ac:dyDescent="0.25">
      <c r="C6168" t="s">
        <v>21675</v>
      </c>
      <c r="D6168" t="s">
        <v>4520</v>
      </c>
      <c r="E6168">
        <v>65</v>
      </c>
      <c r="H6168">
        <f t="shared" si="193"/>
        <v>520</v>
      </c>
      <c r="J6168">
        <f t="shared" si="192"/>
        <v>520</v>
      </c>
    </row>
    <row r="6169" spans="3:10" x14ac:dyDescent="0.25">
      <c r="C6169" t="s">
        <v>21676</v>
      </c>
      <c r="D6169" t="s">
        <v>4507</v>
      </c>
      <c r="E6169">
        <v>47</v>
      </c>
      <c r="H6169">
        <f t="shared" si="193"/>
        <v>376</v>
      </c>
      <c r="J6169">
        <f t="shared" si="192"/>
        <v>376</v>
      </c>
    </row>
    <row r="6170" spans="3:10" x14ac:dyDescent="0.25">
      <c r="C6170" t="s">
        <v>21169</v>
      </c>
      <c r="D6170" t="s">
        <v>4408</v>
      </c>
      <c r="E6170">
        <v>58</v>
      </c>
      <c r="H6170">
        <f t="shared" si="193"/>
        <v>464</v>
      </c>
      <c r="J6170">
        <f t="shared" si="192"/>
        <v>464</v>
      </c>
    </row>
    <row r="6171" spans="3:10" x14ac:dyDescent="0.25">
      <c r="C6171" t="s">
        <v>25113</v>
      </c>
      <c r="D6171" t="s">
        <v>5500</v>
      </c>
      <c r="E6171">
        <v>41</v>
      </c>
      <c r="H6171">
        <f t="shared" si="193"/>
        <v>328</v>
      </c>
      <c r="J6171">
        <f t="shared" si="192"/>
        <v>328</v>
      </c>
    </row>
    <row r="6172" spans="3:10" x14ac:dyDescent="0.25">
      <c r="C6172" t="s">
        <v>21677</v>
      </c>
      <c r="D6172" t="s">
        <v>4520</v>
      </c>
      <c r="E6172">
        <v>23</v>
      </c>
      <c r="H6172">
        <f t="shared" si="193"/>
        <v>184</v>
      </c>
      <c r="J6172">
        <f t="shared" si="192"/>
        <v>184</v>
      </c>
    </row>
    <row r="6173" spans="3:10" x14ac:dyDescent="0.25">
      <c r="C6173" t="s">
        <v>6866</v>
      </c>
      <c r="D6173" t="s">
        <v>193</v>
      </c>
      <c r="E6173">
        <v>112</v>
      </c>
      <c r="H6173">
        <f t="shared" si="193"/>
        <v>896</v>
      </c>
      <c r="J6173">
        <f t="shared" si="192"/>
        <v>896</v>
      </c>
    </row>
    <row r="6174" spans="3:10" x14ac:dyDescent="0.25">
      <c r="C6174" t="s">
        <v>19120</v>
      </c>
      <c r="D6174" t="s">
        <v>3887</v>
      </c>
      <c r="E6174">
        <v>111</v>
      </c>
      <c r="H6174">
        <f t="shared" si="193"/>
        <v>888</v>
      </c>
      <c r="J6174">
        <f t="shared" si="192"/>
        <v>888</v>
      </c>
    </row>
    <row r="6175" spans="3:10" x14ac:dyDescent="0.25">
      <c r="C6175" t="s">
        <v>26806</v>
      </c>
      <c r="D6175" t="s">
        <v>6164</v>
      </c>
      <c r="E6175">
        <v>48</v>
      </c>
      <c r="H6175">
        <f t="shared" si="193"/>
        <v>384</v>
      </c>
      <c r="J6175">
        <f t="shared" si="192"/>
        <v>384</v>
      </c>
    </row>
    <row r="6176" spans="3:10" x14ac:dyDescent="0.25">
      <c r="C6176" t="s">
        <v>12675</v>
      </c>
      <c r="D6176" t="s">
        <v>1681</v>
      </c>
      <c r="E6176">
        <v>52</v>
      </c>
      <c r="H6176">
        <f t="shared" si="193"/>
        <v>416</v>
      </c>
      <c r="J6176">
        <f t="shared" si="192"/>
        <v>416</v>
      </c>
    </row>
    <row r="6177" spans="3:10" x14ac:dyDescent="0.25">
      <c r="C6177" t="s">
        <v>6352</v>
      </c>
      <c r="D6177" t="s">
        <v>30</v>
      </c>
      <c r="E6177">
        <v>67</v>
      </c>
      <c r="H6177">
        <f t="shared" si="193"/>
        <v>536</v>
      </c>
      <c r="J6177">
        <f t="shared" si="192"/>
        <v>536</v>
      </c>
    </row>
    <row r="6178" spans="3:10" x14ac:dyDescent="0.25">
      <c r="C6178" t="s">
        <v>20093</v>
      </c>
      <c r="D6178" t="s">
        <v>4130</v>
      </c>
      <c r="E6178">
        <v>207</v>
      </c>
      <c r="H6178">
        <f t="shared" si="193"/>
        <v>1656</v>
      </c>
      <c r="J6178">
        <f t="shared" si="192"/>
        <v>1656</v>
      </c>
    </row>
    <row r="6179" spans="3:10" x14ac:dyDescent="0.25">
      <c r="C6179" t="s">
        <v>21678</v>
      </c>
      <c r="D6179" t="s">
        <v>4485</v>
      </c>
      <c r="E6179">
        <v>44</v>
      </c>
      <c r="H6179">
        <f t="shared" si="193"/>
        <v>352</v>
      </c>
      <c r="J6179">
        <f t="shared" si="192"/>
        <v>352</v>
      </c>
    </row>
    <row r="6180" spans="3:10" x14ac:dyDescent="0.25">
      <c r="C6180" t="s">
        <v>18018</v>
      </c>
      <c r="D6180" t="s">
        <v>3254</v>
      </c>
      <c r="E6180">
        <v>65</v>
      </c>
      <c r="H6180">
        <f t="shared" si="193"/>
        <v>520</v>
      </c>
      <c r="J6180">
        <f t="shared" si="192"/>
        <v>520</v>
      </c>
    </row>
    <row r="6181" spans="3:10" x14ac:dyDescent="0.25">
      <c r="C6181" t="s">
        <v>16434</v>
      </c>
      <c r="D6181" t="s">
        <v>2795</v>
      </c>
      <c r="E6181">
        <v>62</v>
      </c>
      <c r="H6181">
        <f t="shared" si="193"/>
        <v>496</v>
      </c>
      <c r="J6181">
        <f t="shared" si="192"/>
        <v>496</v>
      </c>
    </row>
    <row r="6182" spans="3:10" x14ac:dyDescent="0.25">
      <c r="C6182" t="s">
        <v>22563</v>
      </c>
      <c r="D6182" t="s">
        <v>4757</v>
      </c>
      <c r="E6182">
        <v>168</v>
      </c>
      <c r="H6182">
        <f t="shared" si="193"/>
        <v>1344</v>
      </c>
      <c r="J6182">
        <f t="shared" si="192"/>
        <v>1344</v>
      </c>
    </row>
    <row r="6183" spans="3:10" x14ac:dyDescent="0.25">
      <c r="C6183" t="s">
        <v>16819</v>
      </c>
      <c r="D6183" t="s">
        <v>2937</v>
      </c>
      <c r="E6183">
        <v>53</v>
      </c>
      <c r="H6183">
        <f t="shared" si="193"/>
        <v>424</v>
      </c>
      <c r="J6183">
        <f t="shared" si="192"/>
        <v>424</v>
      </c>
    </row>
    <row r="6184" spans="3:10" x14ac:dyDescent="0.25">
      <c r="C6184" t="s">
        <v>10665</v>
      </c>
      <c r="D6184" t="s">
        <v>1144</v>
      </c>
      <c r="E6184">
        <v>20</v>
      </c>
      <c r="H6184">
        <f t="shared" si="193"/>
        <v>160</v>
      </c>
      <c r="J6184">
        <f t="shared" si="192"/>
        <v>160</v>
      </c>
    </row>
    <row r="6185" spans="3:10" x14ac:dyDescent="0.25">
      <c r="C6185" t="s">
        <v>14523</v>
      </c>
      <c r="D6185" t="s">
        <v>2250</v>
      </c>
      <c r="E6185">
        <v>27</v>
      </c>
      <c r="H6185">
        <f t="shared" si="193"/>
        <v>216</v>
      </c>
      <c r="J6185">
        <f t="shared" si="192"/>
        <v>216</v>
      </c>
    </row>
    <row r="6186" spans="3:10" x14ac:dyDescent="0.25">
      <c r="C6186" t="s">
        <v>21929</v>
      </c>
      <c r="D6186" t="s">
        <v>4554</v>
      </c>
      <c r="E6186">
        <v>23</v>
      </c>
      <c r="H6186">
        <f t="shared" si="193"/>
        <v>184</v>
      </c>
      <c r="J6186">
        <f t="shared" si="192"/>
        <v>184</v>
      </c>
    </row>
    <row r="6187" spans="3:10" x14ac:dyDescent="0.25">
      <c r="C6187" t="s">
        <v>25269</v>
      </c>
      <c r="D6187" t="s">
        <v>5534</v>
      </c>
      <c r="E6187">
        <v>44</v>
      </c>
      <c r="H6187">
        <f t="shared" si="193"/>
        <v>352</v>
      </c>
      <c r="J6187">
        <f t="shared" si="192"/>
        <v>352</v>
      </c>
    </row>
    <row r="6188" spans="3:10" x14ac:dyDescent="0.25">
      <c r="C6188" t="s">
        <v>6666</v>
      </c>
      <c r="D6188" t="s">
        <v>99</v>
      </c>
      <c r="E6188">
        <v>27</v>
      </c>
      <c r="H6188">
        <f t="shared" si="193"/>
        <v>216</v>
      </c>
      <c r="J6188">
        <f t="shared" si="192"/>
        <v>216</v>
      </c>
    </row>
    <row r="6189" spans="3:10" x14ac:dyDescent="0.25">
      <c r="C6189" t="s">
        <v>24191</v>
      </c>
      <c r="D6189" t="s">
        <v>5249</v>
      </c>
      <c r="E6189">
        <v>377</v>
      </c>
      <c r="H6189">
        <f t="shared" si="193"/>
        <v>3016</v>
      </c>
      <c r="J6189">
        <f t="shared" si="192"/>
        <v>3016</v>
      </c>
    </row>
    <row r="6190" spans="3:10" x14ac:dyDescent="0.25">
      <c r="C6190" t="s">
        <v>6667</v>
      </c>
      <c r="D6190" t="s">
        <v>87</v>
      </c>
      <c r="E6190">
        <v>278</v>
      </c>
      <c r="H6190">
        <f t="shared" si="193"/>
        <v>2224</v>
      </c>
      <c r="J6190">
        <f t="shared" si="192"/>
        <v>2224</v>
      </c>
    </row>
    <row r="6191" spans="3:10" x14ac:dyDescent="0.25">
      <c r="C6191" t="s">
        <v>24839</v>
      </c>
      <c r="D6191" t="s">
        <v>5408</v>
      </c>
      <c r="E6191">
        <v>12</v>
      </c>
      <c r="H6191">
        <f t="shared" si="193"/>
        <v>96</v>
      </c>
      <c r="J6191">
        <f t="shared" si="192"/>
        <v>96</v>
      </c>
    </row>
    <row r="6192" spans="3:10" x14ac:dyDescent="0.25">
      <c r="C6192" t="s">
        <v>25270</v>
      </c>
      <c r="D6192" t="s">
        <v>5523</v>
      </c>
      <c r="E6192">
        <v>21</v>
      </c>
      <c r="H6192">
        <f t="shared" si="193"/>
        <v>168</v>
      </c>
      <c r="J6192">
        <f t="shared" si="192"/>
        <v>168</v>
      </c>
    </row>
    <row r="6193" spans="3:10" x14ac:dyDescent="0.25">
      <c r="C6193" t="s">
        <v>21930</v>
      </c>
      <c r="D6193" t="s">
        <v>4553</v>
      </c>
      <c r="E6193">
        <v>23</v>
      </c>
      <c r="H6193">
        <f t="shared" si="193"/>
        <v>184</v>
      </c>
      <c r="J6193">
        <f t="shared" si="192"/>
        <v>184</v>
      </c>
    </row>
    <row r="6194" spans="3:10" x14ac:dyDescent="0.25">
      <c r="C6194" t="s">
        <v>15986</v>
      </c>
      <c r="D6194" t="s">
        <v>2680</v>
      </c>
      <c r="E6194">
        <v>66</v>
      </c>
      <c r="H6194">
        <f t="shared" si="193"/>
        <v>528</v>
      </c>
      <c r="J6194">
        <f t="shared" si="192"/>
        <v>528</v>
      </c>
    </row>
    <row r="6195" spans="3:10" x14ac:dyDescent="0.25">
      <c r="C6195" t="s">
        <v>21679</v>
      </c>
      <c r="D6195" t="s">
        <v>4481</v>
      </c>
      <c r="E6195">
        <v>154</v>
      </c>
      <c r="H6195">
        <f t="shared" si="193"/>
        <v>1232</v>
      </c>
      <c r="J6195">
        <f t="shared" si="192"/>
        <v>1232</v>
      </c>
    </row>
    <row r="6196" spans="3:10" x14ac:dyDescent="0.25">
      <c r="C6196" t="s">
        <v>7343</v>
      </c>
      <c r="D6196" t="s">
        <v>288</v>
      </c>
      <c r="E6196">
        <v>118</v>
      </c>
      <c r="H6196">
        <f t="shared" si="193"/>
        <v>944</v>
      </c>
      <c r="J6196">
        <f t="shared" si="192"/>
        <v>944</v>
      </c>
    </row>
    <row r="6197" spans="3:10" x14ac:dyDescent="0.25">
      <c r="C6197" t="s">
        <v>23182</v>
      </c>
      <c r="D6197" t="s">
        <v>4909</v>
      </c>
      <c r="E6197">
        <v>129</v>
      </c>
      <c r="H6197">
        <f t="shared" si="193"/>
        <v>1032</v>
      </c>
      <c r="J6197">
        <f t="shared" si="192"/>
        <v>1032</v>
      </c>
    </row>
    <row r="6198" spans="3:10" x14ac:dyDescent="0.25">
      <c r="C6198" t="s">
        <v>24552</v>
      </c>
      <c r="D6198" t="s">
        <v>5331</v>
      </c>
      <c r="E6198">
        <v>23</v>
      </c>
      <c r="H6198">
        <f t="shared" si="193"/>
        <v>184</v>
      </c>
      <c r="J6198">
        <f t="shared" si="192"/>
        <v>184</v>
      </c>
    </row>
    <row r="6199" spans="3:10" x14ac:dyDescent="0.25">
      <c r="C6199" t="s">
        <v>24987</v>
      </c>
      <c r="D6199" t="s">
        <v>5441</v>
      </c>
      <c r="E6199">
        <v>114</v>
      </c>
      <c r="H6199">
        <f t="shared" si="193"/>
        <v>912</v>
      </c>
      <c r="J6199">
        <f t="shared" si="192"/>
        <v>912</v>
      </c>
    </row>
    <row r="6200" spans="3:10" x14ac:dyDescent="0.25">
      <c r="C6200" t="s">
        <v>21680</v>
      </c>
      <c r="D6200" t="s">
        <v>4480</v>
      </c>
      <c r="E6200">
        <v>26</v>
      </c>
      <c r="H6200">
        <f t="shared" si="193"/>
        <v>208</v>
      </c>
      <c r="J6200">
        <f t="shared" si="192"/>
        <v>208</v>
      </c>
    </row>
    <row r="6201" spans="3:10" x14ac:dyDescent="0.25">
      <c r="C6201" t="s">
        <v>23183</v>
      </c>
      <c r="D6201" t="s">
        <v>4904</v>
      </c>
      <c r="E6201">
        <v>21</v>
      </c>
      <c r="H6201">
        <f t="shared" si="193"/>
        <v>168</v>
      </c>
      <c r="J6201">
        <f t="shared" si="192"/>
        <v>168</v>
      </c>
    </row>
    <row r="6202" spans="3:10" x14ac:dyDescent="0.25">
      <c r="C6202" t="s">
        <v>21406</v>
      </c>
      <c r="D6202" t="s">
        <v>4453</v>
      </c>
      <c r="E6202">
        <v>44</v>
      </c>
      <c r="H6202">
        <f t="shared" si="193"/>
        <v>352</v>
      </c>
      <c r="J6202">
        <f t="shared" si="192"/>
        <v>352</v>
      </c>
    </row>
    <row r="6203" spans="3:10" x14ac:dyDescent="0.25">
      <c r="C6203" t="s">
        <v>20814</v>
      </c>
      <c r="D6203" t="s">
        <v>4323</v>
      </c>
      <c r="E6203">
        <v>79</v>
      </c>
      <c r="H6203">
        <f t="shared" si="193"/>
        <v>632</v>
      </c>
      <c r="J6203">
        <f t="shared" si="192"/>
        <v>632</v>
      </c>
    </row>
    <row r="6204" spans="3:10" x14ac:dyDescent="0.25">
      <c r="C6204" t="s">
        <v>6867</v>
      </c>
      <c r="D6204" t="s">
        <v>198</v>
      </c>
      <c r="E6204">
        <v>11</v>
      </c>
      <c r="H6204">
        <f t="shared" si="193"/>
        <v>88</v>
      </c>
      <c r="J6204">
        <f t="shared" si="192"/>
        <v>88</v>
      </c>
    </row>
    <row r="6205" spans="3:10" x14ac:dyDescent="0.25">
      <c r="C6205" t="s">
        <v>26580</v>
      </c>
      <c r="D6205" t="s">
        <v>6062</v>
      </c>
      <c r="E6205">
        <v>101</v>
      </c>
      <c r="H6205">
        <f t="shared" si="193"/>
        <v>808</v>
      </c>
      <c r="J6205">
        <f t="shared" si="192"/>
        <v>808</v>
      </c>
    </row>
    <row r="6206" spans="3:10" x14ac:dyDescent="0.25">
      <c r="C6206" t="s">
        <v>6353</v>
      </c>
      <c r="D6206" t="s">
        <v>30</v>
      </c>
      <c r="E6206">
        <v>87</v>
      </c>
      <c r="H6206">
        <f t="shared" si="193"/>
        <v>696</v>
      </c>
      <c r="J6206">
        <f t="shared" si="192"/>
        <v>696</v>
      </c>
    </row>
    <row r="6207" spans="3:10" x14ac:dyDescent="0.25">
      <c r="C6207" t="s">
        <v>23934</v>
      </c>
      <c r="D6207" t="s">
        <v>5149</v>
      </c>
      <c r="E6207">
        <v>483</v>
      </c>
      <c r="H6207">
        <f t="shared" si="193"/>
        <v>3864</v>
      </c>
      <c r="J6207">
        <f t="shared" si="192"/>
        <v>3864</v>
      </c>
    </row>
    <row r="6208" spans="3:10" x14ac:dyDescent="0.25">
      <c r="C6208" t="s">
        <v>6868</v>
      </c>
      <c r="D6208" t="s">
        <v>158</v>
      </c>
      <c r="E6208">
        <v>18</v>
      </c>
      <c r="H6208">
        <f t="shared" si="193"/>
        <v>144</v>
      </c>
      <c r="J6208">
        <f t="shared" si="192"/>
        <v>144</v>
      </c>
    </row>
    <row r="6209" spans="3:10" x14ac:dyDescent="0.25">
      <c r="C6209" t="s">
        <v>24054</v>
      </c>
      <c r="D6209" t="s">
        <v>5209</v>
      </c>
      <c r="E6209">
        <v>29</v>
      </c>
      <c r="H6209">
        <f t="shared" si="193"/>
        <v>232</v>
      </c>
      <c r="J6209">
        <f t="shared" si="192"/>
        <v>232</v>
      </c>
    </row>
    <row r="6210" spans="3:10" x14ac:dyDescent="0.25">
      <c r="C6210" t="s">
        <v>21681</v>
      </c>
      <c r="D6210" t="s">
        <v>4485</v>
      </c>
      <c r="E6210">
        <v>116</v>
      </c>
      <c r="H6210">
        <f t="shared" si="193"/>
        <v>928</v>
      </c>
      <c r="J6210">
        <f t="shared" si="192"/>
        <v>928</v>
      </c>
    </row>
    <row r="6211" spans="3:10" x14ac:dyDescent="0.25">
      <c r="C6211" t="s">
        <v>23660</v>
      </c>
      <c r="D6211" t="s">
        <v>5021</v>
      </c>
      <c r="E6211">
        <v>78</v>
      </c>
      <c r="H6211">
        <f t="shared" si="193"/>
        <v>624</v>
      </c>
      <c r="J6211">
        <f t="shared" si="192"/>
        <v>624</v>
      </c>
    </row>
    <row r="6212" spans="3:10" x14ac:dyDescent="0.25">
      <c r="C6212" t="s">
        <v>9503</v>
      </c>
      <c r="D6212" t="s">
        <v>878</v>
      </c>
      <c r="E6212">
        <v>72</v>
      </c>
      <c r="H6212">
        <f t="shared" si="193"/>
        <v>576</v>
      </c>
      <c r="J6212">
        <f t="shared" si="192"/>
        <v>576</v>
      </c>
    </row>
    <row r="6213" spans="3:10" x14ac:dyDescent="0.25">
      <c r="C6213" t="s">
        <v>19121</v>
      </c>
      <c r="D6213" t="s">
        <v>3841</v>
      </c>
      <c r="E6213">
        <v>152</v>
      </c>
      <c r="H6213">
        <f t="shared" si="193"/>
        <v>1216</v>
      </c>
      <c r="J6213">
        <f t="shared" si="192"/>
        <v>1216</v>
      </c>
    </row>
    <row r="6214" spans="3:10" x14ac:dyDescent="0.25">
      <c r="C6214" t="s">
        <v>19122</v>
      </c>
      <c r="D6214" t="s">
        <v>3850</v>
      </c>
      <c r="E6214">
        <v>115</v>
      </c>
      <c r="H6214">
        <f t="shared" si="193"/>
        <v>920</v>
      </c>
      <c r="J6214">
        <f t="shared" si="192"/>
        <v>920</v>
      </c>
    </row>
    <row r="6215" spans="3:10" x14ac:dyDescent="0.25">
      <c r="C6215" t="s">
        <v>15628</v>
      </c>
      <c r="D6215" t="s">
        <v>2586</v>
      </c>
      <c r="E6215">
        <v>126</v>
      </c>
      <c r="H6215">
        <f t="shared" si="193"/>
        <v>1008</v>
      </c>
      <c r="J6215">
        <f t="shared" si="192"/>
        <v>1008</v>
      </c>
    </row>
    <row r="6216" spans="3:10" x14ac:dyDescent="0.25">
      <c r="C6216" t="s">
        <v>16820</v>
      </c>
      <c r="D6216" t="s">
        <v>2858</v>
      </c>
      <c r="E6216">
        <v>232</v>
      </c>
      <c r="H6216">
        <f t="shared" si="193"/>
        <v>1856</v>
      </c>
      <c r="J6216">
        <f t="shared" si="192"/>
        <v>1856</v>
      </c>
    </row>
    <row r="6217" spans="3:10" x14ac:dyDescent="0.25">
      <c r="C6217" t="s">
        <v>15987</v>
      </c>
      <c r="D6217" t="s">
        <v>2654</v>
      </c>
      <c r="E6217">
        <v>96</v>
      </c>
      <c r="H6217">
        <f t="shared" si="193"/>
        <v>768</v>
      </c>
      <c r="J6217">
        <f t="shared" si="192"/>
        <v>768</v>
      </c>
    </row>
    <row r="6218" spans="3:10" x14ac:dyDescent="0.25">
      <c r="C6218" t="s">
        <v>16821</v>
      </c>
      <c r="D6218" t="s">
        <v>2921</v>
      </c>
      <c r="E6218">
        <v>89</v>
      </c>
      <c r="H6218">
        <f t="shared" si="193"/>
        <v>712</v>
      </c>
      <c r="J6218">
        <f t="shared" ref="J6218:J6281" si="194">MIN(G6218:H6218)</f>
        <v>712</v>
      </c>
    </row>
    <row r="6219" spans="3:10" x14ac:dyDescent="0.25">
      <c r="C6219" t="s">
        <v>17459</v>
      </c>
      <c r="D6219" t="s">
        <v>3088</v>
      </c>
      <c r="E6219">
        <v>191</v>
      </c>
      <c r="H6219">
        <f t="shared" ref="H6219:H6282" si="195">E6219*8</f>
        <v>1528</v>
      </c>
      <c r="J6219">
        <f t="shared" si="194"/>
        <v>1528</v>
      </c>
    </row>
    <row r="6220" spans="3:10" x14ac:dyDescent="0.25">
      <c r="C6220" t="s">
        <v>24840</v>
      </c>
      <c r="D6220" t="s">
        <v>5411</v>
      </c>
      <c r="E6220">
        <v>48</v>
      </c>
      <c r="H6220">
        <f t="shared" si="195"/>
        <v>384</v>
      </c>
      <c r="J6220">
        <f t="shared" si="194"/>
        <v>384</v>
      </c>
    </row>
    <row r="6221" spans="3:10" x14ac:dyDescent="0.25">
      <c r="C6221" t="s">
        <v>21682</v>
      </c>
      <c r="D6221" t="s">
        <v>4477</v>
      </c>
      <c r="E6221">
        <v>33</v>
      </c>
      <c r="H6221">
        <f t="shared" si="195"/>
        <v>264</v>
      </c>
      <c r="J6221">
        <f t="shared" si="194"/>
        <v>264</v>
      </c>
    </row>
    <row r="6222" spans="3:10" x14ac:dyDescent="0.25">
      <c r="C6222" t="s">
        <v>17460</v>
      </c>
      <c r="D6222" t="s">
        <v>3140</v>
      </c>
      <c r="E6222">
        <v>140</v>
      </c>
      <c r="H6222">
        <f t="shared" si="195"/>
        <v>1120</v>
      </c>
      <c r="J6222">
        <f t="shared" si="194"/>
        <v>1120</v>
      </c>
    </row>
    <row r="6223" spans="3:10" x14ac:dyDescent="0.25">
      <c r="C6223" t="s">
        <v>26156</v>
      </c>
      <c r="D6223" t="s">
        <v>5828</v>
      </c>
      <c r="E6223">
        <v>1156</v>
      </c>
      <c r="H6223">
        <f t="shared" si="195"/>
        <v>9248</v>
      </c>
      <c r="J6223">
        <f t="shared" si="194"/>
        <v>9248</v>
      </c>
    </row>
    <row r="6224" spans="3:10" x14ac:dyDescent="0.25">
      <c r="C6224" t="s">
        <v>19516</v>
      </c>
      <c r="D6224" t="s">
        <v>4016</v>
      </c>
      <c r="E6224">
        <v>90</v>
      </c>
      <c r="H6224">
        <f t="shared" si="195"/>
        <v>720</v>
      </c>
      <c r="J6224">
        <f t="shared" si="194"/>
        <v>720</v>
      </c>
    </row>
    <row r="6225" spans="3:10" x14ac:dyDescent="0.25">
      <c r="C6225" t="s">
        <v>11428</v>
      </c>
      <c r="D6225" t="s">
        <v>1365</v>
      </c>
      <c r="E6225">
        <v>75</v>
      </c>
      <c r="H6225">
        <f t="shared" si="195"/>
        <v>600</v>
      </c>
      <c r="J6225">
        <f t="shared" si="194"/>
        <v>600</v>
      </c>
    </row>
    <row r="6226" spans="3:10" x14ac:dyDescent="0.25">
      <c r="C6226" t="s">
        <v>14047</v>
      </c>
      <c r="D6226" t="s">
        <v>2124</v>
      </c>
      <c r="E6226">
        <v>50</v>
      </c>
      <c r="H6226">
        <f t="shared" si="195"/>
        <v>400</v>
      </c>
      <c r="J6226">
        <f t="shared" si="194"/>
        <v>400</v>
      </c>
    </row>
    <row r="6227" spans="3:10" x14ac:dyDescent="0.25">
      <c r="C6227" t="s">
        <v>9811</v>
      </c>
      <c r="D6227" t="s">
        <v>951</v>
      </c>
      <c r="E6227">
        <v>355</v>
      </c>
      <c r="H6227">
        <f t="shared" si="195"/>
        <v>2840</v>
      </c>
      <c r="J6227">
        <f t="shared" si="194"/>
        <v>2840</v>
      </c>
    </row>
    <row r="6228" spans="3:10" x14ac:dyDescent="0.25">
      <c r="C6228" t="s">
        <v>10336</v>
      </c>
      <c r="D6228" t="s">
        <v>1096</v>
      </c>
      <c r="E6228">
        <v>22</v>
      </c>
      <c r="H6228">
        <f t="shared" si="195"/>
        <v>176</v>
      </c>
      <c r="J6228">
        <f t="shared" si="194"/>
        <v>176</v>
      </c>
    </row>
    <row r="6229" spans="3:10" x14ac:dyDescent="0.25">
      <c r="C6229" t="s">
        <v>9504</v>
      </c>
      <c r="D6229" t="s">
        <v>877</v>
      </c>
      <c r="E6229">
        <v>20</v>
      </c>
      <c r="H6229">
        <f t="shared" si="195"/>
        <v>160</v>
      </c>
      <c r="J6229">
        <f t="shared" si="194"/>
        <v>160</v>
      </c>
    </row>
    <row r="6230" spans="3:10" x14ac:dyDescent="0.25">
      <c r="C6230" t="s">
        <v>8757</v>
      </c>
      <c r="D6230" t="s">
        <v>628</v>
      </c>
      <c r="E6230">
        <v>56</v>
      </c>
      <c r="H6230">
        <f t="shared" si="195"/>
        <v>448</v>
      </c>
      <c r="J6230">
        <f t="shared" si="194"/>
        <v>448</v>
      </c>
    </row>
    <row r="6231" spans="3:10" x14ac:dyDescent="0.25">
      <c r="C6231" t="s">
        <v>8758</v>
      </c>
      <c r="D6231" t="s">
        <v>652</v>
      </c>
      <c r="E6231">
        <v>53</v>
      </c>
      <c r="H6231">
        <f t="shared" si="195"/>
        <v>424</v>
      </c>
      <c r="J6231">
        <f t="shared" si="194"/>
        <v>424</v>
      </c>
    </row>
    <row r="6232" spans="3:10" x14ac:dyDescent="0.25">
      <c r="C6232" t="s">
        <v>7580</v>
      </c>
      <c r="D6232" t="s">
        <v>378</v>
      </c>
      <c r="E6232">
        <v>36</v>
      </c>
      <c r="H6232">
        <f t="shared" si="195"/>
        <v>288</v>
      </c>
      <c r="J6232">
        <f t="shared" si="194"/>
        <v>288</v>
      </c>
    </row>
    <row r="6233" spans="3:10" x14ac:dyDescent="0.25">
      <c r="C6233" t="s">
        <v>8244</v>
      </c>
      <c r="D6233" t="s">
        <v>539</v>
      </c>
      <c r="E6233">
        <v>44</v>
      </c>
      <c r="H6233">
        <f t="shared" si="195"/>
        <v>352</v>
      </c>
      <c r="J6233">
        <f t="shared" si="194"/>
        <v>352</v>
      </c>
    </row>
    <row r="6234" spans="3:10" x14ac:dyDescent="0.25">
      <c r="C6234" t="s">
        <v>9940</v>
      </c>
      <c r="D6234" t="s">
        <v>967</v>
      </c>
      <c r="E6234">
        <v>23</v>
      </c>
      <c r="H6234">
        <f t="shared" si="195"/>
        <v>184</v>
      </c>
      <c r="J6234">
        <f t="shared" si="194"/>
        <v>184</v>
      </c>
    </row>
    <row r="6235" spans="3:10" x14ac:dyDescent="0.25">
      <c r="C6235" t="s">
        <v>13221</v>
      </c>
      <c r="D6235" t="s">
        <v>1880</v>
      </c>
      <c r="E6235">
        <v>55</v>
      </c>
      <c r="H6235">
        <f t="shared" si="195"/>
        <v>440</v>
      </c>
      <c r="J6235">
        <f t="shared" si="194"/>
        <v>440</v>
      </c>
    </row>
    <row r="6236" spans="3:10" x14ac:dyDescent="0.25">
      <c r="C6236" t="s">
        <v>13222</v>
      </c>
      <c r="D6236" t="s">
        <v>1902</v>
      </c>
      <c r="E6236">
        <v>699</v>
      </c>
      <c r="H6236">
        <f t="shared" si="195"/>
        <v>5592</v>
      </c>
      <c r="J6236">
        <f t="shared" si="194"/>
        <v>5592</v>
      </c>
    </row>
    <row r="6237" spans="3:10" x14ac:dyDescent="0.25">
      <c r="C6237" t="s">
        <v>15629</v>
      </c>
      <c r="D6237" t="s">
        <v>2616</v>
      </c>
      <c r="E6237">
        <v>97</v>
      </c>
      <c r="H6237">
        <f t="shared" si="195"/>
        <v>776</v>
      </c>
      <c r="J6237">
        <f t="shared" si="194"/>
        <v>776</v>
      </c>
    </row>
    <row r="6238" spans="3:10" x14ac:dyDescent="0.25">
      <c r="C6238" t="s">
        <v>15630</v>
      </c>
      <c r="D6238" t="s">
        <v>2617</v>
      </c>
      <c r="E6238">
        <v>53</v>
      </c>
      <c r="H6238">
        <f t="shared" si="195"/>
        <v>424</v>
      </c>
      <c r="J6238">
        <f t="shared" si="194"/>
        <v>424</v>
      </c>
    </row>
    <row r="6239" spans="3:10" x14ac:dyDescent="0.25">
      <c r="C6239" t="s">
        <v>15631</v>
      </c>
      <c r="D6239" t="s">
        <v>2592</v>
      </c>
      <c r="E6239">
        <v>254</v>
      </c>
      <c r="H6239">
        <f t="shared" si="195"/>
        <v>2032</v>
      </c>
      <c r="J6239">
        <f t="shared" si="194"/>
        <v>2032</v>
      </c>
    </row>
    <row r="6240" spans="3:10" x14ac:dyDescent="0.25">
      <c r="C6240" t="s">
        <v>19123</v>
      </c>
      <c r="D6240" t="s">
        <v>3848</v>
      </c>
      <c r="E6240">
        <v>106</v>
      </c>
      <c r="H6240">
        <f t="shared" si="195"/>
        <v>848</v>
      </c>
      <c r="J6240">
        <f t="shared" si="194"/>
        <v>848</v>
      </c>
    </row>
    <row r="6241" spans="3:10" x14ac:dyDescent="0.25">
      <c r="C6241" t="s">
        <v>22564</v>
      </c>
      <c r="D6241" t="s">
        <v>4719</v>
      </c>
      <c r="E6241">
        <v>67</v>
      </c>
      <c r="H6241">
        <f t="shared" si="195"/>
        <v>536</v>
      </c>
      <c r="J6241">
        <f t="shared" si="194"/>
        <v>536</v>
      </c>
    </row>
    <row r="6242" spans="3:10" x14ac:dyDescent="0.25">
      <c r="C6242" t="s">
        <v>14370</v>
      </c>
      <c r="D6242" t="s">
        <v>2226</v>
      </c>
      <c r="E6242">
        <v>105</v>
      </c>
      <c r="H6242">
        <f t="shared" si="195"/>
        <v>840</v>
      </c>
      <c r="J6242">
        <f t="shared" si="194"/>
        <v>840</v>
      </c>
    </row>
    <row r="6243" spans="3:10" x14ac:dyDescent="0.25">
      <c r="C6243" t="s">
        <v>15988</v>
      </c>
      <c r="D6243" t="s">
        <v>2684</v>
      </c>
      <c r="E6243">
        <v>47</v>
      </c>
      <c r="H6243">
        <f t="shared" si="195"/>
        <v>376</v>
      </c>
      <c r="J6243">
        <f t="shared" si="194"/>
        <v>376</v>
      </c>
    </row>
    <row r="6244" spans="3:10" x14ac:dyDescent="0.25">
      <c r="C6244" t="s">
        <v>24553</v>
      </c>
      <c r="D6244" t="s">
        <v>5328</v>
      </c>
      <c r="E6244">
        <v>16</v>
      </c>
      <c r="H6244">
        <f t="shared" si="195"/>
        <v>128</v>
      </c>
      <c r="J6244">
        <f t="shared" si="194"/>
        <v>128</v>
      </c>
    </row>
    <row r="6245" spans="3:10" x14ac:dyDescent="0.25">
      <c r="C6245" t="s">
        <v>23935</v>
      </c>
      <c r="D6245" t="s">
        <v>5159</v>
      </c>
      <c r="E6245">
        <v>215</v>
      </c>
      <c r="H6245">
        <f t="shared" si="195"/>
        <v>1720</v>
      </c>
      <c r="J6245">
        <f t="shared" si="194"/>
        <v>1720</v>
      </c>
    </row>
    <row r="6246" spans="3:10" x14ac:dyDescent="0.25">
      <c r="C6246" t="s">
        <v>24192</v>
      </c>
      <c r="D6246" t="s">
        <v>5254</v>
      </c>
      <c r="E6246">
        <v>20</v>
      </c>
      <c r="H6246">
        <f t="shared" si="195"/>
        <v>160</v>
      </c>
      <c r="J6246">
        <f t="shared" si="194"/>
        <v>160</v>
      </c>
    </row>
    <row r="6247" spans="3:10" x14ac:dyDescent="0.25">
      <c r="C6247" t="s">
        <v>16822</v>
      </c>
      <c r="D6247" t="s">
        <v>2944</v>
      </c>
      <c r="E6247">
        <v>743</v>
      </c>
      <c r="H6247">
        <f t="shared" si="195"/>
        <v>5944</v>
      </c>
      <c r="J6247">
        <f t="shared" si="194"/>
        <v>5944</v>
      </c>
    </row>
    <row r="6248" spans="3:10" x14ac:dyDescent="0.25">
      <c r="C6248" t="s">
        <v>24554</v>
      </c>
      <c r="D6248" t="s">
        <v>5372</v>
      </c>
      <c r="E6248">
        <v>58</v>
      </c>
      <c r="H6248">
        <f t="shared" si="195"/>
        <v>464</v>
      </c>
      <c r="J6248">
        <f t="shared" si="194"/>
        <v>464</v>
      </c>
    </row>
    <row r="6249" spans="3:10" x14ac:dyDescent="0.25">
      <c r="C6249" t="s">
        <v>24361</v>
      </c>
      <c r="D6249" t="s">
        <v>5304</v>
      </c>
      <c r="E6249">
        <v>88</v>
      </c>
      <c r="H6249">
        <f t="shared" si="195"/>
        <v>704</v>
      </c>
      <c r="J6249">
        <f t="shared" si="194"/>
        <v>704</v>
      </c>
    </row>
    <row r="6250" spans="3:10" x14ac:dyDescent="0.25">
      <c r="C6250" t="s">
        <v>23936</v>
      </c>
      <c r="D6250" t="s">
        <v>5158</v>
      </c>
      <c r="E6250">
        <v>42</v>
      </c>
      <c r="H6250">
        <f t="shared" si="195"/>
        <v>336</v>
      </c>
      <c r="J6250">
        <f t="shared" si="194"/>
        <v>336</v>
      </c>
    </row>
    <row r="6251" spans="3:10" x14ac:dyDescent="0.25">
      <c r="C6251" t="s">
        <v>21683</v>
      </c>
      <c r="D6251" t="s">
        <v>4478</v>
      </c>
      <c r="E6251">
        <v>17</v>
      </c>
      <c r="H6251">
        <f t="shared" si="195"/>
        <v>136</v>
      </c>
      <c r="J6251">
        <f t="shared" si="194"/>
        <v>136</v>
      </c>
    </row>
    <row r="6252" spans="3:10" x14ac:dyDescent="0.25">
      <c r="C6252" t="s">
        <v>14648</v>
      </c>
      <c r="D6252" t="s">
        <v>2307</v>
      </c>
      <c r="E6252">
        <v>330</v>
      </c>
      <c r="H6252">
        <f t="shared" si="195"/>
        <v>2640</v>
      </c>
      <c r="J6252">
        <f t="shared" si="194"/>
        <v>2640</v>
      </c>
    </row>
    <row r="6253" spans="3:10" x14ac:dyDescent="0.25">
      <c r="C6253" t="s">
        <v>17461</v>
      </c>
      <c r="D6253" t="s">
        <v>3105</v>
      </c>
      <c r="E6253">
        <v>222</v>
      </c>
      <c r="H6253">
        <f t="shared" si="195"/>
        <v>1776</v>
      </c>
      <c r="J6253">
        <f t="shared" si="194"/>
        <v>1776</v>
      </c>
    </row>
    <row r="6254" spans="3:10" x14ac:dyDescent="0.25">
      <c r="C6254" t="s">
        <v>20094</v>
      </c>
      <c r="D6254" t="s">
        <v>4146</v>
      </c>
      <c r="E6254">
        <v>64</v>
      </c>
      <c r="H6254">
        <f t="shared" si="195"/>
        <v>512</v>
      </c>
      <c r="J6254">
        <f t="shared" si="194"/>
        <v>512</v>
      </c>
    </row>
    <row r="6255" spans="3:10" x14ac:dyDescent="0.25">
      <c r="C6255" t="s">
        <v>23414</v>
      </c>
      <c r="D6255" t="s">
        <v>4947</v>
      </c>
      <c r="E6255">
        <v>57</v>
      </c>
      <c r="H6255">
        <f t="shared" si="195"/>
        <v>456</v>
      </c>
      <c r="J6255">
        <f t="shared" si="194"/>
        <v>456</v>
      </c>
    </row>
    <row r="6256" spans="3:10" x14ac:dyDescent="0.25">
      <c r="C6256" t="s">
        <v>21684</v>
      </c>
      <c r="D6256" t="s">
        <v>4503</v>
      </c>
      <c r="E6256">
        <v>22</v>
      </c>
      <c r="H6256">
        <f t="shared" si="195"/>
        <v>176</v>
      </c>
      <c r="J6256">
        <f t="shared" si="194"/>
        <v>176</v>
      </c>
    </row>
    <row r="6257" spans="3:10" x14ac:dyDescent="0.25">
      <c r="C6257" t="s">
        <v>21170</v>
      </c>
      <c r="D6257" t="s">
        <v>4411</v>
      </c>
      <c r="E6257">
        <v>57</v>
      </c>
      <c r="H6257">
        <f t="shared" si="195"/>
        <v>456</v>
      </c>
      <c r="J6257">
        <f t="shared" si="194"/>
        <v>456</v>
      </c>
    </row>
    <row r="6258" spans="3:10" x14ac:dyDescent="0.25">
      <c r="C6258" t="s">
        <v>21407</v>
      </c>
      <c r="D6258" t="s">
        <v>4437</v>
      </c>
      <c r="E6258">
        <v>248</v>
      </c>
      <c r="H6258">
        <f t="shared" si="195"/>
        <v>1984</v>
      </c>
      <c r="J6258">
        <f t="shared" si="194"/>
        <v>1984</v>
      </c>
    </row>
    <row r="6259" spans="3:10" x14ac:dyDescent="0.25">
      <c r="C6259" t="s">
        <v>14371</v>
      </c>
      <c r="D6259" t="s">
        <v>2223</v>
      </c>
      <c r="E6259">
        <v>194</v>
      </c>
      <c r="H6259">
        <f t="shared" si="195"/>
        <v>1552</v>
      </c>
      <c r="J6259">
        <f t="shared" si="194"/>
        <v>1552</v>
      </c>
    </row>
    <row r="6260" spans="3:10" x14ac:dyDescent="0.25">
      <c r="C6260" t="s">
        <v>6354</v>
      </c>
      <c r="D6260" t="s">
        <v>15</v>
      </c>
      <c r="E6260">
        <v>104</v>
      </c>
      <c r="H6260">
        <f t="shared" si="195"/>
        <v>832</v>
      </c>
      <c r="J6260">
        <f t="shared" si="194"/>
        <v>832</v>
      </c>
    </row>
    <row r="6261" spans="3:10" x14ac:dyDescent="0.25">
      <c r="C6261" t="s">
        <v>6354</v>
      </c>
      <c r="D6261" t="s">
        <v>653</v>
      </c>
      <c r="E6261">
        <v>115</v>
      </c>
      <c r="H6261">
        <f t="shared" si="195"/>
        <v>920</v>
      </c>
      <c r="J6261">
        <f t="shared" si="194"/>
        <v>920</v>
      </c>
    </row>
    <row r="6262" spans="3:10" x14ac:dyDescent="0.25">
      <c r="C6262" t="s">
        <v>21931</v>
      </c>
      <c r="D6262" t="s">
        <v>4560</v>
      </c>
      <c r="E6262">
        <v>35</v>
      </c>
      <c r="H6262">
        <f t="shared" si="195"/>
        <v>280</v>
      </c>
      <c r="J6262">
        <f t="shared" si="194"/>
        <v>280</v>
      </c>
    </row>
    <row r="6263" spans="3:10" x14ac:dyDescent="0.25">
      <c r="C6263" t="s">
        <v>16823</v>
      </c>
      <c r="D6263" t="s">
        <v>2853</v>
      </c>
      <c r="E6263">
        <v>41</v>
      </c>
      <c r="H6263">
        <f t="shared" si="195"/>
        <v>328</v>
      </c>
      <c r="J6263">
        <f t="shared" si="194"/>
        <v>328</v>
      </c>
    </row>
    <row r="6264" spans="3:10" x14ac:dyDescent="0.25">
      <c r="C6264" t="s">
        <v>12676</v>
      </c>
      <c r="D6264" t="s">
        <v>1681</v>
      </c>
      <c r="E6264">
        <v>120</v>
      </c>
      <c r="H6264">
        <f t="shared" si="195"/>
        <v>960</v>
      </c>
      <c r="J6264">
        <f t="shared" si="194"/>
        <v>960</v>
      </c>
    </row>
    <row r="6265" spans="3:10" x14ac:dyDescent="0.25">
      <c r="C6265" t="s">
        <v>7857</v>
      </c>
      <c r="D6265" t="s">
        <v>458</v>
      </c>
      <c r="E6265">
        <v>358</v>
      </c>
      <c r="H6265">
        <f t="shared" si="195"/>
        <v>2864</v>
      </c>
      <c r="J6265">
        <f t="shared" si="194"/>
        <v>2864</v>
      </c>
    </row>
    <row r="6266" spans="3:10" x14ac:dyDescent="0.25">
      <c r="C6266" t="s">
        <v>17462</v>
      </c>
      <c r="D6266" t="s">
        <v>3092</v>
      </c>
      <c r="E6266">
        <v>41</v>
      </c>
      <c r="H6266">
        <f t="shared" si="195"/>
        <v>328</v>
      </c>
      <c r="J6266">
        <f t="shared" si="194"/>
        <v>328</v>
      </c>
    </row>
    <row r="6267" spans="3:10" x14ac:dyDescent="0.25">
      <c r="C6267" t="s">
        <v>17463</v>
      </c>
      <c r="D6267" t="s">
        <v>3184</v>
      </c>
      <c r="E6267">
        <v>100</v>
      </c>
      <c r="H6267">
        <f t="shared" si="195"/>
        <v>800</v>
      </c>
      <c r="J6267">
        <f t="shared" si="194"/>
        <v>800</v>
      </c>
    </row>
    <row r="6268" spans="3:10" x14ac:dyDescent="0.25">
      <c r="C6268" t="s">
        <v>17464</v>
      </c>
      <c r="D6268" t="s">
        <v>3090</v>
      </c>
      <c r="E6268">
        <v>35</v>
      </c>
      <c r="H6268">
        <f t="shared" si="195"/>
        <v>280</v>
      </c>
      <c r="J6268">
        <f t="shared" si="194"/>
        <v>280</v>
      </c>
    </row>
    <row r="6269" spans="3:10" x14ac:dyDescent="0.25">
      <c r="C6269" t="s">
        <v>15632</v>
      </c>
      <c r="D6269" t="s">
        <v>2590</v>
      </c>
      <c r="E6269">
        <v>65</v>
      </c>
      <c r="H6269">
        <f t="shared" si="195"/>
        <v>520</v>
      </c>
      <c r="J6269">
        <f t="shared" si="194"/>
        <v>520</v>
      </c>
    </row>
    <row r="6270" spans="3:10" x14ac:dyDescent="0.25">
      <c r="C6270" t="s">
        <v>15632</v>
      </c>
      <c r="D6270" t="s">
        <v>2835</v>
      </c>
      <c r="E6270">
        <v>122</v>
      </c>
      <c r="H6270">
        <f t="shared" si="195"/>
        <v>976</v>
      </c>
      <c r="J6270">
        <f t="shared" si="194"/>
        <v>976</v>
      </c>
    </row>
    <row r="6271" spans="3:10" x14ac:dyDescent="0.25">
      <c r="C6271" t="s">
        <v>16435</v>
      </c>
      <c r="D6271" t="s">
        <v>2756</v>
      </c>
      <c r="E6271">
        <v>149</v>
      </c>
      <c r="H6271">
        <f t="shared" si="195"/>
        <v>1192</v>
      </c>
      <c r="J6271">
        <f t="shared" si="194"/>
        <v>1192</v>
      </c>
    </row>
    <row r="6272" spans="3:10" x14ac:dyDescent="0.25">
      <c r="C6272" t="s">
        <v>16436</v>
      </c>
      <c r="D6272" t="s">
        <v>2756</v>
      </c>
      <c r="E6272">
        <v>39</v>
      </c>
      <c r="H6272">
        <f t="shared" si="195"/>
        <v>312</v>
      </c>
      <c r="J6272">
        <f t="shared" si="194"/>
        <v>312</v>
      </c>
    </row>
    <row r="6273" spans="3:10" x14ac:dyDescent="0.25">
      <c r="C6273" t="s">
        <v>15989</v>
      </c>
      <c r="D6273" t="s">
        <v>2659</v>
      </c>
      <c r="E6273">
        <v>390</v>
      </c>
      <c r="H6273">
        <f t="shared" si="195"/>
        <v>3120</v>
      </c>
      <c r="J6273">
        <f t="shared" si="194"/>
        <v>3120</v>
      </c>
    </row>
    <row r="6274" spans="3:10" x14ac:dyDescent="0.25">
      <c r="C6274" t="s">
        <v>16824</v>
      </c>
      <c r="D6274" t="s">
        <v>2922</v>
      </c>
      <c r="E6274">
        <v>81</v>
      </c>
      <c r="H6274">
        <f t="shared" si="195"/>
        <v>648</v>
      </c>
      <c r="J6274">
        <f t="shared" si="194"/>
        <v>648</v>
      </c>
    </row>
    <row r="6275" spans="3:10" x14ac:dyDescent="0.25">
      <c r="C6275" t="s">
        <v>16825</v>
      </c>
      <c r="D6275" t="s">
        <v>2945</v>
      </c>
      <c r="E6275">
        <v>90</v>
      </c>
      <c r="H6275">
        <f t="shared" si="195"/>
        <v>720</v>
      </c>
      <c r="J6275">
        <f t="shared" si="194"/>
        <v>720</v>
      </c>
    </row>
    <row r="6276" spans="3:10" x14ac:dyDescent="0.25">
      <c r="C6276" t="s">
        <v>12458</v>
      </c>
      <c r="D6276" t="s">
        <v>1662</v>
      </c>
      <c r="E6276">
        <v>745</v>
      </c>
      <c r="H6276">
        <f t="shared" si="195"/>
        <v>5960</v>
      </c>
      <c r="J6276">
        <f t="shared" si="194"/>
        <v>5960</v>
      </c>
    </row>
    <row r="6277" spans="3:10" x14ac:dyDescent="0.25">
      <c r="C6277" t="s">
        <v>16826</v>
      </c>
      <c r="D6277" t="s">
        <v>2898</v>
      </c>
      <c r="E6277">
        <v>44</v>
      </c>
      <c r="H6277">
        <f t="shared" si="195"/>
        <v>352</v>
      </c>
      <c r="J6277">
        <f t="shared" si="194"/>
        <v>352</v>
      </c>
    </row>
    <row r="6278" spans="3:10" x14ac:dyDescent="0.25">
      <c r="C6278" t="s">
        <v>7123</v>
      </c>
      <c r="D6278" t="s">
        <v>268</v>
      </c>
      <c r="E6278">
        <v>97</v>
      </c>
      <c r="H6278">
        <f t="shared" si="195"/>
        <v>776</v>
      </c>
      <c r="J6278">
        <f t="shared" si="194"/>
        <v>776</v>
      </c>
    </row>
    <row r="6279" spans="3:10" x14ac:dyDescent="0.25">
      <c r="C6279" t="s">
        <v>22359</v>
      </c>
      <c r="D6279" t="s">
        <v>4693</v>
      </c>
      <c r="E6279">
        <v>66</v>
      </c>
      <c r="H6279">
        <f t="shared" si="195"/>
        <v>528</v>
      </c>
      <c r="J6279">
        <f t="shared" si="194"/>
        <v>528</v>
      </c>
    </row>
    <row r="6280" spans="3:10" x14ac:dyDescent="0.25">
      <c r="C6280" t="s">
        <v>20095</v>
      </c>
      <c r="D6280" t="s">
        <v>4153</v>
      </c>
      <c r="E6280">
        <v>48</v>
      </c>
      <c r="H6280">
        <f t="shared" si="195"/>
        <v>384</v>
      </c>
      <c r="J6280">
        <f t="shared" si="194"/>
        <v>384</v>
      </c>
    </row>
    <row r="6281" spans="3:10" x14ac:dyDescent="0.25">
      <c r="C6281" t="s">
        <v>13430</v>
      </c>
      <c r="D6281" t="s">
        <v>1969</v>
      </c>
      <c r="E6281">
        <v>452</v>
      </c>
      <c r="H6281">
        <f t="shared" si="195"/>
        <v>3616</v>
      </c>
      <c r="J6281">
        <f t="shared" si="194"/>
        <v>3616</v>
      </c>
    </row>
    <row r="6282" spans="3:10" x14ac:dyDescent="0.25">
      <c r="C6282" t="s">
        <v>17465</v>
      </c>
      <c r="D6282" t="s">
        <v>3149</v>
      </c>
      <c r="E6282">
        <v>51</v>
      </c>
      <c r="H6282">
        <f t="shared" si="195"/>
        <v>408</v>
      </c>
      <c r="J6282">
        <f t="shared" ref="J6282:J6345" si="196">MIN(G6282:H6282)</f>
        <v>408</v>
      </c>
    </row>
    <row r="6283" spans="3:10" x14ac:dyDescent="0.25">
      <c r="C6283" t="s">
        <v>20096</v>
      </c>
      <c r="D6283" t="s">
        <v>4182</v>
      </c>
      <c r="E6283">
        <v>145</v>
      </c>
      <c r="H6283">
        <f t="shared" ref="H6283:H6346" si="197">E6283*8</f>
        <v>1160</v>
      </c>
      <c r="J6283">
        <f t="shared" si="196"/>
        <v>1160</v>
      </c>
    </row>
    <row r="6284" spans="3:10" x14ac:dyDescent="0.25">
      <c r="C6284" t="s">
        <v>10666</v>
      </c>
      <c r="D6284" t="s">
        <v>1160</v>
      </c>
      <c r="E6284">
        <v>83</v>
      </c>
      <c r="H6284">
        <f t="shared" si="197"/>
        <v>664</v>
      </c>
      <c r="J6284">
        <f t="shared" si="196"/>
        <v>664</v>
      </c>
    </row>
    <row r="6285" spans="3:10" x14ac:dyDescent="0.25">
      <c r="C6285" t="s">
        <v>9284</v>
      </c>
      <c r="D6285" t="s">
        <v>843</v>
      </c>
      <c r="E6285">
        <v>203</v>
      </c>
      <c r="H6285">
        <f t="shared" si="197"/>
        <v>1624</v>
      </c>
      <c r="J6285">
        <f t="shared" si="196"/>
        <v>1624</v>
      </c>
    </row>
    <row r="6286" spans="3:10" x14ac:dyDescent="0.25">
      <c r="C6286" t="s">
        <v>20097</v>
      </c>
      <c r="D6286" t="s">
        <v>4160</v>
      </c>
      <c r="E6286">
        <v>46</v>
      </c>
      <c r="H6286">
        <f t="shared" si="197"/>
        <v>368</v>
      </c>
      <c r="J6286">
        <f t="shared" si="196"/>
        <v>368</v>
      </c>
    </row>
    <row r="6287" spans="3:10" x14ac:dyDescent="0.25">
      <c r="C6287" t="s">
        <v>20098</v>
      </c>
      <c r="D6287" t="s">
        <v>4152</v>
      </c>
      <c r="E6287">
        <v>75</v>
      </c>
      <c r="H6287">
        <f t="shared" si="197"/>
        <v>600</v>
      </c>
      <c r="J6287">
        <f t="shared" si="196"/>
        <v>600</v>
      </c>
    </row>
    <row r="6288" spans="3:10" x14ac:dyDescent="0.25">
      <c r="C6288" t="s">
        <v>18469</v>
      </c>
      <c r="D6288" t="s">
        <v>3474</v>
      </c>
      <c r="E6288">
        <v>3401</v>
      </c>
      <c r="H6288">
        <f t="shared" si="197"/>
        <v>27208</v>
      </c>
      <c r="J6288">
        <f t="shared" si="196"/>
        <v>27208</v>
      </c>
    </row>
    <row r="6289" spans="3:10" x14ac:dyDescent="0.25">
      <c r="C6289" t="s">
        <v>15633</v>
      </c>
      <c r="D6289" t="s">
        <v>2592</v>
      </c>
      <c r="E6289">
        <v>146</v>
      </c>
      <c r="H6289">
        <f t="shared" si="197"/>
        <v>1168</v>
      </c>
      <c r="J6289">
        <f t="shared" si="196"/>
        <v>1168</v>
      </c>
    </row>
    <row r="6290" spans="3:10" x14ac:dyDescent="0.25">
      <c r="C6290" t="s">
        <v>10337</v>
      </c>
      <c r="D6290" t="s">
        <v>1087</v>
      </c>
      <c r="E6290">
        <v>173</v>
      </c>
      <c r="H6290">
        <f t="shared" si="197"/>
        <v>1384</v>
      </c>
      <c r="J6290">
        <f t="shared" si="196"/>
        <v>1384</v>
      </c>
    </row>
    <row r="6291" spans="3:10" x14ac:dyDescent="0.25">
      <c r="C6291" t="s">
        <v>17466</v>
      </c>
      <c r="D6291" t="s">
        <v>3173</v>
      </c>
      <c r="E6291">
        <v>1220</v>
      </c>
      <c r="H6291">
        <f t="shared" si="197"/>
        <v>9760</v>
      </c>
      <c r="J6291">
        <f t="shared" si="196"/>
        <v>9760</v>
      </c>
    </row>
    <row r="6292" spans="3:10" x14ac:dyDescent="0.25">
      <c r="C6292" t="s">
        <v>10667</v>
      </c>
      <c r="D6292" t="s">
        <v>1134</v>
      </c>
      <c r="E6292">
        <v>17</v>
      </c>
      <c r="H6292">
        <f t="shared" si="197"/>
        <v>136</v>
      </c>
      <c r="J6292">
        <f t="shared" si="196"/>
        <v>136</v>
      </c>
    </row>
    <row r="6293" spans="3:10" x14ac:dyDescent="0.25">
      <c r="C6293" t="s">
        <v>22565</v>
      </c>
      <c r="D6293" t="s">
        <v>4758</v>
      </c>
      <c r="E6293">
        <v>184</v>
      </c>
      <c r="H6293">
        <f t="shared" si="197"/>
        <v>1472</v>
      </c>
      <c r="J6293">
        <f t="shared" si="196"/>
        <v>1472</v>
      </c>
    </row>
    <row r="6294" spans="3:10" x14ac:dyDescent="0.25">
      <c r="C6294" t="s">
        <v>20815</v>
      </c>
      <c r="D6294" t="s">
        <v>4324</v>
      </c>
      <c r="E6294">
        <v>164</v>
      </c>
      <c r="H6294">
        <f t="shared" si="197"/>
        <v>1312</v>
      </c>
      <c r="J6294">
        <f t="shared" si="196"/>
        <v>1312</v>
      </c>
    </row>
    <row r="6295" spans="3:10" x14ac:dyDescent="0.25">
      <c r="C6295" t="s">
        <v>7581</v>
      </c>
      <c r="D6295" t="s">
        <v>342</v>
      </c>
      <c r="E6295">
        <v>128</v>
      </c>
      <c r="H6295">
        <f t="shared" si="197"/>
        <v>1024</v>
      </c>
      <c r="J6295">
        <f t="shared" si="196"/>
        <v>1024</v>
      </c>
    </row>
    <row r="6296" spans="3:10" x14ac:dyDescent="0.25">
      <c r="C6296" t="s">
        <v>15634</v>
      </c>
      <c r="D6296" t="s">
        <v>2588</v>
      </c>
      <c r="E6296">
        <v>54</v>
      </c>
      <c r="H6296">
        <f t="shared" si="197"/>
        <v>432</v>
      </c>
      <c r="J6296">
        <f t="shared" si="196"/>
        <v>432</v>
      </c>
    </row>
    <row r="6297" spans="3:10" x14ac:dyDescent="0.25">
      <c r="C6297" t="s">
        <v>15990</v>
      </c>
      <c r="D6297" t="s">
        <v>2646</v>
      </c>
      <c r="E6297">
        <v>18</v>
      </c>
      <c r="H6297">
        <f t="shared" si="197"/>
        <v>144</v>
      </c>
      <c r="J6297">
        <f t="shared" si="196"/>
        <v>144</v>
      </c>
    </row>
    <row r="6298" spans="3:10" x14ac:dyDescent="0.25">
      <c r="C6298" t="s">
        <v>21685</v>
      </c>
      <c r="D6298" t="s">
        <v>4489</v>
      </c>
      <c r="E6298">
        <v>22</v>
      </c>
      <c r="H6298">
        <f t="shared" si="197"/>
        <v>176</v>
      </c>
      <c r="J6298">
        <f t="shared" si="196"/>
        <v>176</v>
      </c>
    </row>
    <row r="6299" spans="3:10" x14ac:dyDescent="0.25">
      <c r="C6299" t="s">
        <v>15258</v>
      </c>
      <c r="D6299" t="s">
        <v>2427</v>
      </c>
      <c r="E6299">
        <v>84</v>
      </c>
      <c r="H6299">
        <f t="shared" si="197"/>
        <v>672</v>
      </c>
      <c r="J6299">
        <f t="shared" si="196"/>
        <v>672</v>
      </c>
    </row>
    <row r="6300" spans="3:10" x14ac:dyDescent="0.25">
      <c r="C6300" t="s">
        <v>11692</v>
      </c>
      <c r="D6300" t="s">
        <v>1483</v>
      </c>
      <c r="E6300">
        <v>155</v>
      </c>
      <c r="H6300">
        <f t="shared" si="197"/>
        <v>1240</v>
      </c>
      <c r="J6300">
        <f t="shared" si="196"/>
        <v>1240</v>
      </c>
    </row>
    <row r="6301" spans="3:10" x14ac:dyDescent="0.25">
      <c r="C6301" t="s">
        <v>7582</v>
      </c>
      <c r="D6301" t="s">
        <v>360</v>
      </c>
      <c r="E6301">
        <v>114</v>
      </c>
      <c r="H6301">
        <f t="shared" si="197"/>
        <v>912</v>
      </c>
      <c r="J6301">
        <f t="shared" si="196"/>
        <v>912</v>
      </c>
    </row>
    <row r="6302" spans="3:10" x14ac:dyDescent="0.25">
      <c r="C6302" t="s">
        <v>17467</v>
      </c>
      <c r="D6302" t="s">
        <v>3149</v>
      </c>
      <c r="E6302">
        <v>24</v>
      </c>
      <c r="H6302">
        <f t="shared" si="197"/>
        <v>192</v>
      </c>
      <c r="J6302">
        <f t="shared" si="196"/>
        <v>192</v>
      </c>
    </row>
    <row r="6303" spans="3:10" x14ac:dyDescent="0.25">
      <c r="C6303" t="s">
        <v>19124</v>
      </c>
      <c r="D6303" t="s">
        <v>3888</v>
      </c>
      <c r="E6303">
        <v>151</v>
      </c>
      <c r="H6303">
        <f t="shared" si="197"/>
        <v>1208</v>
      </c>
      <c r="J6303">
        <f t="shared" si="196"/>
        <v>1208</v>
      </c>
    </row>
    <row r="6304" spans="3:10" x14ac:dyDescent="0.25">
      <c r="C6304" t="s">
        <v>10668</v>
      </c>
      <c r="D6304" t="s">
        <v>1169</v>
      </c>
      <c r="E6304">
        <v>38</v>
      </c>
      <c r="H6304">
        <f t="shared" si="197"/>
        <v>304</v>
      </c>
      <c r="J6304">
        <f t="shared" si="196"/>
        <v>304</v>
      </c>
    </row>
    <row r="6305" spans="3:10" x14ac:dyDescent="0.25">
      <c r="C6305" t="s">
        <v>18470</v>
      </c>
      <c r="D6305" t="s">
        <v>3501</v>
      </c>
      <c r="E6305">
        <v>311</v>
      </c>
      <c r="H6305">
        <f t="shared" si="197"/>
        <v>2488</v>
      </c>
      <c r="J6305">
        <f t="shared" si="196"/>
        <v>2488</v>
      </c>
    </row>
    <row r="6306" spans="3:10" x14ac:dyDescent="0.25">
      <c r="C6306" t="s">
        <v>9666</v>
      </c>
      <c r="D6306" t="s">
        <v>919</v>
      </c>
      <c r="E6306">
        <v>44</v>
      </c>
      <c r="H6306">
        <f t="shared" si="197"/>
        <v>352</v>
      </c>
      <c r="J6306">
        <f t="shared" si="196"/>
        <v>352</v>
      </c>
    </row>
    <row r="6307" spans="3:10" x14ac:dyDescent="0.25">
      <c r="C6307" t="s">
        <v>14048</v>
      </c>
      <c r="D6307" t="s">
        <v>2141</v>
      </c>
      <c r="E6307">
        <v>206</v>
      </c>
      <c r="H6307">
        <f t="shared" si="197"/>
        <v>1648</v>
      </c>
      <c r="J6307">
        <f t="shared" si="196"/>
        <v>1648</v>
      </c>
    </row>
    <row r="6308" spans="3:10" x14ac:dyDescent="0.25">
      <c r="C6308" t="s">
        <v>25948</v>
      </c>
      <c r="D6308" t="s">
        <v>5757</v>
      </c>
      <c r="E6308">
        <v>181</v>
      </c>
      <c r="H6308">
        <f t="shared" si="197"/>
        <v>1448</v>
      </c>
      <c r="J6308">
        <f t="shared" si="196"/>
        <v>1448</v>
      </c>
    </row>
    <row r="6309" spans="3:10" x14ac:dyDescent="0.25">
      <c r="C6309" t="s">
        <v>7344</v>
      </c>
      <c r="D6309" t="s">
        <v>297</v>
      </c>
      <c r="E6309">
        <v>619</v>
      </c>
      <c r="H6309">
        <f t="shared" si="197"/>
        <v>4952</v>
      </c>
      <c r="J6309">
        <f t="shared" si="196"/>
        <v>4952</v>
      </c>
    </row>
    <row r="6310" spans="3:10" x14ac:dyDescent="0.25">
      <c r="C6310" t="s">
        <v>14372</v>
      </c>
      <c r="D6310" t="s">
        <v>2217</v>
      </c>
      <c r="E6310">
        <v>40</v>
      </c>
      <c r="H6310">
        <f t="shared" si="197"/>
        <v>320</v>
      </c>
      <c r="J6310">
        <f t="shared" si="196"/>
        <v>320</v>
      </c>
    </row>
    <row r="6311" spans="3:10" x14ac:dyDescent="0.25">
      <c r="C6311" t="s">
        <v>20099</v>
      </c>
      <c r="D6311" t="s">
        <v>4127</v>
      </c>
      <c r="E6311">
        <v>49</v>
      </c>
      <c r="H6311">
        <f t="shared" si="197"/>
        <v>392</v>
      </c>
      <c r="J6311">
        <f t="shared" si="196"/>
        <v>392</v>
      </c>
    </row>
    <row r="6312" spans="3:10" x14ac:dyDescent="0.25">
      <c r="C6312" t="s">
        <v>9285</v>
      </c>
      <c r="D6312" t="s">
        <v>837</v>
      </c>
      <c r="E6312">
        <v>98</v>
      </c>
      <c r="H6312">
        <f t="shared" si="197"/>
        <v>784</v>
      </c>
      <c r="J6312">
        <f t="shared" si="196"/>
        <v>784</v>
      </c>
    </row>
    <row r="6313" spans="3:10" x14ac:dyDescent="0.25">
      <c r="C6313" t="s">
        <v>15991</v>
      </c>
      <c r="D6313" t="s">
        <v>2647</v>
      </c>
      <c r="E6313">
        <v>93</v>
      </c>
      <c r="H6313">
        <f t="shared" si="197"/>
        <v>744</v>
      </c>
      <c r="J6313">
        <f t="shared" si="196"/>
        <v>744</v>
      </c>
    </row>
    <row r="6314" spans="3:10" x14ac:dyDescent="0.25">
      <c r="C6314" t="s">
        <v>15635</v>
      </c>
      <c r="D6314" t="s">
        <v>2618</v>
      </c>
      <c r="E6314">
        <v>113</v>
      </c>
      <c r="H6314">
        <f t="shared" si="197"/>
        <v>904</v>
      </c>
      <c r="J6314">
        <f t="shared" si="196"/>
        <v>904</v>
      </c>
    </row>
    <row r="6315" spans="3:10" x14ac:dyDescent="0.25">
      <c r="C6315" t="s">
        <v>12287</v>
      </c>
      <c r="D6315" t="s">
        <v>1601</v>
      </c>
      <c r="E6315">
        <v>83</v>
      </c>
      <c r="H6315">
        <f t="shared" si="197"/>
        <v>664</v>
      </c>
      <c r="J6315">
        <f t="shared" si="196"/>
        <v>664</v>
      </c>
    </row>
    <row r="6316" spans="3:10" x14ac:dyDescent="0.25">
      <c r="C6316" t="s">
        <v>11931</v>
      </c>
      <c r="D6316" t="s">
        <v>1540</v>
      </c>
      <c r="E6316">
        <v>34</v>
      </c>
      <c r="H6316">
        <f t="shared" si="197"/>
        <v>272</v>
      </c>
      <c r="J6316">
        <f t="shared" si="196"/>
        <v>272</v>
      </c>
    </row>
    <row r="6317" spans="3:10" x14ac:dyDescent="0.25">
      <c r="C6317" t="s">
        <v>11931</v>
      </c>
      <c r="D6317" t="s">
        <v>3467</v>
      </c>
      <c r="E6317">
        <v>695</v>
      </c>
      <c r="H6317">
        <f t="shared" si="197"/>
        <v>5560</v>
      </c>
      <c r="J6317">
        <f t="shared" si="196"/>
        <v>5560</v>
      </c>
    </row>
    <row r="6318" spans="3:10" x14ac:dyDescent="0.25">
      <c r="C6318" t="s">
        <v>19125</v>
      </c>
      <c r="D6318" t="s">
        <v>3850</v>
      </c>
      <c r="E6318">
        <v>69</v>
      </c>
      <c r="H6318">
        <f t="shared" si="197"/>
        <v>552</v>
      </c>
      <c r="J6318">
        <f t="shared" si="196"/>
        <v>552</v>
      </c>
    </row>
    <row r="6319" spans="3:10" x14ac:dyDescent="0.25">
      <c r="C6319" t="s">
        <v>15636</v>
      </c>
      <c r="D6319" t="s">
        <v>2583</v>
      </c>
      <c r="E6319">
        <v>203</v>
      </c>
      <c r="H6319">
        <f t="shared" si="197"/>
        <v>1624</v>
      </c>
      <c r="J6319">
        <f t="shared" si="196"/>
        <v>1624</v>
      </c>
    </row>
    <row r="6320" spans="3:10" x14ac:dyDescent="0.25">
      <c r="C6320" t="s">
        <v>11429</v>
      </c>
      <c r="D6320" t="s">
        <v>1367</v>
      </c>
      <c r="E6320">
        <v>298</v>
      </c>
      <c r="H6320">
        <f t="shared" si="197"/>
        <v>2384</v>
      </c>
      <c r="J6320">
        <f t="shared" si="196"/>
        <v>2384</v>
      </c>
    </row>
    <row r="6321" spans="3:10" x14ac:dyDescent="0.25">
      <c r="C6321" t="s">
        <v>7583</v>
      </c>
      <c r="D6321" t="s">
        <v>343</v>
      </c>
      <c r="E6321">
        <v>195</v>
      </c>
      <c r="H6321">
        <f t="shared" si="197"/>
        <v>1560</v>
      </c>
      <c r="J6321">
        <f t="shared" si="196"/>
        <v>1560</v>
      </c>
    </row>
    <row r="6322" spans="3:10" x14ac:dyDescent="0.25">
      <c r="C6322" t="s">
        <v>19701</v>
      </c>
      <c r="D6322" t="s">
        <v>4084</v>
      </c>
      <c r="E6322">
        <v>615</v>
      </c>
      <c r="H6322">
        <f t="shared" si="197"/>
        <v>4920</v>
      </c>
      <c r="J6322">
        <f t="shared" si="196"/>
        <v>4920</v>
      </c>
    </row>
    <row r="6323" spans="3:10" x14ac:dyDescent="0.25">
      <c r="C6323" t="s">
        <v>9667</v>
      </c>
      <c r="D6323" t="s">
        <v>904</v>
      </c>
      <c r="E6323">
        <v>57</v>
      </c>
      <c r="H6323">
        <f t="shared" si="197"/>
        <v>456</v>
      </c>
      <c r="J6323">
        <f t="shared" si="196"/>
        <v>456</v>
      </c>
    </row>
    <row r="6324" spans="3:10" x14ac:dyDescent="0.25">
      <c r="C6324" t="s">
        <v>14235</v>
      </c>
      <c r="D6324" t="s">
        <v>2185</v>
      </c>
      <c r="E6324">
        <v>12</v>
      </c>
      <c r="H6324">
        <f t="shared" si="197"/>
        <v>96</v>
      </c>
      <c r="J6324">
        <f t="shared" si="196"/>
        <v>96</v>
      </c>
    </row>
    <row r="6325" spans="3:10" x14ac:dyDescent="0.25">
      <c r="C6325" t="s">
        <v>18019</v>
      </c>
      <c r="D6325" t="s">
        <v>3305</v>
      </c>
      <c r="E6325">
        <v>71</v>
      </c>
      <c r="H6325">
        <f t="shared" si="197"/>
        <v>568</v>
      </c>
      <c r="J6325">
        <f t="shared" si="196"/>
        <v>568</v>
      </c>
    </row>
    <row r="6326" spans="3:10" x14ac:dyDescent="0.25">
      <c r="C6326" t="s">
        <v>20100</v>
      </c>
      <c r="D6326" t="s">
        <v>4158</v>
      </c>
      <c r="E6326">
        <v>101</v>
      </c>
      <c r="H6326">
        <f t="shared" si="197"/>
        <v>808</v>
      </c>
      <c r="J6326">
        <f t="shared" si="196"/>
        <v>808</v>
      </c>
    </row>
    <row r="6327" spans="3:10" x14ac:dyDescent="0.25">
      <c r="C6327" t="s">
        <v>15637</v>
      </c>
      <c r="D6327" t="s">
        <v>2619</v>
      </c>
      <c r="E6327">
        <v>185</v>
      </c>
      <c r="H6327">
        <f t="shared" si="197"/>
        <v>1480</v>
      </c>
      <c r="J6327">
        <f t="shared" si="196"/>
        <v>1480</v>
      </c>
    </row>
    <row r="6328" spans="3:10" x14ac:dyDescent="0.25">
      <c r="C6328" t="s">
        <v>19702</v>
      </c>
      <c r="D6328" t="s">
        <v>4076</v>
      </c>
      <c r="E6328">
        <v>168</v>
      </c>
      <c r="H6328">
        <f t="shared" si="197"/>
        <v>1344</v>
      </c>
      <c r="J6328">
        <f t="shared" si="196"/>
        <v>1344</v>
      </c>
    </row>
    <row r="6329" spans="3:10" x14ac:dyDescent="0.25">
      <c r="C6329" t="s">
        <v>25601</v>
      </c>
      <c r="D6329" t="s">
        <v>5684</v>
      </c>
      <c r="E6329">
        <v>245</v>
      </c>
      <c r="H6329">
        <f t="shared" si="197"/>
        <v>1960</v>
      </c>
      <c r="J6329">
        <f t="shared" si="196"/>
        <v>1960</v>
      </c>
    </row>
    <row r="6330" spans="3:10" x14ac:dyDescent="0.25">
      <c r="C6330" t="s">
        <v>10338</v>
      </c>
      <c r="D6330" t="s">
        <v>1074</v>
      </c>
      <c r="E6330">
        <v>26</v>
      </c>
      <c r="H6330">
        <f t="shared" si="197"/>
        <v>208</v>
      </c>
      <c r="J6330">
        <f t="shared" si="196"/>
        <v>208</v>
      </c>
    </row>
    <row r="6331" spans="3:10" x14ac:dyDescent="0.25">
      <c r="C6331" t="s">
        <v>16827</v>
      </c>
      <c r="D6331" t="s">
        <v>2946</v>
      </c>
      <c r="E6331">
        <v>167</v>
      </c>
      <c r="H6331">
        <f t="shared" si="197"/>
        <v>1336</v>
      </c>
      <c r="J6331">
        <f t="shared" si="196"/>
        <v>1336</v>
      </c>
    </row>
    <row r="6332" spans="3:10" x14ac:dyDescent="0.25">
      <c r="C6332" t="s">
        <v>6355</v>
      </c>
      <c r="D6332" t="s">
        <v>35</v>
      </c>
      <c r="E6332">
        <v>44</v>
      </c>
      <c r="H6332">
        <f t="shared" si="197"/>
        <v>352</v>
      </c>
      <c r="J6332">
        <f t="shared" si="196"/>
        <v>352</v>
      </c>
    </row>
    <row r="6333" spans="3:10" x14ac:dyDescent="0.25">
      <c r="C6333" t="s">
        <v>21686</v>
      </c>
      <c r="D6333" t="s">
        <v>4476</v>
      </c>
      <c r="E6333">
        <v>26</v>
      </c>
      <c r="H6333">
        <f t="shared" si="197"/>
        <v>208</v>
      </c>
      <c r="J6333">
        <f t="shared" si="196"/>
        <v>208</v>
      </c>
    </row>
    <row r="6334" spans="3:10" x14ac:dyDescent="0.25">
      <c r="C6334" t="s">
        <v>14882</v>
      </c>
      <c r="D6334" t="s">
        <v>2355</v>
      </c>
      <c r="E6334">
        <v>46</v>
      </c>
      <c r="H6334">
        <f t="shared" si="197"/>
        <v>368</v>
      </c>
      <c r="J6334">
        <f t="shared" si="196"/>
        <v>368</v>
      </c>
    </row>
    <row r="6335" spans="3:10" x14ac:dyDescent="0.25">
      <c r="C6335" t="s">
        <v>13632</v>
      </c>
      <c r="D6335" t="s">
        <v>1992</v>
      </c>
      <c r="E6335">
        <v>66</v>
      </c>
      <c r="H6335">
        <f t="shared" si="197"/>
        <v>528</v>
      </c>
      <c r="J6335">
        <f t="shared" si="196"/>
        <v>528</v>
      </c>
    </row>
    <row r="6336" spans="3:10" x14ac:dyDescent="0.25">
      <c r="C6336" t="s">
        <v>9812</v>
      </c>
      <c r="D6336" t="s">
        <v>938</v>
      </c>
      <c r="E6336">
        <v>142</v>
      </c>
      <c r="H6336">
        <f t="shared" si="197"/>
        <v>1136</v>
      </c>
      <c r="J6336">
        <f t="shared" si="196"/>
        <v>1136</v>
      </c>
    </row>
    <row r="6337" spans="3:10" x14ac:dyDescent="0.25">
      <c r="C6337" t="s">
        <v>9286</v>
      </c>
      <c r="D6337" t="s">
        <v>847</v>
      </c>
      <c r="E6337">
        <v>345</v>
      </c>
      <c r="H6337">
        <f t="shared" si="197"/>
        <v>2760</v>
      </c>
      <c r="J6337">
        <f t="shared" si="196"/>
        <v>2760</v>
      </c>
    </row>
    <row r="6338" spans="3:10" x14ac:dyDescent="0.25">
      <c r="C6338" t="s">
        <v>9505</v>
      </c>
      <c r="D6338" t="s">
        <v>886</v>
      </c>
      <c r="E6338">
        <v>178</v>
      </c>
      <c r="H6338">
        <f t="shared" si="197"/>
        <v>1424</v>
      </c>
      <c r="J6338">
        <f t="shared" si="196"/>
        <v>1424</v>
      </c>
    </row>
    <row r="6339" spans="3:10" x14ac:dyDescent="0.25">
      <c r="C6339" t="s">
        <v>13633</v>
      </c>
      <c r="D6339" t="s">
        <v>2022</v>
      </c>
      <c r="E6339">
        <v>105</v>
      </c>
      <c r="H6339">
        <f t="shared" si="197"/>
        <v>840</v>
      </c>
      <c r="J6339">
        <f t="shared" si="196"/>
        <v>840</v>
      </c>
    </row>
    <row r="6340" spans="3:10" x14ac:dyDescent="0.25">
      <c r="C6340" t="s">
        <v>20101</v>
      </c>
      <c r="D6340" t="s">
        <v>4152</v>
      </c>
      <c r="E6340">
        <v>674</v>
      </c>
      <c r="H6340">
        <f t="shared" si="197"/>
        <v>5392</v>
      </c>
      <c r="J6340">
        <f t="shared" si="196"/>
        <v>5392</v>
      </c>
    </row>
    <row r="6341" spans="3:10" x14ac:dyDescent="0.25">
      <c r="C6341" t="s">
        <v>21171</v>
      </c>
      <c r="D6341" t="s">
        <v>4391</v>
      </c>
      <c r="E6341">
        <v>102</v>
      </c>
      <c r="H6341">
        <f t="shared" si="197"/>
        <v>816</v>
      </c>
      <c r="J6341">
        <f t="shared" si="196"/>
        <v>816</v>
      </c>
    </row>
    <row r="6342" spans="3:10" x14ac:dyDescent="0.25">
      <c r="C6342" t="s">
        <v>13223</v>
      </c>
      <c r="D6342" t="s">
        <v>1903</v>
      </c>
      <c r="E6342">
        <v>159</v>
      </c>
      <c r="H6342">
        <f t="shared" si="197"/>
        <v>1272</v>
      </c>
      <c r="J6342">
        <f t="shared" si="196"/>
        <v>1272</v>
      </c>
    </row>
    <row r="6343" spans="3:10" x14ac:dyDescent="0.25">
      <c r="C6343" t="s">
        <v>7345</v>
      </c>
      <c r="D6343" t="s">
        <v>289</v>
      </c>
      <c r="E6343">
        <v>159</v>
      </c>
      <c r="H6343">
        <f t="shared" si="197"/>
        <v>1272</v>
      </c>
      <c r="J6343">
        <f t="shared" si="196"/>
        <v>1272</v>
      </c>
    </row>
    <row r="6344" spans="3:10" x14ac:dyDescent="0.25">
      <c r="C6344" t="s">
        <v>14524</v>
      </c>
      <c r="D6344" t="s">
        <v>2259</v>
      </c>
      <c r="E6344">
        <v>181</v>
      </c>
      <c r="H6344">
        <f t="shared" si="197"/>
        <v>1448</v>
      </c>
      <c r="J6344">
        <f t="shared" si="196"/>
        <v>1448</v>
      </c>
    </row>
    <row r="6345" spans="3:10" x14ac:dyDescent="0.25">
      <c r="C6345" t="s">
        <v>13431</v>
      </c>
      <c r="D6345" t="s">
        <v>1971</v>
      </c>
      <c r="E6345">
        <v>173</v>
      </c>
      <c r="H6345">
        <f t="shared" si="197"/>
        <v>1384</v>
      </c>
      <c r="J6345">
        <f t="shared" si="196"/>
        <v>1384</v>
      </c>
    </row>
    <row r="6346" spans="3:10" x14ac:dyDescent="0.25">
      <c r="C6346" t="s">
        <v>23415</v>
      </c>
      <c r="D6346" t="s">
        <v>4977</v>
      </c>
      <c r="E6346">
        <v>20</v>
      </c>
      <c r="H6346">
        <f t="shared" si="197"/>
        <v>160</v>
      </c>
      <c r="J6346">
        <f t="shared" ref="J6346:J6409" si="198">MIN(G6346:H6346)</f>
        <v>160</v>
      </c>
    </row>
    <row r="6347" spans="3:10" x14ac:dyDescent="0.25">
      <c r="C6347" t="s">
        <v>9668</v>
      </c>
      <c r="D6347" t="s">
        <v>904</v>
      </c>
      <c r="E6347">
        <v>38</v>
      </c>
      <c r="H6347">
        <f t="shared" ref="H6347:H6410" si="199">E6347*8</f>
        <v>304</v>
      </c>
      <c r="J6347">
        <f t="shared" si="198"/>
        <v>304</v>
      </c>
    </row>
    <row r="6348" spans="3:10" x14ac:dyDescent="0.25">
      <c r="C6348" t="s">
        <v>14049</v>
      </c>
      <c r="D6348" t="s">
        <v>2142</v>
      </c>
      <c r="E6348">
        <v>14</v>
      </c>
      <c r="H6348">
        <f t="shared" si="199"/>
        <v>112</v>
      </c>
      <c r="J6348">
        <f t="shared" si="198"/>
        <v>112</v>
      </c>
    </row>
    <row r="6349" spans="3:10" x14ac:dyDescent="0.25">
      <c r="C6349" t="s">
        <v>22067</v>
      </c>
      <c r="D6349" t="s">
        <v>4596</v>
      </c>
      <c r="E6349">
        <v>120</v>
      </c>
      <c r="H6349">
        <f t="shared" si="199"/>
        <v>960</v>
      </c>
      <c r="J6349">
        <f t="shared" si="198"/>
        <v>960</v>
      </c>
    </row>
    <row r="6350" spans="3:10" x14ac:dyDescent="0.25">
      <c r="C6350" t="s">
        <v>15992</v>
      </c>
      <c r="D6350" t="s">
        <v>2711</v>
      </c>
      <c r="E6350">
        <v>56</v>
      </c>
      <c r="H6350">
        <f t="shared" si="199"/>
        <v>448</v>
      </c>
      <c r="J6350">
        <f t="shared" si="198"/>
        <v>448</v>
      </c>
    </row>
    <row r="6351" spans="3:10" x14ac:dyDescent="0.25">
      <c r="C6351" t="s">
        <v>18832</v>
      </c>
      <c r="D6351" t="s">
        <v>3705</v>
      </c>
      <c r="E6351">
        <v>93</v>
      </c>
      <c r="H6351">
        <f t="shared" si="199"/>
        <v>744</v>
      </c>
      <c r="J6351">
        <f t="shared" si="198"/>
        <v>744</v>
      </c>
    </row>
    <row r="6352" spans="3:10" x14ac:dyDescent="0.25">
      <c r="C6352" t="s">
        <v>11693</v>
      </c>
      <c r="D6352" t="s">
        <v>1462</v>
      </c>
      <c r="E6352">
        <v>347</v>
      </c>
      <c r="H6352">
        <f t="shared" si="199"/>
        <v>2776</v>
      </c>
      <c r="J6352">
        <f t="shared" si="198"/>
        <v>2776</v>
      </c>
    </row>
    <row r="6353" spans="3:10" x14ac:dyDescent="0.25">
      <c r="C6353" t="s">
        <v>26916</v>
      </c>
      <c r="D6353" t="s">
        <v>6227</v>
      </c>
      <c r="E6353">
        <v>228</v>
      </c>
      <c r="H6353">
        <f t="shared" si="199"/>
        <v>1824</v>
      </c>
      <c r="J6353">
        <f t="shared" si="198"/>
        <v>1824</v>
      </c>
    </row>
    <row r="6354" spans="3:10" x14ac:dyDescent="0.25">
      <c r="C6354" t="s">
        <v>15638</v>
      </c>
      <c r="D6354" t="s">
        <v>2577</v>
      </c>
      <c r="E6354">
        <v>69</v>
      </c>
      <c r="H6354">
        <f t="shared" si="199"/>
        <v>552</v>
      </c>
      <c r="J6354">
        <f t="shared" si="198"/>
        <v>552</v>
      </c>
    </row>
    <row r="6355" spans="3:10" x14ac:dyDescent="0.25">
      <c r="C6355" t="s">
        <v>18020</v>
      </c>
      <c r="D6355" t="s">
        <v>3308</v>
      </c>
      <c r="E6355">
        <v>53</v>
      </c>
      <c r="H6355">
        <f t="shared" si="199"/>
        <v>424</v>
      </c>
      <c r="J6355">
        <f t="shared" si="198"/>
        <v>424</v>
      </c>
    </row>
    <row r="6356" spans="3:10" x14ac:dyDescent="0.25">
      <c r="C6356" t="s">
        <v>9813</v>
      </c>
      <c r="D6356" t="s">
        <v>952</v>
      </c>
      <c r="E6356">
        <v>150</v>
      </c>
      <c r="H6356">
        <f t="shared" si="199"/>
        <v>1200</v>
      </c>
      <c r="J6356">
        <f t="shared" si="198"/>
        <v>1200</v>
      </c>
    </row>
    <row r="6357" spans="3:10" x14ac:dyDescent="0.25">
      <c r="C6357" t="s">
        <v>9029</v>
      </c>
      <c r="D6357" t="s">
        <v>721</v>
      </c>
      <c r="E6357">
        <v>85</v>
      </c>
      <c r="H6357">
        <f t="shared" si="199"/>
        <v>680</v>
      </c>
      <c r="J6357">
        <f t="shared" si="198"/>
        <v>680</v>
      </c>
    </row>
    <row r="6358" spans="3:10" x14ac:dyDescent="0.25">
      <c r="C6358" t="s">
        <v>7584</v>
      </c>
      <c r="D6358" t="s">
        <v>359</v>
      </c>
      <c r="E6358">
        <v>1014</v>
      </c>
      <c r="H6358">
        <f t="shared" si="199"/>
        <v>8112</v>
      </c>
      <c r="J6358">
        <f t="shared" si="198"/>
        <v>8112</v>
      </c>
    </row>
    <row r="6359" spans="3:10" x14ac:dyDescent="0.25">
      <c r="C6359" t="s">
        <v>9287</v>
      </c>
      <c r="D6359" t="s">
        <v>813</v>
      </c>
      <c r="E6359">
        <v>88</v>
      </c>
      <c r="H6359">
        <f t="shared" si="199"/>
        <v>704</v>
      </c>
      <c r="J6359">
        <f t="shared" si="198"/>
        <v>704</v>
      </c>
    </row>
    <row r="6360" spans="3:10" x14ac:dyDescent="0.25">
      <c r="C6360" t="s">
        <v>17468</v>
      </c>
      <c r="D6360" t="s">
        <v>3186</v>
      </c>
      <c r="E6360">
        <v>502</v>
      </c>
      <c r="H6360">
        <f t="shared" si="199"/>
        <v>4016</v>
      </c>
      <c r="J6360">
        <f t="shared" si="198"/>
        <v>4016</v>
      </c>
    </row>
    <row r="6361" spans="3:10" x14ac:dyDescent="0.25">
      <c r="C6361" t="s">
        <v>13015</v>
      </c>
      <c r="D6361" t="s">
        <v>1784</v>
      </c>
      <c r="E6361">
        <v>16</v>
      </c>
      <c r="H6361">
        <f t="shared" si="199"/>
        <v>128</v>
      </c>
      <c r="J6361">
        <f t="shared" si="198"/>
        <v>128</v>
      </c>
    </row>
    <row r="6362" spans="3:10" x14ac:dyDescent="0.25">
      <c r="C6362" t="s">
        <v>8497</v>
      </c>
      <c r="D6362" t="s">
        <v>568</v>
      </c>
      <c r="E6362">
        <v>20</v>
      </c>
      <c r="H6362">
        <f t="shared" si="199"/>
        <v>160</v>
      </c>
      <c r="J6362">
        <f t="shared" si="198"/>
        <v>160</v>
      </c>
    </row>
    <row r="6363" spans="3:10" x14ac:dyDescent="0.25">
      <c r="C6363" t="s">
        <v>10859</v>
      </c>
      <c r="D6363" t="s">
        <v>1207</v>
      </c>
      <c r="E6363">
        <v>267</v>
      </c>
      <c r="H6363">
        <f t="shared" si="199"/>
        <v>2136</v>
      </c>
      <c r="J6363">
        <f t="shared" si="198"/>
        <v>2136</v>
      </c>
    </row>
    <row r="6364" spans="3:10" x14ac:dyDescent="0.25">
      <c r="C6364" t="s">
        <v>19126</v>
      </c>
      <c r="D6364" t="s">
        <v>3841</v>
      </c>
      <c r="E6364">
        <v>310</v>
      </c>
      <c r="H6364">
        <f t="shared" si="199"/>
        <v>2480</v>
      </c>
      <c r="J6364">
        <f t="shared" si="198"/>
        <v>2480</v>
      </c>
    </row>
    <row r="6365" spans="3:10" x14ac:dyDescent="0.25">
      <c r="C6365" t="s">
        <v>19703</v>
      </c>
      <c r="D6365" t="s">
        <v>4091</v>
      </c>
      <c r="E6365">
        <v>5485</v>
      </c>
      <c r="H6365">
        <f t="shared" si="199"/>
        <v>43880</v>
      </c>
      <c r="J6365">
        <f t="shared" si="198"/>
        <v>43880</v>
      </c>
    </row>
    <row r="6366" spans="3:10" x14ac:dyDescent="0.25">
      <c r="C6366" t="s">
        <v>19703</v>
      </c>
      <c r="D6366" t="s">
        <v>4092</v>
      </c>
      <c r="E6366">
        <v>267</v>
      </c>
      <c r="H6366">
        <f t="shared" si="199"/>
        <v>2136</v>
      </c>
      <c r="J6366">
        <f t="shared" si="198"/>
        <v>2136</v>
      </c>
    </row>
    <row r="6367" spans="3:10" x14ac:dyDescent="0.25">
      <c r="C6367" t="s">
        <v>15993</v>
      </c>
      <c r="D6367" t="s">
        <v>2650</v>
      </c>
      <c r="E6367">
        <v>144</v>
      </c>
      <c r="H6367">
        <f t="shared" si="199"/>
        <v>1152</v>
      </c>
      <c r="J6367">
        <f t="shared" si="198"/>
        <v>1152</v>
      </c>
    </row>
    <row r="6368" spans="3:10" x14ac:dyDescent="0.25">
      <c r="C6368" t="s">
        <v>25760</v>
      </c>
      <c r="D6368" t="s">
        <v>5731</v>
      </c>
      <c r="E6368">
        <v>93</v>
      </c>
      <c r="H6368">
        <f t="shared" si="199"/>
        <v>744</v>
      </c>
      <c r="J6368">
        <f t="shared" si="198"/>
        <v>744</v>
      </c>
    </row>
    <row r="6369" spans="3:10" x14ac:dyDescent="0.25">
      <c r="C6369" t="s">
        <v>25760</v>
      </c>
      <c r="D6369" t="s">
        <v>5719</v>
      </c>
      <c r="E6369">
        <v>727</v>
      </c>
      <c r="H6369">
        <f t="shared" si="199"/>
        <v>5816</v>
      </c>
      <c r="J6369">
        <f t="shared" si="198"/>
        <v>5816</v>
      </c>
    </row>
    <row r="6370" spans="3:10" x14ac:dyDescent="0.25">
      <c r="C6370" t="s">
        <v>10669</v>
      </c>
      <c r="D6370" t="s">
        <v>1162</v>
      </c>
      <c r="E6370">
        <v>19</v>
      </c>
      <c r="H6370">
        <f t="shared" si="199"/>
        <v>152</v>
      </c>
      <c r="J6370">
        <f t="shared" si="198"/>
        <v>152</v>
      </c>
    </row>
    <row r="6371" spans="3:10" x14ac:dyDescent="0.25">
      <c r="C6371" t="s">
        <v>18471</v>
      </c>
      <c r="D6371" t="s">
        <v>3502</v>
      </c>
      <c r="E6371">
        <v>7100</v>
      </c>
      <c r="H6371">
        <f t="shared" si="199"/>
        <v>56800</v>
      </c>
      <c r="J6371">
        <f t="shared" si="198"/>
        <v>56800</v>
      </c>
    </row>
    <row r="6372" spans="3:10" x14ac:dyDescent="0.25">
      <c r="C6372" t="s">
        <v>18471</v>
      </c>
      <c r="D6372" t="s">
        <v>3503</v>
      </c>
      <c r="E6372">
        <v>1777</v>
      </c>
      <c r="H6372">
        <f t="shared" si="199"/>
        <v>14216</v>
      </c>
      <c r="J6372">
        <f t="shared" si="198"/>
        <v>14216</v>
      </c>
    </row>
    <row r="6373" spans="3:10" x14ac:dyDescent="0.25">
      <c r="C6373" t="s">
        <v>18021</v>
      </c>
      <c r="D6373" t="s">
        <v>3309</v>
      </c>
      <c r="E6373">
        <v>423</v>
      </c>
      <c r="H6373">
        <f t="shared" si="199"/>
        <v>3384</v>
      </c>
      <c r="J6373">
        <f t="shared" si="198"/>
        <v>3384</v>
      </c>
    </row>
    <row r="6374" spans="3:10" x14ac:dyDescent="0.25">
      <c r="C6374" t="s">
        <v>7585</v>
      </c>
      <c r="D6374" t="s">
        <v>356</v>
      </c>
      <c r="E6374">
        <v>264</v>
      </c>
      <c r="H6374">
        <f t="shared" si="199"/>
        <v>2112</v>
      </c>
      <c r="J6374">
        <f t="shared" si="198"/>
        <v>2112</v>
      </c>
    </row>
    <row r="6375" spans="3:10" x14ac:dyDescent="0.25">
      <c r="C6375" t="s">
        <v>20506</v>
      </c>
      <c r="D6375" t="s">
        <v>4259</v>
      </c>
      <c r="E6375">
        <v>191</v>
      </c>
      <c r="H6375">
        <f t="shared" si="199"/>
        <v>1528</v>
      </c>
      <c r="J6375">
        <f t="shared" si="198"/>
        <v>1528</v>
      </c>
    </row>
    <row r="6376" spans="3:10" x14ac:dyDescent="0.25">
      <c r="C6376" t="s">
        <v>22360</v>
      </c>
      <c r="D6376" t="s">
        <v>4693</v>
      </c>
      <c r="E6376">
        <v>106</v>
      </c>
      <c r="H6376">
        <f t="shared" si="199"/>
        <v>848</v>
      </c>
      <c r="J6376">
        <f t="shared" si="198"/>
        <v>848</v>
      </c>
    </row>
    <row r="6377" spans="3:10" x14ac:dyDescent="0.25">
      <c r="C6377" t="s">
        <v>9288</v>
      </c>
      <c r="D6377" t="s">
        <v>809</v>
      </c>
      <c r="E6377">
        <v>257</v>
      </c>
      <c r="H6377">
        <f t="shared" si="199"/>
        <v>2056</v>
      </c>
      <c r="J6377">
        <f t="shared" si="198"/>
        <v>2056</v>
      </c>
    </row>
    <row r="6378" spans="3:10" x14ac:dyDescent="0.25">
      <c r="C6378" t="s">
        <v>22827</v>
      </c>
      <c r="D6378" t="s">
        <v>4804</v>
      </c>
      <c r="E6378">
        <v>125</v>
      </c>
      <c r="H6378">
        <f t="shared" si="199"/>
        <v>1000</v>
      </c>
      <c r="J6378">
        <f t="shared" si="198"/>
        <v>1000</v>
      </c>
    </row>
    <row r="6379" spans="3:10" x14ac:dyDescent="0.25">
      <c r="C6379" t="s">
        <v>7858</v>
      </c>
      <c r="D6379" t="s">
        <v>427</v>
      </c>
      <c r="E6379">
        <v>952</v>
      </c>
      <c r="H6379">
        <f t="shared" si="199"/>
        <v>7616</v>
      </c>
      <c r="J6379">
        <f t="shared" si="198"/>
        <v>7616</v>
      </c>
    </row>
    <row r="6380" spans="3:10" x14ac:dyDescent="0.25">
      <c r="C6380" t="s">
        <v>22191</v>
      </c>
      <c r="D6380" t="s">
        <v>4626</v>
      </c>
      <c r="E6380">
        <v>55</v>
      </c>
      <c r="H6380">
        <f t="shared" si="199"/>
        <v>440</v>
      </c>
      <c r="J6380">
        <f t="shared" si="198"/>
        <v>440</v>
      </c>
    </row>
    <row r="6381" spans="3:10" x14ac:dyDescent="0.25">
      <c r="C6381" t="s">
        <v>21932</v>
      </c>
      <c r="D6381" t="s">
        <v>4553</v>
      </c>
      <c r="E6381">
        <v>38</v>
      </c>
      <c r="H6381">
        <f t="shared" si="199"/>
        <v>304</v>
      </c>
      <c r="J6381">
        <f t="shared" si="198"/>
        <v>304</v>
      </c>
    </row>
    <row r="6382" spans="3:10" x14ac:dyDescent="0.25">
      <c r="C6382" t="s">
        <v>24055</v>
      </c>
      <c r="D6382" t="s">
        <v>5213</v>
      </c>
      <c r="E6382">
        <v>93</v>
      </c>
      <c r="H6382">
        <f t="shared" si="199"/>
        <v>744</v>
      </c>
      <c r="J6382">
        <f t="shared" si="198"/>
        <v>744</v>
      </c>
    </row>
    <row r="6383" spans="3:10" x14ac:dyDescent="0.25">
      <c r="C6383" t="s">
        <v>7859</v>
      </c>
      <c r="D6383" t="s">
        <v>420</v>
      </c>
      <c r="E6383">
        <v>66</v>
      </c>
      <c r="H6383">
        <f t="shared" si="199"/>
        <v>528</v>
      </c>
      <c r="J6383">
        <f t="shared" si="198"/>
        <v>528</v>
      </c>
    </row>
    <row r="6384" spans="3:10" x14ac:dyDescent="0.25">
      <c r="C6384" t="s">
        <v>26461</v>
      </c>
      <c r="D6384" t="s">
        <v>5952</v>
      </c>
      <c r="E6384">
        <v>151</v>
      </c>
      <c r="H6384">
        <f t="shared" si="199"/>
        <v>1208</v>
      </c>
      <c r="J6384">
        <f t="shared" si="198"/>
        <v>1208</v>
      </c>
    </row>
    <row r="6385" spans="3:10" x14ac:dyDescent="0.25">
      <c r="C6385" t="s">
        <v>26581</v>
      </c>
      <c r="D6385" t="s">
        <v>6057</v>
      </c>
      <c r="E6385">
        <v>83</v>
      </c>
      <c r="H6385">
        <f t="shared" si="199"/>
        <v>664</v>
      </c>
      <c r="J6385">
        <f t="shared" si="198"/>
        <v>664</v>
      </c>
    </row>
    <row r="6386" spans="3:10" x14ac:dyDescent="0.25">
      <c r="C6386" t="s">
        <v>26462</v>
      </c>
      <c r="D6386" t="s">
        <v>5953</v>
      </c>
      <c r="E6386">
        <v>721</v>
      </c>
      <c r="H6386">
        <f t="shared" si="199"/>
        <v>5768</v>
      </c>
      <c r="J6386">
        <f t="shared" si="198"/>
        <v>5768</v>
      </c>
    </row>
    <row r="6387" spans="3:10" x14ac:dyDescent="0.25">
      <c r="C6387" t="s">
        <v>21933</v>
      </c>
      <c r="D6387" t="s">
        <v>4561</v>
      </c>
      <c r="E6387">
        <v>63</v>
      </c>
      <c r="H6387">
        <f t="shared" si="199"/>
        <v>504</v>
      </c>
      <c r="J6387">
        <f t="shared" si="198"/>
        <v>504</v>
      </c>
    </row>
    <row r="6388" spans="3:10" x14ac:dyDescent="0.25">
      <c r="C6388" t="s">
        <v>20507</v>
      </c>
      <c r="D6388" t="s">
        <v>4260</v>
      </c>
      <c r="E6388">
        <v>21</v>
      </c>
      <c r="H6388">
        <f t="shared" si="199"/>
        <v>168</v>
      </c>
      <c r="J6388">
        <f t="shared" si="198"/>
        <v>168</v>
      </c>
    </row>
    <row r="6389" spans="3:10" x14ac:dyDescent="0.25">
      <c r="C6389" t="s">
        <v>22192</v>
      </c>
      <c r="D6389" t="s">
        <v>4614</v>
      </c>
      <c r="E6389">
        <v>171</v>
      </c>
      <c r="H6389">
        <f t="shared" si="199"/>
        <v>1368</v>
      </c>
      <c r="J6389">
        <f t="shared" si="198"/>
        <v>1368</v>
      </c>
    </row>
    <row r="6390" spans="3:10" x14ac:dyDescent="0.25">
      <c r="C6390" t="s">
        <v>20508</v>
      </c>
      <c r="D6390" t="s">
        <v>4261</v>
      </c>
      <c r="E6390">
        <v>258</v>
      </c>
      <c r="H6390">
        <f t="shared" si="199"/>
        <v>2064</v>
      </c>
      <c r="J6390">
        <f t="shared" si="198"/>
        <v>2064</v>
      </c>
    </row>
    <row r="6391" spans="3:10" x14ac:dyDescent="0.25">
      <c r="C6391" t="s">
        <v>7346</v>
      </c>
      <c r="D6391" t="s">
        <v>315</v>
      </c>
      <c r="E6391">
        <v>157</v>
      </c>
      <c r="H6391">
        <f t="shared" si="199"/>
        <v>1256</v>
      </c>
      <c r="J6391">
        <f t="shared" si="198"/>
        <v>1256</v>
      </c>
    </row>
    <row r="6392" spans="3:10" x14ac:dyDescent="0.25">
      <c r="C6392" t="s">
        <v>22193</v>
      </c>
      <c r="D6392" t="s">
        <v>4635</v>
      </c>
      <c r="E6392">
        <v>174</v>
      </c>
      <c r="H6392">
        <f t="shared" si="199"/>
        <v>1392</v>
      </c>
      <c r="J6392">
        <f t="shared" si="198"/>
        <v>1392</v>
      </c>
    </row>
    <row r="6393" spans="3:10" x14ac:dyDescent="0.25">
      <c r="C6393" t="s">
        <v>20816</v>
      </c>
      <c r="D6393" t="s">
        <v>4262</v>
      </c>
      <c r="E6393">
        <v>81</v>
      </c>
      <c r="H6393">
        <f t="shared" si="199"/>
        <v>648</v>
      </c>
      <c r="J6393">
        <f t="shared" si="198"/>
        <v>648</v>
      </c>
    </row>
    <row r="6394" spans="3:10" x14ac:dyDescent="0.25">
      <c r="C6394" t="s">
        <v>26463</v>
      </c>
      <c r="D6394" t="s">
        <v>5954</v>
      </c>
      <c r="E6394">
        <v>363</v>
      </c>
      <c r="H6394">
        <f t="shared" si="199"/>
        <v>2904</v>
      </c>
      <c r="J6394">
        <f t="shared" si="198"/>
        <v>2904</v>
      </c>
    </row>
    <row r="6395" spans="3:10" x14ac:dyDescent="0.25">
      <c r="C6395" t="s">
        <v>20817</v>
      </c>
      <c r="D6395" t="s">
        <v>4285</v>
      </c>
      <c r="E6395">
        <v>56</v>
      </c>
      <c r="H6395">
        <f t="shared" si="199"/>
        <v>448</v>
      </c>
      <c r="J6395">
        <f t="shared" si="198"/>
        <v>448</v>
      </c>
    </row>
    <row r="6396" spans="3:10" x14ac:dyDescent="0.25">
      <c r="C6396" t="s">
        <v>20509</v>
      </c>
      <c r="D6396" t="s">
        <v>4234</v>
      </c>
      <c r="E6396">
        <v>91</v>
      </c>
      <c r="H6396">
        <f t="shared" si="199"/>
        <v>728</v>
      </c>
      <c r="J6396">
        <f t="shared" si="198"/>
        <v>728</v>
      </c>
    </row>
    <row r="6397" spans="3:10" x14ac:dyDescent="0.25">
      <c r="C6397" t="s">
        <v>21934</v>
      </c>
      <c r="D6397" t="s">
        <v>4555</v>
      </c>
      <c r="E6397">
        <v>34</v>
      </c>
      <c r="H6397">
        <f t="shared" si="199"/>
        <v>272</v>
      </c>
      <c r="J6397">
        <f t="shared" si="198"/>
        <v>272</v>
      </c>
    </row>
    <row r="6398" spans="3:10" x14ac:dyDescent="0.25">
      <c r="C6398" t="s">
        <v>21172</v>
      </c>
      <c r="D6398" t="s">
        <v>4387</v>
      </c>
      <c r="E6398">
        <v>44</v>
      </c>
      <c r="H6398">
        <f t="shared" si="199"/>
        <v>352</v>
      </c>
      <c r="J6398">
        <f t="shared" si="198"/>
        <v>352</v>
      </c>
    </row>
    <row r="6399" spans="3:10" x14ac:dyDescent="0.25">
      <c r="C6399" t="s">
        <v>20818</v>
      </c>
      <c r="D6399" t="s">
        <v>4345</v>
      </c>
      <c r="E6399">
        <v>2087</v>
      </c>
      <c r="H6399">
        <f t="shared" si="199"/>
        <v>16696</v>
      </c>
      <c r="J6399">
        <f t="shared" si="198"/>
        <v>16696</v>
      </c>
    </row>
    <row r="6400" spans="3:10" x14ac:dyDescent="0.25">
      <c r="C6400" t="s">
        <v>21687</v>
      </c>
      <c r="D6400" t="s">
        <v>4477</v>
      </c>
      <c r="E6400">
        <v>37</v>
      </c>
      <c r="H6400">
        <f t="shared" si="199"/>
        <v>296</v>
      </c>
      <c r="J6400">
        <f t="shared" si="198"/>
        <v>296</v>
      </c>
    </row>
    <row r="6401" spans="3:10" x14ac:dyDescent="0.25">
      <c r="C6401" t="s">
        <v>14883</v>
      </c>
      <c r="D6401" t="s">
        <v>2323</v>
      </c>
      <c r="E6401">
        <v>22</v>
      </c>
      <c r="H6401">
        <f t="shared" si="199"/>
        <v>176</v>
      </c>
      <c r="J6401">
        <f t="shared" si="198"/>
        <v>176</v>
      </c>
    </row>
    <row r="6402" spans="3:10" x14ac:dyDescent="0.25">
      <c r="C6402" t="s">
        <v>20510</v>
      </c>
      <c r="D6402" t="s">
        <v>4249</v>
      </c>
      <c r="E6402">
        <v>25</v>
      </c>
      <c r="H6402">
        <f t="shared" si="199"/>
        <v>200</v>
      </c>
      <c r="J6402">
        <f t="shared" si="198"/>
        <v>200</v>
      </c>
    </row>
    <row r="6403" spans="3:10" x14ac:dyDescent="0.25">
      <c r="C6403" t="s">
        <v>7860</v>
      </c>
      <c r="D6403" t="s">
        <v>458</v>
      </c>
      <c r="E6403">
        <v>229</v>
      </c>
      <c r="H6403">
        <f t="shared" si="199"/>
        <v>1832</v>
      </c>
      <c r="J6403">
        <f t="shared" si="198"/>
        <v>1832</v>
      </c>
    </row>
    <row r="6404" spans="3:10" x14ac:dyDescent="0.25">
      <c r="C6404" t="s">
        <v>18671</v>
      </c>
      <c r="D6404" t="s">
        <v>3624</v>
      </c>
      <c r="E6404">
        <v>997</v>
      </c>
      <c r="H6404">
        <f t="shared" si="199"/>
        <v>7976</v>
      </c>
      <c r="J6404">
        <f t="shared" si="198"/>
        <v>7976</v>
      </c>
    </row>
    <row r="6405" spans="3:10" x14ac:dyDescent="0.25">
      <c r="C6405" t="s">
        <v>26807</v>
      </c>
      <c r="D6405" t="s">
        <v>6169</v>
      </c>
      <c r="E6405">
        <v>251</v>
      </c>
      <c r="H6405">
        <f t="shared" si="199"/>
        <v>2008</v>
      </c>
      <c r="J6405">
        <f t="shared" si="198"/>
        <v>2008</v>
      </c>
    </row>
    <row r="6406" spans="3:10" x14ac:dyDescent="0.25">
      <c r="C6406" t="s">
        <v>19704</v>
      </c>
      <c r="D6406" t="s">
        <v>4088</v>
      </c>
      <c r="E6406">
        <v>353</v>
      </c>
      <c r="H6406">
        <f t="shared" si="199"/>
        <v>2824</v>
      </c>
      <c r="J6406">
        <f t="shared" si="198"/>
        <v>2824</v>
      </c>
    </row>
    <row r="6407" spans="3:10" x14ac:dyDescent="0.25">
      <c r="C6407" t="s">
        <v>24056</v>
      </c>
      <c r="D6407" t="s">
        <v>5214</v>
      </c>
      <c r="E6407">
        <v>36</v>
      </c>
      <c r="H6407">
        <f t="shared" si="199"/>
        <v>288</v>
      </c>
      <c r="J6407">
        <f t="shared" si="198"/>
        <v>288</v>
      </c>
    </row>
    <row r="6408" spans="3:10" x14ac:dyDescent="0.25">
      <c r="C6408" t="s">
        <v>24056</v>
      </c>
      <c r="D6408" t="s">
        <v>5525</v>
      </c>
      <c r="E6408">
        <v>80</v>
      </c>
      <c r="H6408">
        <f t="shared" si="199"/>
        <v>640</v>
      </c>
      <c r="J6408">
        <f t="shared" si="198"/>
        <v>640</v>
      </c>
    </row>
    <row r="6409" spans="3:10" x14ac:dyDescent="0.25">
      <c r="C6409" t="s">
        <v>23661</v>
      </c>
      <c r="D6409" t="s">
        <v>5060</v>
      </c>
      <c r="E6409">
        <v>682</v>
      </c>
      <c r="H6409">
        <f t="shared" si="199"/>
        <v>5456</v>
      </c>
      <c r="J6409">
        <f t="shared" si="198"/>
        <v>5456</v>
      </c>
    </row>
    <row r="6410" spans="3:10" x14ac:dyDescent="0.25">
      <c r="C6410" t="s">
        <v>23184</v>
      </c>
      <c r="D6410" t="s">
        <v>4899</v>
      </c>
      <c r="E6410">
        <v>99</v>
      </c>
      <c r="H6410">
        <f t="shared" si="199"/>
        <v>792</v>
      </c>
      <c r="J6410">
        <f t="shared" ref="J6410:J6473" si="200">MIN(G6410:H6410)</f>
        <v>792</v>
      </c>
    </row>
    <row r="6411" spans="3:10" x14ac:dyDescent="0.25">
      <c r="C6411" t="s">
        <v>16828</v>
      </c>
      <c r="D6411" t="s">
        <v>2947</v>
      </c>
      <c r="E6411">
        <v>1954</v>
      </c>
      <c r="H6411">
        <f t="shared" ref="H6411:H6474" si="201">E6411*8</f>
        <v>15632</v>
      </c>
      <c r="J6411">
        <f t="shared" si="200"/>
        <v>15632</v>
      </c>
    </row>
    <row r="6412" spans="3:10" x14ac:dyDescent="0.25">
      <c r="C6412" t="s">
        <v>14649</v>
      </c>
      <c r="D6412" t="s">
        <v>2300</v>
      </c>
      <c r="E6412">
        <v>575</v>
      </c>
      <c r="H6412">
        <f t="shared" si="201"/>
        <v>4600</v>
      </c>
      <c r="J6412">
        <f t="shared" si="200"/>
        <v>4600</v>
      </c>
    </row>
    <row r="6413" spans="3:10" x14ac:dyDescent="0.25">
      <c r="C6413" t="s">
        <v>14236</v>
      </c>
      <c r="D6413" t="s">
        <v>2163</v>
      </c>
      <c r="E6413">
        <v>43</v>
      </c>
      <c r="H6413">
        <f t="shared" si="201"/>
        <v>344</v>
      </c>
      <c r="J6413">
        <f t="shared" si="200"/>
        <v>344</v>
      </c>
    </row>
    <row r="6414" spans="3:10" x14ac:dyDescent="0.25">
      <c r="C6414" t="s">
        <v>9941</v>
      </c>
      <c r="D6414" t="s">
        <v>995</v>
      </c>
      <c r="E6414">
        <v>16</v>
      </c>
      <c r="H6414">
        <f t="shared" si="201"/>
        <v>128</v>
      </c>
      <c r="J6414">
        <f t="shared" si="200"/>
        <v>128</v>
      </c>
    </row>
    <row r="6415" spans="3:10" x14ac:dyDescent="0.25">
      <c r="C6415" t="s">
        <v>13432</v>
      </c>
      <c r="D6415" t="s">
        <v>1964</v>
      </c>
      <c r="E6415">
        <v>198</v>
      </c>
      <c r="H6415">
        <f t="shared" si="201"/>
        <v>1584</v>
      </c>
      <c r="J6415">
        <f t="shared" si="200"/>
        <v>1584</v>
      </c>
    </row>
    <row r="6416" spans="3:10" x14ac:dyDescent="0.25">
      <c r="C6416" t="s">
        <v>24988</v>
      </c>
      <c r="D6416" t="s">
        <v>5440</v>
      </c>
      <c r="E6416">
        <v>20</v>
      </c>
      <c r="H6416">
        <f t="shared" si="201"/>
        <v>160</v>
      </c>
      <c r="J6416">
        <f t="shared" si="200"/>
        <v>160</v>
      </c>
    </row>
    <row r="6417" spans="3:10" x14ac:dyDescent="0.25">
      <c r="C6417" t="s">
        <v>19127</v>
      </c>
      <c r="D6417" t="s">
        <v>3889</v>
      </c>
      <c r="E6417">
        <v>876</v>
      </c>
      <c r="H6417">
        <f t="shared" si="201"/>
        <v>7008</v>
      </c>
      <c r="J6417">
        <f t="shared" si="200"/>
        <v>7008</v>
      </c>
    </row>
    <row r="6418" spans="3:10" x14ac:dyDescent="0.25">
      <c r="C6418" t="s">
        <v>13634</v>
      </c>
      <c r="D6418" t="s">
        <v>2046</v>
      </c>
      <c r="E6418">
        <v>208</v>
      </c>
      <c r="H6418">
        <f t="shared" si="201"/>
        <v>1664</v>
      </c>
      <c r="J6418">
        <f t="shared" si="200"/>
        <v>1664</v>
      </c>
    </row>
    <row r="6419" spans="3:10" x14ac:dyDescent="0.25">
      <c r="C6419" t="s">
        <v>20819</v>
      </c>
      <c r="D6419" t="s">
        <v>4297</v>
      </c>
      <c r="E6419">
        <v>43</v>
      </c>
      <c r="H6419">
        <f t="shared" si="201"/>
        <v>344</v>
      </c>
      <c r="J6419">
        <f t="shared" si="200"/>
        <v>344</v>
      </c>
    </row>
    <row r="6420" spans="3:10" x14ac:dyDescent="0.25">
      <c r="C6420" t="s">
        <v>26808</v>
      </c>
      <c r="D6420" t="s">
        <v>6170</v>
      </c>
      <c r="E6420">
        <v>181</v>
      </c>
      <c r="H6420">
        <f t="shared" si="201"/>
        <v>1448</v>
      </c>
      <c r="J6420">
        <f t="shared" si="200"/>
        <v>1448</v>
      </c>
    </row>
    <row r="6421" spans="3:10" x14ac:dyDescent="0.25">
      <c r="C6421" t="s">
        <v>20102</v>
      </c>
      <c r="D6421" t="s">
        <v>4143</v>
      </c>
      <c r="E6421">
        <v>24</v>
      </c>
      <c r="H6421">
        <f t="shared" si="201"/>
        <v>192</v>
      </c>
      <c r="J6421">
        <f t="shared" si="200"/>
        <v>192</v>
      </c>
    </row>
    <row r="6422" spans="3:10" x14ac:dyDescent="0.25">
      <c r="C6422" t="s">
        <v>26157</v>
      </c>
      <c r="D6422" t="s">
        <v>5832</v>
      </c>
      <c r="E6422">
        <v>168</v>
      </c>
      <c r="H6422">
        <f t="shared" si="201"/>
        <v>1344</v>
      </c>
      <c r="J6422">
        <f t="shared" si="200"/>
        <v>1344</v>
      </c>
    </row>
    <row r="6423" spans="3:10" x14ac:dyDescent="0.25">
      <c r="C6423" t="s">
        <v>9506</v>
      </c>
      <c r="D6423" t="s">
        <v>878</v>
      </c>
      <c r="E6423">
        <v>41</v>
      </c>
      <c r="H6423">
        <f t="shared" si="201"/>
        <v>328</v>
      </c>
      <c r="J6423">
        <f t="shared" si="200"/>
        <v>328</v>
      </c>
    </row>
    <row r="6424" spans="3:10" x14ac:dyDescent="0.25">
      <c r="C6424" t="s">
        <v>16829</v>
      </c>
      <c r="D6424" t="s">
        <v>2848</v>
      </c>
      <c r="E6424">
        <v>189</v>
      </c>
      <c r="H6424">
        <f t="shared" si="201"/>
        <v>1512</v>
      </c>
      <c r="J6424">
        <f t="shared" si="200"/>
        <v>1512</v>
      </c>
    </row>
    <row r="6425" spans="3:10" x14ac:dyDescent="0.25">
      <c r="C6425" t="s">
        <v>13635</v>
      </c>
      <c r="D6425" t="s">
        <v>2055</v>
      </c>
      <c r="E6425">
        <v>1668</v>
      </c>
      <c r="H6425">
        <f t="shared" si="201"/>
        <v>13344</v>
      </c>
      <c r="J6425">
        <f t="shared" si="200"/>
        <v>13344</v>
      </c>
    </row>
    <row r="6426" spans="3:10" x14ac:dyDescent="0.25">
      <c r="C6426" t="s">
        <v>17469</v>
      </c>
      <c r="D6426" t="s">
        <v>3143</v>
      </c>
      <c r="E6426">
        <v>108</v>
      </c>
      <c r="H6426">
        <f t="shared" si="201"/>
        <v>864</v>
      </c>
      <c r="J6426">
        <f t="shared" si="200"/>
        <v>864</v>
      </c>
    </row>
    <row r="6427" spans="3:10" x14ac:dyDescent="0.25">
      <c r="C6427" t="s">
        <v>23185</v>
      </c>
      <c r="D6427" t="s">
        <v>4920</v>
      </c>
      <c r="E6427">
        <v>55</v>
      </c>
      <c r="H6427">
        <f t="shared" si="201"/>
        <v>440</v>
      </c>
      <c r="J6427">
        <f t="shared" si="200"/>
        <v>440</v>
      </c>
    </row>
    <row r="6428" spans="3:10" x14ac:dyDescent="0.25">
      <c r="C6428" t="s">
        <v>7861</v>
      </c>
      <c r="D6428" t="s">
        <v>431</v>
      </c>
      <c r="E6428">
        <v>112</v>
      </c>
      <c r="H6428">
        <f t="shared" si="201"/>
        <v>896</v>
      </c>
      <c r="J6428">
        <f t="shared" si="200"/>
        <v>896</v>
      </c>
    </row>
    <row r="6429" spans="3:10" x14ac:dyDescent="0.25">
      <c r="C6429" t="s">
        <v>7861</v>
      </c>
      <c r="D6429" t="s">
        <v>587</v>
      </c>
      <c r="E6429">
        <v>55</v>
      </c>
      <c r="H6429">
        <f t="shared" si="201"/>
        <v>440</v>
      </c>
      <c r="J6429">
        <f t="shared" si="200"/>
        <v>440</v>
      </c>
    </row>
    <row r="6430" spans="3:10" x14ac:dyDescent="0.25">
      <c r="C6430" t="s">
        <v>19705</v>
      </c>
      <c r="D6430" t="s">
        <v>4084</v>
      </c>
      <c r="E6430">
        <v>17</v>
      </c>
      <c r="H6430">
        <f t="shared" si="201"/>
        <v>136</v>
      </c>
      <c r="J6430">
        <f t="shared" si="200"/>
        <v>136</v>
      </c>
    </row>
    <row r="6431" spans="3:10" x14ac:dyDescent="0.25">
      <c r="C6431" t="s">
        <v>13636</v>
      </c>
      <c r="D6431" t="s">
        <v>2019</v>
      </c>
      <c r="E6431">
        <v>638</v>
      </c>
      <c r="H6431">
        <f t="shared" si="201"/>
        <v>5104</v>
      </c>
      <c r="J6431">
        <f t="shared" si="200"/>
        <v>5104</v>
      </c>
    </row>
    <row r="6432" spans="3:10" x14ac:dyDescent="0.25">
      <c r="C6432" t="s">
        <v>8498</v>
      </c>
      <c r="D6432" t="s">
        <v>570</v>
      </c>
      <c r="E6432">
        <v>266</v>
      </c>
      <c r="H6432">
        <f t="shared" si="201"/>
        <v>2128</v>
      </c>
      <c r="J6432">
        <f t="shared" si="200"/>
        <v>2128</v>
      </c>
    </row>
    <row r="6433" spans="3:10" x14ac:dyDescent="0.25">
      <c r="C6433" t="s">
        <v>18022</v>
      </c>
      <c r="D6433" t="s">
        <v>3310</v>
      </c>
      <c r="E6433">
        <v>416</v>
      </c>
      <c r="H6433">
        <f t="shared" si="201"/>
        <v>3328</v>
      </c>
      <c r="J6433">
        <f t="shared" si="200"/>
        <v>3328</v>
      </c>
    </row>
    <row r="6434" spans="3:10" x14ac:dyDescent="0.25">
      <c r="C6434" t="s">
        <v>8499</v>
      </c>
      <c r="D6434" t="s">
        <v>600</v>
      </c>
      <c r="E6434">
        <v>104</v>
      </c>
      <c r="H6434">
        <f t="shared" si="201"/>
        <v>832</v>
      </c>
      <c r="J6434">
        <f t="shared" si="200"/>
        <v>832</v>
      </c>
    </row>
    <row r="6435" spans="3:10" x14ac:dyDescent="0.25">
      <c r="C6435" t="s">
        <v>11932</v>
      </c>
      <c r="D6435" t="s">
        <v>1528</v>
      </c>
      <c r="E6435">
        <v>25</v>
      </c>
      <c r="H6435">
        <f t="shared" si="201"/>
        <v>200</v>
      </c>
      <c r="J6435">
        <f t="shared" si="200"/>
        <v>200</v>
      </c>
    </row>
    <row r="6436" spans="3:10" x14ac:dyDescent="0.25">
      <c r="C6436" t="s">
        <v>11933</v>
      </c>
      <c r="D6436" t="s">
        <v>1540</v>
      </c>
      <c r="E6436">
        <v>94</v>
      </c>
      <c r="H6436">
        <f t="shared" si="201"/>
        <v>752</v>
      </c>
      <c r="J6436">
        <f t="shared" si="200"/>
        <v>752</v>
      </c>
    </row>
    <row r="6437" spans="3:10" x14ac:dyDescent="0.25">
      <c r="C6437" t="s">
        <v>10339</v>
      </c>
      <c r="D6437" t="s">
        <v>1088</v>
      </c>
      <c r="E6437">
        <v>73</v>
      </c>
      <c r="H6437">
        <f t="shared" si="201"/>
        <v>584</v>
      </c>
      <c r="J6437">
        <f t="shared" si="200"/>
        <v>584</v>
      </c>
    </row>
    <row r="6438" spans="3:10" x14ac:dyDescent="0.25">
      <c r="C6438" t="s">
        <v>20820</v>
      </c>
      <c r="D6438" t="s">
        <v>4309</v>
      </c>
      <c r="E6438">
        <v>177</v>
      </c>
      <c r="H6438">
        <f t="shared" si="201"/>
        <v>1416</v>
      </c>
      <c r="J6438">
        <f t="shared" si="200"/>
        <v>1416</v>
      </c>
    </row>
    <row r="6439" spans="3:10" x14ac:dyDescent="0.25">
      <c r="C6439" t="s">
        <v>20820</v>
      </c>
      <c r="D6439" t="s">
        <v>4387</v>
      </c>
      <c r="E6439">
        <v>36</v>
      </c>
      <c r="H6439">
        <f t="shared" si="201"/>
        <v>288</v>
      </c>
      <c r="J6439">
        <f t="shared" si="200"/>
        <v>288</v>
      </c>
    </row>
    <row r="6440" spans="3:10" x14ac:dyDescent="0.25">
      <c r="C6440" t="s">
        <v>20821</v>
      </c>
      <c r="D6440" t="s">
        <v>4290</v>
      </c>
      <c r="E6440">
        <v>525</v>
      </c>
      <c r="H6440">
        <f t="shared" si="201"/>
        <v>4200</v>
      </c>
      <c r="J6440">
        <f t="shared" si="200"/>
        <v>4200</v>
      </c>
    </row>
    <row r="6441" spans="3:10" x14ac:dyDescent="0.25">
      <c r="C6441" t="s">
        <v>8759</v>
      </c>
      <c r="D6441" t="s">
        <v>635</v>
      </c>
      <c r="E6441">
        <v>143</v>
      </c>
      <c r="H6441">
        <f t="shared" si="201"/>
        <v>1144</v>
      </c>
      <c r="J6441">
        <f t="shared" si="200"/>
        <v>1144</v>
      </c>
    </row>
    <row r="6442" spans="3:10" x14ac:dyDescent="0.25">
      <c r="C6442" t="s">
        <v>13637</v>
      </c>
      <c r="D6442" t="s">
        <v>2019</v>
      </c>
      <c r="E6442">
        <v>117</v>
      </c>
      <c r="H6442">
        <f t="shared" si="201"/>
        <v>936</v>
      </c>
      <c r="J6442">
        <f t="shared" si="200"/>
        <v>936</v>
      </c>
    </row>
    <row r="6443" spans="3:10" x14ac:dyDescent="0.25">
      <c r="C6443" t="s">
        <v>25949</v>
      </c>
      <c r="D6443" t="s">
        <v>5782</v>
      </c>
      <c r="E6443">
        <v>137</v>
      </c>
      <c r="H6443">
        <f t="shared" si="201"/>
        <v>1096</v>
      </c>
      <c r="J6443">
        <f t="shared" si="200"/>
        <v>1096</v>
      </c>
    </row>
    <row r="6444" spans="3:10" x14ac:dyDescent="0.25">
      <c r="C6444" t="s">
        <v>19706</v>
      </c>
      <c r="D6444" t="s">
        <v>4066</v>
      </c>
      <c r="E6444">
        <v>43</v>
      </c>
      <c r="H6444">
        <f t="shared" si="201"/>
        <v>344</v>
      </c>
      <c r="J6444">
        <f t="shared" si="200"/>
        <v>344</v>
      </c>
    </row>
    <row r="6445" spans="3:10" x14ac:dyDescent="0.25">
      <c r="C6445" t="s">
        <v>25114</v>
      </c>
      <c r="D6445" t="s">
        <v>5498</v>
      </c>
      <c r="E6445">
        <v>48</v>
      </c>
      <c r="H6445">
        <f t="shared" si="201"/>
        <v>384</v>
      </c>
      <c r="J6445">
        <f t="shared" si="200"/>
        <v>384</v>
      </c>
    </row>
    <row r="6446" spans="3:10" x14ac:dyDescent="0.25">
      <c r="C6446" t="s">
        <v>7586</v>
      </c>
      <c r="D6446" t="s">
        <v>355</v>
      </c>
      <c r="E6446">
        <v>39</v>
      </c>
      <c r="H6446">
        <f t="shared" si="201"/>
        <v>312</v>
      </c>
      <c r="J6446">
        <f t="shared" si="200"/>
        <v>312</v>
      </c>
    </row>
    <row r="6447" spans="3:10" x14ac:dyDescent="0.25">
      <c r="C6447" t="s">
        <v>9507</v>
      </c>
      <c r="D6447" t="s">
        <v>891</v>
      </c>
      <c r="E6447">
        <v>78</v>
      </c>
      <c r="H6447">
        <f t="shared" si="201"/>
        <v>624</v>
      </c>
      <c r="J6447">
        <f t="shared" si="200"/>
        <v>624</v>
      </c>
    </row>
    <row r="6448" spans="3:10" x14ac:dyDescent="0.25">
      <c r="C6448" t="s">
        <v>14050</v>
      </c>
      <c r="D6448" t="s">
        <v>2129</v>
      </c>
      <c r="E6448">
        <v>14</v>
      </c>
      <c r="H6448">
        <f t="shared" si="201"/>
        <v>112</v>
      </c>
      <c r="J6448">
        <f t="shared" si="200"/>
        <v>112</v>
      </c>
    </row>
    <row r="6449" spans="3:10" x14ac:dyDescent="0.25">
      <c r="C6449" t="s">
        <v>26682</v>
      </c>
      <c r="D6449" t="s">
        <v>6107</v>
      </c>
      <c r="E6449">
        <v>41</v>
      </c>
      <c r="H6449">
        <f t="shared" si="201"/>
        <v>328</v>
      </c>
      <c r="J6449">
        <f t="shared" si="200"/>
        <v>328</v>
      </c>
    </row>
    <row r="6450" spans="3:10" x14ac:dyDescent="0.25">
      <c r="C6450" t="s">
        <v>14051</v>
      </c>
      <c r="D6450" t="s">
        <v>2112</v>
      </c>
      <c r="E6450">
        <v>30</v>
      </c>
      <c r="H6450">
        <f t="shared" si="201"/>
        <v>240</v>
      </c>
      <c r="J6450">
        <f t="shared" si="200"/>
        <v>240</v>
      </c>
    </row>
    <row r="6451" spans="3:10" x14ac:dyDescent="0.25">
      <c r="C6451" t="s">
        <v>25271</v>
      </c>
      <c r="D6451" t="s">
        <v>5523</v>
      </c>
      <c r="E6451">
        <v>39</v>
      </c>
      <c r="H6451">
        <f t="shared" si="201"/>
        <v>312</v>
      </c>
      <c r="J6451">
        <f t="shared" si="200"/>
        <v>312</v>
      </c>
    </row>
    <row r="6452" spans="3:10" x14ac:dyDescent="0.25">
      <c r="C6452" t="s">
        <v>23662</v>
      </c>
      <c r="D6452" t="s">
        <v>5035</v>
      </c>
      <c r="E6452">
        <v>25</v>
      </c>
      <c r="H6452">
        <f t="shared" si="201"/>
        <v>200</v>
      </c>
      <c r="J6452">
        <f t="shared" si="200"/>
        <v>200</v>
      </c>
    </row>
    <row r="6453" spans="3:10" x14ac:dyDescent="0.25">
      <c r="C6453" t="s">
        <v>21408</v>
      </c>
      <c r="D6453" t="s">
        <v>4463</v>
      </c>
      <c r="E6453">
        <v>76</v>
      </c>
      <c r="H6453">
        <f t="shared" si="201"/>
        <v>608</v>
      </c>
      <c r="J6453">
        <f t="shared" si="200"/>
        <v>608</v>
      </c>
    </row>
    <row r="6454" spans="3:10" x14ac:dyDescent="0.25">
      <c r="C6454" t="s">
        <v>21409</v>
      </c>
      <c r="D6454" t="s">
        <v>4463</v>
      </c>
      <c r="E6454">
        <v>83</v>
      </c>
      <c r="H6454">
        <f t="shared" si="201"/>
        <v>664</v>
      </c>
      <c r="J6454">
        <f t="shared" si="200"/>
        <v>664</v>
      </c>
    </row>
    <row r="6455" spans="3:10" x14ac:dyDescent="0.25">
      <c r="C6455" t="s">
        <v>13638</v>
      </c>
      <c r="D6455" t="s">
        <v>1993</v>
      </c>
      <c r="E6455">
        <v>453</v>
      </c>
      <c r="H6455">
        <f t="shared" si="201"/>
        <v>3624</v>
      </c>
      <c r="J6455">
        <f t="shared" si="200"/>
        <v>3624</v>
      </c>
    </row>
    <row r="6456" spans="3:10" x14ac:dyDescent="0.25">
      <c r="C6456" t="s">
        <v>13224</v>
      </c>
      <c r="D6456" t="s">
        <v>1904</v>
      </c>
      <c r="E6456">
        <v>148</v>
      </c>
      <c r="H6456">
        <f t="shared" si="201"/>
        <v>1184</v>
      </c>
      <c r="J6456">
        <f t="shared" si="200"/>
        <v>1184</v>
      </c>
    </row>
    <row r="6457" spans="3:10" x14ac:dyDescent="0.25">
      <c r="C6457" t="s">
        <v>16830</v>
      </c>
      <c r="D6457" t="s">
        <v>2827</v>
      </c>
      <c r="E6457">
        <v>184</v>
      </c>
      <c r="H6457">
        <f t="shared" si="201"/>
        <v>1472</v>
      </c>
      <c r="J6457">
        <f t="shared" si="200"/>
        <v>1472</v>
      </c>
    </row>
    <row r="6458" spans="3:10" x14ac:dyDescent="0.25">
      <c r="C6458" t="s">
        <v>17470</v>
      </c>
      <c r="D6458" t="s">
        <v>3119</v>
      </c>
      <c r="E6458">
        <v>135</v>
      </c>
      <c r="H6458">
        <f t="shared" si="201"/>
        <v>1080</v>
      </c>
      <c r="J6458">
        <f t="shared" si="200"/>
        <v>1080</v>
      </c>
    </row>
    <row r="6459" spans="3:10" x14ac:dyDescent="0.25">
      <c r="C6459" t="s">
        <v>25272</v>
      </c>
      <c r="D6459" t="s">
        <v>5529</v>
      </c>
      <c r="E6459">
        <v>12</v>
      </c>
      <c r="H6459">
        <f t="shared" si="201"/>
        <v>96</v>
      </c>
      <c r="J6459">
        <f t="shared" si="200"/>
        <v>96</v>
      </c>
    </row>
    <row r="6460" spans="3:10" x14ac:dyDescent="0.25">
      <c r="C6460" t="s">
        <v>9942</v>
      </c>
      <c r="D6460" t="s">
        <v>962</v>
      </c>
      <c r="E6460">
        <v>70</v>
      </c>
      <c r="H6460">
        <f t="shared" si="201"/>
        <v>560</v>
      </c>
      <c r="J6460">
        <f t="shared" si="200"/>
        <v>560</v>
      </c>
    </row>
    <row r="6461" spans="3:10" x14ac:dyDescent="0.25">
      <c r="C6461" t="s">
        <v>20511</v>
      </c>
      <c r="D6461" t="s">
        <v>4242</v>
      </c>
      <c r="E6461">
        <v>0</v>
      </c>
      <c r="H6461">
        <f t="shared" si="201"/>
        <v>0</v>
      </c>
      <c r="J6461">
        <f t="shared" si="200"/>
        <v>0</v>
      </c>
    </row>
    <row r="6462" spans="3:10" x14ac:dyDescent="0.25">
      <c r="C6462" t="s">
        <v>22068</v>
      </c>
      <c r="D6462" t="s">
        <v>4597</v>
      </c>
      <c r="E6462">
        <v>56</v>
      </c>
      <c r="H6462">
        <f t="shared" si="201"/>
        <v>448</v>
      </c>
      <c r="J6462">
        <f t="shared" si="200"/>
        <v>448</v>
      </c>
    </row>
    <row r="6463" spans="3:10" x14ac:dyDescent="0.25">
      <c r="C6463" t="s">
        <v>21935</v>
      </c>
      <c r="D6463" t="s">
        <v>4548</v>
      </c>
      <c r="E6463">
        <v>89</v>
      </c>
      <c r="H6463">
        <f t="shared" si="201"/>
        <v>712</v>
      </c>
      <c r="J6463">
        <f t="shared" si="200"/>
        <v>712</v>
      </c>
    </row>
    <row r="6464" spans="3:10" x14ac:dyDescent="0.25">
      <c r="C6464" t="s">
        <v>7862</v>
      </c>
      <c r="D6464" t="s">
        <v>429</v>
      </c>
      <c r="E6464">
        <v>138</v>
      </c>
      <c r="H6464">
        <f t="shared" si="201"/>
        <v>1104</v>
      </c>
      <c r="J6464">
        <f t="shared" si="200"/>
        <v>1104</v>
      </c>
    </row>
    <row r="6465" spans="3:10" x14ac:dyDescent="0.25">
      <c r="C6465" t="s">
        <v>7587</v>
      </c>
      <c r="D6465" t="s">
        <v>375</v>
      </c>
      <c r="E6465">
        <v>531</v>
      </c>
      <c r="H6465">
        <f t="shared" si="201"/>
        <v>4248</v>
      </c>
      <c r="J6465">
        <f t="shared" si="200"/>
        <v>4248</v>
      </c>
    </row>
    <row r="6466" spans="3:10" x14ac:dyDescent="0.25">
      <c r="C6466" t="s">
        <v>9508</v>
      </c>
      <c r="D6466" t="s">
        <v>875</v>
      </c>
      <c r="E6466">
        <v>281</v>
      </c>
      <c r="H6466">
        <f t="shared" si="201"/>
        <v>2248</v>
      </c>
      <c r="J6466">
        <f t="shared" si="200"/>
        <v>2248</v>
      </c>
    </row>
    <row r="6467" spans="3:10" x14ac:dyDescent="0.25">
      <c r="C6467" t="s">
        <v>9814</v>
      </c>
      <c r="D6467" t="s">
        <v>945</v>
      </c>
      <c r="E6467">
        <v>49</v>
      </c>
      <c r="H6467">
        <f t="shared" si="201"/>
        <v>392</v>
      </c>
      <c r="J6467">
        <f t="shared" si="200"/>
        <v>392</v>
      </c>
    </row>
    <row r="6468" spans="3:10" x14ac:dyDescent="0.25">
      <c r="C6468" t="s">
        <v>12136</v>
      </c>
      <c r="D6468" t="s">
        <v>1588</v>
      </c>
      <c r="E6468">
        <v>103</v>
      </c>
      <c r="H6468">
        <f t="shared" si="201"/>
        <v>824</v>
      </c>
      <c r="J6468">
        <f t="shared" si="200"/>
        <v>824</v>
      </c>
    </row>
    <row r="6469" spans="3:10" x14ac:dyDescent="0.25">
      <c r="C6469" t="s">
        <v>12136</v>
      </c>
      <c r="D6469" t="s">
        <v>2605</v>
      </c>
      <c r="E6469">
        <v>49</v>
      </c>
      <c r="H6469">
        <f t="shared" si="201"/>
        <v>392</v>
      </c>
      <c r="J6469">
        <f t="shared" si="200"/>
        <v>392</v>
      </c>
    </row>
    <row r="6470" spans="3:10" x14ac:dyDescent="0.25">
      <c r="C6470" t="s">
        <v>14650</v>
      </c>
      <c r="D6470" t="s">
        <v>2297</v>
      </c>
      <c r="E6470">
        <v>117</v>
      </c>
      <c r="H6470">
        <f t="shared" si="201"/>
        <v>936</v>
      </c>
      <c r="J6470">
        <f t="shared" si="200"/>
        <v>936</v>
      </c>
    </row>
    <row r="6471" spans="3:10" x14ac:dyDescent="0.25">
      <c r="C6471" t="s">
        <v>19707</v>
      </c>
      <c r="D6471" t="s">
        <v>4060</v>
      </c>
      <c r="E6471">
        <v>17</v>
      </c>
      <c r="H6471">
        <f t="shared" si="201"/>
        <v>136</v>
      </c>
      <c r="J6471">
        <f t="shared" si="200"/>
        <v>136</v>
      </c>
    </row>
    <row r="6472" spans="3:10" x14ac:dyDescent="0.25">
      <c r="C6472" t="s">
        <v>12858</v>
      </c>
      <c r="D6472" t="s">
        <v>1737</v>
      </c>
      <c r="E6472">
        <v>108</v>
      </c>
      <c r="H6472">
        <f t="shared" si="201"/>
        <v>864</v>
      </c>
      <c r="J6472">
        <f t="shared" si="200"/>
        <v>864</v>
      </c>
    </row>
    <row r="6473" spans="3:10" x14ac:dyDescent="0.25">
      <c r="C6473" t="s">
        <v>13225</v>
      </c>
      <c r="D6473" t="s">
        <v>1905</v>
      </c>
      <c r="E6473">
        <v>101</v>
      </c>
      <c r="H6473">
        <f t="shared" si="201"/>
        <v>808</v>
      </c>
      <c r="J6473">
        <f t="shared" si="200"/>
        <v>808</v>
      </c>
    </row>
    <row r="6474" spans="3:10" x14ac:dyDescent="0.25">
      <c r="C6474" t="s">
        <v>13225</v>
      </c>
      <c r="D6474" t="s">
        <v>3311</v>
      </c>
      <c r="E6474">
        <v>90</v>
      </c>
      <c r="H6474">
        <f t="shared" si="201"/>
        <v>720</v>
      </c>
      <c r="J6474">
        <f t="shared" ref="J6474:J6537" si="202">MIN(G6474:H6474)</f>
        <v>720</v>
      </c>
    </row>
    <row r="6475" spans="3:10" x14ac:dyDescent="0.25">
      <c r="C6475" t="s">
        <v>14651</v>
      </c>
      <c r="D6475" t="s">
        <v>2303</v>
      </c>
      <c r="E6475">
        <v>11</v>
      </c>
      <c r="H6475">
        <f t="shared" ref="H6475:H6538" si="203">E6475*8</f>
        <v>88</v>
      </c>
      <c r="J6475">
        <f t="shared" si="202"/>
        <v>88</v>
      </c>
    </row>
    <row r="6476" spans="3:10" x14ac:dyDescent="0.25">
      <c r="C6476" t="s">
        <v>25950</v>
      </c>
      <c r="D6476" t="s">
        <v>5779</v>
      </c>
      <c r="E6476">
        <v>90</v>
      </c>
      <c r="H6476">
        <f t="shared" si="203"/>
        <v>720</v>
      </c>
      <c r="J6476">
        <f t="shared" si="202"/>
        <v>720</v>
      </c>
    </row>
    <row r="6477" spans="3:10" x14ac:dyDescent="0.25">
      <c r="C6477" t="s">
        <v>12677</v>
      </c>
      <c r="D6477" t="s">
        <v>1716</v>
      </c>
      <c r="E6477">
        <v>466</v>
      </c>
      <c r="H6477">
        <f t="shared" si="203"/>
        <v>3728</v>
      </c>
      <c r="J6477">
        <f t="shared" si="202"/>
        <v>3728</v>
      </c>
    </row>
    <row r="6478" spans="3:10" x14ac:dyDescent="0.25">
      <c r="C6478" t="s">
        <v>24989</v>
      </c>
      <c r="D6478" t="s">
        <v>5447</v>
      </c>
      <c r="E6478">
        <v>47</v>
      </c>
      <c r="H6478">
        <f t="shared" si="203"/>
        <v>376</v>
      </c>
      <c r="J6478">
        <f t="shared" si="202"/>
        <v>376</v>
      </c>
    </row>
    <row r="6479" spans="3:10" x14ac:dyDescent="0.25">
      <c r="C6479" t="s">
        <v>25384</v>
      </c>
      <c r="D6479" t="s">
        <v>5560</v>
      </c>
      <c r="E6479">
        <v>484</v>
      </c>
      <c r="H6479">
        <f t="shared" si="203"/>
        <v>3872</v>
      </c>
      <c r="J6479">
        <f t="shared" si="202"/>
        <v>3872</v>
      </c>
    </row>
    <row r="6480" spans="3:10" x14ac:dyDescent="0.25">
      <c r="C6480" t="s">
        <v>22828</v>
      </c>
      <c r="D6480" t="s">
        <v>4799</v>
      </c>
      <c r="E6480">
        <v>105</v>
      </c>
      <c r="H6480">
        <f t="shared" si="203"/>
        <v>840</v>
      </c>
      <c r="J6480">
        <f t="shared" si="202"/>
        <v>840</v>
      </c>
    </row>
    <row r="6481" spans="3:10" x14ac:dyDescent="0.25">
      <c r="C6481" t="s">
        <v>12459</v>
      </c>
      <c r="D6481" t="s">
        <v>1658</v>
      </c>
      <c r="E6481">
        <v>17</v>
      </c>
      <c r="H6481">
        <f t="shared" si="203"/>
        <v>136</v>
      </c>
      <c r="J6481">
        <f t="shared" si="202"/>
        <v>136</v>
      </c>
    </row>
    <row r="6482" spans="3:10" x14ac:dyDescent="0.25">
      <c r="C6482" t="s">
        <v>26917</v>
      </c>
      <c r="D6482" t="s">
        <v>6217</v>
      </c>
      <c r="E6482">
        <v>520</v>
      </c>
      <c r="H6482">
        <f t="shared" si="203"/>
        <v>4160</v>
      </c>
      <c r="J6482">
        <f t="shared" si="202"/>
        <v>4160</v>
      </c>
    </row>
    <row r="6483" spans="3:10" x14ac:dyDescent="0.25">
      <c r="C6483" t="s">
        <v>22829</v>
      </c>
      <c r="D6483" t="s">
        <v>4801</v>
      </c>
      <c r="E6483">
        <v>59</v>
      </c>
      <c r="H6483">
        <f t="shared" si="203"/>
        <v>472</v>
      </c>
      <c r="J6483">
        <f t="shared" si="202"/>
        <v>472</v>
      </c>
    </row>
    <row r="6484" spans="3:10" x14ac:dyDescent="0.25">
      <c r="C6484" t="s">
        <v>15639</v>
      </c>
      <c r="D6484" t="s">
        <v>2617</v>
      </c>
      <c r="E6484">
        <v>71</v>
      </c>
      <c r="H6484">
        <f t="shared" si="203"/>
        <v>568</v>
      </c>
      <c r="J6484">
        <f t="shared" si="202"/>
        <v>568</v>
      </c>
    </row>
    <row r="6485" spans="3:10" x14ac:dyDescent="0.25">
      <c r="C6485" t="s">
        <v>15639</v>
      </c>
      <c r="D6485" t="s">
        <v>5242</v>
      </c>
      <c r="E6485">
        <v>20</v>
      </c>
      <c r="H6485">
        <f t="shared" si="203"/>
        <v>160</v>
      </c>
      <c r="J6485">
        <f t="shared" si="202"/>
        <v>160</v>
      </c>
    </row>
    <row r="6486" spans="3:10" x14ac:dyDescent="0.25">
      <c r="C6486" t="s">
        <v>14525</v>
      </c>
      <c r="D6486" t="s">
        <v>2260</v>
      </c>
      <c r="E6486">
        <v>122</v>
      </c>
      <c r="H6486">
        <f t="shared" si="203"/>
        <v>976</v>
      </c>
      <c r="J6486">
        <f t="shared" si="202"/>
        <v>976</v>
      </c>
    </row>
    <row r="6487" spans="3:10" x14ac:dyDescent="0.25">
      <c r="C6487" t="s">
        <v>7347</v>
      </c>
      <c r="D6487" t="s">
        <v>296</v>
      </c>
      <c r="E6487">
        <v>46</v>
      </c>
      <c r="H6487">
        <f t="shared" si="203"/>
        <v>368</v>
      </c>
      <c r="J6487">
        <f t="shared" si="202"/>
        <v>368</v>
      </c>
    </row>
    <row r="6488" spans="3:10" x14ac:dyDescent="0.25">
      <c r="C6488" t="s">
        <v>15994</v>
      </c>
      <c r="D6488" t="s">
        <v>2687</v>
      </c>
      <c r="E6488">
        <v>22</v>
      </c>
      <c r="H6488">
        <f t="shared" si="203"/>
        <v>176</v>
      </c>
      <c r="J6488">
        <f t="shared" si="202"/>
        <v>176</v>
      </c>
    </row>
    <row r="6489" spans="3:10" x14ac:dyDescent="0.25">
      <c r="C6489" t="s">
        <v>26158</v>
      </c>
      <c r="D6489" t="s">
        <v>5833</v>
      </c>
      <c r="E6489">
        <v>21</v>
      </c>
      <c r="H6489">
        <f t="shared" si="203"/>
        <v>168</v>
      </c>
      <c r="J6489">
        <f t="shared" si="202"/>
        <v>168</v>
      </c>
    </row>
    <row r="6490" spans="3:10" x14ac:dyDescent="0.25">
      <c r="C6490" t="s">
        <v>25115</v>
      </c>
      <c r="D6490" t="s">
        <v>5479</v>
      </c>
      <c r="E6490">
        <v>35</v>
      </c>
      <c r="H6490">
        <f t="shared" si="203"/>
        <v>280</v>
      </c>
      <c r="J6490">
        <f t="shared" si="202"/>
        <v>280</v>
      </c>
    </row>
    <row r="6491" spans="3:10" x14ac:dyDescent="0.25">
      <c r="C6491" t="s">
        <v>6668</v>
      </c>
      <c r="D6491" t="s">
        <v>111</v>
      </c>
      <c r="E6491">
        <v>23</v>
      </c>
      <c r="H6491">
        <f t="shared" si="203"/>
        <v>184</v>
      </c>
      <c r="J6491">
        <f t="shared" si="202"/>
        <v>184</v>
      </c>
    </row>
    <row r="6492" spans="3:10" x14ac:dyDescent="0.25">
      <c r="C6492" t="s">
        <v>17471</v>
      </c>
      <c r="D6492" t="s">
        <v>3152</v>
      </c>
      <c r="E6492">
        <v>37</v>
      </c>
      <c r="H6492">
        <f t="shared" si="203"/>
        <v>296</v>
      </c>
      <c r="J6492">
        <f t="shared" si="202"/>
        <v>296</v>
      </c>
    </row>
    <row r="6493" spans="3:10" x14ac:dyDescent="0.25">
      <c r="C6493" t="s">
        <v>20103</v>
      </c>
      <c r="D6493" t="s">
        <v>4173</v>
      </c>
      <c r="E6493">
        <v>1649</v>
      </c>
      <c r="H6493">
        <f t="shared" si="203"/>
        <v>13192</v>
      </c>
      <c r="J6493">
        <f t="shared" si="202"/>
        <v>13192</v>
      </c>
    </row>
    <row r="6494" spans="3:10" x14ac:dyDescent="0.25">
      <c r="C6494" t="s">
        <v>16831</v>
      </c>
      <c r="D6494" t="s">
        <v>2948</v>
      </c>
      <c r="E6494">
        <v>133</v>
      </c>
      <c r="H6494">
        <f t="shared" si="203"/>
        <v>1064</v>
      </c>
      <c r="J6494">
        <f t="shared" si="202"/>
        <v>1064</v>
      </c>
    </row>
    <row r="6495" spans="3:10" x14ac:dyDescent="0.25">
      <c r="C6495" t="s">
        <v>9815</v>
      </c>
      <c r="D6495" t="s">
        <v>945</v>
      </c>
      <c r="E6495">
        <v>53</v>
      </c>
      <c r="H6495">
        <f t="shared" si="203"/>
        <v>424</v>
      </c>
      <c r="J6495">
        <f t="shared" si="202"/>
        <v>424</v>
      </c>
    </row>
    <row r="6496" spans="3:10" x14ac:dyDescent="0.25">
      <c r="C6496" t="s">
        <v>14884</v>
      </c>
      <c r="D6496" t="s">
        <v>2371</v>
      </c>
      <c r="E6496">
        <v>536</v>
      </c>
      <c r="H6496">
        <f t="shared" si="203"/>
        <v>4288</v>
      </c>
      <c r="J6496">
        <f t="shared" si="202"/>
        <v>4288</v>
      </c>
    </row>
    <row r="6497" spans="3:10" x14ac:dyDescent="0.25">
      <c r="C6497" t="s">
        <v>25385</v>
      </c>
      <c r="D6497" t="s">
        <v>5556</v>
      </c>
      <c r="E6497">
        <v>210</v>
      </c>
      <c r="H6497">
        <f t="shared" si="203"/>
        <v>1680</v>
      </c>
      <c r="J6497">
        <f t="shared" si="202"/>
        <v>1680</v>
      </c>
    </row>
    <row r="6498" spans="3:10" x14ac:dyDescent="0.25">
      <c r="C6498" t="s">
        <v>7588</v>
      </c>
      <c r="D6498" t="s">
        <v>353</v>
      </c>
      <c r="E6498">
        <v>203</v>
      </c>
      <c r="H6498">
        <f t="shared" si="203"/>
        <v>1624</v>
      </c>
      <c r="J6498">
        <f t="shared" si="202"/>
        <v>1624</v>
      </c>
    </row>
    <row r="6499" spans="3:10" x14ac:dyDescent="0.25">
      <c r="C6499" t="s">
        <v>15995</v>
      </c>
      <c r="D6499" t="s">
        <v>2662</v>
      </c>
      <c r="E6499">
        <v>37</v>
      </c>
      <c r="H6499">
        <f t="shared" si="203"/>
        <v>296</v>
      </c>
      <c r="J6499">
        <f t="shared" si="202"/>
        <v>296</v>
      </c>
    </row>
    <row r="6500" spans="3:10" x14ac:dyDescent="0.25">
      <c r="C6500" t="s">
        <v>16832</v>
      </c>
      <c r="D6500" t="s">
        <v>2949</v>
      </c>
      <c r="E6500">
        <v>670</v>
      </c>
      <c r="H6500">
        <f t="shared" si="203"/>
        <v>5360</v>
      </c>
      <c r="J6500">
        <f t="shared" si="202"/>
        <v>5360</v>
      </c>
    </row>
    <row r="6501" spans="3:10" x14ac:dyDescent="0.25">
      <c r="C6501" t="s">
        <v>8500</v>
      </c>
      <c r="D6501" t="s">
        <v>607</v>
      </c>
      <c r="E6501">
        <v>467</v>
      </c>
      <c r="H6501">
        <f t="shared" si="203"/>
        <v>3736</v>
      </c>
      <c r="J6501">
        <f t="shared" si="202"/>
        <v>3736</v>
      </c>
    </row>
    <row r="6502" spans="3:10" x14ac:dyDescent="0.25">
      <c r="C6502" t="s">
        <v>11430</v>
      </c>
      <c r="D6502" t="s">
        <v>1405</v>
      </c>
      <c r="E6502">
        <v>120</v>
      </c>
      <c r="H6502">
        <f t="shared" si="203"/>
        <v>960</v>
      </c>
      <c r="J6502">
        <f t="shared" si="202"/>
        <v>960</v>
      </c>
    </row>
    <row r="6503" spans="3:10" x14ac:dyDescent="0.25">
      <c r="C6503" t="s">
        <v>8245</v>
      </c>
      <c r="D6503" t="s">
        <v>526</v>
      </c>
      <c r="E6503">
        <v>10</v>
      </c>
      <c r="H6503">
        <f t="shared" si="203"/>
        <v>80</v>
      </c>
      <c r="J6503">
        <f t="shared" si="202"/>
        <v>80</v>
      </c>
    </row>
    <row r="6504" spans="3:10" x14ac:dyDescent="0.25">
      <c r="C6504" t="s">
        <v>15259</v>
      </c>
      <c r="D6504" t="s">
        <v>2436</v>
      </c>
      <c r="E6504">
        <v>81</v>
      </c>
      <c r="H6504">
        <f t="shared" si="203"/>
        <v>648</v>
      </c>
      <c r="J6504">
        <f t="shared" si="202"/>
        <v>648</v>
      </c>
    </row>
    <row r="6505" spans="3:10" x14ac:dyDescent="0.25">
      <c r="C6505" t="s">
        <v>13075</v>
      </c>
      <c r="D6505" t="s">
        <v>1827</v>
      </c>
      <c r="E6505">
        <v>15</v>
      </c>
      <c r="H6505">
        <f t="shared" si="203"/>
        <v>120</v>
      </c>
      <c r="J6505">
        <f t="shared" si="202"/>
        <v>120</v>
      </c>
    </row>
    <row r="6506" spans="3:10" x14ac:dyDescent="0.25">
      <c r="C6506" t="s">
        <v>6669</v>
      </c>
      <c r="D6506" t="s">
        <v>112</v>
      </c>
      <c r="E6506">
        <v>24</v>
      </c>
      <c r="H6506">
        <f t="shared" si="203"/>
        <v>192</v>
      </c>
      <c r="J6506">
        <f t="shared" si="202"/>
        <v>192</v>
      </c>
    </row>
    <row r="6507" spans="3:10" x14ac:dyDescent="0.25">
      <c r="C6507" t="s">
        <v>6669</v>
      </c>
      <c r="D6507" t="s">
        <v>241</v>
      </c>
      <c r="E6507">
        <v>157</v>
      </c>
      <c r="H6507">
        <f t="shared" si="203"/>
        <v>1256</v>
      </c>
      <c r="J6507">
        <f t="shared" si="202"/>
        <v>1256</v>
      </c>
    </row>
    <row r="6508" spans="3:10" x14ac:dyDescent="0.25">
      <c r="C6508" t="s">
        <v>23663</v>
      </c>
      <c r="D6508" t="s">
        <v>5024</v>
      </c>
      <c r="E6508">
        <v>28</v>
      </c>
      <c r="H6508">
        <f t="shared" si="203"/>
        <v>224</v>
      </c>
      <c r="J6508">
        <f t="shared" si="202"/>
        <v>224</v>
      </c>
    </row>
    <row r="6509" spans="3:10" x14ac:dyDescent="0.25">
      <c r="C6509" t="s">
        <v>16833</v>
      </c>
      <c r="D6509" t="s">
        <v>2911</v>
      </c>
      <c r="E6509">
        <v>113</v>
      </c>
      <c r="H6509">
        <f t="shared" si="203"/>
        <v>904</v>
      </c>
      <c r="J6509">
        <f t="shared" si="202"/>
        <v>904</v>
      </c>
    </row>
    <row r="6510" spans="3:10" x14ac:dyDescent="0.25">
      <c r="C6510" t="s">
        <v>15260</v>
      </c>
      <c r="D6510" t="s">
        <v>2451</v>
      </c>
      <c r="E6510">
        <v>85</v>
      </c>
      <c r="H6510">
        <f t="shared" si="203"/>
        <v>680</v>
      </c>
      <c r="J6510">
        <f t="shared" si="202"/>
        <v>680</v>
      </c>
    </row>
    <row r="6511" spans="3:10" x14ac:dyDescent="0.25">
      <c r="C6511" t="s">
        <v>22069</v>
      </c>
      <c r="D6511" t="s">
        <v>4598</v>
      </c>
      <c r="E6511">
        <v>119</v>
      </c>
      <c r="H6511">
        <f t="shared" si="203"/>
        <v>952</v>
      </c>
      <c r="J6511">
        <f t="shared" si="202"/>
        <v>952</v>
      </c>
    </row>
    <row r="6512" spans="3:10" x14ac:dyDescent="0.25">
      <c r="C6512" t="s">
        <v>24990</v>
      </c>
      <c r="D6512" t="s">
        <v>5444</v>
      </c>
      <c r="E6512">
        <v>30</v>
      </c>
      <c r="H6512">
        <f t="shared" si="203"/>
        <v>240</v>
      </c>
      <c r="J6512">
        <f t="shared" si="202"/>
        <v>240</v>
      </c>
    </row>
    <row r="6513" spans="3:10" x14ac:dyDescent="0.25">
      <c r="C6513" t="s">
        <v>16834</v>
      </c>
      <c r="D6513" t="s">
        <v>2950</v>
      </c>
      <c r="E6513">
        <v>642</v>
      </c>
      <c r="H6513">
        <f t="shared" si="203"/>
        <v>5136</v>
      </c>
      <c r="J6513">
        <f t="shared" si="202"/>
        <v>5136</v>
      </c>
    </row>
    <row r="6514" spans="3:10" x14ac:dyDescent="0.25">
      <c r="C6514" t="s">
        <v>9943</v>
      </c>
      <c r="D6514" t="s">
        <v>999</v>
      </c>
      <c r="E6514">
        <v>135</v>
      </c>
      <c r="H6514">
        <f t="shared" si="203"/>
        <v>1080</v>
      </c>
      <c r="J6514">
        <f t="shared" si="202"/>
        <v>1080</v>
      </c>
    </row>
    <row r="6515" spans="3:10" x14ac:dyDescent="0.25">
      <c r="C6515" t="s">
        <v>23186</v>
      </c>
      <c r="D6515" t="s">
        <v>4912</v>
      </c>
      <c r="E6515">
        <v>81</v>
      </c>
      <c r="H6515">
        <f t="shared" si="203"/>
        <v>648</v>
      </c>
      <c r="J6515">
        <f t="shared" si="202"/>
        <v>648</v>
      </c>
    </row>
    <row r="6516" spans="3:10" x14ac:dyDescent="0.25">
      <c r="C6516" t="s">
        <v>22830</v>
      </c>
      <c r="D6516" t="s">
        <v>4822</v>
      </c>
      <c r="E6516">
        <v>62</v>
      </c>
      <c r="H6516">
        <f t="shared" si="203"/>
        <v>496</v>
      </c>
      <c r="J6516">
        <f t="shared" si="202"/>
        <v>496</v>
      </c>
    </row>
    <row r="6517" spans="3:10" x14ac:dyDescent="0.25">
      <c r="C6517" t="s">
        <v>13639</v>
      </c>
      <c r="D6517" t="s">
        <v>2023</v>
      </c>
      <c r="E6517">
        <v>61</v>
      </c>
      <c r="H6517">
        <f t="shared" si="203"/>
        <v>488</v>
      </c>
      <c r="J6517">
        <f t="shared" si="202"/>
        <v>488</v>
      </c>
    </row>
    <row r="6518" spans="3:10" x14ac:dyDescent="0.25">
      <c r="C6518" t="s">
        <v>25602</v>
      </c>
      <c r="D6518" t="s">
        <v>5667</v>
      </c>
      <c r="E6518">
        <v>241</v>
      </c>
      <c r="H6518">
        <f t="shared" si="203"/>
        <v>1928</v>
      </c>
      <c r="J6518">
        <f t="shared" si="202"/>
        <v>1928</v>
      </c>
    </row>
    <row r="6519" spans="3:10" x14ac:dyDescent="0.25">
      <c r="C6519" t="s">
        <v>22831</v>
      </c>
      <c r="D6519" t="s">
        <v>4801</v>
      </c>
      <c r="E6519">
        <v>42</v>
      </c>
      <c r="H6519">
        <f t="shared" si="203"/>
        <v>336</v>
      </c>
      <c r="J6519">
        <f t="shared" si="202"/>
        <v>336</v>
      </c>
    </row>
    <row r="6520" spans="3:10" x14ac:dyDescent="0.25">
      <c r="C6520" t="s">
        <v>25116</v>
      </c>
      <c r="D6520" t="s">
        <v>5484</v>
      </c>
      <c r="E6520">
        <v>19</v>
      </c>
      <c r="H6520">
        <f t="shared" si="203"/>
        <v>152</v>
      </c>
      <c r="J6520">
        <f t="shared" si="202"/>
        <v>152</v>
      </c>
    </row>
    <row r="6521" spans="3:10" x14ac:dyDescent="0.25">
      <c r="C6521" t="s">
        <v>24555</v>
      </c>
      <c r="D6521" t="s">
        <v>5356</v>
      </c>
      <c r="E6521">
        <v>549</v>
      </c>
      <c r="H6521">
        <f t="shared" si="203"/>
        <v>4392</v>
      </c>
      <c r="J6521">
        <f t="shared" si="202"/>
        <v>4392</v>
      </c>
    </row>
    <row r="6522" spans="3:10" x14ac:dyDescent="0.25">
      <c r="C6522" t="s">
        <v>25386</v>
      </c>
      <c r="D6522" t="s">
        <v>5583</v>
      </c>
      <c r="E6522">
        <v>39</v>
      </c>
      <c r="H6522">
        <f t="shared" si="203"/>
        <v>312</v>
      </c>
      <c r="J6522">
        <f t="shared" si="202"/>
        <v>312</v>
      </c>
    </row>
    <row r="6523" spans="3:10" x14ac:dyDescent="0.25">
      <c r="C6523" t="s">
        <v>25951</v>
      </c>
      <c r="D6523" t="s">
        <v>5784</v>
      </c>
      <c r="E6523">
        <v>52</v>
      </c>
      <c r="H6523">
        <f t="shared" si="203"/>
        <v>416</v>
      </c>
      <c r="J6523">
        <f t="shared" si="202"/>
        <v>416</v>
      </c>
    </row>
    <row r="6524" spans="3:10" x14ac:dyDescent="0.25">
      <c r="C6524" t="s">
        <v>14052</v>
      </c>
      <c r="D6524" t="s">
        <v>2143</v>
      </c>
      <c r="E6524">
        <v>46</v>
      </c>
      <c r="H6524">
        <f t="shared" si="203"/>
        <v>368</v>
      </c>
      <c r="J6524">
        <f t="shared" si="202"/>
        <v>368</v>
      </c>
    </row>
    <row r="6525" spans="3:10" x14ac:dyDescent="0.25">
      <c r="C6525" t="s">
        <v>14652</v>
      </c>
      <c r="D6525" t="s">
        <v>2281</v>
      </c>
      <c r="E6525">
        <v>263</v>
      </c>
      <c r="H6525">
        <f t="shared" si="203"/>
        <v>2104</v>
      </c>
      <c r="J6525">
        <f t="shared" si="202"/>
        <v>2104</v>
      </c>
    </row>
    <row r="6526" spans="3:10" x14ac:dyDescent="0.25">
      <c r="C6526" t="s">
        <v>15640</v>
      </c>
      <c r="D6526" t="s">
        <v>2591</v>
      </c>
      <c r="E6526">
        <v>484</v>
      </c>
      <c r="H6526">
        <f t="shared" si="203"/>
        <v>3872</v>
      </c>
      <c r="J6526">
        <f t="shared" si="202"/>
        <v>3872</v>
      </c>
    </row>
    <row r="6527" spans="3:10" x14ac:dyDescent="0.25">
      <c r="C6527" t="s">
        <v>11694</v>
      </c>
      <c r="D6527" t="s">
        <v>1471</v>
      </c>
      <c r="E6527">
        <v>349</v>
      </c>
      <c r="H6527">
        <f t="shared" si="203"/>
        <v>2792</v>
      </c>
      <c r="J6527">
        <f t="shared" si="202"/>
        <v>2792</v>
      </c>
    </row>
    <row r="6528" spans="3:10" x14ac:dyDescent="0.25">
      <c r="C6528" t="s">
        <v>17472</v>
      </c>
      <c r="D6528" t="s">
        <v>3101</v>
      </c>
      <c r="E6528">
        <v>65</v>
      </c>
      <c r="H6528">
        <f t="shared" si="203"/>
        <v>520</v>
      </c>
      <c r="J6528">
        <f t="shared" si="202"/>
        <v>520</v>
      </c>
    </row>
    <row r="6529" spans="3:10" x14ac:dyDescent="0.25">
      <c r="C6529" t="s">
        <v>18023</v>
      </c>
      <c r="D6529" t="s">
        <v>3312</v>
      </c>
      <c r="E6529">
        <v>77</v>
      </c>
      <c r="H6529">
        <f t="shared" si="203"/>
        <v>616</v>
      </c>
      <c r="J6529">
        <f t="shared" si="202"/>
        <v>616</v>
      </c>
    </row>
    <row r="6530" spans="3:10" x14ac:dyDescent="0.25">
      <c r="C6530" t="s">
        <v>16835</v>
      </c>
      <c r="D6530" t="s">
        <v>2902</v>
      </c>
      <c r="E6530">
        <v>130</v>
      </c>
      <c r="H6530">
        <f t="shared" si="203"/>
        <v>1040</v>
      </c>
      <c r="J6530">
        <f t="shared" si="202"/>
        <v>1040</v>
      </c>
    </row>
    <row r="6531" spans="3:10" x14ac:dyDescent="0.25">
      <c r="C6531" t="s">
        <v>19317</v>
      </c>
      <c r="D6531" t="s">
        <v>3962</v>
      </c>
      <c r="E6531">
        <v>106</v>
      </c>
      <c r="H6531">
        <f t="shared" si="203"/>
        <v>848</v>
      </c>
      <c r="J6531">
        <f t="shared" si="202"/>
        <v>848</v>
      </c>
    </row>
    <row r="6532" spans="3:10" x14ac:dyDescent="0.25">
      <c r="C6532" t="s">
        <v>8501</v>
      </c>
      <c r="D6532" t="s">
        <v>608</v>
      </c>
      <c r="E6532">
        <v>894</v>
      </c>
      <c r="H6532">
        <f t="shared" si="203"/>
        <v>7152</v>
      </c>
      <c r="J6532">
        <f t="shared" si="202"/>
        <v>7152</v>
      </c>
    </row>
    <row r="6533" spans="3:10" x14ac:dyDescent="0.25">
      <c r="C6533" t="s">
        <v>12678</v>
      </c>
      <c r="D6533" t="s">
        <v>1715</v>
      </c>
      <c r="E6533">
        <v>102</v>
      </c>
      <c r="H6533">
        <f t="shared" si="203"/>
        <v>816</v>
      </c>
      <c r="J6533">
        <f t="shared" si="202"/>
        <v>816</v>
      </c>
    </row>
    <row r="6534" spans="3:10" x14ac:dyDescent="0.25">
      <c r="C6534" t="s">
        <v>18024</v>
      </c>
      <c r="D6534" t="s">
        <v>3313</v>
      </c>
      <c r="E6534">
        <v>100</v>
      </c>
      <c r="H6534">
        <f t="shared" si="203"/>
        <v>800</v>
      </c>
      <c r="J6534">
        <f t="shared" si="202"/>
        <v>800</v>
      </c>
    </row>
    <row r="6535" spans="3:10" x14ac:dyDescent="0.25">
      <c r="C6535" t="s">
        <v>16836</v>
      </c>
      <c r="D6535" t="s">
        <v>2951</v>
      </c>
      <c r="E6535">
        <v>78</v>
      </c>
      <c r="H6535">
        <f t="shared" si="203"/>
        <v>624</v>
      </c>
      <c r="J6535">
        <f t="shared" si="202"/>
        <v>624</v>
      </c>
    </row>
    <row r="6536" spans="3:10" x14ac:dyDescent="0.25">
      <c r="C6536" t="s">
        <v>17473</v>
      </c>
      <c r="D6536" t="s">
        <v>3118</v>
      </c>
      <c r="E6536">
        <v>154</v>
      </c>
      <c r="H6536">
        <f t="shared" si="203"/>
        <v>1232</v>
      </c>
      <c r="J6536">
        <f t="shared" si="202"/>
        <v>1232</v>
      </c>
    </row>
    <row r="6537" spans="3:10" x14ac:dyDescent="0.25">
      <c r="C6537" t="s">
        <v>23187</v>
      </c>
      <c r="D6537" t="s">
        <v>4899</v>
      </c>
      <c r="E6537">
        <v>90</v>
      </c>
      <c r="H6537">
        <f t="shared" si="203"/>
        <v>720</v>
      </c>
      <c r="J6537">
        <f t="shared" si="202"/>
        <v>720</v>
      </c>
    </row>
    <row r="6538" spans="3:10" x14ac:dyDescent="0.25">
      <c r="C6538" t="s">
        <v>23664</v>
      </c>
      <c r="D6538" t="s">
        <v>5024</v>
      </c>
      <c r="E6538">
        <v>9</v>
      </c>
      <c r="H6538">
        <f t="shared" si="203"/>
        <v>72</v>
      </c>
      <c r="J6538">
        <f t="shared" ref="J6538:J6601" si="204">MIN(G6538:H6538)</f>
        <v>72</v>
      </c>
    </row>
    <row r="6539" spans="3:10" x14ac:dyDescent="0.25">
      <c r="C6539" t="s">
        <v>15261</v>
      </c>
      <c r="D6539" t="s">
        <v>2446</v>
      </c>
      <c r="E6539">
        <v>195</v>
      </c>
      <c r="H6539">
        <f t="shared" ref="H6539:H6602" si="205">E6539*8</f>
        <v>1560</v>
      </c>
      <c r="J6539">
        <f t="shared" si="204"/>
        <v>1560</v>
      </c>
    </row>
    <row r="6540" spans="3:10" x14ac:dyDescent="0.25">
      <c r="C6540" t="s">
        <v>16837</v>
      </c>
      <c r="D6540" t="s">
        <v>2908</v>
      </c>
      <c r="E6540">
        <v>591</v>
      </c>
      <c r="H6540">
        <f t="shared" si="205"/>
        <v>4728</v>
      </c>
      <c r="J6540">
        <f t="shared" si="204"/>
        <v>4728</v>
      </c>
    </row>
    <row r="6541" spans="3:10" x14ac:dyDescent="0.25">
      <c r="C6541" t="s">
        <v>16838</v>
      </c>
      <c r="D6541" t="s">
        <v>2908</v>
      </c>
      <c r="E6541">
        <v>97</v>
      </c>
      <c r="H6541">
        <f t="shared" si="205"/>
        <v>776</v>
      </c>
      <c r="J6541">
        <f t="shared" si="204"/>
        <v>776</v>
      </c>
    </row>
    <row r="6542" spans="3:10" x14ac:dyDescent="0.25">
      <c r="C6542" t="s">
        <v>15996</v>
      </c>
      <c r="D6542" t="s">
        <v>2712</v>
      </c>
      <c r="E6542">
        <v>207</v>
      </c>
      <c r="H6542">
        <f t="shared" si="205"/>
        <v>1656</v>
      </c>
      <c r="J6542">
        <f t="shared" si="204"/>
        <v>1656</v>
      </c>
    </row>
    <row r="6543" spans="3:10" x14ac:dyDescent="0.25">
      <c r="C6543" t="s">
        <v>15996</v>
      </c>
      <c r="D6543" t="s">
        <v>2744</v>
      </c>
      <c r="E6543">
        <v>26</v>
      </c>
      <c r="H6543">
        <f t="shared" si="205"/>
        <v>208</v>
      </c>
      <c r="J6543">
        <f t="shared" si="204"/>
        <v>208</v>
      </c>
    </row>
    <row r="6544" spans="3:10" x14ac:dyDescent="0.25">
      <c r="C6544" t="s">
        <v>15996</v>
      </c>
      <c r="D6544" t="s">
        <v>4734</v>
      </c>
      <c r="E6544">
        <v>204</v>
      </c>
      <c r="H6544">
        <f t="shared" si="205"/>
        <v>1632</v>
      </c>
      <c r="J6544">
        <f t="shared" si="204"/>
        <v>1632</v>
      </c>
    </row>
    <row r="6545" spans="3:10" x14ac:dyDescent="0.25">
      <c r="C6545" t="s">
        <v>15996</v>
      </c>
      <c r="D6545" t="s">
        <v>5422</v>
      </c>
      <c r="E6545">
        <v>11</v>
      </c>
      <c r="H6545">
        <f t="shared" si="205"/>
        <v>88</v>
      </c>
      <c r="J6545">
        <f t="shared" si="204"/>
        <v>88</v>
      </c>
    </row>
    <row r="6546" spans="3:10" x14ac:dyDescent="0.25">
      <c r="C6546" t="s">
        <v>20104</v>
      </c>
      <c r="D6546" t="s">
        <v>4148</v>
      </c>
      <c r="E6546">
        <v>180</v>
      </c>
      <c r="H6546">
        <f t="shared" si="205"/>
        <v>1440</v>
      </c>
      <c r="J6546">
        <f t="shared" si="204"/>
        <v>1440</v>
      </c>
    </row>
    <row r="6547" spans="3:10" x14ac:dyDescent="0.25">
      <c r="C6547" t="s">
        <v>18025</v>
      </c>
      <c r="D6547" t="s">
        <v>3314</v>
      </c>
      <c r="E6547">
        <v>406</v>
      </c>
      <c r="H6547">
        <f t="shared" si="205"/>
        <v>3248</v>
      </c>
      <c r="J6547">
        <f t="shared" si="204"/>
        <v>3248</v>
      </c>
    </row>
    <row r="6548" spans="3:10" x14ac:dyDescent="0.25">
      <c r="C6548" t="s">
        <v>12679</v>
      </c>
      <c r="D6548" t="s">
        <v>1687</v>
      </c>
      <c r="E6548">
        <v>520</v>
      </c>
      <c r="H6548">
        <f t="shared" si="205"/>
        <v>4160</v>
      </c>
      <c r="J6548">
        <f t="shared" si="204"/>
        <v>4160</v>
      </c>
    </row>
    <row r="6549" spans="3:10" x14ac:dyDescent="0.25">
      <c r="C6549" t="s">
        <v>19708</v>
      </c>
      <c r="D6549" t="s">
        <v>4060</v>
      </c>
      <c r="E6549">
        <v>127</v>
      </c>
      <c r="H6549">
        <f t="shared" si="205"/>
        <v>1016</v>
      </c>
      <c r="J6549">
        <f t="shared" si="204"/>
        <v>1016</v>
      </c>
    </row>
    <row r="6550" spans="3:10" x14ac:dyDescent="0.25">
      <c r="C6550" t="s">
        <v>24057</v>
      </c>
      <c r="D6550" t="s">
        <v>5205</v>
      </c>
      <c r="E6550">
        <v>96</v>
      </c>
      <c r="H6550">
        <f t="shared" si="205"/>
        <v>768</v>
      </c>
      <c r="J6550">
        <f t="shared" si="204"/>
        <v>768</v>
      </c>
    </row>
    <row r="6551" spans="3:10" x14ac:dyDescent="0.25">
      <c r="C6551" t="s">
        <v>6356</v>
      </c>
      <c r="D6551" t="s">
        <v>14</v>
      </c>
      <c r="E6551">
        <v>52</v>
      </c>
      <c r="H6551">
        <f t="shared" si="205"/>
        <v>416</v>
      </c>
      <c r="J6551">
        <f t="shared" si="204"/>
        <v>416</v>
      </c>
    </row>
    <row r="6552" spans="3:10" x14ac:dyDescent="0.25">
      <c r="C6552" t="s">
        <v>12460</v>
      </c>
      <c r="D6552" t="s">
        <v>1646</v>
      </c>
      <c r="E6552">
        <v>45</v>
      </c>
      <c r="H6552">
        <f t="shared" si="205"/>
        <v>360</v>
      </c>
      <c r="J6552">
        <f t="shared" si="204"/>
        <v>360</v>
      </c>
    </row>
    <row r="6553" spans="3:10" x14ac:dyDescent="0.25">
      <c r="C6553" t="s">
        <v>9289</v>
      </c>
      <c r="D6553" t="s">
        <v>819</v>
      </c>
      <c r="E6553">
        <v>174</v>
      </c>
      <c r="H6553">
        <f t="shared" si="205"/>
        <v>1392</v>
      </c>
      <c r="J6553">
        <f t="shared" si="204"/>
        <v>1392</v>
      </c>
    </row>
    <row r="6554" spans="3:10" x14ac:dyDescent="0.25">
      <c r="C6554" t="s">
        <v>15641</v>
      </c>
      <c r="D6554" t="s">
        <v>2594</v>
      </c>
      <c r="E6554">
        <v>14</v>
      </c>
      <c r="H6554">
        <f t="shared" si="205"/>
        <v>112</v>
      </c>
      <c r="J6554">
        <f t="shared" si="204"/>
        <v>112</v>
      </c>
    </row>
    <row r="6555" spans="3:10" x14ac:dyDescent="0.25">
      <c r="C6555" t="s">
        <v>20105</v>
      </c>
      <c r="D6555" t="s">
        <v>4167</v>
      </c>
      <c r="E6555">
        <v>18</v>
      </c>
      <c r="H6555">
        <f t="shared" si="205"/>
        <v>144</v>
      </c>
      <c r="J6555">
        <f t="shared" si="204"/>
        <v>144</v>
      </c>
    </row>
    <row r="6556" spans="3:10" x14ac:dyDescent="0.25">
      <c r="C6556" t="s">
        <v>15262</v>
      </c>
      <c r="D6556" t="s">
        <v>2426</v>
      </c>
      <c r="E6556">
        <v>200</v>
      </c>
      <c r="H6556">
        <f t="shared" si="205"/>
        <v>1600</v>
      </c>
      <c r="J6556">
        <f t="shared" si="204"/>
        <v>1600</v>
      </c>
    </row>
    <row r="6557" spans="3:10" x14ac:dyDescent="0.25">
      <c r="C6557" t="s">
        <v>14885</v>
      </c>
      <c r="D6557" t="s">
        <v>2372</v>
      </c>
      <c r="E6557">
        <v>54</v>
      </c>
      <c r="H6557">
        <f t="shared" si="205"/>
        <v>432</v>
      </c>
      <c r="J6557">
        <f t="shared" si="204"/>
        <v>432</v>
      </c>
    </row>
    <row r="6558" spans="3:10" x14ac:dyDescent="0.25">
      <c r="C6558" t="s">
        <v>7589</v>
      </c>
      <c r="D6558" t="s">
        <v>363</v>
      </c>
      <c r="E6558">
        <v>105</v>
      </c>
      <c r="H6558">
        <f t="shared" si="205"/>
        <v>840</v>
      </c>
      <c r="J6558">
        <f t="shared" si="204"/>
        <v>840</v>
      </c>
    </row>
    <row r="6559" spans="3:10" x14ac:dyDescent="0.25">
      <c r="C6559" t="s">
        <v>23188</v>
      </c>
      <c r="D6559" t="s">
        <v>4891</v>
      </c>
      <c r="E6559">
        <v>15</v>
      </c>
      <c r="H6559">
        <f t="shared" si="205"/>
        <v>120</v>
      </c>
      <c r="J6559">
        <f t="shared" si="204"/>
        <v>120</v>
      </c>
    </row>
    <row r="6560" spans="3:10" x14ac:dyDescent="0.25">
      <c r="C6560" t="s">
        <v>15642</v>
      </c>
      <c r="D6560" t="s">
        <v>2582</v>
      </c>
      <c r="E6560">
        <v>84</v>
      </c>
      <c r="H6560">
        <f t="shared" si="205"/>
        <v>672</v>
      </c>
      <c r="J6560">
        <f t="shared" si="204"/>
        <v>672</v>
      </c>
    </row>
    <row r="6561" spans="3:10" x14ac:dyDescent="0.25">
      <c r="C6561" t="s">
        <v>17474</v>
      </c>
      <c r="D6561" t="s">
        <v>3106</v>
      </c>
      <c r="E6561">
        <v>121</v>
      </c>
      <c r="H6561">
        <f t="shared" si="205"/>
        <v>968</v>
      </c>
      <c r="J6561">
        <f t="shared" si="204"/>
        <v>968</v>
      </c>
    </row>
    <row r="6562" spans="3:10" x14ac:dyDescent="0.25">
      <c r="C6562" t="s">
        <v>7590</v>
      </c>
      <c r="D6562" t="s">
        <v>359</v>
      </c>
      <c r="E6562">
        <v>170</v>
      </c>
      <c r="H6562">
        <f t="shared" si="205"/>
        <v>1360</v>
      </c>
      <c r="J6562">
        <f t="shared" si="204"/>
        <v>1360</v>
      </c>
    </row>
    <row r="6563" spans="3:10" x14ac:dyDescent="0.25">
      <c r="C6563" t="s">
        <v>18833</v>
      </c>
      <c r="D6563" t="s">
        <v>3706</v>
      </c>
      <c r="E6563">
        <v>357</v>
      </c>
      <c r="H6563">
        <f t="shared" si="205"/>
        <v>2856</v>
      </c>
      <c r="J6563">
        <f t="shared" si="204"/>
        <v>2856</v>
      </c>
    </row>
    <row r="6564" spans="3:10" x14ac:dyDescent="0.25">
      <c r="C6564" t="s">
        <v>17475</v>
      </c>
      <c r="D6564" t="s">
        <v>3109</v>
      </c>
      <c r="E6564">
        <v>187</v>
      </c>
      <c r="H6564">
        <f t="shared" si="205"/>
        <v>1496</v>
      </c>
      <c r="J6564">
        <f t="shared" si="204"/>
        <v>1496</v>
      </c>
    </row>
    <row r="6565" spans="3:10" x14ac:dyDescent="0.25">
      <c r="C6565" t="s">
        <v>21410</v>
      </c>
      <c r="D6565" t="s">
        <v>4441</v>
      </c>
      <c r="E6565">
        <v>148</v>
      </c>
      <c r="H6565">
        <f t="shared" si="205"/>
        <v>1184</v>
      </c>
      <c r="J6565">
        <f t="shared" si="204"/>
        <v>1184</v>
      </c>
    </row>
    <row r="6566" spans="3:10" x14ac:dyDescent="0.25">
      <c r="C6566" t="s">
        <v>19318</v>
      </c>
      <c r="D6566" t="s">
        <v>3963</v>
      </c>
      <c r="E6566">
        <v>45</v>
      </c>
      <c r="H6566">
        <f t="shared" si="205"/>
        <v>360</v>
      </c>
      <c r="J6566">
        <f t="shared" si="204"/>
        <v>360</v>
      </c>
    </row>
    <row r="6567" spans="3:10" x14ac:dyDescent="0.25">
      <c r="C6567" t="s">
        <v>19128</v>
      </c>
      <c r="D6567" t="s">
        <v>3890</v>
      </c>
      <c r="E6567">
        <v>356</v>
      </c>
      <c r="H6567">
        <f t="shared" si="205"/>
        <v>2848</v>
      </c>
      <c r="J6567">
        <f t="shared" si="204"/>
        <v>2848</v>
      </c>
    </row>
    <row r="6568" spans="3:10" x14ac:dyDescent="0.25">
      <c r="C6568" t="s">
        <v>15997</v>
      </c>
      <c r="D6568" t="s">
        <v>2713</v>
      </c>
      <c r="E6568">
        <v>167</v>
      </c>
      <c r="H6568">
        <f t="shared" si="205"/>
        <v>1336</v>
      </c>
      <c r="J6568">
        <f t="shared" si="204"/>
        <v>1336</v>
      </c>
    </row>
    <row r="6569" spans="3:10" x14ac:dyDescent="0.25">
      <c r="C6569" t="s">
        <v>16437</v>
      </c>
      <c r="D6569" t="s">
        <v>2740</v>
      </c>
      <c r="E6569">
        <v>254</v>
      </c>
      <c r="H6569">
        <f t="shared" si="205"/>
        <v>2032</v>
      </c>
      <c r="J6569">
        <f t="shared" si="204"/>
        <v>2032</v>
      </c>
    </row>
    <row r="6570" spans="3:10" x14ac:dyDescent="0.25">
      <c r="C6570" t="s">
        <v>8760</v>
      </c>
      <c r="D6570" t="s">
        <v>638</v>
      </c>
      <c r="E6570">
        <v>778</v>
      </c>
      <c r="H6570">
        <f t="shared" si="205"/>
        <v>6224</v>
      </c>
      <c r="J6570">
        <f t="shared" si="204"/>
        <v>6224</v>
      </c>
    </row>
    <row r="6571" spans="3:10" x14ac:dyDescent="0.25">
      <c r="C6571" t="s">
        <v>12288</v>
      </c>
      <c r="D6571" t="s">
        <v>1619</v>
      </c>
      <c r="E6571">
        <v>15</v>
      </c>
      <c r="H6571">
        <f t="shared" si="205"/>
        <v>120</v>
      </c>
      <c r="J6571">
        <f t="shared" si="204"/>
        <v>120</v>
      </c>
    </row>
    <row r="6572" spans="3:10" x14ac:dyDescent="0.25">
      <c r="C6572" t="s">
        <v>11934</v>
      </c>
      <c r="D6572" t="s">
        <v>1538</v>
      </c>
      <c r="E6572">
        <v>16</v>
      </c>
      <c r="H6572">
        <f t="shared" si="205"/>
        <v>128</v>
      </c>
      <c r="J6572">
        <f t="shared" si="204"/>
        <v>128</v>
      </c>
    </row>
    <row r="6573" spans="3:10" x14ac:dyDescent="0.25">
      <c r="C6573" t="s">
        <v>13640</v>
      </c>
      <c r="D6573" t="s">
        <v>2056</v>
      </c>
      <c r="E6573">
        <v>158</v>
      </c>
      <c r="H6573">
        <f t="shared" si="205"/>
        <v>1264</v>
      </c>
      <c r="J6573">
        <f t="shared" si="204"/>
        <v>1264</v>
      </c>
    </row>
    <row r="6574" spans="3:10" x14ac:dyDescent="0.25">
      <c r="C6574" t="s">
        <v>22194</v>
      </c>
      <c r="D6574" t="s">
        <v>4614</v>
      </c>
      <c r="E6574">
        <v>535</v>
      </c>
      <c r="H6574">
        <f t="shared" si="205"/>
        <v>4280</v>
      </c>
      <c r="J6574">
        <f t="shared" si="204"/>
        <v>4280</v>
      </c>
    </row>
    <row r="6575" spans="3:10" x14ac:dyDescent="0.25">
      <c r="C6575" t="s">
        <v>9030</v>
      </c>
      <c r="D6575" t="s">
        <v>749</v>
      </c>
      <c r="E6575">
        <v>1351</v>
      </c>
      <c r="H6575">
        <f t="shared" si="205"/>
        <v>10808</v>
      </c>
      <c r="J6575">
        <f t="shared" si="204"/>
        <v>10808</v>
      </c>
    </row>
    <row r="6576" spans="3:10" x14ac:dyDescent="0.25">
      <c r="C6576" t="s">
        <v>25117</v>
      </c>
      <c r="D6576" t="s">
        <v>5474</v>
      </c>
      <c r="E6576">
        <v>94</v>
      </c>
      <c r="H6576">
        <f t="shared" si="205"/>
        <v>752</v>
      </c>
      <c r="J6576">
        <f t="shared" si="204"/>
        <v>752</v>
      </c>
    </row>
    <row r="6577" spans="3:10" x14ac:dyDescent="0.25">
      <c r="C6577" t="s">
        <v>17476</v>
      </c>
      <c r="D6577" t="s">
        <v>3146</v>
      </c>
      <c r="E6577">
        <v>24</v>
      </c>
      <c r="H6577">
        <f t="shared" si="205"/>
        <v>192</v>
      </c>
      <c r="J6577">
        <f t="shared" si="204"/>
        <v>192</v>
      </c>
    </row>
    <row r="6578" spans="3:10" x14ac:dyDescent="0.25">
      <c r="C6578" t="s">
        <v>21688</v>
      </c>
      <c r="D6578" t="s">
        <v>4500</v>
      </c>
      <c r="E6578">
        <v>22</v>
      </c>
      <c r="H6578">
        <f t="shared" si="205"/>
        <v>176</v>
      </c>
      <c r="J6578">
        <f t="shared" si="204"/>
        <v>176</v>
      </c>
    </row>
    <row r="6579" spans="3:10" x14ac:dyDescent="0.25">
      <c r="C6579" t="s">
        <v>17477</v>
      </c>
      <c r="D6579" t="s">
        <v>3108</v>
      </c>
      <c r="E6579">
        <v>25</v>
      </c>
      <c r="H6579">
        <f t="shared" si="205"/>
        <v>200</v>
      </c>
      <c r="J6579">
        <f t="shared" si="204"/>
        <v>200</v>
      </c>
    </row>
    <row r="6580" spans="3:10" x14ac:dyDescent="0.25">
      <c r="C6580" t="s">
        <v>17478</v>
      </c>
      <c r="D6580" t="s">
        <v>3161</v>
      </c>
      <c r="E6580">
        <v>65</v>
      </c>
      <c r="H6580">
        <f t="shared" si="205"/>
        <v>520</v>
      </c>
      <c r="J6580">
        <f t="shared" si="204"/>
        <v>520</v>
      </c>
    </row>
    <row r="6581" spans="3:10" x14ac:dyDescent="0.25">
      <c r="C6581" t="s">
        <v>16438</v>
      </c>
      <c r="D6581" t="s">
        <v>2783</v>
      </c>
      <c r="E6581">
        <v>94</v>
      </c>
      <c r="H6581">
        <f t="shared" si="205"/>
        <v>752</v>
      </c>
      <c r="J6581">
        <f t="shared" si="204"/>
        <v>752</v>
      </c>
    </row>
    <row r="6582" spans="3:10" x14ac:dyDescent="0.25">
      <c r="C6582" t="s">
        <v>26918</v>
      </c>
      <c r="D6582" t="s">
        <v>6208</v>
      </c>
      <c r="E6582">
        <v>274</v>
      </c>
      <c r="H6582">
        <f t="shared" si="205"/>
        <v>2192</v>
      </c>
      <c r="J6582">
        <f t="shared" si="204"/>
        <v>2192</v>
      </c>
    </row>
    <row r="6583" spans="3:10" x14ac:dyDescent="0.25">
      <c r="C6583" t="s">
        <v>13016</v>
      </c>
      <c r="D6583" t="s">
        <v>1785</v>
      </c>
      <c r="E6583">
        <v>128</v>
      </c>
      <c r="H6583">
        <f t="shared" si="205"/>
        <v>1024</v>
      </c>
      <c r="J6583">
        <f t="shared" si="204"/>
        <v>1024</v>
      </c>
    </row>
    <row r="6584" spans="3:10" x14ac:dyDescent="0.25">
      <c r="C6584" t="s">
        <v>24556</v>
      </c>
      <c r="D6584" t="s">
        <v>5360</v>
      </c>
      <c r="E6584">
        <v>16</v>
      </c>
      <c r="H6584">
        <f t="shared" si="205"/>
        <v>128</v>
      </c>
      <c r="J6584">
        <f t="shared" si="204"/>
        <v>128</v>
      </c>
    </row>
    <row r="6585" spans="3:10" x14ac:dyDescent="0.25">
      <c r="C6585" t="s">
        <v>24991</v>
      </c>
      <c r="D6585" t="s">
        <v>5447</v>
      </c>
      <c r="E6585">
        <v>905</v>
      </c>
      <c r="H6585">
        <f t="shared" si="205"/>
        <v>7240</v>
      </c>
      <c r="J6585">
        <f t="shared" si="204"/>
        <v>7240</v>
      </c>
    </row>
    <row r="6586" spans="3:10" x14ac:dyDescent="0.25">
      <c r="C6586" t="s">
        <v>25952</v>
      </c>
      <c r="D6586" t="s">
        <v>5785</v>
      </c>
      <c r="E6586">
        <v>192</v>
      </c>
      <c r="H6586">
        <f t="shared" si="205"/>
        <v>1536</v>
      </c>
      <c r="J6586">
        <f t="shared" si="204"/>
        <v>1536</v>
      </c>
    </row>
    <row r="6587" spans="3:10" x14ac:dyDescent="0.25">
      <c r="C6587" t="s">
        <v>7591</v>
      </c>
      <c r="D6587" t="s">
        <v>347</v>
      </c>
      <c r="E6587">
        <v>533</v>
      </c>
      <c r="H6587">
        <f t="shared" si="205"/>
        <v>4264</v>
      </c>
      <c r="J6587">
        <f t="shared" si="204"/>
        <v>4264</v>
      </c>
    </row>
    <row r="6588" spans="3:10" x14ac:dyDescent="0.25">
      <c r="C6588" t="s">
        <v>7591</v>
      </c>
      <c r="D6588" t="s">
        <v>379</v>
      </c>
      <c r="E6588">
        <v>508</v>
      </c>
      <c r="H6588">
        <f t="shared" si="205"/>
        <v>4064</v>
      </c>
      <c r="J6588">
        <f t="shared" si="204"/>
        <v>4064</v>
      </c>
    </row>
    <row r="6589" spans="3:10" x14ac:dyDescent="0.25">
      <c r="C6589" t="s">
        <v>13226</v>
      </c>
      <c r="D6589" t="s">
        <v>1867</v>
      </c>
      <c r="E6589">
        <v>44</v>
      </c>
      <c r="H6589">
        <f t="shared" si="205"/>
        <v>352</v>
      </c>
      <c r="J6589">
        <f t="shared" si="204"/>
        <v>352</v>
      </c>
    </row>
    <row r="6590" spans="3:10" x14ac:dyDescent="0.25">
      <c r="C6590" t="s">
        <v>17479</v>
      </c>
      <c r="D6590" t="s">
        <v>3116</v>
      </c>
      <c r="E6590">
        <v>85</v>
      </c>
      <c r="H6590">
        <f t="shared" si="205"/>
        <v>680</v>
      </c>
      <c r="J6590">
        <f t="shared" si="204"/>
        <v>680</v>
      </c>
    </row>
    <row r="6591" spans="3:10" x14ac:dyDescent="0.25">
      <c r="C6591" t="s">
        <v>7592</v>
      </c>
      <c r="D6591" t="s">
        <v>362</v>
      </c>
      <c r="E6591">
        <v>356</v>
      </c>
      <c r="H6591">
        <f t="shared" si="205"/>
        <v>2848</v>
      </c>
      <c r="J6591">
        <f t="shared" si="204"/>
        <v>2848</v>
      </c>
    </row>
    <row r="6592" spans="3:10" x14ac:dyDescent="0.25">
      <c r="C6592" t="s">
        <v>13641</v>
      </c>
      <c r="D6592" t="s">
        <v>1999</v>
      </c>
      <c r="E6592">
        <v>51</v>
      </c>
      <c r="H6592">
        <f t="shared" si="205"/>
        <v>408</v>
      </c>
      <c r="J6592">
        <f t="shared" si="204"/>
        <v>408</v>
      </c>
    </row>
    <row r="6593" spans="3:10" x14ac:dyDescent="0.25">
      <c r="C6593" t="s">
        <v>25273</v>
      </c>
      <c r="D6593" t="s">
        <v>5530</v>
      </c>
      <c r="E6593">
        <v>257</v>
      </c>
      <c r="H6593">
        <f t="shared" si="205"/>
        <v>2056</v>
      </c>
      <c r="J6593">
        <f t="shared" si="204"/>
        <v>2056</v>
      </c>
    </row>
    <row r="6594" spans="3:10" x14ac:dyDescent="0.25">
      <c r="C6594" t="s">
        <v>19709</v>
      </c>
      <c r="D6594" t="s">
        <v>4066</v>
      </c>
      <c r="E6594">
        <v>56</v>
      </c>
      <c r="H6594">
        <f t="shared" si="205"/>
        <v>448</v>
      </c>
      <c r="J6594">
        <f t="shared" si="204"/>
        <v>448</v>
      </c>
    </row>
    <row r="6595" spans="3:10" x14ac:dyDescent="0.25">
      <c r="C6595" t="s">
        <v>19129</v>
      </c>
      <c r="D6595" t="s">
        <v>3854</v>
      </c>
      <c r="E6595">
        <v>26</v>
      </c>
      <c r="H6595">
        <f t="shared" si="205"/>
        <v>208</v>
      </c>
      <c r="J6595">
        <f t="shared" si="204"/>
        <v>208</v>
      </c>
    </row>
    <row r="6596" spans="3:10" x14ac:dyDescent="0.25">
      <c r="C6596" t="s">
        <v>24193</v>
      </c>
      <c r="D6596" t="s">
        <v>5226</v>
      </c>
      <c r="E6596">
        <v>199</v>
      </c>
      <c r="H6596">
        <f t="shared" si="205"/>
        <v>1592</v>
      </c>
      <c r="J6596">
        <f t="shared" si="204"/>
        <v>1592</v>
      </c>
    </row>
    <row r="6597" spans="3:10" x14ac:dyDescent="0.25">
      <c r="C6597" t="s">
        <v>8761</v>
      </c>
      <c r="D6597" t="s">
        <v>654</v>
      </c>
      <c r="E6597">
        <v>1732</v>
      </c>
      <c r="H6597">
        <f t="shared" si="205"/>
        <v>13856</v>
      </c>
      <c r="J6597">
        <f t="shared" si="204"/>
        <v>13856</v>
      </c>
    </row>
    <row r="6598" spans="3:10" x14ac:dyDescent="0.25">
      <c r="C6598" t="s">
        <v>15263</v>
      </c>
      <c r="D6598" t="s">
        <v>2446</v>
      </c>
      <c r="E6598">
        <v>73</v>
      </c>
      <c r="H6598">
        <f t="shared" si="205"/>
        <v>584</v>
      </c>
      <c r="J6598">
        <f t="shared" si="204"/>
        <v>584</v>
      </c>
    </row>
    <row r="6599" spans="3:10" x14ac:dyDescent="0.25">
      <c r="C6599" t="s">
        <v>14653</v>
      </c>
      <c r="D6599" t="s">
        <v>2297</v>
      </c>
      <c r="E6599">
        <v>821</v>
      </c>
      <c r="H6599">
        <f t="shared" si="205"/>
        <v>6568</v>
      </c>
      <c r="J6599">
        <f t="shared" si="204"/>
        <v>6568</v>
      </c>
    </row>
    <row r="6600" spans="3:10" x14ac:dyDescent="0.25">
      <c r="C6600" t="s">
        <v>23189</v>
      </c>
      <c r="D6600" t="s">
        <v>4915</v>
      </c>
      <c r="E6600">
        <v>86</v>
      </c>
      <c r="H6600">
        <f t="shared" si="205"/>
        <v>688</v>
      </c>
      <c r="J6600">
        <f t="shared" si="204"/>
        <v>688</v>
      </c>
    </row>
    <row r="6601" spans="3:10" x14ac:dyDescent="0.25">
      <c r="C6601" t="s">
        <v>15998</v>
      </c>
      <c r="D6601" t="s">
        <v>2647</v>
      </c>
      <c r="E6601">
        <v>213</v>
      </c>
      <c r="H6601">
        <f t="shared" si="205"/>
        <v>1704</v>
      </c>
      <c r="J6601">
        <f t="shared" si="204"/>
        <v>1704</v>
      </c>
    </row>
    <row r="6602" spans="3:10" x14ac:dyDescent="0.25">
      <c r="C6602" t="s">
        <v>13642</v>
      </c>
      <c r="D6602" t="s">
        <v>2021</v>
      </c>
      <c r="E6602">
        <v>55</v>
      </c>
      <c r="H6602">
        <f t="shared" si="205"/>
        <v>440</v>
      </c>
      <c r="J6602">
        <f t="shared" ref="J6602:J6665" si="206">MIN(G6602:H6602)</f>
        <v>440</v>
      </c>
    </row>
    <row r="6603" spans="3:10" x14ac:dyDescent="0.25">
      <c r="C6603" t="s">
        <v>9944</v>
      </c>
      <c r="D6603" t="s">
        <v>987</v>
      </c>
      <c r="E6603">
        <v>49</v>
      </c>
      <c r="H6603">
        <f t="shared" ref="H6603:H6666" si="207">E6603*8</f>
        <v>392</v>
      </c>
      <c r="J6603">
        <f t="shared" si="206"/>
        <v>392</v>
      </c>
    </row>
    <row r="6604" spans="3:10" x14ac:dyDescent="0.25">
      <c r="C6604" t="s">
        <v>10340</v>
      </c>
      <c r="D6604" t="s">
        <v>1075</v>
      </c>
      <c r="E6604">
        <v>17</v>
      </c>
      <c r="H6604">
        <f t="shared" si="207"/>
        <v>136</v>
      </c>
      <c r="J6604">
        <f t="shared" si="206"/>
        <v>136</v>
      </c>
    </row>
    <row r="6605" spans="3:10" x14ac:dyDescent="0.25">
      <c r="C6605" t="s">
        <v>7863</v>
      </c>
      <c r="D6605" t="s">
        <v>420</v>
      </c>
      <c r="E6605">
        <v>49</v>
      </c>
      <c r="H6605">
        <f t="shared" si="207"/>
        <v>392</v>
      </c>
      <c r="J6605">
        <f t="shared" si="206"/>
        <v>392</v>
      </c>
    </row>
    <row r="6606" spans="3:10" x14ac:dyDescent="0.25">
      <c r="C6606" t="s">
        <v>9945</v>
      </c>
      <c r="D6606" t="s">
        <v>971</v>
      </c>
      <c r="E6606">
        <v>17</v>
      </c>
      <c r="H6606">
        <f t="shared" si="207"/>
        <v>136</v>
      </c>
      <c r="J6606">
        <f t="shared" si="206"/>
        <v>136</v>
      </c>
    </row>
    <row r="6607" spans="3:10" x14ac:dyDescent="0.25">
      <c r="C6607" t="s">
        <v>24194</v>
      </c>
      <c r="D6607" t="s">
        <v>5226</v>
      </c>
      <c r="E6607">
        <v>68</v>
      </c>
      <c r="H6607">
        <f t="shared" si="207"/>
        <v>544</v>
      </c>
      <c r="J6607">
        <f t="shared" si="206"/>
        <v>544</v>
      </c>
    </row>
    <row r="6608" spans="3:10" x14ac:dyDescent="0.25">
      <c r="C6608" t="s">
        <v>9509</v>
      </c>
      <c r="D6608" t="s">
        <v>881</v>
      </c>
      <c r="E6608">
        <v>19</v>
      </c>
      <c r="H6608">
        <f t="shared" si="207"/>
        <v>152</v>
      </c>
      <c r="J6608">
        <f t="shared" si="206"/>
        <v>152</v>
      </c>
    </row>
    <row r="6609" spans="3:10" x14ac:dyDescent="0.25">
      <c r="C6609" t="s">
        <v>9509</v>
      </c>
      <c r="D6609" t="s">
        <v>3254</v>
      </c>
      <c r="E6609">
        <v>73</v>
      </c>
      <c r="H6609">
        <f t="shared" si="207"/>
        <v>584</v>
      </c>
      <c r="J6609">
        <f t="shared" si="206"/>
        <v>584</v>
      </c>
    </row>
    <row r="6610" spans="3:10" x14ac:dyDescent="0.25">
      <c r="C6610" t="s">
        <v>13227</v>
      </c>
      <c r="D6610" t="s">
        <v>1861</v>
      </c>
      <c r="E6610">
        <v>18</v>
      </c>
      <c r="H6610">
        <f t="shared" si="207"/>
        <v>144</v>
      </c>
      <c r="J6610">
        <f t="shared" si="206"/>
        <v>144</v>
      </c>
    </row>
    <row r="6611" spans="3:10" x14ac:dyDescent="0.25">
      <c r="C6611" t="s">
        <v>19319</v>
      </c>
      <c r="D6611" t="s">
        <v>3943</v>
      </c>
      <c r="E6611">
        <v>154</v>
      </c>
      <c r="H6611">
        <f t="shared" si="207"/>
        <v>1232</v>
      </c>
      <c r="J6611">
        <f t="shared" si="206"/>
        <v>1232</v>
      </c>
    </row>
    <row r="6612" spans="3:10" x14ac:dyDescent="0.25">
      <c r="C6612" t="s">
        <v>19319</v>
      </c>
      <c r="D6612" t="s">
        <v>4179</v>
      </c>
      <c r="E6612">
        <v>25</v>
      </c>
      <c r="H6612">
        <f t="shared" si="207"/>
        <v>200</v>
      </c>
      <c r="J6612">
        <f t="shared" si="206"/>
        <v>200</v>
      </c>
    </row>
    <row r="6613" spans="3:10" x14ac:dyDescent="0.25">
      <c r="C6613" t="s">
        <v>20106</v>
      </c>
      <c r="D6613" t="s">
        <v>4167</v>
      </c>
      <c r="E6613">
        <v>21</v>
      </c>
      <c r="H6613">
        <f t="shared" si="207"/>
        <v>168</v>
      </c>
      <c r="J6613">
        <f t="shared" si="206"/>
        <v>168</v>
      </c>
    </row>
    <row r="6614" spans="3:10" x14ac:dyDescent="0.25">
      <c r="C6614" t="s">
        <v>9946</v>
      </c>
      <c r="D6614" t="s">
        <v>971</v>
      </c>
      <c r="E6614">
        <v>43</v>
      </c>
      <c r="H6614">
        <f t="shared" si="207"/>
        <v>344</v>
      </c>
      <c r="J6614">
        <f t="shared" si="206"/>
        <v>344</v>
      </c>
    </row>
    <row r="6615" spans="3:10" x14ac:dyDescent="0.25">
      <c r="C6615" t="s">
        <v>19710</v>
      </c>
      <c r="D6615" t="s">
        <v>4058</v>
      </c>
      <c r="E6615">
        <v>185</v>
      </c>
      <c r="H6615">
        <f t="shared" si="207"/>
        <v>1480</v>
      </c>
      <c r="J6615">
        <f t="shared" si="206"/>
        <v>1480</v>
      </c>
    </row>
    <row r="6616" spans="3:10" x14ac:dyDescent="0.25">
      <c r="C6616" t="s">
        <v>9290</v>
      </c>
      <c r="D6616" t="s">
        <v>848</v>
      </c>
      <c r="E6616">
        <v>97</v>
      </c>
      <c r="H6616">
        <f t="shared" si="207"/>
        <v>776</v>
      </c>
      <c r="J6616">
        <f t="shared" si="206"/>
        <v>776</v>
      </c>
    </row>
    <row r="6617" spans="3:10" x14ac:dyDescent="0.25">
      <c r="C6617" t="s">
        <v>26683</v>
      </c>
      <c r="D6617" t="s">
        <v>6088</v>
      </c>
      <c r="E6617">
        <v>29</v>
      </c>
      <c r="H6617">
        <f t="shared" si="207"/>
        <v>232</v>
      </c>
      <c r="J6617">
        <f t="shared" si="206"/>
        <v>232</v>
      </c>
    </row>
    <row r="6618" spans="3:10" x14ac:dyDescent="0.25">
      <c r="C6618" t="s">
        <v>26919</v>
      </c>
      <c r="D6618" t="s">
        <v>6216</v>
      </c>
      <c r="E6618">
        <v>334</v>
      </c>
      <c r="H6618">
        <f t="shared" si="207"/>
        <v>2672</v>
      </c>
      <c r="J6618">
        <f t="shared" si="206"/>
        <v>2672</v>
      </c>
    </row>
    <row r="6619" spans="3:10" x14ac:dyDescent="0.25">
      <c r="C6619" t="s">
        <v>13643</v>
      </c>
      <c r="D6619" t="s">
        <v>1999</v>
      </c>
      <c r="E6619">
        <v>38</v>
      </c>
      <c r="H6619">
        <f t="shared" si="207"/>
        <v>304</v>
      </c>
      <c r="J6619">
        <f t="shared" si="206"/>
        <v>304</v>
      </c>
    </row>
    <row r="6620" spans="3:10" x14ac:dyDescent="0.25">
      <c r="C6620" t="s">
        <v>16439</v>
      </c>
      <c r="D6620" t="s">
        <v>2756</v>
      </c>
      <c r="E6620">
        <v>26</v>
      </c>
      <c r="H6620">
        <f t="shared" si="207"/>
        <v>208</v>
      </c>
      <c r="J6620">
        <f t="shared" si="206"/>
        <v>208</v>
      </c>
    </row>
    <row r="6621" spans="3:10" x14ac:dyDescent="0.25">
      <c r="C6621" t="s">
        <v>24992</v>
      </c>
      <c r="D6621" t="s">
        <v>5441</v>
      </c>
      <c r="E6621">
        <v>53</v>
      </c>
      <c r="H6621">
        <f t="shared" si="207"/>
        <v>424</v>
      </c>
      <c r="J6621">
        <f t="shared" si="206"/>
        <v>424</v>
      </c>
    </row>
    <row r="6622" spans="3:10" x14ac:dyDescent="0.25">
      <c r="C6622" t="s">
        <v>20822</v>
      </c>
      <c r="D6622" t="s">
        <v>4308</v>
      </c>
      <c r="E6622">
        <v>37</v>
      </c>
      <c r="H6622">
        <f t="shared" si="207"/>
        <v>296</v>
      </c>
      <c r="J6622">
        <f t="shared" si="206"/>
        <v>296</v>
      </c>
    </row>
    <row r="6623" spans="3:10" x14ac:dyDescent="0.25">
      <c r="C6623" t="s">
        <v>16839</v>
      </c>
      <c r="D6623" t="s">
        <v>2850</v>
      </c>
      <c r="E6623">
        <v>36</v>
      </c>
      <c r="H6623">
        <f t="shared" si="207"/>
        <v>288</v>
      </c>
      <c r="J6623">
        <f t="shared" si="206"/>
        <v>288</v>
      </c>
    </row>
    <row r="6624" spans="3:10" x14ac:dyDescent="0.25">
      <c r="C6624" t="s">
        <v>23416</v>
      </c>
      <c r="D6624" t="s">
        <v>4938</v>
      </c>
      <c r="E6624">
        <v>34</v>
      </c>
      <c r="H6624">
        <f t="shared" si="207"/>
        <v>272</v>
      </c>
      <c r="J6624">
        <f t="shared" si="206"/>
        <v>272</v>
      </c>
    </row>
    <row r="6625" spans="3:10" x14ac:dyDescent="0.25">
      <c r="C6625" t="s">
        <v>15999</v>
      </c>
      <c r="D6625" t="s">
        <v>2709</v>
      </c>
      <c r="E6625">
        <v>149</v>
      </c>
      <c r="H6625">
        <f t="shared" si="207"/>
        <v>1192</v>
      </c>
      <c r="J6625">
        <f t="shared" si="206"/>
        <v>1192</v>
      </c>
    </row>
    <row r="6626" spans="3:10" x14ac:dyDescent="0.25">
      <c r="C6626" t="s">
        <v>7124</v>
      </c>
      <c r="D6626" t="s">
        <v>261</v>
      </c>
      <c r="E6626">
        <v>113</v>
      </c>
      <c r="H6626">
        <f t="shared" si="207"/>
        <v>904</v>
      </c>
      <c r="J6626">
        <f t="shared" si="206"/>
        <v>904</v>
      </c>
    </row>
    <row r="6627" spans="3:10" x14ac:dyDescent="0.25">
      <c r="C6627" t="s">
        <v>22195</v>
      </c>
      <c r="D6627" t="s">
        <v>4622</v>
      </c>
      <c r="E6627">
        <v>81</v>
      </c>
      <c r="H6627">
        <f t="shared" si="207"/>
        <v>648</v>
      </c>
      <c r="J6627">
        <f t="shared" si="206"/>
        <v>648</v>
      </c>
    </row>
    <row r="6628" spans="3:10" x14ac:dyDescent="0.25">
      <c r="C6628" t="s">
        <v>15643</v>
      </c>
      <c r="D6628" t="s">
        <v>2584</v>
      </c>
      <c r="E6628">
        <v>28</v>
      </c>
      <c r="H6628">
        <f t="shared" si="207"/>
        <v>224</v>
      </c>
      <c r="J6628">
        <f t="shared" si="206"/>
        <v>224</v>
      </c>
    </row>
    <row r="6629" spans="3:10" x14ac:dyDescent="0.25">
      <c r="C6629" t="s">
        <v>13228</v>
      </c>
      <c r="D6629" t="s">
        <v>1906</v>
      </c>
      <c r="E6629">
        <v>146</v>
      </c>
      <c r="H6629">
        <f t="shared" si="207"/>
        <v>1168</v>
      </c>
      <c r="J6629">
        <f t="shared" si="206"/>
        <v>1168</v>
      </c>
    </row>
    <row r="6630" spans="3:10" x14ac:dyDescent="0.25">
      <c r="C6630" t="s">
        <v>24195</v>
      </c>
      <c r="D6630" t="s">
        <v>5243</v>
      </c>
      <c r="E6630">
        <v>248</v>
      </c>
      <c r="H6630">
        <f t="shared" si="207"/>
        <v>1984</v>
      </c>
      <c r="J6630">
        <f t="shared" si="206"/>
        <v>1984</v>
      </c>
    </row>
    <row r="6631" spans="3:10" x14ac:dyDescent="0.25">
      <c r="C6631" t="s">
        <v>15644</v>
      </c>
      <c r="D6631" t="s">
        <v>2620</v>
      </c>
      <c r="E6631">
        <v>201</v>
      </c>
      <c r="H6631">
        <f t="shared" si="207"/>
        <v>1608</v>
      </c>
      <c r="J6631">
        <f t="shared" si="206"/>
        <v>1608</v>
      </c>
    </row>
    <row r="6632" spans="3:10" x14ac:dyDescent="0.25">
      <c r="C6632" t="s">
        <v>16000</v>
      </c>
      <c r="D6632" t="s">
        <v>2676</v>
      </c>
      <c r="E6632">
        <v>26</v>
      </c>
      <c r="H6632">
        <f t="shared" si="207"/>
        <v>208</v>
      </c>
      <c r="J6632">
        <f t="shared" si="206"/>
        <v>208</v>
      </c>
    </row>
    <row r="6633" spans="3:10" x14ac:dyDescent="0.25">
      <c r="C6633" t="s">
        <v>15264</v>
      </c>
      <c r="D6633" t="s">
        <v>2447</v>
      </c>
      <c r="E6633">
        <v>95</v>
      </c>
      <c r="H6633">
        <f t="shared" si="207"/>
        <v>760</v>
      </c>
      <c r="J6633">
        <f t="shared" si="206"/>
        <v>760</v>
      </c>
    </row>
    <row r="6634" spans="3:10" x14ac:dyDescent="0.25">
      <c r="C6634" t="s">
        <v>22070</v>
      </c>
      <c r="D6634" t="s">
        <v>4594</v>
      </c>
      <c r="E6634">
        <v>13</v>
      </c>
      <c r="H6634">
        <f t="shared" si="207"/>
        <v>104</v>
      </c>
      <c r="J6634">
        <f t="shared" si="206"/>
        <v>104</v>
      </c>
    </row>
    <row r="6635" spans="3:10" x14ac:dyDescent="0.25">
      <c r="C6635" t="s">
        <v>26920</v>
      </c>
      <c r="D6635" t="s">
        <v>6228</v>
      </c>
      <c r="E6635">
        <v>385</v>
      </c>
      <c r="H6635">
        <f t="shared" si="207"/>
        <v>3080</v>
      </c>
      <c r="J6635">
        <f t="shared" si="206"/>
        <v>3080</v>
      </c>
    </row>
    <row r="6636" spans="3:10" x14ac:dyDescent="0.25">
      <c r="C6636" t="s">
        <v>22361</v>
      </c>
      <c r="D6636" t="s">
        <v>4699</v>
      </c>
      <c r="E6636">
        <v>336</v>
      </c>
      <c r="H6636">
        <f t="shared" si="207"/>
        <v>2688</v>
      </c>
      <c r="J6636">
        <f t="shared" si="206"/>
        <v>2688</v>
      </c>
    </row>
    <row r="6637" spans="3:10" x14ac:dyDescent="0.25">
      <c r="C6637" t="s">
        <v>22566</v>
      </c>
      <c r="D6637" t="s">
        <v>4727</v>
      </c>
      <c r="E6637">
        <v>23</v>
      </c>
      <c r="H6637">
        <f t="shared" si="207"/>
        <v>184</v>
      </c>
      <c r="J6637">
        <f t="shared" si="206"/>
        <v>184</v>
      </c>
    </row>
    <row r="6638" spans="3:10" x14ac:dyDescent="0.25">
      <c r="C6638" t="s">
        <v>17480</v>
      </c>
      <c r="D6638" t="s">
        <v>3152</v>
      </c>
      <c r="E6638">
        <v>63</v>
      </c>
      <c r="H6638">
        <f t="shared" si="207"/>
        <v>504</v>
      </c>
      <c r="J6638">
        <f t="shared" si="206"/>
        <v>504</v>
      </c>
    </row>
    <row r="6639" spans="3:10" x14ac:dyDescent="0.25">
      <c r="C6639" t="s">
        <v>23002</v>
      </c>
      <c r="D6639" t="s">
        <v>4855</v>
      </c>
      <c r="E6639">
        <v>22</v>
      </c>
      <c r="H6639">
        <f t="shared" si="207"/>
        <v>176</v>
      </c>
      <c r="J6639">
        <f t="shared" si="206"/>
        <v>176</v>
      </c>
    </row>
    <row r="6640" spans="3:10" x14ac:dyDescent="0.25">
      <c r="C6640" t="s">
        <v>17481</v>
      </c>
      <c r="D6640" t="s">
        <v>3153</v>
      </c>
      <c r="E6640">
        <v>13</v>
      </c>
      <c r="H6640">
        <f t="shared" si="207"/>
        <v>104</v>
      </c>
      <c r="J6640">
        <f t="shared" si="206"/>
        <v>104</v>
      </c>
    </row>
    <row r="6641" spans="3:10" x14ac:dyDescent="0.25">
      <c r="C6641" t="s">
        <v>17481</v>
      </c>
      <c r="D6641" t="s">
        <v>4002</v>
      </c>
      <c r="E6641">
        <v>1177</v>
      </c>
      <c r="H6641">
        <f t="shared" si="207"/>
        <v>9416</v>
      </c>
      <c r="J6641">
        <f t="shared" si="206"/>
        <v>9416</v>
      </c>
    </row>
    <row r="6642" spans="3:10" x14ac:dyDescent="0.25">
      <c r="C6642" t="s">
        <v>17481</v>
      </c>
      <c r="D6642" t="s">
        <v>4024</v>
      </c>
      <c r="E6642">
        <v>264</v>
      </c>
      <c r="H6642">
        <f t="shared" si="207"/>
        <v>2112</v>
      </c>
      <c r="J6642">
        <f t="shared" si="206"/>
        <v>2112</v>
      </c>
    </row>
    <row r="6643" spans="3:10" x14ac:dyDescent="0.25">
      <c r="C6643" t="s">
        <v>16840</v>
      </c>
      <c r="D6643" t="s">
        <v>2952</v>
      </c>
      <c r="E6643">
        <v>589</v>
      </c>
      <c r="H6643">
        <f t="shared" si="207"/>
        <v>4712</v>
      </c>
      <c r="J6643">
        <f t="shared" si="206"/>
        <v>4712</v>
      </c>
    </row>
    <row r="6644" spans="3:10" x14ac:dyDescent="0.25">
      <c r="C6644" t="s">
        <v>16440</v>
      </c>
      <c r="D6644" t="s">
        <v>2775</v>
      </c>
      <c r="E6644">
        <v>51</v>
      </c>
      <c r="H6644">
        <f t="shared" si="207"/>
        <v>408</v>
      </c>
      <c r="J6644">
        <f t="shared" si="206"/>
        <v>408</v>
      </c>
    </row>
    <row r="6645" spans="3:10" x14ac:dyDescent="0.25">
      <c r="C6645" t="s">
        <v>16841</v>
      </c>
      <c r="D6645" t="s">
        <v>2901</v>
      </c>
      <c r="E6645">
        <v>13</v>
      </c>
      <c r="H6645">
        <f t="shared" si="207"/>
        <v>104</v>
      </c>
      <c r="J6645">
        <f t="shared" si="206"/>
        <v>104</v>
      </c>
    </row>
    <row r="6646" spans="3:10" x14ac:dyDescent="0.25">
      <c r="C6646" t="s">
        <v>16441</v>
      </c>
      <c r="D6646" t="s">
        <v>2747</v>
      </c>
      <c r="E6646">
        <v>169</v>
      </c>
      <c r="H6646">
        <f t="shared" si="207"/>
        <v>1352</v>
      </c>
      <c r="J6646">
        <f t="shared" si="206"/>
        <v>1352</v>
      </c>
    </row>
    <row r="6647" spans="3:10" x14ac:dyDescent="0.25">
      <c r="C6647" t="s">
        <v>16842</v>
      </c>
      <c r="D6647" t="s">
        <v>2856</v>
      </c>
      <c r="E6647">
        <v>94</v>
      </c>
      <c r="H6647">
        <f t="shared" si="207"/>
        <v>752</v>
      </c>
      <c r="J6647">
        <f t="shared" si="206"/>
        <v>752</v>
      </c>
    </row>
    <row r="6648" spans="3:10" x14ac:dyDescent="0.25">
      <c r="C6648" t="s">
        <v>24362</v>
      </c>
      <c r="D6648" t="s">
        <v>5305</v>
      </c>
      <c r="E6648">
        <v>521</v>
      </c>
      <c r="H6648">
        <f t="shared" si="207"/>
        <v>4168</v>
      </c>
      <c r="J6648">
        <f t="shared" si="206"/>
        <v>4168</v>
      </c>
    </row>
    <row r="6649" spans="3:10" x14ac:dyDescent="0.25">
      <c r="C6649" t="s">
        <v>17482</v>
      </c>
      <c r="D6649" t="s">
        <v>3187</v>
      </c>
      <c r="E6649">
        <v>242</v>
      </c>
      <c r="H6649">
        <f t="shared" si="207"/>
        <v>1936</v>
      </c>
      <c r="J6649">
        <f t="shared" si="206"/>
        <v>1936</v>
      </c>
    </row>
    <row r="6650" spans="3:10" x14ac:dyDescent="0.25">
      <c r="C6650" t="s">
        <v>23003</v>
      </c>
      <c r="D6650" t="s">
        <v>4842</v>
      </c>
      <c r="E6650">
        <v>99</v>
      </c>
      <c r="H6650">
        <f t="shared" si="207"/>
        <v>792</v>
      </c>
      <c r="J6650">
        <f t="shared" si="206"/>
        <v>792</v>
      </c>
    </row>
    <row r="6651" spans="3:10" x14ac:dyDescent="0.25">
      <c r="C6651" t="s">
        <v>9510</v>
      </c>
      <c r="D6651" t="s">
        <v>875</v>
      </c>
      <c r="E6651">
        <v>23</v>
      </c>
      <c r="H6651">
        <f t="shared" si="207"/>
        <v>184</v>
      </c>
      <c r="J6651">
        <f t="shared" si="206"/>
        <v>184</v>
      </c>
    </row>
    <row r="6652" spans="3:10" x14ac:dyDescent="0.25">
      <c r="C6652" t="s">
        <v>9947</v>
      </c>
      <c r="D6652" t="s">
        <v>965</v>
      </c>
      <c r="E6652">
        <v>134</v>
      </c>
      <c r="H6652">
        <f t="shared" si="207"/>
        <v>1072</v>
      </c>
      <c r="J6652">
        <f t="shared" si="206"/>
        <v>1072</v>
      </c>
    </row>
    <row r="6653" spans="3:10" x14ac:dyDescent="0.25">
      <c r="C6653" t="s">
        <v>9031</v>
      </c>
      <c r="D6653" t="s">
        <v>750</v>
      </c>
      <c r="E6653">
        <v>186</v>
      </c>
      <c r="H6653">
        <f t="shared" si="207"/>
        <v>1488</v>
      </c>
      <c r="J6653">
        <f t="shared" si="206"/>
        <v>1488</v>
      </c>
    </row>
    <row r="6654" spans="3:10" x14ac:dyDescent="0.25">
      <c r="C6654" t="s">
        <v>6357</v>
      </c>
      <c r="D6654" t="s">
        <v>35</v>
      </c>
      <c r="E6654">
        <v>23</v>
      </c>
      <c r="H6654">
        <f t="shared" si="207"/>
        <v>184</v>
      </c>
      <c r="J6654">
        <f t="shared" si="206"/>
        <v>184</v>
      </c>
    </row>
    <row r="6655" spans="3:10" x14ac:dyDescent="0.25">
      <c r="C6655" t="s">
        <v>9032</v>
      </c>
      <c r="D6655" t="s">
        <v>704</v>
      </c>
      <c r="E6655">
        <v>142</v>
      </c>
      <c r="H6655">
        <f t="shared" si="207"/>
        <v>1136</v>
      </c>
      <c r="J6655">
        <f t="shared" si="206"/>
        <v>1136</v>
      </c>
    </row>
    <row r="6656" spans="3:10" x14ac:dyDescent="0.25">
      <c r="C6656" t="s">
        <v>9033</v>
      </c>
      <c r="D6656" t="s">
        <v>721</v>
      </c>
      <c r="E6656">
        <v>237</v>
      </c>
      <c r="H6656">
        <f t="shared" si="207"/>
        <v>1896</v>
      </c>
      <c r="J6656">
        <f t="shared" si="206"/>
        <v>1896</v>
      </c>
    </row>
    <row r="6657" spans="3:10" x14ac:dyDescent="0.25">
      <c r="C6657" t="s">
        <v>11431</v>
      </c>
      <c r="D6657" t="s">
        <v>1375</v>
      </c>
      <c r="E6657">
        <v>90</v>
      </c>
      <c r="H6657">
        <f t="shared" si="207"/>
        <v>720</v>
      </c>
      <c r="J6657">
        <f t="shared" si="206"/>
        <v>720</v>
      </c>
    </row>
    <row r="6658" spans="3:10" x14ac:dyDescent="0.25">
      <c r="C6658" t="s">
        <v>16001</v>
      </c>
      <c r="D6658" t="s">
        <v>2672</v>
      </c>
      <c r="E6658">
        <v>166</v>
      </c>
      <c r="H6658">
        <f t="shared" si="207"/>
        <v>1328</v>
      </c>
      <c r="J6658">
        <f t="shared" si="206"/>
        <v>1328</v>
      </c>
    </row>
    <row r="6659" spans="3:10" x14ac:dyDescent="0.25">
      <c r="C6659" t="s">
        <v>13644</v>
      </c>
      <c r="D6659" t="s">
        <v>2036</v>
      </c>
      <c r="E6659">
        <v>203</v>
      </c>
      <c r="H6659">
        <f t="shared" si="207"/>
        <v>1624</v>
      </c>
      <c r="J6659">
        <f t="shared" si="206"/>
        <v>1624</v>
      </c>
    </row>
    <row r="6660" spans="3:10" x14ac:dyDescent="0.25">
      <c r="C6660" t="s">
        <v>13644</v>
      </c>
      <c r="D6660" t="s">
        <v>2687</v>
      </c>
      <c r="E6660">
        <v>110</v>
      </c>
      <c r="H6660">
        <f t="shared" si="207"/>
        <v>880</v>
      </c>
      <c r="J6660">
        <f t="shared" si="206"/>
        <v>880</v>
      </c>
    </row>
    <row r="6661" spans="3:10" x14ac:dyDescent="0.25">
      <c r="C6661" t="s">
        <v>13644</v>
      </c>
      <c r="D6661" t="s">
        <v>3935</v>
      </c>
      <c r="E6661">
        <v>67</v>
      </c>
      <c r="H6661">
        <f t="shared" si="207"/>
        <v>536</v>
      </c>
      <c r="J6661">
        <f t="shared" si="206"/>
        <v>536</v>
      </c>
    </row>
    <row r="6662" spans="3:10" x14ac:dyDescent="0.25">
      <c r="C6662" t="s">
        <v>13644</v>
      </c>
      <c r="D6662" t="s">
        <v>4921</v>
      </c>
      <c r="E6662">
        <v>285</v>
      </c>
      <c r="H6662">
        <f t="shared" si="207"/>
        <v>2280</v>
      </c>
      <c r="J6662">
        <f t="shared" si="206"/>
        <v>2280</v>
      </c>
    </row>
    <row r="6663" spans="3:10" x14ac:dyDescent="0.25">
      <c r="C6663" t="s">
        <v>18026</v>
      </c>
      <c r="D6663" t="s">
        <v>3268</v>
      </c>
      <c r="E6663">
        <v>34</v>
      </c>
      <c r="H6663">
        <f t="shared" si="207"/>
        <v>272</v>
      </c>
      <c r="J6663">
        <f t="shared" si="206"/>
        <v>272</v>
      </c>
    </row>
    <row r="6664" spans="3:10" x14ac:dyDescent="0.25">
      <c r="C6664" t="s">
        <v>10341</v>
      </c>
      <c r="D6664" t="s">
        <v>1100</v>
      </c>
      <c r="E6664">
        <v>40</v>
      </c>
      <c r="H6664">
        <f t="shared" si="207"/>
        <v>320</v>
      </c>
      <c r="J6664">
        <f t="shared" si="206"/>
        <v>320</v>
      </c>
    </row>
    <row r="6665" spans="3:10" x14ac:dyDescent="0.25">
      <c r="C6665" t="s">
        <v>14654</v>
      </c>
      <c r="D6665" t="s">
        <v>2305</v>
      </c>
      <c r="E6665">
        <v>15</v>
      </c>
      <c r="H6665">
        <f t="shared" si="207"/>
        <v>120</v>
      </c>
      <c r="J6665">
        <f t="shared" si="206"/>
        <v>120</v>
      </c>
    </row>
    <row r="6666" spans="3:10" x14ac:dyDescent="0.25">
      <c r="C6666" t="s">
        <v>10670</v>
      </c>
      <c r="D6666" t="s">
        <v>1142</v>
      </c>
      <c r="E6666">
        <v>97</v>
      </c>
      <c r="H6666">
        <f t="shared" si="207"/>
        <v>776</v>
      </c>
      <c r="J6666">
        <f t="shared" ref="J6666:J6729" si="208">MIN(G6666:H6666)</f>
        <v>776</v>
      </c>
    </row>
    <row r="6667" spans="3:10" x14ac:dyDescent="0.25">
      <c r="C6667" t="s">
        <v>12680</v>
      </c>
      <c r="D6667" t="s">
        <v>1705</v>
      </c>
      <c r="E6667">
        <v>2284</v>
      </c>
      <c r="H6667">
        <f t="shared" ref="H6667:H6730" si="209">E6667*8</f>
        <v>18272</v>
      </c>
      <c r="J6667">
        <f t="shared" si="208"/>
        <v>18272</v>
      </c>
    </row>
    <row r="6668" spans="3:10" x14ac:dyDescent="0.25">
      <c r="C6668" t="s">
        <v>18472</v>
      </c>
      <c r="D6668" t="s">
        <v>3504</v>
      </c>
      <c r="E6668">
        <v>1452</v>
      </c>
      <c r="H6668">
        <f t="shared" si="209"/>
        <v>11616</v>
      </c>
      <c r="J6668">
        <f t="shared" si="208"/>
        <v>11616</v>
      </c>
    </row>
    <row r="6669" spans="3:10" x14ac:dyDescent="0.25">
      <c r="C6669" t="s">
        <v>19711</v>
      </c>
      <c r="D6669" t="s">
        <v>4050</v>
      </c>
      <c r="E6669">
        <v>171</v>
      </c>
      <c r="H6669">
        <f t="shared" si="209"/>
        <v>1368</v>
      </c>
      <c r="J6669">
        <f t="shared" si="208"/>
        <v>1368</v>
      </c>
    </row>
    <row r="6670" spans="3:10" x14ac:dyDescent="0.25">
      <c r="C6670" t="s">
        <v>10158</v>
      </c>
      <c r="D6670" t="s">
        <v>1037</v>
      </c>
      <c r="E6670">
        <v>23</v>
      </c>
      <c r="H6670">
        <f t="shared" si="209"/>
        <v>184</v>
      </c>
      <c r="J6670">
        <f t="shared" si="208"/>
        <v>184</v>
      </c>
    </row>
    <row r="6671" spans="3:10" x14ac:dyDescent="0.25">
      <c r="C6671" t="s">
        <v>19130</v>
      </c>
      <c r="D6671" t="s">
        <v>3874</v>
      </c>
      <c r="E6671">
        <v>371</v>
      </c>
      <c r="H6671">
        <f t="shared" si="209"/>
        <v>2968</v>
      </c>
      <c r="J6671">
        <f t="shared" si="208"/>
        <v>2968</v>
      </c>
    </row>
    <row r="6672" spans="3:10" x14ac:dyDescent="0.25">
      <c r="C6672" t="s">
        <v>13229</v>
      </c>
      <c r="D6672" t="s">
        <v>1907</v>
      </c>
      <c r="E6672">
        <v>176</v>
      </c>
      <c r="H6672">
        <f t="shared" si="209"/>
        <v>1408</v>
      </c>
      <c r="J6672">
        <f t="shared" si="208"/>
        <v>1408</v>
      </c>
    </row>
    <row r="6673" spans="3:10" x14ac:dyDescent="0.25">
      <c r="C6673" t="s">
        <v>13645</v>
      </c>
      <c r="D6673" t="s">
        <v>2039</v>
      </c>
      <c r="E6673">
        <v>34</v>
      </c>
      <c r="H6673">
        <f t="shared" si="209"/>
        <v>272</v>
      </c>
      <c r="J6673">
        <f t="shared" si="208"/>
        <v>272</v>
      </c>
    </row>
    <row r="6674" spans="3:10" x14ac:dyDescent="0.25">
      <c r="C6674" t="s">
        <v>18834</v>
      </c>
      <c r="D6674" t="s">
        <v>3677</v>
      </c>
      <c r="E6674">
        <v>38</v>
      </c>
      <c r="H6674">
        <f t="shared" si="209"/>
        <v>304</v>
      </c>
      <c r="J6674">
        <f t="shared" si="208"/>
        <v>304</v>
      </c>
    </row>
    <row r="6675" spans="3:10" x14ac:dyDescent="0.25">
      <c r="C6675" t="s">
        <v>14886</v>
      </c>
      <c r="D6675" t="s">
        <v>2330</v>
      </c>
      <c r="E6675">
        <v>41</v>
      </c>
      <c r="H6675">
        <f t="shared" si="209"/>
        <v>328</v>
      </c>
      <c r="J6675">
        <f t="shared" si="208"/>
        <v>328</v>
      </c>
    </row>
    <row r="6676" spans="3:10" x14ac:dyDescent="0.25">
      <c r="C6676" t="s">
        <v>13230</v>
      </c>
      <c r="D6676" t="s">
        <v>1870</v>
      </c>
      <c r="E6676">
        <v>53</v>
      </c>
      <c r="H6676">
        <f t="shared" si="209"/>
        <v>424</v>
      </c>
      <c r="J6676">
        <f t="shared" si="208"/>
        <v>424</v>
      </c>
    </row>
    <row r="6677" spans="3:10" x14ac:dyDescent="0.25">
      <c r="C6677" t="s">
        <v>16843</v>
      </c>
      <c r="D6677" t="s">
        <v>2953</v>
      </c>
      <c r="E6677">
        <v>91</v>
      </c>
      <c r="H6677">
        <f t="shared" si="209"/>
        <v>728</v>
      </c>
      <c r="J6677">
        <f t="shared" si="208"/>
        <v>728</v>
      </c>
    </row>
    <row r="6678" spans="3:10" x14ac:dyDescent="0.25">
      <c r="C6678" t="s">
        <v>16844</v>
      </c>
      <c r="D6678" t="s">
        <v>2954</v>
      </c>
      <c r="E6678">
        <v>654</v>
      </c>
      <c r="H6678">
        <f t="shared" si="209"/>
        <v>5232</v>
      </c>
      <c r="J6678">
        <f t="shared" si="208"/>
        <v>5232</v>
      </c>
    </row>
    <row r="6679" spans="3:10" x14ac:dyDescent="0.25">
      <c r="C6679" t="s">
        <v>18835</v>
      </c>
      <c r="D6679" t="s">
        <v>3669</v>
      </c>
      <c r="E6679">
        <v>288</v>
      </c>
      <c r="H6679">
        <f t="shared" si="209"/>
        <v>2304</v>
      </c>
      <c r="J6679">
        <f t="shared" si="208"/>
        <v>2304</v>
      </c>
    </row>
    <row r="6680" spans="3:10" x14ac:dyDescent="0.25">
      <c r="C6680" t="s">
        <v>19712</v>
      </c>
      <c r="D6680" t="s">
        <v>4050</v>
      </c>
      <c r="E6680">
        <v>25</v>
      </c>
      <c r="H6680">
        <f t="shared" si="209"/>
        <v>200</v>
      </c>
      <c r="J6680">
        <f t="shared" si="208"/>
        <v>200</v>
      </c>
    </row>
    <row r="6681" spans="3:10" x14ac:dyDescent="0.25">
      <c r="C6681" t="s">
        <v>13231</v>
      </c>
      <c r="D6681" t="s">
        <v>1880</v>
      </c>
      <c r="E6681">
        <v>46</v>
      </c>
      <c r="H6681">
        <f t="shared" si="209"/>
        <v>368</v>
      </c>
      <c r="J6681">
        <f t="shared" si="208"/>
        <v>368</v>
      </c>
    </row>
    <row r="6682" spans="3:10" x14ac:dyDescent="0.25">
      <c r="C6682" t="s">
        <v>16442</v>
      </c>
      <c r="D6682" t="s">
        <v>2796</v>
      </c>
      <c r="E6682">
        <v>422</v>
      </c>
      <c r="H6682">
        <f t="shared" si="209"/>
        <v>3376</v>
      </c>
      <c r="J6682">
        <f t="shared" si="208"/>
        <v>3376</v>
      </c>
    </row>
    <row r="6683" spans="3:10" x14ac:dyDescent="0.25">
      <c r="C6683" t="s">
        <v>14237</v>
      </c>
      <c r="D6683" t="s">
        <v>2185</v>
      </c>
      <c r="E6683">
        <v>148</v>
      </c>
      <c r="H6683">
        <f t="shared" si="209"/>
        <v>1184</v>
      </c>
      <c r="J6683">
        <f t="shared" si="208"/>
        <v>1184</v>
      </c>
    </row>
    <row r="6684" spans="3:10" x14ac:dyDescent="0.25">
      <c r="C6684" t="s">
        <v>20107</v>
      </c>
      <c r="D6684" t="s">
        <v>4152</v>
      </c>
      <c r="E6684">
        <v>84</v>
      </c>
      <c r="H6684">
        <f t="shared" si="209"/>
        <v>672</v>
      </c>
      <c r="J6684">
        <f t="shared" si="208"/>
        <v>672</v>
      </c>
    </row>
    <row r="6685" spans="3:10" x14ac:dyDescent="0.25">
      <c r="C6685" t="s">
        <v>10671</v>
      </c>
      <c r="D6685" t="s">
        <v>1145</v>
      </c>
      <c r="E6685">
        <v>100</v>
      </c>
      <c r="H6685">
        <f t="shared" si="209"/>
        <v>800</v>
      </c>
      <c r="J6685">
        <f t="shared" si="208"/>
        <v>800</v>
      </c>
    </row>
    <row r="6686" spans="3:10" x14ac:dyDescent="0.25">
      <c r="C6686" t="s">
        <v>14238</v>
      </c>
      <c r="D6686" t="s">
        <v>2171</v>
      </c>
      <c r="E6686">
        <v>139</v>
      </c>
      <c r="H6686">
        <f t="shared" si="209"/>
        <v>1112</v>
      </c>
      <c r="J6686">
        <f t="shared" si="208"/>
        <v>1112</v>
      </c>
    </row>
    <row r="6687" spans="3:10" x14ac:dyDescent="0.25">
      <c r="C6687" t="s">
        <v>20823</v>
      </c>
      <c r="D6687" t="s">
        <v>4322</v>
      </c>
      <c r="E6687">
        <v>2188</v>
      </c>
      <c r="H6687">
        <f t="shared" si="209"/>
        <v>17504</v>
      </c>
      <c r="J6687">
        <f t="shared" si="208"/>
        <v>17504</v>
      </c>
    </row>
    <row r="6688" spans="3:10" x14ac:dyDescent="0.25">
      <c r="C6688" t="s">
        <v>23847</v>
      </c>
      <c r="D6688" t="s">
        <v>5107</v>
      </c>
      <c r="E6688">
        <v>258</v>
      </c>
      <c r="H6688">
        <f t="shared" si="209"/>
        <v>2064</v>
      </c>
      <c r="J6688">
        <f t="shared" si="208"/>
        <v>2064</v>
      </c>
    </row>
    <row r="6689" spans="3:10" x14ac:dyDescent="0.25">
      <c r="C6689" t="s">
        <v>13646</v>
      </c>
      <c r="D6689" t="s">
        <v>2057</v>
      </c>
      <c r="E6689">
        <v>1165</v>
      </c>
      <c r="H6689">
        <f t="shared" si="209"/>
        <v>9320</v>
      </c>
      <c r="J6689">
        <f t="shared" si="208"/>
        <v>9320</v>
      </c>
    </row>
    <row r="6690" spans="3:10" x14ac:dyDescent="0.25">
      <c r="C6690" t="s">
        <v>14053</v>
      </c>
      <c r="D6690" t="s">
        <v>2124</v>
      </c>
      <c r="E6690">
        <v>94</v>
      </c>
      <c r="H6690">
        <f t="shared" si="209"/>
        <v>752</v>
      </c>
      <c r="J6690">
        <f t="shared" si="208"/>
        <v>752</v>
      </c>
    </row>
    <row r="6691" spans="3:10" x14ac:dyDescent="0.25">
      <c r="C6691" t="s">
        <v>23665</v>
      </c>
      <c r="D6691" t="s">
        <v>5061</v>
      </c>
      <c r="E6691">
        <v>400</v>
      </c>
      <c r="H6691">
        <f t="shared" si="209"/>
        <v>3200</v>
      </c>
      <c r="J6691">
        <f t="shared" si="208"/>
        <v>3200</v>
      </c>
    </row>
    <row r="6692" spans="3:10" x14ac:dyDescent="0.25">
      <c r="C6692" t="s">
        <v>25118</v>
      </c>
      <c r="D6692" t="s">
        <v>5479</v>
      </c>
      <c r="E6692">
        <v>78</v>
      </c>
      <c r="H6692">
        <f t="shared" si="209"/>
        <v>624</v>
      </c>
      <c r="J6692">
        <f t="shared" si="208"/>
        <v>624</v>
      </c>
    </row>
    <row r="6693" spans="3:10" x14ac:dyDescent="0.25">
      <c r="C6693" t="s">
        <v>9816</v>
      </c>
      <c r="D6693" t="s">
        <v>945</v>
      </c>
      <c r="E6693">
        <v>44</v>
      </c>
      <c r="H6693">
        <f t="shared" si="209"/>
        <v>352</v>
      </c>
      <c r="J6693">
        <f t="shared" si="208"/>
        <v>352</v>
      </c>
    </row>
    <row r="6694" spans="3:10" x14ac:dyDescent="0.25">
      <c r="C6694" t="s">
        <v>17483</v>
      </c>
      <c r="D6694" t="s">
        <v>3123</v>
      </c>
      <c r="E6694">
        <v>102</v>
      </c>
      <c r="H6694">
        <f t="shared" si="209"/>
        <v>816</v>
      </c>
      <c r="J6694">
        <f t="shared" si="208"/>
        <v>816</v>
      </c>
    </row>
    <row r="6695" spans="3:10" x14ac:dyDescent="0.25">
      <c r="C6695" t="s">
        <v>23190</v>
      </c>
      <c r="D6695" t="s">
        <v>4890</v>
      </c>
      <c r="E6695">
        <v>44</v>
      </c>
      <c r="H6695">
        <f t="shared" si="209"/>
        <v>352</v>
      </c>
      <c r="J6695">
        <f t="shared" si="208"/>
        <v>352</v>
      </c>
    </row>
    <row r="6696" spans="3:10" x14ac:dyDescent="0.25">
      <c r="C6696" t="s">
        <v>24557</v>
      </c>
      <c r="D6696" t="s">
        <v>5340</v>
      </c>
      <c r="E6696">
        <v>209</v>
      </c>
      <c r="H6696">
        <f t="shared" si="209"/>
        <v>1672</v>
      </c>
      <c r="J6696">
        <f t="shared" si="208"/>
        <v>1672</v>
      </c>
    </row>
    <row r="6697" spans="3:10" x14ac:dyDescent="0.25">
      <c r="C6697" t="s">
        <v>16845</v>
      </c>
      <c r="D6697" t="s">
        <v>2946</v>
      </c>
      <c r="E6697">
        <v>55</v>
      </c>
      <c r="H6697">
        <f t="shared" si="209"/>
        <v>440</v>
      </c>
      <c r="J6697">
        <f t="shared" si="208"/>
        <v>440</v>
      </c>
    </row>
    <row r="6698" spans="3:10" x14ac:dyDescent="0.25">
      <c r="C6698" t="s">
        <v>8246</v>
      </c>
      <c r="D6698" t="s">
        <v>534</v>
      </c>
      <c r="E6698">
        <v>56</v>
      </c>
      <c r="H6698">
        <f t="shared" si="209"/>
        <v>448</v>
      </c>
      <c r="J6698">
        <f t="shared" si="208"/>
        <v>448</v>
      </c>
    </row>
    <row r="6699" spans="3:10" x14ac:dyDescent="0.25">
      <c r="C6699" t="s">
        <v>16443</v>
      </c>
      <c r="D6699" t="s">
        <v>2776</v>
      </c>
      <c r="E6699">
        <v>25</v>
      </c>
      <c r="H6699">
        <f t="shared" si="209"/>
        <v>200</v>
      </c>
      <c r="J6699">
        <f t="shared" si="208"/>
        <v>200</v>
      </c>
    </row>
    <row r="6700" spans="3:10" x14ac:dyDescent="0.25">
      <c r="C6700" t="s">
        <v>13433</v>
      </c>
      <c r="D6700" t="s">
        <v>1969</v>
      </c>
      <c r="E6700">
        <v>41</v>
      </c>
      <c r="H6700">
        <f t="shared" si="209"/>
        <v>328</v>
      </c>
      <c r="J6700">
        <f t="shared" si="208"/>
        <v>328</v>
      </c>
    </row>
    <row r="6701" spans="3:10" x14ac:dyDescent="0.25">
      <c r="C6701" t="s">
        <v>11935</v>
      </c>
      <c r="D6701" t="s">
        <v>1530</v>
      </c>
      <c r="E6701">
        <v>165</v>
      </c>
      <c r="H6701">
        <f t="shared" si="209"/>
        <v>1320</v>
      </c>
      <c r="J6701">
        <f t="shared" si="208"/>
        <v>1320</v>
      </c>
    </row>
    <row r="6702" spans="3:10" x14ac:dyDescent="0.25">
      <c r="C6702" t="s">
        <v>23417</v>
      </c>
      <c r="D6702" t="s">
        <v>4938</v>
      </c>
      <c r="E6702">
        <v>39</v>
      </c>
      <c r="H6702">
        <f t="shared" si="209"/>
        <v>312</v>
      </c>
      <c r="J6702">
        <f t="shared" si="208"/>
        <v>312</v>
      </c>
    </row>
    <row r="6703" spans="3:10" x14ac:dyDescent="0.25">
      <c r="C6703" t="s">
        <v>23417</v>
      </c>
      <c r="D6703" t="s">
        <v>5228</v>
      </c>
      <c r="E6703">
        <v>31</v>
      </c>
      <c r="H6703">
        <f t="shared" si="209"/>
        <v>248</v>
      </c>
      <c r="J6703">
        <f t="shared" si="208"/>
        <v>248</v>
      </c>
    </row>
    <row r="6704" spans="3:10" x14ac:dyDescent="0.25">
      <c r="C6704" t="s">
        <v>8502</v>
      </c>
      <c r="D6704" t="s">
        <v>573</v>
      </c>
      <c r="E6704">
        <v>179</v>
      </c>
      <c r="H6704">
        <f t="shared" si="209"/>
        <v>1432</v>
      </c>
      <c r="J6704">
        <f t="shared" si="208"/>
        <v>1432</v>
      </c>
    </row>
    <row r="6705" spans="3:10" x14ac:dyDescent="0.25">
      <c r="C6705" t="s">
        <v>10672</v>
      </c>
      <c r="D6705" t="s">
        <v>1161</v>
      </c>
      <c r="E6705">
        <v>29</v>
      </c>
      <c r="H6705">
        <f t="shared" si="209"/>
        <v>232</v>
      </c>
      <c r="J6705">
        <f t="shared" si="208"/>
        <v>232</v>
      </c>
    </row>
    <row r="6706" spans="3:10" x14ac:dyDescent="0.25">
      <c r="C6706" t="s">
        <v>24058</v>
      </c>
      <c r="D6706" t="s">
        <v>5205</v>
      </c>
      <c r="E6706">
        <v>778</v>
      </c>
      <c r="H6706">
        <f t="shared" si="209"/>
        <v>6224</v>
      </c>
      <c r="J6706">
        <f t="shared" si="208"/>
        <v>6224</v>
      </c>
    </row>
    <row r="6707" spans="3:10" x14ac:dyDescent="0.25">
      <c r="C6707" t="s">
        <v>15645</v>
      </c>
      <c r="D6707" t="s">
        <v>2621</v>
      </c>
      <c r="E6707">
        <v>126</v>
      </c>
      <c r="H6707">
        <f t="shared" si="209"/>
        <v>1008</v>
      </c>
      <c r="J6707">
        <f t="shared" si="208"/>
        <v>1008</v>
      </c>
    </row>
    <row r="6708" spans="3:10" x14ac:dyDescent="0.25">
      <c r="C6708" t="s">
        <v>15265</v>
      </c>
      <c r="D6708" t="s">
        <v>2443</v>
      </c>
      <c r="E6708">
        <v>160</v>
      </c>
      <c r="H6708">
        <f t="shared" si="209"/>
        <v>1280</v>
      </c>
      <c r="J6708">
        <f t="shared" si="208"/>
        <v>1280</v>
      </c>
    </row>
    <row r="6709" spans="3:10" x14ac:dyDescent="0.25">
      <c r="C6709" t="s">
        <v>13647</v>
      </c>
      <c r="D6709" t="s">
        <v>2058</v>
      </c>
      <c r="E6709">
        <v>98</v>
      </c>
      <c r="H6709">
        <f t="shared" si="209"/>
        <v>784</v>
      </c>
      <c r="J6709">
        <f t="shared" si="208"/>
        <v>784</v>
      </c>
    </row>
    <row r="6710" spans="3:10" x14ac:dyDescent="0.25">
      <c r="C6710" t="s">
        <v>18836</v>
      </c>
      <c r="D6710" t="s">
        <v>3707</v>
      </c>
      <c r="E6710">
        <v>244</v>
      </c>
      <c r="H6710">
        <f t="shared" si="209"/>
        <v>1952</v>
      </c>
      <c r="J6710">
        <f t="shared" si="208"/>
        <v>1952</v>
      </c>
    </row>
    <row r="6711" spans="3:10" x14ac:dyDescent="0.25">
      <c r="C6711" t="s">
        <v>19713</v>
      </c>
      <c r="D6711" t="s">
        <v>4090</v>
      </c>
      <c r="E6711">
        <v>23</v>
      </c>
      <c r="H6711">
        <f t="shared" si="209"/>
        <v>184</v>
      </c>
      <c r="J6711">
        <f t="shared" si="208"/>
        <v>184</v>
      </c>
    </row>
    <row r="6712" spans="3:10" x14ac:dyDescent="0.25">
      <c r="C6712" t="s">
        <v>19320</v>
      </c>
      <c r="D6712" t="s">
        <v>3933</v>
      </c>
      <c r="E6712">
        <v>61</v>
      </c>
      <c r="H6712">
        <f t="shared" si="209"/>
        <v>488</v>
      </c>
      <c r="J6712">
        <f t="shared" si="208"/>
        <v>488</v>
      </c>
    </row>
    <row r="6713" spans="3:10" x14ac:dyDescent="0.25">
      <c r="C6713" t="s">
        <v>13648</v>
      </c>
      <c r="D6713" t="s">
        <v>1998</v>
      </c>
      <c r="E6713">
        <v>382</v>
      </c>
      <c r="H6713">
        <f t="shared" si="209"/>
        <v>3056</v>
      </c>
      <c r="J6713">
        <f t="shared" si="208"/>
        <v>3056</v>
      </c>
    </row>
    <row r="6714" spans="3:10" x14ac:dyDescent="0.25">
      <c r="C6714" t="s">
        <v>22832</v>
      </c>
      <c r="D6714" t="s">
        <v>4823</v>
      </c>
      <c r="E6714">
        <v>34</v>
      </c>
      <c r="H6714">
        <f t="shared" si="209"/>
        <v>272</v>
      </c>
      <c r="J6714">
        <f t="shared" si="208"/>
        <v>272</v>
      </c>
    </row>
    <row r="6715" spans="3:10" x14ac:dyDescent="0.25">
      <c r="C6715" t="s">
        <v>24558</v>
      </c>
      <c r="D6715" t="s">
        <v>5330</v>
      </c>
      <c r="E6715">
        <v>327</v>
      </c>
      <c r="H6715">
        <f t="shared" si="209"/>
        <v>2616</v>
      </c>
      <c r="J6715">
        <f t="shared" si="208"/>
        <v>2616</v>
      </c>
    </row>
    <row r="6716" spans="3:10" x14ac:dyDescent="0.25">
      <c r="C6716" t="s">
        <v>9669</v>
      </c>
      <c r="D6716" t="s">
        <v>928</v>
      </c>
      <c r="E6716">
        <v>125</v>
      </c>
      <c r="H6716">
        <f t="shared" si="209"/>
        <v>1000</v>
      </c>
      <c r="J6716">
        <f t="shared" si="208"/>
        <v>1000</v>
      </c>
    </row>
    <row r="6717" spans="3:10" x14ac:dyDescent="0.25">
      <c r="C6717" t="s">
        <v>17484</v>
      </c>
      <c r="D6717" t="s">
        <v>3144</v>
      </c>
      <c r="E6717">
        <v>47</v>
      </c>
      <c r="H6717">
        <f t="shared" si="209"/>
        <v>376</v>
      </c>
      <c r="J6717">
        <f t="shared" si="208"/>
        <v>376</v>
      </c>
    </row>
    <row r="6718" spans="3:10" x14ac:dyDescent="0.25">
      <c r="C6718" t="s">
        <v>24196</v>
      </c>
      <c r="D6718" t="s">
        <v>5253</v>
      </c>
      <c r="E6718">
        <v>14</v>
      </c>
      <c r="H6718">
        <f t="shared" si="209"/>
        <v>112</v>
      </c>
      <c r="J6718">
        <f t="shared" si="208"/>
        <v>112</v>
      </c>
    </row>
    <row r="6719" spans="3:10" x14ac:dyDescent="0.25">
      <c r="C6719" t="s">
        <v>12461</v>
      </c>
      <c r="D6719" t="s">
        <v>1665</v>
      </c>
      <c r="E6719">
        <v>987</v>
      </c>
      <c r="H6719">
        <f t="shared" si="209"/>
        <v>7896</v>
      </c>
      <c r="J6719">
        <f t="shared" si="208"/>
        <v>7896</v>
      </c>
    </row>
    <row r="6720" spans="3:10" x14ac:dyDescent="0.25">
      <c r="C6720" t="s">
        <v>19012</v>
      </c>
      <c r="D6720" t="s">
        <v>3803</v>
      </c>
      <c r="E6720">
        <v>33</v>
      </c>
      <c r="H6720">
        <f t="shared" si="209"/>
        <v>264</v>
      </c>
      <c r="J6720">
        <f t="shared" si="208"/>
        <v>264</v>
      </c>
    </row>
    <row r="6721" spans="3:10" x14ac:dyDescent="0.25">
      <c r="C6721" t="s">
        <v>21411</v>
      </c>
      <c r="D6721" t="s">
        <v>4457</v>
      </c>
      <c r="E6721">
        <v>50</v>
      </c>
      <c r="H6721">
        <f t="shared" si="209"/>
        <v>400</v>
      </c>
      <c r="J6721">
        <f t="shared" si="208"/>
        <v>400</v>
      </c>
    </row>
    <row r="6722" spans="3:10" x14ac:dyDescent="0.25">
      <c r="C6722" t="s">
        <v>20108</v>
      </c>
      <c r="D6722" t="s">
        <v>4135</v>
      </c>
      <c r="E6722">
        <v>18</v>
      </c>
      <c r="H6722">
        <f t="shared" si="209"/>
        <v>144</v>
      </c>
      <c r="J6722">
        <f t="shared" si="208"/>
        <v>144</v>
      </c>
    </row>
    <row r="6723" spans="3:10" x14ac:dyDescent="0.25">
      <c r="C6723" t="s">
        <v>20512</v>
      </c>
      <c r="D6723" t="s">
        <v>4261</v>
      </c>
      <c r="E6723">
        <v>22</v>
      </c>
      <c r="H6723">
        <f t="shared" si="209"/>
        <v>176</v>
      </c>
      <c r="J6723">
        <f t="shared" si="208"/>
        <v>176</v>
      </c>
    </row>
    <row r="6724" spans="3:10" x14ac:dyDescent="0.25">
      <c r="C6724" t="s">
        <v>23418</v>
      </c>
      <c r="D6724" t="s">
        <v>4979</v>
      </c>
      <c r="E6724">
        <v>175</v>
      </c>
      <c r="H6724">
        <f t="shared" si="209"/>
        <v>1400</v>
      </c>
      <c r="J6724">
        <f t="shared" si="208"/>
        <v>1400</v>
      </c>
    </row>
    <row r="6725" spans="3:10" x14ac:dyDescent="0.25">
      <c r="C6725" t="s">
        <v>15646</v>
      </c>
      <c r="D6725" t="s">
        <v>2588</v>
      </c>
      <c r="E6725">
        <v>53</v>
      </c>
      <c r="H6725">
        <f t="shared" si="209"/>
        <v>424</v>
      </c>
      <c r="J6725">
        <f t="shared" si="208"/>
        <v>424</v>
      </c>
    </row>
    <row r="6726" spans="3:10" x14ac:dyDescent="0.25">
      <c r="C6726" t="s">
        <v>24559</v>
      </c>
      <c r="D6726" t="s">
        <v>5350</v>
      </c>
      <c r="E6726">
        <v>1435</v>
      </c>
      <c r="H6726">
        <f t="shared" si="209"/>
        <v>11480</v>
      </c>
      <c r="J6726">
        <f t="shared" si="208"/>
        <v>11480</v>
      </c>
    </row>
    <row r="6727" spans="3:10" x14ac:dyDescent="0.25">
      <c r="C6727" t="s">
        <v>23419</v>
      </c>
      <c r="D6727" t="s">
        <v>4964</v>
      </c>
      <c r="E6727">
        <v>14</v>
      </c>
      <c r="H6727">
        <f t="shared" si="209"/>
        <v>112</v>
      </c>
      <c r="J6727">
        <f t="shared" si="208"/>
        <v>112</v>
      </c>
    </row>
    <row r="6728" spans="3:10" x14ac:dyDescent="0.25">
      <c r="C6728" t="s">
        <v>9291</v>
      </c>
      <c r="D6728" t="s">
        <v>849</v>
      </c>
      <c r="E6728">
        <v>190</v>
      </c>
      <c r="H6728">
        <f t="shared" si="209"/>
        <v>1520</v>
      </c>
      <c r="J6728">
        <f t="shared" si="208"/>
        <v>1520</v>
      </c>
    </row>
    <row r="6729" spans="3:10" x14ac:dyDescent="0.25">
      <c r="C6729" t="s">
        <v>7864</v>
      </c>
      <c r="D6729" t="s">
        <v>459</v>
      </c>
      <c r="E6729">
        <v>1775</v>
      </c>
      <c r="H6729">
        <f t="shared" si="209"/>
        <v>14200</v>
      </c>
      <c r="J6729">
        <f t="shared" si="208"/>
        <v>14200</v>
      </c>
    </row>
    <row r="6730" spans="3:10" x14ac:dyDescent="0.25">
      <c r="C6730" t="s">
        <v>7864</v>
      </c>
      <c r="D6730" t="s">
        <v>460</v>
      </c>
      <c r="E6730">
        <v>236</v>
      </c>
      <c r="H6730">
        <f t="shared" si="209"/>
        <v>1888</v>
      </c>
      <c r="J6730">
        <f t="shared" ref="J6730:J6793" si="210">MIN(G6730:H6730)</f>
        <v>1888</v>
      </c>
    </row>
    <row r="6731" spans="3:10" x14ac:dyDescent="0.25">
      <c r="C6731" t="s">
        <v>7864</v>
      </c>
      <c r="D6731" t="s">
        <v>944</v>
      </c>
      <c r="E6731">
        <v>68</v>
      </c>
      <c r="H6731">
        <f t="shared" ref="H6731:H6794" si="211">E6731*8</f>
        <v>544</v>
      </c>
      <c r="J6731">
        <f t="shared" si="210"/>
        <v>544</v>
      </c>
    </row>
    <row r="6732" spans="3:10" x14ac:dyDescent="0.25">
      <c r="C6732" t="s">
        <v>16846</v>
      </c>
      <c r="D6732" t="s">
        <v>2869</v>
      </c>
      <c r="E6732">
        <v>64</v>
      </c>
      <c r="H6732">
        <f t="shared" si="211"/>
        <v>512</v>
      </c>
      <c r="J6732">
        <f t="shared" si="210"/>
        <v>512</v>
      </c>
    </row>
    <row r="6733" spans="3:10" x14ac:dyDescent="0.25">
      <c r="C6733" t="s">
        <v>16847</v>
      </c>
      <c r="D6733" t="s">
        <v>2870</v>
      </c>
      <c r="E6733">
        <v>137</v>
      </c>
      <c r="H6733">
        <f t="shared" si="211"/>
        <v>1096</v>
      </c>
      <c r="J6733">
        <f t="shared" si="210"/>
        <v>1096</v>
      </c>
    </row>
    <row r="6734" spans="3:10" x14ac:dyDescent="0.25">
      <c r="C6734" t="s">
        <v>19714</v>
      </c>
      <c r="D6734" t="s">
        <v>4047</v>
      </c>
      <c r="E6734">
        <v>114</v>
      </c>
      <c r="H6734">
        <f t="shared" si="211"/>
        <v>912</v>
      </c>
      <c r="J6734">
        <f t="shared" si="210"/>
        <v>912</v>
      </c>
    </row>
    <row r="6735" spans="3:10" x14ac:dyDescent="0.25">
      <c r="C6735" t="s">
        <v>18027</v>
      </c>
      <c r="D6735" t="s">
        <v>3315</v>
      </c>
      <c r="E6735">
        <v>1638</v>
      </c>
      <c r="H6735">
        <f t="shared" si="211"/>
        <v>13104</v>
      </c>
      <c r="J6735">
        <f t="shared" si="210"/>
        <v>13104</v>
      </c>
    </row>
    <row r="6736" spans="3:10" x14ac:dyDescent="0.25">
      <c r="C6736" t="s">
        <v>16002</v>
      </c>
      <c r="D6736" t="s">
        <v>2661</v>
      </c>
      <c r="E6736">
        <v>17</v>
      </c>
      <c r="H6736">
        <f t="shared" si="211"/>
        <v>136</v>
      </c>
      <c r="J6736">
        <f t="shared" si="210"/>
        <v>136</v>
      </c>
    </row>
    <row r="6737" spans="3:10" x14ac:dyDescent="0.25">
      <c r="C6737" t="s">
        <v>16003</v>
      </c>
      <c r="D6737" t="s">
        <v>2657</v>
      </c>
      <c r="E6737">
        <v>44</v>
      </c>
      <c r="H6737">
        <f t="shared" si="211"/>
        <v>352</v>
      </c>
      <c r="J6737">
        <f t="shared" si="210"/>
        <v>352</v>
      </c>
    </row>
    <row r="6738" spans="3:10" x14ac:dyDescent="0.25">
      <c r="C6738" t="s">
        <v>14655</v>
      </c>
      <c r="D6738" t="s">
        <v>2282</v>
      </c>
      <c r="E6738">
        <v>18</v>
      </c>
      <c r="H6738">
        <f t="shared" si="211"/>
        <v>144</v>
      </c>
      <c r="J6738">
        <f t="shared" si="210"/>
        <v>144</v>
      </c>
    </row>
    <row r="6739" spans="3:10" x14ac:dyDescent="0.25">
      <c r="C6739" t="s">
        <v>26684</v>
      </c>
      <c r="D6739" t="s">
        <v>6109</v>
      </c>
      <c r="E6739">
        <v>61</v>
      </c>
      <c r="H6739">
        <f t="shared" si="211"/>
        <v>488</v>
      </c>
      <c r="J6739">
        <f t="shared" si="210"/>
        <v>488</v>
      </c>
    </row>
    <row r="6740" spans="3:10" x14ac:dyDescent="0.25">
      <c r="C6740" t="s">
        <v>19131</v>
      </c>
      <c r="D6740" t="s">
        <v>3891</v>
      </c>
      <c r="E6740">
        <v>312</v>
      </c>
      <c r="H6740">
        <f t="shared" si="211"/>
        <v>2496</v>
      </c>
      <c r="J6740">
        <f t="shared" si="210"/>
        <v>2496</v>
      </c>
    </row>
    <row r="6741" spans="3:10" x14ac:dyDescent="0.25">
      <c r="C6741" t="s">
        <v>18028</v>
      </c>
      <c r="D6741" t="s">
        <v>3263</v>
      </c>
      <c r="E6741">
        <v>115</v>
      </c>
      <c r="H6741">
        <f t="shared" si="211"/>
        <v>920</v>
      </c>
      <c r="J6741">
        <f t="shared" si="210"/>
        <v>920</v>
      </c>
    </row>
    <row r="6742" spans="3:10" x14ac:dyDescent="0.25">
      <c r="C6742" t="s">
        <v>9948</v>
      </c>
      <c r="D6742" t="s">
        <v>1000</v>
      </c>
      <c r="E6742">
        <v>238</v>
      </c>
      <c r="H6742">
        <f t="shared" si="211"/>
        <v>1904</v>
      </c>
      <c r="J6742">
        <f t="shared" si="210"/>
        <v>1904</v>
      </c>
    </row>
    <row r="6743" spans="3:10" x14ac:dyDescent="0.25">
      <c r="C6743" t="s">
        <v>19132</v>
      </c>
      <c r="D6743" t="s">
        <v>3849</v>
      </c>
      <c r="E6743">
        <v>113</v>
      </c>
      <c r="H6743">
        <f t="shared" si="211"/>
        <v>904</v>
      </c>
      <c r="J6743">
        <f t="shared" si="210"/>
        <v>904</v>
      </c>
    </row>
    <row r="6744" spans="3:10" x14ac:dyDescent="0.25">
      <c r="C6744" t="s">
        <v>19715</v>
      </c>
      <c r="D6744" t="s">
        <v>4093</v>
      </c>
      <c r="E6744">
        <v>39</v>
      </c>
      <c r="H6744">
        <f t="shared" si="211"/>
        <v>312</v>
      </c>
      <c r="J6744">
        <f t="shared" si="210"/>
        <v>312</v>
      </c>
    </row>
    <row r="6745" spans="3:10" x14ac:dyDescent="0.25">
      <c r="C6745" t="s">
        <v>10673</v>
      </c>
      <c r="D6745" t="s">
        <v>1159</v>
      </c>
      <c r="E6745">
        <v>48</v>
      </c>
      <c r="H6745">
        <f t="shared" si="211"/>
        <v>384</v>
      </c>
      <c r="J6745">
        <f t="shared" si="210"/>
        <v>384</v>
      </c>
    </row>
    <row r="6746" spans="3:10" x14ac:dyDescent="0.25">
      <c r="C6746" t="s">
        <v>12137</v>
      </c>
      <c r="D6746" t="s">
        <v>1589</v>
      </c>
      <c r="E6746">
        <v>156</v>
      </c>
      <c r="H6746">
        <f t="shared" si="211"/>
        <v>1248</v>
      </c>
      <c r="J6746">
        <f t="shared" si="210"/>
        <v>1248</v>
      </c>
    </row>
    <row r="6747" spans="3:10" x14ac:dyDescent="0.25">
      <c r="C6747" t="s">
        <v>20109</v>
      </c>
      <c r="D6747" t="s">
        <v>4183</v>
      </c>
      <c r="E6747">
        <v>227</v>
      </c>
      <c r="H6747">
        <f t="shared" si="211"/>
        <v>1816</v>
      </c>
      <c r="J6747">
        <f t="shared" si="210"/>
        <v>1816</v>
      </c>
    </row>
    <row r="6748" spans="3:10" x14ac:dyDescent="0.25">
      <c r="C6748" t="s">
        <v>16004</v>
      </c>
      <c r="D6748" t="s">
        <v>2645</v>
      </c>
      <c r="E6748">
        <v>131</v>
      </c>
      <c r="H6748">
        <f t="shared" si="211"/>
        <v>1048</v>
      </c>
      <c r="J6748">
        <f t="shared" si="210"/>
        <v>1048</v>
      </c>
    </row>
    <row r="6749" spans="3:10" x14ac:dyDescent="0.25">
      <c r="C6749" t="s">
        <v>20110</v>
      </c>
      <c r="D6749" t="s">
        <v>4146</v>
      </c>
      <c r="E6749">
        <v>237</v>
      </c>
      <c r="H6749">
        <f t="shared" si="211"/>
        <v>1896</v>
      </c>
      <c r="J6749">
        <f t="shared" si="210"/>
        <v>1896</v>
      </c>
    </row>
    <row r="6750" spans="3:10" x14ac:dyDescent="0.25">
      <c r="C6750" t="s">
        <v>23004</v>
      </c>
      <c r="D6750" t="s">
        <v>4875</v>
      </c>
      <c r="E6750">
        <v>425</v>
      </c>
      <c r="H6750">
        <f t="shared" si="211"/>
        <v>3400</v>
      </c>
      <c r="J6750">
        <f t="shared" si="210"/>
        <v>3400</v>
      </c>
    </row>
    <row r="6751" spans="3:10" x14ac:dyDescent="0.25">
      <c r="C6751" t="s">
        <v>20111</v>
      </c>
      <c r="D6751" t="s">
        <v>4136</v>
      </c>
      <c r="E6751">
        <v>169</v>
      </c>
      <c r="H6751">
        <f t="shared" si="211"/>
        <v>1352</v>
      </c>
      <c r="J6751">
        <f t="shared" si="210"/>
        <v>1352</v>
      </c>
    </row>
    <row r="6752" spans="3:10" x14ac:dyDescent="0.25">
      <c r="C6752" t="s">
        <v>18029</v>
      </c>
      <c r="D6752" t="s">
        <v>3255</v>
      </c>
      <c r="E6752">
        <v>93</v>
      </c>
      <c r="H6752">
        <f t="shared" si="211"/>
        <v>744</v>
      </c>
      <c r="J6752">
        <f t="shared" si="210"/>
        <v>744</v>
      </c>
    </row>
    <row r="6753" spans="3:10" x14ac:dyDescent="0.25">
      <c r="C6753" t="s">
        <v>17485</v>
      </c>
      <c r="D6753" t="s">
        <v>3148</v>
      </c>
      <c r="E6753">
        <v>22</v>
      </c>
      <c r="H6753">
        <f t="shared" si="211"/>
        <v>176</v>
      </c>
      <c r="J6753">
        <f t="shared" si="210"/>
        <v>176</v>
      </c>
    </row>
    <row r="6754" spans="3:10" x14ac:dyDescent="0.25">
      <c r="C6754" t="s">
        <v>9949</v>
      </c>
      <c r="D6754" t="s">
        <v>960</v>
      </c>
      <c r="E6754">
        <v>563</v>
      </c>
      <c r="H6754">
        <f t="shared" si="211"/>
        <v>4504</v>
      </c>
      <c r="J6754">
        <f t="shared" si="210"/>
        <v>4504</v>
      </c>
    </row>
    <row r="6755" spans="3:10" x14ac:dyDescent="0.25">
      <c r="C6755" t="s">
        <v>14373</v>
      </c>
      <c r="D6755" t="s">
        <v>2227</v>
      </c>
      <c r="E6755">
        <v>82</v>
      </c>
      <c r="H6755">
        <f t="shared" si="211"/>
        <v>656</v>
      </c>
      <c r="J6755">
        <f t="shared" si="210"/>
        <v>656</v>
      </c>
    </row>
    <row r="6756" spans="3:10" x14ac:dyDescent="0.25">
      <c r="C6756" t="s">
        <v>9511</v>
      </c>
      <c r="D6756" t="s">
        <v>883</v>
      </c>
      <c r="E6756">
        <v>134</v>
      </c>
      <c r="H6756">
        <f t="shared" si="211"/>
        <v>1072</v>
      </c>
      <c r="J6756">
        <f t="shared" si="210"/>
        <v>1072</v>
      </c>
    </row>
    <row r="6757" spans="3:10" x14ac:dyDescent="0.25">
      <c r="C6757" t="s">
        <v>15647</v>
      </c>
      <c r="D6757" t="s">
        <v>2622</v>
      </c>
      <c r="E6757">
        <v>292</v>
      </c>
      <c r="H6757">
        <f t="shared" si="211"/>
        <v>2336</v>
      </c>
      <c r="J6757">
        <f t="shared" si="210"/>
        <v>2336</v>
      </c>
    </row>
    <row r="6758" spans="3:10" x14ac:dyDescent="0.25">
      <c r="C6758" t="s">
        <v>14374</v>
      </c>
      <c r="D6758" t="s">
        <v>2205</v>
      </c>
      <c r="E6758">
        <v>31</v>
      </c>
      <c r="H6758">
        <f t="shared" si="211"/>
        <v>248</v>
      </c>
      <c r="J6758">
        <f t="shared" si="210"/>
        <v>248</v>
      </c>
    </row>
    <row r="6759" spans="3:10" x14ac:dyDescent="0.25">
      <c r="C6759" t="s">
        <v>16848</v>
      </c>
      <c r="D6759" t="s">
        <v>2853</v>
      </c>
      <c r="E6759">
        <v>202</v>
      </c>
      <c r="H6759">
        <f t="shared" si="211"/>
        <v>1616</v>
      </c>
      <c r="J6759">
        <f t="shared" si="210"/>
        <v>1616</v>
      </c>
    </row>
    <row r="6760" spans="3:10" x14ac:dyDescent="0.25">
      <c r="C6760" t="s">
        <v>10342</v>
      </c>
      <c r="D6760" t="s">
        <v>1088</v>
      </c>
      <c r="E6760">
        <v>129</v>
      </c>
      <c r="H6760">
        <f t="shared" si="211"/>
        <v>1032</v>
      </c>
      <c r="J6760">
        <f t="shared" si="210"/>
        <v>1032</v>
      </c>
    </row>
    <row r="6761" spans="3:10" x14ac:dyDescent="0.25">
      <c r="C6761" t="s">
        <v>10342</v>
      </c>
      <c r="D6761" t="s">
        <v>1168</v>
      </c>
      <c r="E6761">
        <v>18</v>
      </c>
      <c r="H6761">
        <f t="shared" si="211"/>
        <v>144</v>
      </c>
      <c r="J6761">
        <f t="shared" si="210"/>
        <v>144</v>
      </c>
    </row>
    <row r="6762" spans="3:10" x14ac:dyDescent="0.25">
      <c r="C6762" t="s">
        <v>22567</v>
      </c>
      <c r="D6762" t="s">
        <v>4715</v>
      </c>
      <c r="E6762">
        <v>46</v>
      </c>
      <c r="H6762">
        <f t="shared" si="211"/>
        <v>368</v>
      </c>
      <c r="J6762">
        <f t="shared" si="210"/>
        <v>368</v>
      </c>
    </row>
    <row r="6763" spans="3:10" x14ac:dyDescent="0.25">
      <c r="C6763" t="s">
        <v>12859</v>
      </c>
      <c r="D6763" t="s">
        <v>1743</v>
      </c>
      <c r="E6763">
        <v>72</v>
      </c>
      <c r="H6763">
        <f t="shared" si="211"/>
        <v>576</v>
      </c>
      <c r="J6763">
        <f t="shared" si="210"/>
        <v>576</v>
      </c>
    </row>
    <row r="6764" spans="3:10" x14ac:dyDescent="0.25">
      <c r="C6764" t="s">
        <v>12138</v>
      </c>
      <c r="D6764" t="s">
        <v>1579</v>
      </c>
      <c r="E6764">
        <v>75</v>
      </c>
      <c r="H6764">
        <f t="shared" si="211"/>
        <v>600</v>
      </c>
      <c r="J6764">
        <f t="shared" si="210"/>
        <v>600</v>
      </c>
    </row>
    <row r="6765" spans="3:10" x14ac:dyDescent="0.25">
      <c r="C6765" t="s">
        <v>19716</v>
      </c>
      <c r="D6765" t="s">
        <v>4046</v>
      </c>
      <c r="E6765">
        <v>100</v>
      </c>
      <c r="H6765">
        <f t="shared" si="211"/>
        <v>800</v>
      </c>
      <c r="J6765">
        <f t="shared" si="210"/>
        <v>800</v>
      </c>
    </row>
    <row r="6766" spans="3:10" x14ac:dyDescent="0.25">
      <c r="C6766" t="s">
        <v>9034</v>
      </c>
      <c r="D6766" t="s">
        <v>722</v>
      </c>
      <c r="E6766">
        <v>344</v>
      </c>
      <c r="H6766">
        <f t="shared" si="211"/>
        <v>2752</v>
      </c>
      <c r="J6766">
        <f t="shared" si="210"/>
        <v>2752</v>
      </c>
    </row>
    <row r="6767" spans="3:10" x14ac:dyDescent="0.25">
      <c r="C6767" t="s">
        <v>9035</v>
      </c>
      <c r="D6767" t="s">
        <v>722</v>
      </c>
      <c r="E6767">
        <v>624</v>
      </c>
      <c r="H6767">
        <f t="shared" si="211"/>
        <v>4992</v>
      </c>
      <c r="J6767">
        <f t="shared" si="210"/>
        <v>4992</v>
      </c>
    </row>
    <row r="6768" spans="3:10" x14ac:dyDescent="0.25">
      <c r="C6768" t="s">
        <v>16444</v>
      </c>
      <c r="D6768" t="s">
        <v>2797</v>
      </c>
      <c r="E6768">
        <v>36</v>
      </c>
      <c r="H6768">
        <f t="shared" si="211"/>
        <v>288</v>
      </c>
      <c r="J6768">
        <f t="shared" si="210"/>
        <v>288</v>
      </c>
    </row>
    <row r="6769" spans="3:10" x14ac:dyDescent="0.25">
      <c r="C6769" t="s">
        <v>26809</v>
      </c>
      <c r="D6769" t="s">
        <v>6153</v>
      </c>
      <c r="E6769">
        <v>19</v>
      </c>
      <c r="H6769">
        <f t="shared" si="211"/>
        <v>152</v>
      </c>
      <c r="J6769">
        <f t="shared" si="210"/>
        <v>152</v>
      </c>
    </row>
    <row r="6770" spans="3:10" x14ac:dyDescent="0.25">
      <c r="C6770" t="s">
        <v>8762</v>
      </c>
      <c r="D6770" t="s">
        <v>645</v>
      </c>
      <c r="E6770">
        <v>55</v>
      </c>
      <c r="H6770">
        <f t="shared" si="211"/>
        <v>440</v>
      </c>
      <c r="J6770">
        <f t="shared" si="210"/>
        <v>440</v>
      </c>
    </row>
    <row r="6771" spans="3:10" x14ac:dyDescent="0.25">
      <c r="C6771" t="s">
        <v>8762</v>
      </c>
      <c r="D6771" t="s">
        <v>4950</v>
      </c>
      <c r="E6771">
        <v>68</v>
      </c>
      <c r="H6771">
        <f t="shared" si="211"/>
        <v>544</v>
      </c>
      <c r="J6771">
        <f t="shared" si="210"/>
        <v>544</v>
      </c>
    </row>
    <row r="6772" spans="3:10" x14ac:dyDescent="0.25">
      <c r="C6772" t="s">
        <v>8762</v>
      </c>
      <c r="D6772" t="s">
        <v>5448</v>
      </c>
      <c r="E6772">
        <v>39</v>
      </c>
      <c r="H6772">
        <f t="shared" si="211"/>
        <v>312</v>
      </c>
      <c r="J6772">
        <f t="shared" si="210"/>
        <v>312</v>
      </c>
    </row>
    <row r="6773" spans="3:10" x14ac:dyDescent="0.25">
      <c r="C6773" t="s">
        <v>7865</v>
      </c>
      <c r="D6773" t="s">
        <v>461</v>
      </c>
      <c r="E6773">
        <v>345</v>
      </c>
      <c r="H6773">
        <f t="shared" si="211"/>
        <v>2760</v>
      </c>
      <c r="J6773">
        <f t="shared" si="210"/>
        <v>2760</v>
      </c>
    </row>
    <row r="6774" spans="3:10" x14ac:dyDescent="0.25">
      <c r="C6774" t="s">
        <v>6670</v>
      </c>
      <c r="D6774" t="s">
        <v>102</v>
      </c>
      <c r="E6774">
        <v>82</v>
      </c>
      <c r="H6774">
        <f t="shared" si="211"/>
        <v>656</v>
      </c>
      <c r="J6774">
        <f t="shared" si="210"/>
        <v>656</v>
      </c>
    </row>
    <row r="6775" spans="3:10" x14ac:dyDescent="0.25">
      <c r="C6775" t="s">
        <v>23420</v>
      </c>
      <c r="D6775" t="s">
        <v>4964</v>
      </c>
      <c r="E6775">
        <v>21</v>
      </c>
      <c r="H6775">
        <f t="shared" si="211"/>
        <v>168</v>
      </c>
      <c r="J6775">
        <f t="shared" si="210"/>
        <v>168</v>
      </c>
    </row>
    <row r="6776" spans="3:10" x14ac:dyDescent="0.25">
      <c r="C6776" t="s">
        <v>22362</v>
      </c>
      <c r="D6776" t="s">
        <v>4692</v>
      </c>
      <c r="E6776">
        <v>46</v>
      </c>
      <c r="H6776">
        <f t="shared" si="211"/>
        <v>368</v>
      </c>
      <c r="J6776">
        <f t="shared" si="210"/>
        <v>368</v>
      </c>
    </row>
    <row r="6777" spans="3:10" x14ac:dyDescent="0.25">
      <c r="C6777" t="s">
        <v>22568</v>
      </c>
      <c r="D6777" t="s">
        <v>4747</v>
      </c>
      <c r="E6777">
        <v>160</v>
      </c>
      <c r="H6777">
        <f t="shared" si="211"/>
        <v>1280</v>
      </c>
      <c r="J6777">
        <f t="shared" si="210"/>
        <v>1280</v>
      </c>
    </row>
    <row r="6778" spans="3:10" x14ac:dyDescent="0.25">
      <c r="C6778" t="s">
        <v>22568</v>
      </c>
      <c r="D6778" t="s">
        <v>4902</v>
      </c>
      <c r="E6778">
        <v>50</v>
      </c>
      <c r="H6778">
        <f t="shared" si="211"/>
        <v>400</v>
      </c>
      <c r="J6778">
        <f t="shared" si="210"/>
        <v>400</v>
      </c>
    </row>
    <row r="6779" spans="3:10" x14ac:dyDescent="0.25">
      <c r="C6779" t="s">
        <v>8247</v>
      </c>
      <c r="D6779" t="s">
        <v>509</v>
      </c>
      <c r="E6779">
        <v>63</v>
      </c>
      <c r="H6779">
        <f t="shared" si="211"/>
        <v>504</v>
      </c>
      <c r="J6779">
        <f t="shared" si="210"/>
        <v>504</v>
      </c>
    </row>
    <row r="6780" spans="3:10" x14ac:dyDescent="0.25">
      <c r="C6780" t="s">
        <v>18030</v>
      </c>
      <c r="D6780" t="s">
        <v>3288</v>
      </c>
      <c r="E6780">
        <v>89</v>
      </c>
      <c r="H6780">
        <f t="shared" si="211"/>
        <v>712</v>
      </c>
      <c r="J6780">
        <f t="shared" si="210"/>
        <v>712</v>
      </c>
    </row>
    <row r="6781" spans="3:10" x14ac:dyDescent="0.25">
      <c r="C6781" t="s">
        <v>14054</v>
      </c>
      <c r="D6781" t="s">
        <v>2113</v>
      </c>
      <c r="E6781">
        <v>55</v>
      </c>
      <c r="H6781">
        <f t="shared" si="211"/>
        <v>440</v>
      </c>
      <c r="J6781">
        <f t="shared" si="210"/>
        <v>440</v>
      </c>
    </row>
    <row r="6782" spans="3:10" x14ac:dyDescent="0.25">
      <c r="C6782" t="s">
        <v>14054</v>
      </c>
      <c r="D6782" t="s">
        <v>4183</v>
      </c>
      <c r="E6782">
        <v>242</v>
      </c>
      <c r="H6782">
        <f t="shared" si="211"/>
        <v>1936</v>
      </c>
      <c r="J6782">
        <f t="shared" si="210"/>
        <v>1936</v>
      </c>
    </row>
    <row r="6783" spans="3:10" x14ac:dyDescent="0.25">
      <c r="C6783" t="s">
        <v>18596</v>
      </c>
      <c r="D6783" t="s">
        <v>3561</v>
      </c>
      <c r="E6783">
        <v>2445</v>
      </c>
      <c r="H6783">
        <f t="shared" si="211"/>
        <v>19560</v>
      </c>
      <c r="J6783">
        <f t="shared" si="210"/>
        <v>19560</v>
      </c>
    </row>
    <row r="6784" spans="3:10" x14ac:dyDescent="0.25">
      <c r="C6784" t="s">
        <v>18672</v>
      </c>
      <c r="D6784" t="s">
        <v>3625</v>
      </c>
      <c r="E6784">
        <v>255</v>
      </c>
      <c r="H6784">
        <f t="shared" si="211"/>
        <v>2040</v>
      </c>
      <c r="J6784">
        <f t="shared" si="210"/>
        <v>2040</v>
      </c>
    </row>
    <row r="6785" spans="3:10" x14ac:dyDescent="0.25">
      <c r="C6785" t="s">
        <v>26159</v>
      </c>
      <c r="D6785" t="s">
        <v>5809</v>
      </c>
      <c r="E6785">
        <v>984</v>
      </c>
      <c r="H6785">
        <f t="shared" si="211"/>
        <v>7872</v>
      </c>
      <c r="J6785">
        <f t="shared" si="210"/>
        <v>7872</v>
      </c>
    </row>
    <row r="6786" spans="3:10" x14ac:dyDescent="0.25">
      <c r="C6786" t="s">
        <v>18837</v>
      </c>
      <c r="D6786" t="s">
        <v>3708</v>
      </c>
      <c r="E6786">
        <v>1320</v>
      </c>
      <c r="H6786">
        <f t="shared" si="211"/>
        <v>10560</v>
      </c>
      <c r="J6786">
        <f t="shared" si="210"/>
        <v>10560</v>
      </c>
    </row>
    <row r="6787" spans="3:10" x14ac:dyDescent="0.25">
      <c r="C6787" t="s">
        <v>19133</v>
      </c>
      <c r="D6787" t="s">
        <v>3890</v>
      </c>
      <c r="E6787">
        <v>207</v>
      </c>
      <c r="H6787">
        <f t="shared" si="211"/>
        <v>1656</v>
      </c>
      <c r="J6787">
        <f t="shared" si="210"/>
        <v>1656</v>
      </c>
    </row>
    <row r="6788" spans="3:10" x14ac:dyDescent="0.25">
      <c r="C6788" t="s">
        <v>19134</v>
      </c>
      <c r="D6788" t="s">
        <v>3844</v>
      </c>
      <c r="E6788">
        <v>169</v>
      </c>
      <c r="H6788">
        <f t="shared" si="211"/>
        <v>1352</v>
      </c>
      <c r="J6788">
        <f t="shared" si="210"/>
        <v>1352</v>
      </c>
    </row>
    <row r="6789" spans="3:10" x14ac:dyDescent="0.25">
      <c r="C6789" t="s">
        <v>18473</v>
      </c>
      <c r="D6789" t="s">
        <v>3485</v>
      </c>
      <c r="E6789">
        <v>259</v>
      </c>
      <c r="H6789">
        <f t="shared" si="211"/>
        <v>2072</v>
      </c>
      <c r="J6789">
        <f t="shared" si="210"/>
        <v>2072</v>
      </c>
    </row>
    <row r="6790" spans="3:10" x14ac:dyDescent="0.25">
      <c r="C6790" t="s">
        <v>18474</v>
      </c>
      <c r="D6790" t="s">
        <v>3497</v>
      </c>
      <c r="E6790">
        <v>190</v>
      </c>
      <c r="H6790">
        <f t="shared" si="211"/>
        <v>1520</v>
      </c>
      <c r="J6790">
        <f t="shared" si="210"/>
        <v>1520</v>
      </c>
    </row>
    <row r="6791" spans="3:10" x14ac:dyDescent="0.25">
      <c r="C6791" t="s">
        <v>18838</v>
      </c>
      <c r="D6791" t="s">
        <v>3680</v>
      </c>
      <c r="E6791">
        <v>73</v>
      </c>
      <c r="H6791">
        <f t="shared" si="211"/>
        <v>584</v>
      </c>
      <c r="J6791">
        <f t="shared" si="210"/>
        <v>584</v>
      </c>
    </row>
    <row r="6792" spans="3:10" x14ac:dyDescent="0.25">
      <c r="C6792" t="s">
        <v>18839</v>
      </c>
      <c r="D6792" t="s">
        <v>3685</v>
      </c>
      <c r="E6792">
        <v>92</v>
      </c>
      <c r="H6792">
        <f t="shared" si="211"/>
        <v>736</v>
      </c>
      <c r="J6792">
        <f t="shared" si="210"/>
        <v>736</v>
      </c>
    </row>
    <row r="6793" spans="3:10" x14ac:dyDescent="0.25">
      <c r="C6793" t="s">
        <v>18366</v>
      </c>
      <c r="D6793" t="s">
        <v>3411</v>
      </c>
      <c r="E6793">
        <v>5259</v>
      </c>
      <c r="H6793">
        <f t="shared" si="211"/>
        <v>42072</v>
      </c>
      <c r="J6793">
        <f t="shared" si="210"/>
        <v>42072</v>
      </c>
    </row>
    <row r="6794" spans="3:10" x14ac:dyDescent="0.25">
      <c r="C6794" t="s">
        <v>12139</v>
      </c>
      <c r="D6794" t="s">
        <v>1576</v>
      </c>
      <c r="E6794">
        <v>200</v>
      </c>
      <c r="H6794">
        <f t="shared" si="211"/>
        <v>1600</v>
      </c>
      <c r="J6794">
        <f t="shared" ref="J6794:J6857" si="212">MIN(G6794:H6794)</f>
        <v>1600</v>
      </c>
    </row>
    <row r="6795" spans="3:10" x14ac:dyDescent="0.25">
      <c r="C6795" t="s">
        <v>12681</v>
      </c>
      <c r="D6795" t="s">
        <v>1687</v>
      </c>
      <c r="E6795">
        <v>104</v>
      </c>
      <c r="H6795">
        <f t="shared" ref="H6795:H6858" si="213">E6795*8</f>
        <v>832</v>
      </c>
      <c r="J6795">
        <f t="shared" si="212"/>
        <v>832</v>
      </c>
    </row>
    <row r="6796" spans="3:10" x14ac:dyDescent="0.25">
      <c r="C6796" t="s">
        <v>25953</v>
      </c>
      <c r="D6796" t="s">
        <v>5766</v>
      </c>
      <c r="E6796">
        <v>44</v>
      </c>
      <c r="H6796">
        <f t="shared" si="213"/>
        <v>352</v>
      </c>
      <c r="J6796">
        <f t="shared" si="212"/>
        <v>352</v>
      </c>
    </row>
    <row r="6797" spans="3:10" x14ac:dyDescent="0.25">
      <c r="C6797" t="s">
        <v>18031</v>
      </c>
      <c r="D6797" t="s">
        <v>3281</v>
      </c>
      <c r="E6797">
        <v>682</v>
      </c>
      <c r="H6797">
        <f t="shared" si="213"/>
        <v>5456</v>
      </c>
      <c r="J6797">
        <f t="shared" si="212"/>
        <v>5456</v>
      </c>
    </row>
    <row r="6798" spans="3:10" x14ac:dyDescent="0.25">
      <c r="C6798" t="s">
        <v>22569</v>
      </c>
      <c r="D6798" t="s">
        <v>4719</v>
      </c>
      <c r="E6798">
        <v>23</v>
      </c>
      <c r="H6798">
        <f t="shared" si="213"/>
        <v>184</v>
      </c>
      <c r="J6798">
        <f t="shared" si="212"/>
        <v>184</v>
      </c>
    </row>
    <row r="6799" spans="3:10" x14ac:dyDescent="0.25">
      <c r="C6799" t="s">
        <v>24560</v>
      </c>
      <c r="D6799" t="s">
        <v>5350</v>
      </c>
      <c r="E6799">
        <v>743</v>
      </c>
      <c r="H6799">
        <f t="shared" si="213"/>
        <v>5944</v>
      </c>
      <c r="J6799">
        <f t="shared" si="212"/>
        <v>5944</v>
      </c>
    </row>
    <row r="6800" spans="3:10" x14ac:dyDescent="0.25">
      <c r="C6800" t="s">
        <v>10674</v>
      </c>
      <c r="D6800" t="s">
        <v>1170</v>
      </c>
      <c r="E6800">
        <v>26</v>
      </c>
      <c r="H6800">
        <f t="shared" si="213"/>
        <v>208</v>
      </c>
      <c r="J6800">
        <f t="shared" si="212"/>
        <v>208</v>
      </c>
    </row>
    <row r="6801" spans="3:10" x14ac:dyDescent="0.25">
      <c r="C6801" t="s">
        <v>10674</v>
      </c>
      <c r="D6801" t="s">
        <v>2576</v>
      </c>
      <c r="E6801">
        <v>35</v>
      </c>
      <c r="H6801">
        <f t="shared" si="213"/>
        <v>280</v>
      </c>
      <c r="J6801">
        <f t="shared" si="212"/>
        <v>280</v>
      </c>
    </row>
    <row r="6802" spans="3:10" x14ac:dyDescent="0.25">
      <c r="C6802" t="s">
        <v>13232</v>
      </c>
      <c r="D6802" t="s">
        <v>1870</v>
      </c>
      <c r="E6802">
        <v>22</v>
      </c>
      <c r="H6802">
        <f t="shared" si="213"/>
        <v>176</v>
      </c>
      <c r="J6802">
        <f t="shared" si="212"/>
        <v>176</v>
      </c>
    </row>
    <row r="6803" spans="3:10" x14ac:dyDescent="0.25">
      <c r="C6803" t="s">
        <v>14055</v>
      </c>
      <c r="D6803" t="s">
        <v>2144</v>
      </c>
      <c r="E6803">
        <v>28</v>
      </c>
      <c r="H6803">
        <f t="shared" si="213"/>
        <v>224</v>
      </c>
      <c r="J6803">
        <f t="shared" si="212"/>
        <v>224</v>
      </c>
    </row>
    <row r="6804" spans="3:10" x14ac:dyDescent="0.25">
      <c r="C6804" t="s">
        <v>23666</v>
      </c>
      <c r="D6804" t="s">
        <v>5062</v>
      </c>
      <c r="E6804">
        <v>81</v>
      </c>
      <c r="H6804">
        <f t="shared" si="213"/>
        <v>648</v>
      </c>
      <c r="J6804">
        <f t="shared" si="212"/>
        <v>648</v>
      </c>
    </row>
    <row r="6805" spans="3:10" x14ac:dyDescent="0.25">
      <c r="C6805" t="s">
        <v>20824</v>
      </c>
      <c r="D6805" t="s">
        <v>4296</v>
      </c>
      <c r="E6805">
        <v>87</v>
      </c>
      <c r="H6805">
        <f t="shared" si="213"/>
        <v>696</v>
      </c>
      <c r="J6805">
        <f t="shared" si="212"/>
        <v>696</v>
      </c>
    </row>
    <row r="6806" spans="3:10" x14ac:dyDescent="0.25">
      <c r="C6806" t="s">
        <v>25603</v>
      </c>
      <c r="D6806" t="s">
        <v>5685</v>
      </c>
      <c r="E6806">
        <v>118</v>
      </c>
      <c r="H6806">
        <f t="shared" si="213"/>
        <v>944</v>
      </c>
      <c r="J6806">
        <f t="shared" si="212"/>
        <v>944</v>
      </c>
    </row>
    <row r="6807" spans="3:10" x14ac:dyDescent="0.25">
      <c r="C6807" t="s">
        <v>23191</v>
      </c>
      <c r="D6807" t="s">
        <v>4913</v>
      </c>
      <c r="E6807">
        <v>39</v>
      </c>
      <c r="H6807">
        <f t="shared" si="213"/>
        <v>312</v>
      </c>
      <c r="J6807">
        <f t="shared" si="212"/>
        <v>312</v>
      </c>
    </row>
    <row r="6808" spans="3:10" x14ac:dyDescent="0.25">
      <c r="C6808" t="s">
        <v>23192</v>
      </c>
      <c r="D6808" t="s">
        <v>4890</v>
      </c>
      <c r="E6808">
        <v>52</v>
      </c>
      <c r="H6808">
        <f t="shared" si="213"/>
        <v>416</v>
      </c>
      <c r="J6808">
        <f t="shared" si="212"/>
        <v>416</v>
      </c>
    </row>
    <row r="6809" spans="3:10" x14ac:dyDescent="0.25">
      <c r="C6809" t="s">
        <v>22833</v>
      </c>
      <c r="D6809" t="s">
        <v>4824</v>
      </c>
      <c r="E6809">
        <v>51</v>
      </c>
      <c r="H6809">
        <f t="shared" si="213"/>
        <v>408</v>
      </c>
      <c r="J6809">
        <f t="shared" si="212"/>
        <v>408</v>
      </c>
    </row>
    <row r="6810" spans="3:10" x14ac:dyDescent="0.25">
      <c r="C6810" t="s">
        <v>13649</v>
      </c>
      <c r="D6810" t="s">
        <v>2059</v>
      </c>
      <c r="E6810">
        <v>285</v>
      </c>
      <c r="H6810">
        <f t="shared" si="213"/>
        <v>2280</v>
      </c>
      <c r="J6810">
        <f t="shared" si="212"/>
        <v>2280</v>
      </c>
    </row>
    <row r="6811" spans="3:10" x14ac:dyDescent="0.25">
      <c r="C6811" t="s">
        <v>23937</v>
      </c>
      <c r="D6811" t="s">
        <v>5160</v>
      </c>
      <c r="E6811">
        <v>5</v>
      </c>
      <c r="H6811">
        <f t="shared" si="213"/>
        <v>40</v>
      </c>
      <c r="J6811">
        <f t="shared" si="212"/>
        <v>40</v>
      </c>
    </row>
    <row r="6812" spans="3:10" x14ac:dyDescent="0.25">
      <c r="C6812" t="s">
        <v>25119</v>
      </c>
      <c r="D6812" t="s">
        <v>5476</v>
      </c>
      <c r="E6812">
        <v>57</v>
      </c>
      <c r="H6812">
        <f t="shared" si="213"/>
        <v>456</v>
      </c>
      <c r="J6812">
        <f t="shared" si="212"/>
        <v>456</v>
      </c>
    </row>
    <row r="6813" spans="3:10" x14ac:dyDescent="0.25">
      <c r="C6813" t="s">
        <v>23938</v>
      </c>
      <c r="D6813" t="s">
        <v>5157</v>
      </c>
      <c r="E6813">
        <v>118</v>
      </c>
      <c r="H6813">
        <f t="shared" si="213"/>
        <v>944</v>
      </c>
      <c r="J6813">
        <f t="shared" si="212"/>
        <v>944</v>
      </c>
    </row>
    <row r="6814" spans="3:10" x14ac:dyDescent="0.25">
      <c r="C6814" t="s">
        <v>14375</v>
      </c>
      <c r="D6814" t="s">
        <v>2223</v>
      </c>
      <c r="E6814">
        <v>144</v>
      </c>
      <c r="H6814">
        <f t="shared" si="213"/>
        <v>1152</v>
      </c>
      <c r="J6814">
        <f t="shared" si="212"/>
        <v>1152</v>
      </c>
    </row>
    <row r="6815" spans="3:10" x14ac:dyDescent="0.25">
      <c r="C6815" t="s">
        <v>26464</v>
      </c>
      <c r="D6815" t="s">
        <v>5955</v>
      </c>
      <c r="E6815">
        <v>303</v>
      </c>
      <c r="H6815">
        <f t="shared" si="213"/>
        <v>2424</v>
      </c>
      <c r="J6815">
        <f t="shared" si="212"/>
        <v>2424</v>
      </c>
    </row>
    <row r="6816" spans="3:10" x14ac:dyDescent="0.25">
      <c r="C6816" t="s">
        <v>13650</v>
      </c>
      <c r="D6816" t="s">
        <v>2058</v>
      </c>
      <c r="E6816">
        <v>2237</v>
      </c>
      <c r="H6816">
        <f t="shared" si="213"/>
        <v>17896</v>
      </c>
      <c r="J6816">
        <f t="shared" si="212"/>
        <v>17896</v>
      </c>
    </row>
    <row r="6817" spans="3:10" x14ac:dyDescent="0.25">
      <c r="C6817" t="s">
        <v>26921</v>
      </c>
      <c r="D6817" t="s">
        <v>6229</v>
      </c>
      <c r="E6817">
        <v>349</v>
      </c>
      <c r="H6817">
        <f t="shared" si="213"/>
        <v>2792</v>
      </c>
      <c r="J6817">
        <f t="shared" si="212"/>
        <v>2792</v>
      </c>
    </row>
    <row r="6818" spans="3:10" x14ac:dyDescent="0.25">
      <c r="C6818" t="s">
        <v>26362</v>
      </c>
      <c r="D6818" t="s">
        <v>5891</v>
      </c>
      <c r="E6818">
        <v>551</v>
      </c>
      <c r="H6818">
        <f t="shared" si="213"/>
        <v>4408</v>
      </c>
      <c r="J6818">
        <f t="shared" si="212"/>
        <v>4408</v>
      </c>
    </row>
    <row r="6819" spans="3:10" x14ac:dyDescent="0.25">
      <c r="C6819" t="s">
        <v>25761</v>
      </c>
      <c r="D6819" t="s">
        <v>5744</v>
      </c>
      <c r="E6819">
        <v>144</v>
      </c>
      <c r="H6819">
        <f t="shared" si="213"/>
        <v>1152</v>
      </c>
      <c r="J6819">
        <f t="shared" si="212"/>
        <v>1152</v>
      </c>
    </row>
    <row r="6820" spans="3:10" x14ac:dyDescent="0.25">
      <c r="C6820" t="s">
        <v>16849</v>
      </c>
      <c r="D6820" t="s">
        <v>2888</v>
      </c>
      <c r="E6820">
        <v>42</v>
      </c>
      <c r="H6820">
        <f t="shared" si="213"/>
        <v>336</v>
      </c>
      <c r="J6820">
        <f t="shared" si="212"/>
        <v>336</v>
      </c>
    </row>
    <row r="6821" spans="3:10" x14ac:dyDescent="0.25">
      <c r="C6821" t="s">
        <v>16445</v>
      </c>
      <c r="D6821" t="s">
        <v>2782</v>
      </c>
      <c r="E6821">
        <v>19</v>
      </c>
      <c r="H6821">
        <f t="shared" si="213"/>
        <v>152</v>
      </c>
      <c r="J6821">
        <f t="shared" si="212"/>
        <v>152</v>
      </c>
    </row>
    <row r="6822" spans="3:10" x14ac:dyDescent="0.25">
      <c r="C6822" t="s">
        <v>16850</v>
      </c>
      <c r="D6822" t="s">
        <v>2955</v>
      </c>
      <c r="E6822">
        <v>260</v>
      </c>
      <c r="H6822">
        <f t="shared" si="213"/>
        <v>2080</v>
      </c>
      <c r="J6822">
        <f t="shared" si="212"/>
        <v>2080</v>
      </c>
    </row>
    <row r="6823" spans="3:10" x14ac:dyDescent="0.25">
      <c r="C6823" t="s">
        <v>21936</v>
      </c>
      <c r="D6823" t="s">
        <v>4532</v>
      </c>
      <c r="E6823">
        <v>23</v>
      </c>
      <c r="H6823">
        <f t="shared" si="213"/>
        <v>184</v>
      </c>
      <c r="J6823">
        <f t="shared" si="212"/>
        <v>184</v>
      </c>
    </row>
    <row r="6824" spans="3:10" x14ac:dyDescent="0.25">
      <c r="C6824" t="s">
        <v>21936</v>
      </c>
      <c r="D6824" t="s">
        <v>4714</v>
      </c>
      <c r="E6824">
        <v>156</v>
      </c>
      <c r="H6824">
        <f t="shared" si="213"/>
        <v>1248</v>
      </c>
      <c r="J6824">
        <f t="shared" si="212"/>
        <v>1248</v>
      </c>
    </row>
    <row r="6825" spans="3:10" x14ac:dyDescent="0.25">
      <c r="C6825" t="s">
        <v>11695</v>
      </c>
      <c r="D6825" t="s">
        <v>1484</v>
      </c>
      <c r="E6825">
        <v>90</v>
      </c>
      <c r="H6825">
        <f t="shared" si="213"/>
        <v>720</v>
      </c>
      <c r="J6825">
        <f t="shared" si="212"/>
        <v>720</v>
      </c>
    </row>
    <row r="6826" spans="3:10" x14ac:dyDescent="0.25">
      <c r="C6826" t="s">
        <v>18475</v>
      </c>
      <c r="D6826" t="s">
        <v>3463</v>
      </c>
      <c r="E6826">
        <v>459</v>
      </c>
      <c r="H6826">
        <f t="shared" si="213"/>
        <v>3672</v>
      </c>
      <c r="J6826">
        <f t="shared" si="212"/>
        <v>3672</v>
      </c>
    </row>
    <row r="6827" spans="3:10" x14ac:dyDescent="0.25">
      <c r="C6827" t="s">
        <v>20112</v>
      </c>
      <c r="D6827" t="s">
        <v>4174</v>
      </c>
      <c r="E6827">
        <v>496</v>
      </c>
      <c r="H6827">
        <f t="shared" si="213"/>
        <v>3968</v>
      </c>
      <c r="J6827">
        <f t="shared" si="212"/>
        <v>3968</v>
      </c>
    </row>
    <row r="6828" spans="3:10" x14ac:dyDescent="0.25">
      <c r="C6828" t="s">
        <v>16005</v>
      </c>
      <c r="D6828" t="s">
        <v>2642</v>
      </c>
      <c r="E6828">
        <v>250</v>
      </c>
      <c r="H6828">
        <f t="shared" si="213"/>
        <v>2000</v>
      </c>
      <c r="J6828">
        <f t="shared" si="212"/>
        <v>2000</v>
      </c>
    </row>
    <row r="6829" spans="3:10" x14ac:dyDescent="0.25">
      <c r="C6829" t="s">
        <v>22834</v>
      </c>
      <c r="D6829" t="s">
        <v>4794</v>
      </c>
      <c r="E6829">
        <v>162</v>
      </c>
      <c r="H6829">
        <f t="shared" si="213"/>
        <v>1296</v>
      </c>
      <c r="J6829">
        <f t="shared" si="212"/>
        <v>1296</v>
      </c>
    </row>
    <row r="6830" spans="3:10" x14ac:dyDescent="0.25">
      <c r="C6830" t="s">
        <v>14887</v>
      </c>
      <c r="D6830" t="s">
        <v>2373</v>
      </c>
      <c r="E6830">
        <v>48</v>
      </c>
      <c r="H6830">
        <f t="shared" si="213"/>
        <v>384</v>
      </c>
      <c r="J6830">
        <f t="shared" si="212"/>
        <v>384</v>
      </c>
    </row>
    <row r="6831" spans="3:10" x14ac:dyDescent="0.25">
      <c r="C6831" t="s">
        <v>14888</v>
      </c>
      <c r="D6831" t="s">
        <v>2374</v>
      </c>
      <c r="E6831">
        <v>43</v>
      </c>
      <c r="H6831">
        <f t="shared" si="213"/>
        <v>344</v>
      </c>
      <c r="J6831">
        <f t="shared" si="212"/>
        <v>344</v>
      </c>
    </row>
    <row r="6832" spans="3:10" x14ac:dyDescent="0.25">
      <c r="C6832" t="s">
        <v>19013</v>
      </c>
      <c r="D6832" t="s">
        <v>3804</v>
      </c>
      <c r="E6832">
        <v>7940</v>
      </c>
      <c r="H6832">
        <f t="shared" si="213"/>
        <v>63520</v>
      </c>
      <c r="J6832">
        <f t="shared" si="212"/>
        <v>63520</v>
      </c>
    </row>
    <row r="6833" spans="3:10" x14ac:dyDescent="0.25">
      <c r="C6833" t="s">
        <v>19013</v>
      </c>
      <c r="D6833" t="s">
        <v>3805</v>
      </c>
      <c r="E6833">
        <v>759</v>
      </c>
      <c r="H6833">
        <f t="shared" si="213"/>
        <v>6072</v>
      </c>
      <c r="J6833">
        <f t="shared" si="212"/>
        <v>6072</v>
      </c>
    </row>
    <row r="6834" spans="3:10" x14ac:dyDescent="0.25">
      <c r="C6834" t="s">
        <v>9670</v>
      </c>
      <c r="D6834" t="s">
        <v>925</v>
      </c>
      <c r="E6834">
        <v>93</v>
      </c>
      <c r="H6834">
        <f t="shared" si="213"/>
        <v>744</v>
      </c>
      <c r="J6834">
        <f t="shared" si="212"/>
        <v>744</v>
      </c>
    </row>
    <row r="6835" spans="3:10" x14ac:dyDescent="0.25">
      <c r="C6835" t="s">
        <v>17486</v>
      </c>
      <c r="D6835" t="s">
        <v>3153</v>
      </c>
      <c r="E6835">
        <v>11</v>
      </c>
      <c r="H6835">
        <f t="shared" si="213"/>
        <v>88</v>
      </c>
      <c r="J6835">
        <f t="shared" si="212"/>
        <v>88</v>
      </c>
    </row>
    <row r="6836" spans="3:10" x14ac:dyDescent="0.25">
      <c r="C6836" t="s">
        <v>16446</v>
      </c>
      <c r="D6836" t="s">
        <v>2798</v>
      </c>
      <c r="E6836">
        <v>108</v>
      </c>
      <c r="H6836">
        <f t="shared" si="213"/>
        <v>864</v>
      </c>
      <c r="J6836">
        <f t="shared" si="212"/>
        <v>864</v>
      </c>
    </row>
    <row r="6837" spans="3:10" x14ac:dyDescent="0.25">
      <c r="C6837" t="s">
        <v>15266</v>
      </c>
      <c r="D6837" t="s">
        <v>2422</v>
      </c>
      <c r="E6837">
        <v>107</v>
      </c>
      <c r="H6837">
        <f t="shared" si="213"/>
        <v>856</v>
      </c>
      <c r="J6837">
        <f t="shared" si="212"/>
        <v>856</v>
      </c>
    </row>
    <row r="6838" spans="3:10" x14ac:dyDescent="0.25">
      <c r="C6838" t="s">
        <v>24561</v>
      </c>
      <c r="D6838" t="s">
        <v>5365</v>
      </c>
      <c r="E6838">
        <v>16</v>
      </c>
      <c r="H6838">
        <f t="shared" si="213"/>
        <v>128</v>
      </c>
      <c r="J6838">
        <f t="shared" si="212"/>
        <v>128</v>
      </c>
    </row>
    <row r="6839" spans="3:10" x14ac:dyDescent="0.25">
      <c r="C6839" t="s">
        <v>12860</v>
      </c>
      <c r="D6839" t="s">
        <v>1742</v>
      </c>
      <c r="E6839">
        <v>143</v>
      </c>
      <c r="H6839">
        <f t="shared" si="213"/>
        <v>1144</v>
      </c>
      <c r="J6839">
        <f t="shared" si="212"/>
        <v>1144</v>
      </c>
    </row>
    <row r="6840" spans="3:10" x14ac:dyDescent="0.25">
      <c r="C6840" t="s">
        <v>20513</v>
      </c>
      <c r="D6840" t="s">
        <v>4227</v>
      </c>
      <c r="E6840">
        <v>34</v>
      </c>
      <c r="H6840">
        <f t="shared" si="213"/>
        <v>272</v>
      </c>
      <c r="J6840">
        <f t="shared" si="212"/>
        <v>272</v>
      </c>
    </row>
    <row r="6841" spans="3:10" x14ac:dyDescent="0.25">
      <c r="C6841" t="s">
        <v>18673</v>
      </c>
      <c r="D6841" t="s">
        <v>3626</v>
      </c>
      <c r="E6841">
        <v>1348</v>
      </c>
      <c r="H6841">
        <f t="shared" si="213"/>
        <v>10784</v>
      </c>
      <c r="J6841">
        <f t="shared" si="212"/>
        <v>10784</v>
      </c>
    </row>
    <row r="6842" spans="3:10" x14ac:dyDescent="0.25">
      <c r="C6842" t="s">
        <v>15648</v>
      </c>
      <c r="D6842" t="s">
        <v>2613</v>
      </c>
      <c r="E6842">
        <v>47</v>
      </c>
      <c r="H6842">
        <f t="shared" si="213"/>
        <v>376</v>
      </c>
      <c r="J6842">
        <f t="shared" si="212"/>
        <v>376</v>
      </c>
    </row>
    <row r="6843" spans="3:10" x14ac:dyDescent="0.25">
      <c r="C6843" t="s">
        <v>26465</v>
      </c>
      <c r="D6843" t="s">
        <v>5956</v>
      </c>
      <c r="E6843">
        <v>1690</v>
      </c>
      <c r="H6843">
        <f t="shared" si="213"/>
        <v>13520</v>
      </c>
      <c r="J6843">
        <f t="shared" si="212"/>
        <v>13520</v>
      </c>
    </row>
    <row r="6844" spans="3:10" x14ac:dyDescent="0.25">
      <c r="C6844" t="s">
        <v>20113</v>
      </c>
      <c r="D6844" t="s">
        <v>4143</v>
      </c>
      <c r="E6844">
        <v>107</v>
      </c>
      <c r="H6844">
        <f t="shared" si="213"/>
        <v>856</v>
      </c>
      <c r="J6844">
        <f t="shared" si="212"/>
        <v>856</v>
      </c>
    </row>
    <row r="6845" spans="3:10" x14ac:dyDescent="0.25">
      <c r="C6845" t="s">
        <v>20114</v>
      </c>
      <c r="D6845" t="s">
        <v>4128</v>
      </c>
      <c r="E6845">
        <v>49</v>
      </c>
      <c r="H6845">
        <f t="shared" si="213"/>
        <v>392</v>
      </c>
      <c r="J6845">
        <f t="shared" si="212"/>
        <v>392</v>
      </c>
    </row>
    <row r="6846" spans="3:10" x14ac:dyDescent="0.25">
      <c r="C6846" t="s">
        <v>9671</v>
      </c>
      <c r="D6846" t="s">
        <v>913</v>
      </c>
      <c r="E6846">
        <v>213</v>
      </c>
      <c r="H6846">
        <f t="shared" si="213"/>
        <v>1704</v>
      </c>
      <c r="J6846">
        <f t="shared" si="212"/>
        <v>1704</v>
      </c>
    </row>
    <row r="6847" spans="3:10" x14ac:dyDescent="0.25">
      <c r="C6847" t="s">
        <v>14376</v>
      </c>
      <c r="D6847" t="s">
        <v>2218</v>
      </c>
      <c r="E6847">
        <v>43</v>
      </c>
      <c r="H6847">
        <f t="shared" si="213"/>
        <v>344</v>
      </c>
      <c r="J6847">
        <f t="shared" si="212"/>
        <v>344</v>
      </c>
    </row>
    <row r="6848" spans="3:10" x14ac:dyDescent="0.25">
      <c r="C6848" t="s">
        <v>14889</v>
      </c>
      <c r="D6848" t="s">
        <v>2324</v>
      </c>
      <c r="E6848">
        <v>126</v>
      </c>
      <c r="H6848">
        <f t="shared" si="213"/>
        <v>1008</v>
      </c>
      <c r="J6848">
        <f t="shared" si="212"/>
        <v>1008</v>
      </c>
    </row>
    <row r="6849" spans="3:10" x14ac:dyDescent="0.25">
      <c r="C6849" t="s">
        <v>14890</v>
      </c>
      <c r="D6849" t="s">
        <v>2332</v>
      </c>
      <c r="E6849">
        <v>30</v>
      </c>
      <c r="H6849">
        <f t="shared" si="213"/>
        <v>240</v>
      </c>
      <c r="J6849">
        <f t="shared" si="212"/>
        <v>240</v>
      </c>
    </row>
    <row r="6850" spans="3:10" x14ac:dyDescent="0.25">
      <c r="C6850" t="s">
        <v>11144</v>
      </c>
      <c r="D6850" t="s">
        <v>1302</v>
      </c>
      <c r="E6850">
        <v>727</v>
      </c>
      <c r="H6850">
        <f t="shared" si="213"/>
        <v>5816</v>
      </c>
      <c r="J6850">
        <f t="shared" si="212"/>
        <v>5816</v>
      </c>
    </row>
    <row r="6851" spans="3:10" x14ac:dyDescent="0.25">
      <c r="C6851" t="s">
        <v>13233</v>
      </c>
      <c r="D6851" t="s">
        <v>1908</v>
      </c>
      <c r="E6851">
        <v>229</v>
      </c>
      <c r="H6851">
        <f t="shared" si="213"/>
        <v>1832</v>
      </c>
      <c r="J6851">
        <f t="shared" si="212"/>
        <v>1832</v>
      </c>
    </row>
    <row r="6852" spans="3:10" x14ac:dyDescent="0.25">
      <c r="C6852" t="s">
        <v>24059</v>
      </c>
      <c r="D6852" t="s">
        <v>5202</v>
      </c>
      <c r="E6852">
        <v>15</v>
      </c>
      <c r="H6852">
        <f t="shared" si="213"/>
        <v>120</v>
      </c>
      <c r="J6852">
        <f t="shared" si="212"/>
        <v>120</v>
      </c>
    </row>
    <row r="6853" spans="3:10" x14ac:dyDescent="0.25">
      <c r="C6853" t="s">
        <v>26160</v>
      </c>
      <c r="D6853" t="s">
        <v>5821</v>
      </c>
      <c r="E6853">
        <v>148</v>
      </c>
      <c r="H6853">
        <f t="shared" si="213"/>
        <v>1184</v>
      </c>
      <c r="J6853">
        <f t="shared" si="212"/>
        <v>1184</v>
      </c>
    </row>
    <row r="6854" spans="3:10" x14ac:dyDescent="0.25">
      <c r="C6854" t="s">
        <v>11432</v>
      </c>
      <c r="D6854" t="s">
        <v>1410</v>
      </c>
      <c r="E6854">
        <v>1793</v>
      </c>
      <c r="H6854">
        <f t="shared" si="213"/>
        <v>14344</v>
      </c>
      <c r="J6854">
        <f t="shared" si="212"/>
        <v>14344</v>
      </c>
    </row>
    <row r="6855" spans="3:10" x14ac:dyDescent="0.25">
      <c r="C6855" t="s">
        <v>25762</v>
      </c>
      <c r="D6855" t="s">
        <v>5743</v>
      </c>
      <c r="E6855">
        <v>79</v>
      </c>
      <c r="H6855">
        <f t="shared" si="213"/>
        <v>632</v>
      </c>
      <c r="J6855">
        <f t="shared" si="212"/>
        <v>632</v>
      </c>
    </row>
    <row r="6856" spans="3:10" x14ac:dyDescent="0.25">
      <c r="C6856" t="s">
        <v>9512</v>
      </c>
      <c r="D6856" t="s">
        <v>892</v>
      </c>
      <c r="E6856">
        <v>354</v>
      </c>
      <c r="H6856">
        <f t="shared" si="213"/>
        <v>2832</v>
      </c>
      <c r="J6856">
        <f t="shared" si="212"/>
        <v>2832</v>
      </c>
    </row>
    <row r="6857" spans="3:10" x14ac:dyDescent="0.25">
      <c r="C6857" t="s">
        <v>20514</v>
      </c>
      <c r="D6857" t="s">
        <v>4262</v>
      </c>
      <c r="E6857">
        <v>21</v>
      </c>
      <c r="H6857">
        <f t="shared" si="213"/>
        <v>168</v>
      </c>
      <c r="J6857">
        <f t="shared" si="212"/>
        <v>168</v>
      </c>
    </row>
    <row r="6858" spans="3:10" x14ac:dyDescent="0.25">
      <c r="C6858" t="s">
        <v>16447</v>
      </c>
      <c r="D6858" t="s">
        <v>2757</v>
      </c>
      <c r="E6858">
        <v>198</v>
      </c>
      <c r="H6858">
        <f t="shared" si="213"/>
        <v>1584</v>
      </c>
      <c r="J6858">
        <f t="shared" ref="J6858:J6921" si="214">MIN(G6858:H6858)</f>
        <v>1584</v>
      </c>
    </row>
    <row r="6859" spans="3:10" x14ac:dyDescent="0.25">
      <c r="C6859" t="s">
        <v>18032</v>
      </c>
      <c r="D6859" t="s">
        <v>3235</v>
      </c>
      <c r="E6859">
        <v>74</v>
      </c>
      <c r="H6859">
        <f t="shared" ref="H6859:H6922" si="215">E6859*8</f>
        <v>592</v>
      </c>
      <c r="J6859">
        <f t="shared" si="214"/>
        <v>592</v>
      </c>
    </row>
    <row r="6860" spans="3:10" x14ac:dyDescent="0.25">
      <c r="C6860" t="s">
        <v>14526</v>
      </c>
      <c r="D6860" t="s">
        <v>2269</v>
      </c>
      <c r="E6860">
        <v>61</v>
      </c>
      <c r="H6860">
        <f t="shared" si="215"/>
        <v>488</v>
      </c>
      <c r="J6860">
        <f t="shared" si="214"/>
        <v>488</v>
      </c>
    </row>
    <row r="6861" spans="3:10" x14ac:dyDescent="0.25">
      <c r="C6861" t="s">
        <v>21412</v>
      </c>
      <c r="D6861" t="s">
        <v>4464</v>
      </c>
      <c r="E6861">
        <v>492</v>
      </c>
      <c r="H6861">
        <f t="shared" si="215"/>
        <v>3936</v>
      </c>
      <c r="J6861">
        <f t="shared" si="214"/>
        <v>3936</v>
      </c>
    </row>
    <row r="6862" spans="3:10" x14ac:dyDescent="0.25">
      <c r="C6862" t="s">
        <v>19717</v>
      </c>
      <c r="D6862" t="s">
        <v>4066</v>
      </c>
      <c r="E6862">
        <v>81</v>
      </c>
      <c r="H6862">
        <f t="shared" si="215"/>
        <v>648</v>
      </c>
      <c r="J6862">
        <f t="shared" si="214"/>
        <v>648</v>
      </c>
    </row>
    <row r="6863" spans="3:10" x14ac:dyDescent="0.25">
      <c r="C6863" t="s">
        <v>20515</v>
      </c>
      <c r="D6863" t="s">
        <v>4248</v>
      </c>
      <c r="E6863">
        <v>37</v>
      </c>
      <c r="H6863">
        <f t="shared" si="215"/>
        <v>296</v>
      </c>
      <c r="J6863">
        <f t="shared" si="214"/>
        <v>296</v>
      </c>
    </row>
    <row r="6864" spans="3:10" x14ac:dyDescent="0.25">
      <c r="C6864" t="s">
        <v>22363</v>
      </c>
      <c r="D6864" t="s">
        <v>4684</v>
      </c>
      <c r="E6864">
        <v>64</v>
      </c>
      <c r="H6864">
        <f t="shared" si="215"/>
        <v>512</v>
      </c>
      <c r="J6864">
        <f t="shared" si="214"/>
        <v>512</v>
      </c>
    </row>
    <row r="6865" spans="3:10" x14ac:dyDescent="0.25">
      <c r="C6865" t="s">
        <v>17487</v>
      </c>
      <c r="D6865" t="s">
        <v>3107</v>
      </c>
      <c r="E6865">
        <v>152</v>
      </c>
      <c r="H6865">
        <f t="shared" si="215"/>
        <v>1216</v>
      </c>
      <c r="J6865">
        <f t="shared" si="214"/>
        <v>1216</v>
      </c>
    </row>
    <row r="6866" spans="3:10" x14ac:dyDescent="0.25">
      <c r="C6866" t="s">
        <v>16006</v>
      </c>
      <c r="D6866" t="s">
        <v>2684</v>
      </c>
      <c r="E6866">
        <v>23</v>
      </c>
      <c r="H6866">
        <f t="shared" si="215"/>
        <v>184</v>
      </c>
      <c r="J6866">
        <f t="shared" si="214"/>
        <v>184</v>
      </c>
    </row>
    <row r="6867" spans="3:10" x14ac:dyDescent="0.25">
      <c r="C6867" t="s">
        <v>22364</v>
      </c>
      <c r="D6867" t="s">
        <v>4664</v>
      </c>
      <c r="E6867">
        <v>55</v>
      </c>
      <c r="H6867">
        <f t="shared" si="215"/>
        <v>440</v>
      </c>
      <c r="J6867">
        <f t="shared" si="214"/>
        <v>440</v>
      </c>
    </row>
    <row r="6868" spans="3:10" x14ac:dyDescent="0.25">
      <c r="C6868" t="s">
        <v>19718</v>
      </c>
      <c r="D6868" t="s">
        <v>4049</v>
      </c>
      <c r="E6868">
        <v>17</v>
      </c>
      <c r="H6868">
        <f t="shared" si="215"/>
        <v>136</v>
      </c>
      <c r="J6868">
        <f t="shared" si="214"/>
        <v>136</v>
      </c>
    </row>
    <row r="6869" spans="3:10" x14ac:dyDescent="0.25">
      <c r="C6869" t="s">
        <v>17488</v>
      </c>
      <c r="D6869" t="s">
        <v>3107</v>
      </c>
      <c r="E6869">
        <v>100</v>
      </c>
      <c r="H6869">
        <f t="shared" si="215"/>
        <v>800</v>
      </c>
      <c r="J6869">
        <f t="shared" si="214"/>
        <v>800</v>
      </c>
    </row>
    <row r="6870" spans="3:10" x14ac:dyDescent="0.25">
      <c r="C6870" t="s">
        <v>17489</v>
      </c>
      <c r="D6870" t="s">
        <v>3188</v>
      </c>
      <c r="E6870">
        <v>693</v>
      </c>
      <c r="H6870">
        <f t="shared" si="215"/>
        <v>5544</v>
      </c>
      <c r="J6870">
        <f t="shared" si="214"/>
        <v>5544</v>
      </c>
    </row>
    <row r="6871" spans="3:10" x14ac:dyDescent="0.25">
      <c r="C6871" t="s">
        <v>7866</v>
      </c>
      <c r="D6871" t="s">
        <v>462</v>
      </c>
      <c r="E6871">
        <v>181</v>
      </c>
      <c r="H6871">
        <f t="shared" si="215"/>
        <v>1448</v>
      </c>
      <c r="J6871">
        <f t="shared" si="214"/>
        <v>1448</v>
      </c>
    </row>
    <row r="6872" spans="3:10" x14ac:dyDescent="0.25">
      <c r="C6872" t="s">
        <v>22570</v>
      </c>
      <c r="D6872" t="s">
        <v>4759</v>
      </c>
      <c r="E6872">
        <v>225</v>
      </c>
      <c r="H6872">
        <f t="shared" si="215"/>
        <v>1800</v>
      </c>
      <c r="J6872">
        <f t="shared" si="214"/>
        <v>1800</v>
      </c>
    </row>
    <row r="6873" spans="3:10" x14ac:dyDescent="0.25">
      <c r="C6873" t="s">
        <v>10159</v>
      </c>
      <c r="D6873" t="s">
        <v>1047</v>
      </c>
      <c r="E6873">
        <v>391</v>
      </c>
      <c r="H6873">
        <f t="shared" si="215"/>
        <v>3128</v>
      </c>
      <c r="J6873">
        <f t="shared" si="214"/>
        <v>3128</v>
      </c>
    </row>
    <row r="6874" spans="3:10" x14ac:dyDescent="0.25">
      <c r="C6874" t="s">
        <v>15649</v>
      </c>
      <c r="D6874" t="s">
        <v>2612</v>
      </c>
      <c r="E6874">
        <v>44</v>
      </c>
      <c r="H6874">
        <f t="shared" si="215"/>
        <v>352</v>
      </c>
      <c r="J6874">
        <f t="shared" si="214"/>
        <v>352</v>
      </c>
    </row>
    <row r="6875" spans="3:10" x14ac:dyDescent="0.25">
      <c r="C6875" t="s">
        <v>16448</v>
      </c>
      <c r="D6875" t="s">
        <v>2765</v>
      </c>
      <c r="E6875">
        <v>39</v>
      </c>
      <c r="H6875">
        <f t="shared" si="215"/>
        <v>312</v>
      </c>
      <c r="J6875">
        <f t="shared" si="214"/>
        <v>312</v>
      </c>
    </row>
    <row r="6876" spans="3:10" x14ac:dyDescent="0.25">
      <c r="C6876" t="s">
        <v>9292</v>
      </c>
      <c r="D6876" t="s">
        <v>834</v>
      </c>
      <c r="E6876">
        <v>43</v>
      </c>
      <c r="H6876">
        <f t="shared" si="215"/>
        <v>344</v>
      </c>
      <c r="J6876">
        <f t="shared" si="214"/>
        <v>344</v>
      </c>
    </row>
    <row r="6877" spans="3:10" x14ac:dyDescent="0.25">
      <c r="C6877" t="s">
        <v>16851</v>
      </c>
      <c r="D6877" t="s">
        <v>2951</v>
      </c>
      <c r="E6877">
        <v>1313</v>
      </c>
      <c r="H6877">
        <f t="shared" si="215"/>
        <v>10504</v>
      </c>
      <c r="J6877">
        <f t="shared" si="214"/>
        <v>10504</v>
      </c>
    </row>
    <row r="6878" spans="3:10" x14ac:dyDescent="0.25">
      <c r="C6878" t="s">
        <v>8248</v>
      </c>
      <c r="D6878" t="s">
        <v>514</v>
      </c>
      <c r="E6878">
        <v>71</v>
      </c>
      <c r="H6878">
        <f t="shared" si="215"/>
        <v>568</v>
      </c>
      <c r="J6878">
        <f t="shared" si="214"/>
        <v>568</v>
      </c>
    </row>
    <row r="6879" spans="3:10" x14ac:dyDescent="0.25">
      <c r="C6879" t="s">
        <v>8248</v>
      </c>
      <c r="D6879" t="s">
        <v>655</v>
      </c>
      <c r="E6879">
        <v>84</v>
      </c>
      <c r="H6879">
        <f t="shared" si="215"/>
        <v>672</v>
      </c>
      <c r="J6879">
        <f t="shared" si="214"/>
        <v>672</v>
      </c>
    </row>
    <row r="6880" spans="3:10" x14ac:dyDescent="0.25">
      <c r="C6880" t="s">
        <v>23848</v>
      </c>
      <c r="D6880" t="s">
        <v>5111</v>
      </c>
      <c r="E6880">
        <v>79</v>
      </c>
      <c r="H6880">
        <f t="shared" si="215"/>
        <v>632</v>
      </c>
      <c r="J6880">
        <f t="shared" si="214"/>
        <v>632</v>
      </c>
    </row>
    <row r="6881" spans="3:10" x14ac:dyDescent="0.25">
      <c r="C6881" t="s">
        <v>23421</v>
      </c>
      <c r="D6881" t="s">
        <v>4948</v>
      </c>
      <c r="E6881">
        <v>122</v>
      </c>
      <c r="H6881">
        <f t="shared" si="215"/>
        <v>976</v>
      </c>
      <c r="J6881">
        <f t="shared" si="214"/>
        <v>976</v>
      </c>
    </row>
    <row r="6882" spans="3:10" x14ac:dyDescent="0.25">
      <c r="C6882" t="s">
        <v>16852</v>
      </c>
      <c r="D6882" t="s">
        <v>2865</v>
      </c>
      <c r="E6882">
        <v>309</v>
      </c>
      <c r="H6882">
        <f t="shared" si="215"/>
        <v>2472</v>
      </c>
      <c r="J6882">
        <f t="shared" si="214"/>
        <v>2472</v>
      </c>
    </row>
    <row r="6883" spans="3:10" x14ac:dyDescent="0.25">
      <c r="C6883" t="s">
        <v>9293</v>
      </c>
      <c r="D6883" t="s">
        <v>848</v>
      </c>
      <c r="E6883">
        <v>86</v>
      </c>
      <c r="H6883">
        <f t="shared" si="215"/>
        <v>688</v>
      </c>
      <c r="J6883">
        <f t="shared" si="214"/>
        <v>688</v>
      </c>
    </row>
    <row r="6884" spans="3:10" x14ac:dyDescent="0.25">
      <c r="C6884" t="s">
        <v>19135</v>
      </c>
      <c r="D6884" t="s">
        <v>3840</v>
      </c>
      <c r="E6884">
        <v>37</v>
      </c>
      <c r="H6884">
        <f t="shared" si="215"/>
        <v>296</v>
      </c>
      <c r="J6884">
        <f t="shared" si="214"/>
        <v>296</v>
      </c>
    </row>
    <row r="6885" spans="3:10" x14ac:dyDescent="0.25">
      <c r="C6885" t="s">
        <v>16007</v>
      </c>
      <c r="D6885" t="s">
        <v>2665</v>
      </c>
      <c r="E6885">
        <v>22</v>
      </c>
      <c r="H6885">
        <f t="shared" si="215"/>
        <v>176</v>
      </c>
      <c r="J6885">
        <f t="shared" si="214"/>
        <v>176</v>
      </c>
    </row>
    <row r="6886" spans="3:10" x14ac:dyDescent="0.25">
      <c r="C6886" t="s">
        <v>6869</v>
      </c>
      <c r="D6886" t="s">
        <v>195</v>
      </c>
      <c r="E6886">
        <v>14</v>
      </c>
      <c r="H6886">
        <f t="shared" si="215"/>
        <v>112</v>
      </c>
      <c r="J6886">
        <f t="shared" si="214"/>
        <v>112</v>
      </c>
    </row>
    <row r="6887" spans="3:10" x14ac:dyDescent="0.25">
      <c r="C6887" t="s">
        <v>23422</v>
      </c>
      <c r="D6887" t="s">
        <v>4956</v>
      </c>
      <c r="E6887">
        <v>261</v>
      </c>
      <c r="H6887">
        <f t="shared" si="215"/>
        <v>2088</v>
      </c>
      <c r="J6887">
        <f t="shared" si="214"/>
        <v>2088</v>
      </c>
    </row>
    <row r="6888" spans="3:10" x14ac:dyDescent="0.25">
      <c r="C6888" t="s">
        <v>23422</v>
      </c>
      <c r="D6888" t="s">
        <v>5139</v>
      </c>
      <c r="E6888">
        <v>139</v>
      </c>
      <c r="H6888">
        <f t="shared" si="215"/>
        <v>1112</v>
      </c>
      <c r="J6888">
        <f t="shared" si="214"/>
        <v>1112</v>
      </c>
    </row>
    <row r="6889" spans="3:10" x14ac:dyDescent="0.25">
      <c r="C6889" t="s">
        <v>21413</v>
      </c>
      <c r="D6889" t="s">
        <v>4443</v>
      </c>
      <c r="E6889">
        <v>128</v>
      </c>
      <c r="H6889">
        <f t="shared" si="215"/>
        <v>1024</v>
      </c>
      <c r="J6889">
        <f t="shared" si="214"/>
        <v>1024</v>
      </c>
    </row>
    <row r="6890" spans="3:10" x14ac:dyDescent="0.25">
      <c r="C6890" t="s">
        <v>24562</v>
      </c>
      <c r="D6890" t="s">
        <v>5337</v>
      </c>
      <c r="E6890">
        <v>72</v>
      </c>
      <c r="H6890">
        <f t="shared" si="215"/>
        <v>576</v>
      </c>
      <c r="J6890">
        <f t="shared" si="214"/>
        <v>576</v>
      </c>
    </row>
    <row r="6891" spans="3:10" x14ac:dyDescent="0.25">
      <c r="C6891" t="s">
        <v>10160</v>
      </c>
      <c r="D6891" t="s">
        <v>1048</v>
      </c>
      <c r="E6891">
        <v>46</v>
      </c>
      <c r="H6891">
        <f t="shared" si="215"/>
        <v>368</v>
      </c>
      <c r="J6891">
        <f t="shared" si="214"/>
        <v>368</v>
      </c>
    </row>
    <row r="6892" spans="3:10" x14ac:dyDescent="0.25">
      <c r="C6892" t="s">
        <v>10160</v>
      </c>
      <c r="D6892" t="s">
        <v>4285</v>
      </c>
      <c r="E6892">
        <v>39</v>
      </c>
      <c r="H6892">
        <f t="shared" si="215"/>
        <v>312</v>
      </c>
      <c r="J6892">
        <f t="shared" si="214"/>
        <v>312</v>
      </c>
    </row>
    <row r="6893" spans="3:10" x14ac:dyDescent="0.25">
      <c r="C6893" t="s">
        <v>26161</v>
      </c>
      <c r="D6893" t="s">
        <v>5833</v>
      </c>
      <c r="E6893">
        <v>105</v>
      </c>
      <c r="H6893">
        <f t="shared" si="215"/>
        <v>840</v>
      </c>
      <c r="J6893">
        <f t="shared" si="214"/>
        <v>840</v>
      </c>
    </row>
    <row r="6894" spans="3:10" x14ac:dyDescent="0.25">
      <c r="C6894" t="s">
        <v>9817</v>
      </c>
      <c r="D6894" t="s">
        <v>944</v>
      </c>
      <c r="E6894">
        <v>86</v>
      </c>
      <c r="H6894">
        <f t="shared" si="215"/>
        <v>688</v>
      </c>
      <c r="J6894">
        <f t="shared" si="214"/>
        <v>688</v>
      </c>
    </row>
    <row r="6895" spans="3:10" x14ac:dyDescent="0.25">
      <c r="C6895" t="s">
        <v>9513</v>
      </c>
      <c r="D6895" t="s">
        <v>888</v>
      </c>
      <c r="E6895">
        <v>16</v>
      </c>
      <c r="H6895">
        <f t="shared" si="215"/>
        <v>128</v>
      </c>
      <c r="J6895">
        <f t="shared" si="214"/>
        <v>128</v>
      </c>
    </row>
    <row r="6896" spans="3:10" x14ac:dyDescent="0.25">
      <c r="C6896" t="s">
        <v>26922</v>
      </c>
      <c r="D6896" t="s">
        <v>6209</v>
      </c>
      <c r="E6896">
        <v>40</v>
      </c>
      <c r="H6896">
        <f t="shared" si="215"/>
        <v>320</v>
      </c>
      <c r="J6896">
        <f t="shared" si="214"/>
        <v>320</v>
      </c>
    </row>
    <row r="6897" spans="3:10" x14ac:dyDescent="0.25">
      <c r="C6897" t="s">
        <v>13017</v>
      </c>
      <c r="D6897" t="s">
        <v>1786</v>
      </c>
      <c r="E6897">
        <v>25</v>
      </c>
      <c r="H6897">
        <f t="shared" si="215"/>
        <v>200</v>
      </c>
      <c r="J6897">
        <f t="shared" si="214"/>
        <v>200</v>
      </c>
    </row>
    <row r="6898" spans="3:10" x14ac:dyDescent="0.25">
      <c r="C6898" t="s">
        <v>10343</v>
      </c>
      <c r="D6898" t="s">
        <v>1092</v>
      </c>
      <c r="E6898">
        <v>164</v>
      </c>
      <c r="H6898">
        <f t="shared" si="215"/>
        <v>1312</v>
      </c>
      <c r="J6898">
        <f t="shared" si="214"/>
        <v>1312</v>
      </c>
    </row>
    <row r="6899" spans="3:10" x14ac:dyDescent="0.25">
      <c r="C6899" t="s">
        <v>9514</v>
      </c>
      <c r="D6899" t="s">
        <v>884</v>
      </c>
      <c r="E6899">
        <v>159</v>
      </c>
      <c r="H6899">
        <f t="shared" si="215"/>
        <v>1272</v>
      </c>
      <c r="J6899">
        <f t="shared" si="214"/>
        <v>1272</v>
      </c>
    </row>
    <row r="6900" spans="3:10" x14ac:dyDescent="0.25">
      <c r="C6900" t="s">
        <v>13234</v>
      </c>
      <c r="D6900" t="s">
        <v>1891</v>
      </c>
      <c r="E6900">
        <v>44</v>
      </c>
      <c r="H6900">
        <f t="shared" si="215"/>
        <v>352</v>
      </c>
      <c r="J6900">
        <f t="shared" si="214"/>
        <v>352</v>
      </c>
    </row>
    <row r="6901" spans="3:10" x14ac:dyDescent="0.25">
      <c r="C6901" t="s">
        <v>9672</v>
      </c>
      <c r="D6901" t="s">
        <v>904</v>
      </c>
      <c r="E6901">
        <v>219</v>
      </c>
      <c r="H6901">
        <f t="shared" si="215"/>
        <v>1752</v>
      </c>
      <c r="J6901">
        <f t="shared" si="214"/>
        <v>1752</v>
      </c>
    </row>
    <row r="6902" spans="3:10" x14ac:dyDescent="0.25">
      <c r="C6902" t="s">
        <v>23193</v>
      </c>
      <c r="D6902" t="s">
        <v>4911</v>
      </c>
      <c r="E6902">
        <v>17</v>
      </c>
      <c r="H6902">
        <f t="shared" si="215"/>
        <v>136</v>
      </c>
      <c r="J6902">
        <f t="shared" si="214"/>
        <v>136</v>
      </c>
    </row>
    <row r="6903" spans="3:10" x14ac:dyDescent="0.25">
      <c r="C6903" t="s">
        <v>8763</v>
      </c>
      <c r="D6903" t="s">
        <v>656</v>
      </c>
      <c r="E6903">
        <v>390</v>
      </c>
      <c r="H6903">
        <f t="shared" si="215"/>
        <v>3120</v>
      </c>
      <c r="J6903">
        <f t="shared" si="214"/>
        <v>3120</v>
      </c>
    </row>
    <row r="6904" spans="3:10" x14ac:dyDescent="0.25">
      <c r="C6904" t="s">
        <v>23667</v>
      </c>
      <c r="D6904" t="s">
        <v>5063</v>
      </c>
      <c r="E6904">
        <v>24</v>
      </c>
      <c r="H6904">
        <f t="shared" si="215"/>
        <v>192</v>
      </c>
      <c r="J6904">
        <f t="shared" si="214"/>
        <v>192</v>
      </c>
    </row>
    <row r="6905" spans="3:10" x14ac:dyDescent="0.25">
      <c r="C6905" t="s">
        <v>14056</v>
      </c>
      <c r="D6905" t="s">
        <v>2117</v>
      </c>
      <c r="E6905">
        <v>173</v>
      </c>
      <c r="H6905">
        <f t="shared" si="215"/>
        <v>1384</v>
      </c>
      <c r="J6905">
        <f t="shared" si="214"/>
        <v>1384</v>
      </c>
    </row>
    <row r="6906" spans="3:10" x14ac:dyDescent="0.25">
      <c r="C6906" t="s">
        <v>9294</v>
      </c>
      <c r="D6906" t="s">
        <v>835</v>
      </c>
      <c r="E6906">
        <v>110</v>
      </c>
      <c r="H6906">
        <f t="shared" si="215"/>
        <v>880</v>
      </c>
      <c r="J6906">
        <f t="shared" si="214"/>
        <v>880</v>
      </c>
    </row>
    <row r="6907" spans="3:10" x14ac:dyDescent="0.25">
      <c r="C6907" t="s">
        <v>17490</v>
      </c>
      <c r="D6907" t="s">
        <v>3136</v>
      </c>
      <c r="E6907">
        <v>20</v>
      </c>
      <c r="H6907">
        <f t="shared" si="215"/>
        <v>160</v>
      </c>
      <c r="J6907">
        <f t="shared" si="214"/>
        <v>160</v>
      </c>
    </row>
    <row r="6908" spans="3:10" x14ac:dyDescent="0.25">
      <c r="C6908" t="s">
        <v>13651</v>
      </c>
      <c r="D6908" t="s">
        <v>1994</v>
      </c>
      <c r="E6908">
        <v>96</v>
      </c>
      <c r="H6908">
        <f t="shared" si="215"/>
        <v>768</v>
      </c>
      <c r="J6908">
        <f t="shared" si="214"/>
        <v>768</v>
      </c>
    </row>
    <row r="6909" spans="3:10" x14ac:dyDescent="0.25">
      <c r="C6909" t="s">
        <v>16008</v>
      </c>
      <c r="D6909" t="s">
        <v>2644</v>
      </c>
      <c r="E6909">
        <v>23</v>
      </c>
      <c r="H6909">
        <f t="shared" si="215"/>
        <v>184</v>
      </c>
      <c r="J6909">
        <f t="shared" si="214"/>
        <v>184</v>
      </c>
    </row>
    <row r="6910" spans="3:10" x14ac:dyDescent="0.25">
      <c r="C6910" t="s">
        <v>21414</v>
      </c>
      <c r="D6910" t="s">
        <v>4453</v>
      </c>
      <c r="E6910">
        <v>93</v>
      </c>
      <c r="H6910">
        <f t="shared" si="215"/>
        <v>744</v>
      </c>
      <c r="J6910">
        <f t="shared" si="214"/>
        <v>744</v>
      </c>
    </row>
    <row r="6911" spans="3:10" x14ac:dyDescent="0.25">
      <c r="C6911" t="s">
        <v>8503</v>
      </c>
      <c r="D6911" t="s">
        <v>609</v>
      </c>
      <c r="E6911">
        <v>166</v>
      </c>
      <c r="H6911">
        <f t="shared" si="215"/>
        <v>1328</v>
      </c>
      <c r="J6911">
        <f t="shared" si="214"/>
        <v>1328</v>
      </c>
    </row>
    <row r="6912" spans="3:10" x14ac:dyDescent="0.25">
      <c r="C6912" t="s">
        <v>6358</v>
      </c>
      <c r="D6912" t="s">
        <v>29</v>
      </c>
      <c r="E6912">
        <v>14</v>
      </c>
      <c r="H6912">
        <f t="shared" si="215"/>
        <v>112</v>
      </c>
      <c r="J6912">
        <f t="shared" si="214"/>
        <v>112</v>
      </c>
    </row>
    <row r="6913" spans="3:10" x14ac:dyDescent="0.25">
      <c r="C6913" t="s">
        <v>14239</v>
      </c>
      <c r="D6913" t="s">
        <v>2172</v>
      </c>
      <c r="E6913">
        <v>61</v>
      </c>
      <c r="H6913">
        <f t="shared" si="215"/>
        <v>488</v>
      </c>
      <c r="J6913">
        <f t="shared" si="214"/>
        <v>488</v>
      </c>
    </row>
    <row r="6914" spans="3:10" x14ac:dyDescent="0.25">
      <c r="C6914" t="s">
        <v>9515</v>
      </c>
      <c r="D6914" t="s">
        <v>872</v>
      </c>
      <c r="E6914">
        <v>121</v>
      </c>
      <c r="H6914">
        <f t="shared" si="215"/>
        <v>968</v>
      </c>
      <c r="J6914">
        <f t="shared" si="214"/>
        <v>968</v>
      </c>
    </row>
    <row r="6915" spans="3:10" x14ac:dyDescent="0.25">
      <c r="C6915" t="s">
        <v>9036</v>
      </c>
      <c r="D6915" t="s">
        <v>751</v>
      </c>
      <c r="E6915">
        <v>1451</v>
      </c>
      <c r="H6915">
        <f t="shared" si="215"/>
        <v>11608</v>
      </c>
      <c r="J6915">
        <f t="shared" si="214"/>
        <v>11608</v>
      </c>
    </row>
    <row r="6916" spans="3:10" x14ac:dyDescent="0.25">
      <c r="C6916" t="s">
        <v>16009</v>
      </c>
      <c r="D6916" t="s">
        <v>2659</v>
      </c>
      <c r="E6916">
        <v>47</v>
      </c>
      <c r="H6916">
        <f t="shared" si="215"/>
        <v>376</v>
      </c>
      <c r="J6916">
        <f t="shared" si="214"/>
        <v>376</v>
      </c>
    </row>
    <row r="6917" spans="3:10" x14ac:dyDescent="0.25">
      <c r="C6917" t="s">
        <v>15650</v>
      </c>
      <c r="D6917" t="s">
        <v>2623</v>
      </c>
      <c r="E6917">
        <v>31</v>
      </c>
      <c r="H6917">
        <f t="shared" si="215"/>
        <v>248</v>
      </c>
      <c r="J6917">
        <f t="shared" si="214"/>
        <v>248</v>
      </c>
    </row>
    <row r="6918" spans="3:10" x14ac:dyDescent="0.25">
      <c r="C6918" t="s">
        <v>7593</v>
      </c>
      <c r="D6918" t="s">
        <v>357</v>
      </c>
      <c r="E6918">
        <v>199</v>
      </c>
      <c r="H6918">
        <f t="shared" si="215"/>
        <v>1592</v>
      </c>
      <c r="J6918">
        <f t="shared" si="214"/>
        <v>1592</v>
      </c>
    </row>
    <row r="6919" spans="3:10" x14ac:dyDescent="0.25">
      <c r="C6919" t="s">
        <v>22835</v>
      </c>
      <c r="D6919" t="s">
        <v>4825</v>
      </c>
      <c r="E6919">
        <v>142</v>
      </c>
      <c r="H6919">
        <f t="shared" si="215"/>
        <v>1136</v>
      </c>
      <c r="J6919">
        <f t="shared" si="214"/>
        <v>1136</v>
      </c>
    </row>
    <row r="6920" spans="3:10" x14ac:dyDescent="0.25">
      <c r="C6920" t="s">
        <v>24563</v>
      </c>
      <c r="D6920" t="s">
        <v>5327</v>
      </c>
      <c r="E6920">
        <v>23</v>
      </c>
      <c r="H6920">
        <f t="shared" si="215"/>
        <v>184</v>
      </c>
      <c r="J6920">
        <f t="shared" si="214"/>
        <v>184</v>
      </c>
    </row>
    <row r="6921" spans="3:10" x14ac:dyDescent="0.25">
      <c r="C6921" t="s">
        <v>18674</v>
      </c>
      <c r="D6921" t="s">
        <v>3627</v>
      </c>
      <c r="E6921">
        <v>4621</v>
      </c>
      <c r="H6921">
        <f t="shared" si="215"/>
        <v>36968</v>
      </c>
      <c r="J6921">
        <f t="shared" si="214"/>
        <v>36968</v>
      </c>
    </row>
    <row r="6922" spans="3:10" x14ac:dyDescent="0.25">
      <c r="C6922" t="s">
        <v>20825</v>
      </c>
      <c r="D6922" t="s">
        <v>4346</v>
      </c>
      <c r="E6922">
        <v>23</v>
      </c>
      <c r="H6922">
        <f t="shared" si="215"/>
        <v>184</v>
      </c>
      <c r="J6922">
        <f t="shared" ref="J6922:J6985" si="216">MIN(G6922:H6922)</f>
        <v>184</v>
      </c>
    </row>
    <row r="6923" spans="3:10" x14ac:dyDescent="0.25">
      <c r="C6923" t="s">
        <v>12462</v>
      </c>
      <c r="D6923" t="s">
        <v>1649</v>
      </c>
      <c r="E6923">
        <v>123</v>
      </c>
      <c r="H6923">
        <f t="shared" ref="H6923:H6986" si="217">E6923*8</f>
        <v>984</v>
      </c>
      <c r="J6923">
        <f t="shared" si="216"/>
        <v>984</v>
      </c>
    </row>
    <row r="6924" spans="3:10" x14ac:dyDescent="0.25">
      <c r="C6924" t="s">
        <v>7594</v>
      </c>
      <c r="D6924" t="s">
        <v>369</v>
      </c>
      <c r="E6924">
        <v>262</v>
      </c>
      <c r="H6924">
        <f t="shared" si="217"/>
        <v>2096</v>
      </c>
      <c r="J6924">
        <f t="shared" si="216"/>
        <v>2096</v>
      </c>
    </row>
    <row r="6925" spans="3:10" x14ac:dyDescent="0.25">
      <c r="C6925" t="s">
        <v>10344</v>
      </c>
      <c r="D6925" t="s">
        <v>1082</v>
      </c>
      <c r="E6925">
        <v>37</v>
      </c>
      <c r="H6925">
        <f t="shared" si="217"/>
        <v>296</v>
      </c>
      <c r="J6925">
        <f t="shared" si="216"/>
        <v>296</v>
      </c>
    </row>
    <row r="6926" spans="3:10" x14ac:dyDescent="0.25">
      <c r="C6926" t="s">
        <v>16449</v>
      </c>
      <c r="D6926" t="s">
        <v>2740</v>
      </c>
      <c r="E6926">
        <v>22</v>
      </c>
      <c r="H6926">
        <f t="shared" si="217"/>
        <v>176</v>
      </c>
      <c r="J6926">
        <f t="shared" si="216"/>
        <v>176</v>
      </c>
    </row>
    <row r="6927" spans="3:10" x14ac:dyDescent="0.25">
      <c r="C6927" t="s">
        <v>9295</v>
      </c>
      <c r="D6927" t="s">
        <v>850</v>
      </c>
      <c r="E6927">
        <v>201</v>
      </c>
      <c r="H6927">
        <f t="shared" si="217"/>
        <v>1608</v>
      </c>
      <c r="J6927">
        <f t="shared" si="216"/>
        <v>1608</v>
      </c>
    </row>
    <row r="6928" spans="3:10" x14ac:dyDescent="0.25">
      <c r="C6928" t="s">
        <v>24564</v>
      </c>
      <c r="D6928" t="s">
        <v>5329</v>
      </c>
      <c r="E6928">
        <v>20</v>
      </c>
      <c r="H6928">
        <f t="shared" si="217"/>
        <v>160</v>
      </c>
      <c r="J6928">
        <f t="shared" si="216"/>
        <v>160</v>
      </c>
    </row>
    <row r="6929" spans="3:10" x14ac:dyDescent="0.25">
      <c r="C6929" t="s">
        <v>19719</v>
      </c>
      <c r="D6929" t="s">
        <v>4065</v>
      </c>
      <c r="E6929">
        <v>74</v>
      </c>
      <c r="H6929">
        <f t="shared" si="217"/>
        <v>592</v>
      </c>
      <c r="J6929">
        <f t="shared" si="216"/>
        <v>592</v>
      </c>
    </row>
    <row r="6930" spans="3:10" x14ac:dyDescent="0.25">
      <c r="C6930" t="s">
        <v>20115</v>
      </c>
      <c r="D6930" t="s">
        <v>4166</v>
      </c>
      <c r="E6930">
        <v>542</v>
      </c>
      <c r="H6930">
        <f t="shared" si="217"/>
        <v>4336</v>
      </c>
      <c r="J6930">
        <f t="shared" si="216"/>
        <v>4336</v>
      </c>
    </row>
    <row r="6931" spans="3:10" x14ac:dyDescent="0.25">
      <c r="C6931" t="s">
        <v>8504</v>
      </c>
      <c r="D6931" t="s">
        <v>570</v>
      </c>
      <c r="E6931">
        <v>295</v>
      </c>
      <c r="H6931">
        <f t="shared" si="217"/>
        <v>2360</v>
      </c>
      <c r="J6931">
        <f t="shared" si="216"/>
        <v>2360</v>
      </c>
    </row>
    <row r="6932" spans="3:10" x14ac:dyDescent="0.25">
      <c r="C6932" t="s">
        <v>16450</v>
      </c>
      <c r="D6932" t="s">
        <v>2757</v>
      </c>
      <c r="E6932">
        <v>52</v>
      </c>
      <c r="H6932">
        <f t="shared" si="217"/>
        <v>416</v>
      </c>
      <c r="J6932">
        <f t="shared" si="216"/>
        <v>416</v>
      </c>
    </row>
    <row r="6933" spans="3:10" x14ac:dyDescent="0.25">
      <c r="C6933" t="s">
        <v>9950</v>
      </c>
      <c r="D6933" t="s">
        <v>972</v>
      </c>
      <c r="E6933">
        <v>83</v>
      </c>
      <c r="H6933">
        <f t="shared" si="217"/>
        <v>664</v>
      </c>
      <c r="J6933">
        <f t="shared" si="216"/>
        <v>664</v>
      </c>
    </row>
    <row r="6934" spans="3:10" x14ac:dyDescent="0.25">
      <c r="C6934" t="s">
        <v>9296</v>
      </c>
      <c r="D6934" t="s">
        <v>820</v>
      </c>
      <c r="E6934">
        <v>210</v>
      </c>
      <c r="H6934">
        <f t="shared" si="217"/>
        <v>1680</v>
      </c>
      <c r="J6934">
        <f t="shared" si="216"/>
        <v>1680</v>
      </c>
    </row>
    <row r="6935" spans="3:10" x14ac:dyDescent="0.25">
      <c r="C6935" t="s">
        <v>16853</v>
      </c>
      <c r="D6935" t="s">
        <v>2866</v>
      </c>
      <c r="E6935">
        <v>40</v>
      </c>
      <c r="H6935">
        <f t="shared" si="217"/>
        <v>320</v>
      </c>
      <c r="J6935">
        <f t="shared" si="216"/>
        <v>320</v>
      </c>
    </row>
    <row r="6936" spans="3:10" x14ac:dyDescent="0.25">
      <c r="C6936" t="s">
        <v>13652</v>
      </c>
      <c r="D6936" t="s">
        <v>2030</v>
      </c>
      <c r="E6936">
        <v>36</v>
      </c>
      <c r="H6936">
        <f t="shared" si="217"/>
        <v>288</v>
      </c>
      <c r="J6936">
        <f t="shared" si="216"/>
        <v>288</v>
      </c>
    </row>
    <row r="6937" spans="3:10" x14ac:dyDescent="0.25">
      <c r="C6937" t="s">
        <v>24993</v>
      </c>
      <c r="D6937" t="s">
        <v>5455</v>
      </c>
      <c r="E6937">
        <v>44</v>
      </c>
      <c r="H6937">
        <f t="shared" si="217"/>
        <v>352</v>
      </c>
      <c r="J6937">
        <f t="shared" si="216"/>
        <v>352</v>
      </c>
    </row>
    <row r="6938" spans="3:10" x14ac:dyDescent="0.25">
      <c r="C6938" t="s">
        <v>9673</v>
      </c>
      <c r="D6938" t="s">
        <v>920</v>
      </c>
      <c r="E6938">
        <v>39</v>
      </c>
      <c r="H6938">
        <f t="shared" si="217"/>
        <v>312</v>
      </c>
      <c r="J6938">
        <f t="shared" si="216"/>
        <v>312</v>
      </c>
    </row>
    <row r="6939" spans="3:10" x14ac:dyDescent="0.25">
      <c r="C6939" t="s">
        <v>21415</v>
      </c>
      <c r="D6939" t="s">
        <v>4465</v>
      </c>
      <c r="E6939">
        <v>14</v>
      </c>
      <c r="H6939">
        <f t="shared" si="217"/>
        <v>112</v>
      </c>
      <c r="J6939">
        <f t="shared" si="216"/>
        <v>112</v>
      </c>
    </row>
    <row r="6940" spans="3:10" x14ac:dyDescent="0.25">
      <c r="C6940" t="s">
        <v>24363</v>
      </c>
      <c r="D6940" t="s">
        <v>5306</v>
      </c>
      <c r="E6940">
        <v>75</v>
      </c>
      <c r="H6940">
        <f t="shared" si="217"/>
        <v>600</v>
      </c>
      <c r="J6940">
        <f t="shared" si="216"/>
        <v>600</v>
      </c>
    </row>
    <row r="6941" spans="3:10" x14ac:dyDescent="0.25">
      <c r="C6941" t="s">
        <v>10860</v>
      </c>
      <c r="D6941" t="s">
        <v>1208</v>
      </c>
      <c r="E6941">
        <v>80</v>
      </c>
      <c r="H6941">
        <f t="shared" si="217"/>
        <v>640</v>
      </c>
      <c r="J6941">
        <f t="shared" si="216"/>
        <v>640</v>
      </c>
    </row>
    <row r="6942" spans="3:10" x14ac:dyDescent="0.25">
      <c r="C6942" t="s">
        <v>26582</v>
      </c>
      <c r="D6942" t="s">
        <v>6058</v>
      </c>
      <c r="E6942">
        <v>16</v>
      </c>
      <c r="H6942">
        <f t="shared" si="217"/>
        <v>128</v>
      </c>
      <c r="J6942">
        <f t="shared" si="216"/>
        <v>128</v>
      </c>
    </row>
    <row r="6943" spans="3:10" x14ac:dyDescent="0.25">
      <c r="C6943" t="s">
        <v>13653</v>
      </c>
      <c r="D6943" t="s">
        <v>1999</v>
      </c>
      <c r="E6943">
        <v>177</v>
      </c>
      <c r="H6943">
        <f t="shared" si="217"/>
        <v>1416</v>
      </c>
      <c r="J6943">
        <f t="shared" si="216"/>
        <v>1416</v>
      </c>
    </row>
    <row r="6944" spans="3:10" x14ac:dyDescent="0.25">
      <c r="C6944" t="s">
        <v>25120</v>
      </c>
      <c r="D6944" t="s">
        <v>5491</v>
      </c>
      <c r="E6944">
        <v>131</v>
      </c>
      <c r="H6944">
        <f t="shared" si="217"/>
        <v>1048</v>
      </c>
      <c r="J6944">
        <f t="shared" si="216"/>
        <v>1048</v>
      </c>
    </row>
    <row r="6945" spans="3:10" x14ac:dyDescent="0.25">
      <c r="C6945" t="s">
        <v>25121</v>
      </c>
      <c r="D6945" t="s">
        <v>5493</v>
      </c>
      <c r="E6945">
        <v>65</v>
      </c>
      <c r="H6945">
        <f t="shared" si="217"/>
        <v>520</v>
      </c>
      <c r="J6945">
        <f t="shared" si="216"/>
        <v>520</v>
      </c>
    </row>
    <row r="6946" spans="3:10" x14ac:dyDescent="0.25">
      <c r="C6946" t="s">
        <v>26923</v>
      </c>
      <c r="D6946" t="s">
        <v>6206</v>
      </c>
      <c r="E6946">
        <v>4782</v>
      </c>
      <c r="H6946">
        <f t="shared" si="217"/>
        <v>38256</v>
      </c>
      <c r="J6946">
        <f t="shared" si="216"/>
        <v>38256</v>
      </c>
    </row>
    <row r="6947" spans="3:10" x14ac:dyDescent="0.25">
      <c r="C6947" t="s">
        <v>15267</v>
      </c>
      <c r="D6947" t="s">
        <v>2452</v>
      </c>
      <c r="E6947">
        <v>91</v>
      </c>
      <c r="H6947">
        <f t="shared" si="217"/>
        <v>728</v>
      </c>
      <c r="J6947">
        <f t="shared" si="216"/>
        <v>728</v>
      </c>
    </row>
    <row r="6948" spans="3:10" x14ac:dyDescent="0.25">
      <c r="C6948" t="s">
        <v>16854</v>
      </c>
      <c r="D6948" t="s">
        <v>2956</v>
      </c>
      <c r="E6948">
        <v>254</v>
      </c>
      <c r="H6948">
        <f t="shared" si="217"/>
        <v>2032</v>
      </c>
      <c r="J6948">
        <f t="shared" si="216"/>
        <v>2032</v>
      </c>
    </row>
    <row r="6949" spans="3:10" x14ac:dyDescent="0.25">
      <c r="C6949" t="s">
        <v>18675</v>
      </c>
      <c r="D6949" t="s">
        <v>3585</v>
      </c>
      <c r="E6949">
        <v>51</v>
      </c>
      <c r="H6949">
        <f t="shared" si="217"/>
        <v>408</v>
      </c>
      <c r="J6949">
        <f t="shared" si="216"/>
        <v>408</v>
      </c>
    </row>
    <row r="6950" spans="3:10" x14ac:dyDescent="0.25">
      <c r="C6950" t="s">
        <v>18676</v>
      </c>
      <c r="D6950" t="s">
        <v>3615</v>
      </c>
      <c r="E6950">
        <v>40</v>
      </c>
      <c r="H6950">
        <f t="shared" si="217"/>
        <v>320</v>
      </c>
      <c r="J6950">
        <f t="shared" si="216"/>
        <v>320</v>
      </c>
    </row>
    <row r="6951" spans="3:10" x14ac:dyDescent="0.25">
      <c r="C6951" t="s">
        <v>13654</v>
      </c>
      <c r="D6951" t="s">
        <v>1997</v>
      </c>
      <c r="E6951">
        <v>19</v>
      </c>
      <c r="H6951">
        <f t="shared" si="217"/>
        <v>152</v>
      </c>
      <c r="J6951">
        <f t="shared" si="216"/>
        <v>152</v>
      </c>
    </row>
    <row r="6952" spans="3:10" x14ac:dyDescent="0.25">
      <c r="C6952" t="s">
        <v>17491</v>
      </c>
      <c r="D6952" t="s">
        <v>3129</v>
      </c>
      <c r="E6952">
        <v>18</v>
      </c>
      <c r="H6952">
        <f t="shared" si="217"/>
        <v>144</v>
      </c>
      <c r="J6952">
        <f t="shared" si="216"/>
        <v>144</v>
      </c>
    </row>
    <row r="6953" spans="3:10" x14ac:dyDescent="0.25">
      <c r="C6953" t="s">
        <v>14057</v>
      </c>
      <c r="D6953" t="s">
        <v>2113</v>
      </c>
      <c r="E6953">
        <v>40</v>
      </c>
      <c r="H6953">
        <f t="shared" si="217"/>
        <v>320</v>
      </c>
      <c r="J6953">
        <f t="shared" si="216"/>
        <v>320</v>
      </c>
    </row>
    <row r="6954" spans="3:10" x14ac:dyDescent="0.25">
      <c r="C6954" t="s">
        <v>17492</v>
      </c>
      <c r="D6954" t="s">
        <v>3173</v>
      </c>
      <c r="E6954">
        <v>59</v>
      </c>
      <c r="H6954">
        <f t="shared" si="217"/>
        <v>472</v>
      </c>
      <c r="J6954">
        <f t="shared" si="216"/>
        <v>472</v>
      </c>
    </row>
    <row r="6955" spans="3:10" x14ac:dyDescent="0.25">
      <c r="C6955" t="s">
        <v>19720</v>
      </c>
      <c r="D6955" t="s">
        <v>4084</v>
      </c>
      <c r="E6955">
        <v>257</v>
      </c>
      <c r="H6955">
        <f t="shared" si="217"/>
        <v>2056</v>
      </c>
      <c r="J6955">
        <f t="shared" si="216"/>
        <v>2056</v>
      </c>
    </row>
    <row r="6956" spans="3:10" x14ac:dyDescent="0.25">
      <c r="C6956" t="s">
        <v>18840</v>
      </c>
      <c r="D6956" t="s">
        <v>3709</v>
      </c>
      <c r="E6956">
        <v>553</v>
      </c>
      <c r="H6956">
        <f t="shared" si="217"/>
        <v>4424</v>
      </c>
      <c r="J6956">
        <f t="shared" si="216"/>
        <v>4424</v>
      </c>
    </row>
    <row r="6957" spans="3:10" x14ac:dyDescent="0.25">
      <c r="C6957" t="s">
        <v>18840</v>
      </c>
      <c r="D6957" t="s">
        <v>4172</v>
      </c>
      <c r="E6957">
        <v>71</v>
      </c>
      <c r="H6957">
        <f t="shared" si="217"/>
        <v>568</v>
      </c>
      <c r="J6957">
        <f t="shared" si="216"/>
        <v>568</v>
      </c>
    </row>
    <row r="6958" spans="3:10" x14ac:dyDescent="0.25">
      <c r="C6958" t="s">
        <v>16010</v>
      </c>
      <c r="D6958" t="s">
        <v>2676</v>
      </c>
      <c r="E6958">
        <v>26</v>
      </c>
      <c r="H6958">
        <f t="shared" si="217"/>
        <v>208</v>
      </c>
      <c r="J6958">
        <f t="shared" si="216"/>
        <v>208</v>
      </c>
    </row>
    <row r="6959" spans="3:10" x14ac:dyDescent="0.25">
      <c r="C6959" t="s">
        <v>19136</v>
      </c>
      <c r="D6959" t="s">
        <v>3866</v>
      </c>
      <c r="E6959">
        <v>255</v>
      </c>
      <c r="H6959">
        <f t="shared" si="217"/>
        <v>2040</v>
      </c>
      <c r="J6959">
        <f t="shared" si="216"/>
        <v>2040</v>
      </c>
    </row>
    <row r="6960" spans="3:10" x14ac:dyDescent="0.25">
      <c r="C6960" t="s">
        <v>18677</v>
      </c>
      <c r="D6960" t="s">
        <v>3628</v>
      </c>
      <c r="E6960">
        <v>380</v>
      </c>
      <c r="H6960">
        <f t="shared" si="217"/>
        <v>3040</v>
      </c>
      <c r="J6960">
        <f t="shared" si="216"/>
        <v>3040</v>
      </c>
    </row>
    <row r="6961" spans="3:10" x14ac:dyDescent="0.25">
      <c r="C6961" t="s">
        <v>12140</v>
      </c>
      <c r="D6961" t="s">
        <v>1592</v>
      </c>
      <c r="E6961">
        <v>80</v>
      </c>
      <c r="H6961">
        <f t="shared" si="217"/>
        <v>640</v>
      </c>
      <c r="J6961">
        <f t="shared" si="216"/>
        <v>640</v>
      </c>
    </row>
    <row r="6962" spans="3:10" x14ac:dyDescent="0.25">
      <c r="C6962" t="s">
        <v>12141</v>
      </c>
      <c r="D6962" t="s">
        <v>1577</v>
      </c>
      <c r="E6962">
        <v>50</v>
      </c>
      <c r="H6962">
        <f t="shared" si="217"/>
        <v>400</v>
      </c>
      <c r="J6962">
        <f t="shared" si="216"/>
        <v>400</v>
      </c>
    </row>
    <row r="6963" spans="3:10" x14ac:dyDescent="0.25">
      <c r="C6963" t="s">
        <v>25954</v>
      </c>
      <c r="D6963" t="s">
        <v>5761</v>
      </c>
      <c r="E6963">
        <v>294</v>
      </c>
      <c r="H6963">
        <f t="shared" si="217"/>
        <v>2352</v>
      </c>
      <c r="J6963">
        <f t="shared" si="216"/>
        <v>2352</v>
      </c>
    </row>
    <row r="6964" spans="3:10" x14ac:dyDescent="0.25">
      <c r="C6964" t="s">
        <v>19137</v>
      </c>
      <c r="D6964" t="s">
        <v>3889</v>
      </c>
      <c r="E6964">
        <v>173</v>
      </c>
      <c r="H6964">
        <f t="shared" si="217"/>
        <v>1384</v>
      </c>
      <c r="J6964">
        <f t="shared" si="216"/>
        <v>1384</v>
      </c>
    </row>
    <row r="6965" spans="3:10" x14ac:dyDescent="0.25">
      <c r="C6965" t="s">
        <v>16011</v>
      </c>
      <c r="D6965" t="s">
        <v>2687</v>
      </c>
      <c r="E6965">
        <v>76</v>
      </c>
      <c r="H6965">
        <f t="shared" si="217"/>
        <v>608</v>
      </c>
      <c r="J6965">
        <f t="shared" si="216"/>
        <v>608</v>
      </c>
    </row>
    <row r="6966" spans="3:10" x14ac:dyDescent="0.25">
      <c r="C6966" t="s">
        <v>20116</v>
      </c>
      <c r="D6966" t="s">
        <v>4166</v>
      </c>
      <c r="E6966">
        <v>74</v>
      </c>
      <c r="H6966">
        <f t="shared" si="217"/>
        <v>592</v>
      </c>
      <c r="J6966">
        <f t="shared" si="216"/>
        <v>592</v>
      </c>
    </row>
    <row r="6967" spans="3:10" x14ac:dyDescent="0.25">
      <c r="C6967" t="s">
        <v>12861</v>
      </c>
      <c r="D6967" t="s">
        <v>1753</v>
      </c>
      <c r="E6967">
        <v>91</v>
      </c>
      <c r="H6967">
        <f t="shared" si="217"/>
        <v>728</v>
      </c>
      <c r="J6967">
        <f t="shared" si="216"/>
        <v>728</v>
      </c>
    </row>
    <row r="6968" spans="3:10" x14ac:dyDescent="0.25">
      <c r="C6968" t="s">
        <v>12861</v>
      </c>
      <c r="D6968" t="s">
        <v>3412</v>
      </c>
      <c r="E6968">
        <v>2977</v>
      </c>
      <c r="H6968">
        <f t="shared" si="217"/>
        <v>23816</v>
      </c>
      <c r="J6968">
        <f t="shared" si="216"/>
        <v>23816</v>
      </c>
    </row>
    <row r="6969" spans="3:10" x14ac:dyDescent="0.25">
      <c r="C6969" t="s">
        <v>9516</v>
      </c>
      <c r="D6969" t="s">
        <v>893</v>
      </c>
      <c r="E6969">
        <v>67</v>
      </c>
      <c r="H6969">
        <f t="shared" si="217"/>
        <v>536</v>
      </c>
      <c r="J6969">
        <f t="shared" si="216"/>
        <v>536</v>
      </c>
    </row>
    <row r="6970" spans="3:10" x14ac:dyDescent="0.25">
      <c r="C6970" t="s">
        <v>13434</v>
      </c>
      <c r="D6970" t="s">
        <v>1976</v>
      </c>
      <c r="E6970">
        <v>384</v>
      </c>
      <c r="H6970">
        <f t="shared" si="217"/>
        <v>3072</v>
      </c>
      <c r="J6970">
        <f t="shared" si="216"/>
        <v>3072</v>
      </c>
    </row>
    <row r="6971" spans="3:10" x14ac:dyDescent="0.25">
      <c r="C6971" t="s">
        <v>17493</v>
      </c>
      <c r="D6971" t="s">
        <v>3189</v>
      </c>
      <c r="E6971">
        <v>67</v>
      </c>
      <c r="H6971">
        <f t="shared" si="217"/>
        <v>536</v>
      </c>
      <c r="J6971">
        <f t="shared" si="216"/>
        <v>536</v>
      </c>
    </row>
    <row r="6972" spans="3:10" x14ac:dyDescent="0.25">
      <c r="C6972" t="s">
        <v>16855</v>
      </c>
      <c r="D6972" t="s">
        <v>2957</v>
      </c>
      <c r="E6972">
        <v>923</v>
      </c>
      <c r="H6972">
        <f t="shared" si="217"/>
        <v>7384</v>
      </c>
      <c r="J6972">
        <f t="shared" si="216"/>
        <v>7384</v>
      </c>
    </row>
    <row r="6973" spans="3:10" x14ac:dyDescent="0.25">
      <c r="C6973" t="s">
        <v>18033</v>
      </c>
      <c r="D6973" t="s">
        <v>3236</v>
      </c>
      <c r="E6973">
        <v>110</v>
      </c>
      <c r="H6973">
        <f t="shared" si="217"/>
        <v>880</v>
      </c>
      <c r="J6973">
        <f t="shared" si="216"/>
        <v>880</v>
      </c>
    </row>
    <row r="6974" spans="3:10" x14ac:dyDescent="0.25">
      <c r="C6974" t="s">
        <v>19138</v>
      </c>
      <c r="D6974" t="s">
        <v>3861</v>
      </c>
      <c r="E6974">
        <v>199</v>
      </c>
      <c r="H6974">
        <f t="shared" si="217"/>
        <v>1592</v>
      </c>
      <c r="J6974">
        <f t="shared" si="216"/>
        <v>1592</v>
      </c>
    </row>
    <row r="6975" spans="3:10" x14ac:dyDescent="0.25">
      <c r="C6975" t="s">
        <v>17494</v>
      </c>
      <c r="D6975" t="s">
        <v>3128</v>
      </c>
      <c r="E6975">
        <v>64</v>
      </c>
      <c r="H6975">
        <f t="shared" si="217"/>
        <v>512</v>
      </c>
      <c r="J6975">
        <f t="shared" si="216"/>
        <v>512</v>
      </c>
    </row>
    <row r="6976" spans="3:10" x14ac:dyDescent="0.25">
      <c r="C6976" t="s">
        <v>16012</v>
      </c>
      <c r="D6976" t="s">
        <v>2706</v>
      </c>
      <c r="E6976">
        <v>97</v>
      </c>
      <c r="H6976">
        <f t="shared" si="217"/>
        <v>776</v>
      </c>
      <c r="J6976">
        <f t="shared" si="216"/>
        <v>776</v>
      </c>
    </row>
    <row r="6977" spans="3:10" x14ac:dyDescent="0.25">
      <c r="C6977" t="s">
        <v>20117</v>
      </c>
      <c r="D6977" t="s">
        <v>4150</v>
      </c>
      <c r="E6977">
        <v>78</v>
      </c>
      <c r="H6977">
        <f t="shared" si="217"/>
        <v>624</v>
      </c>
      <c r="J6977">
        <f t="shared" si="216"/>
        <v>624</v>
      </c>
    </row>
    <row r="6978" spans="3:10" x14ac:dyDescent="0.25">
      <c r="C6978" t="s">
        <v>16013</v>
      </c>
      <c r="D6978" t="s">
        <v>2714</v>
      </c>
      <c r="E6978">
        <v>50</v>
      </c>
      <c r="H6978">
        <f t="shared" si="217"/>
        <v>400</v>
      </c>
      <c r="J6978">
        <f t="shared" si="216"/>
        <v>400</v>
      </c>
    </row>
    <row r="6979" spans="3:10" x14ac:dyDescent="0.25">
      <c r="C6979" t="s">
        <v>15651</v>
      </c>
      <c r="D6979" t="s">
        <v>2624</v>
      </c>
      <c r="E6979">
        <v>389</v>
      </c>
      <c r="H6979">
        <f t="shared" si="217"/>
        <v>3112</v>
      </c>
      <c r="J6979">
        <f t="shared" si="216"/>
        <v>3112</v>
      </c>
    </row>
    <row r="6980" spans="3:10" x14ac:dyDescent="0.25">
      <c r="C6980" t="s">
        <v>16014</v>
      </c>
      <c r="D6980" t="s">
        <v>2662</v>
      </c>
      <c r="E6980">
        <v>46</v>
      </c>
      <c r="H6980">
        <f t="shared" si="217"/>
        <v>368</v>
      </c>
      <c r="J6980">
        <f t="shared" si="216"/>
        <v>368</v>
      </c>
    </row>
    <row r="6981" spans="3:10" x14ac:dyDescent="0.25">
      <c r="C6981" t="s">
        <v>20118</v>
      </c>
      <c r="D6981" t="s">
        <v>4171</v>
      </c>
      <c r="E6981">
        <v>117</v>
      </c>
      <c r="H6981">
        <f t="shared" si="217"/>
        <v>936</v>
      </c>
      <c r="J6981">
        <f t="shared" si="216"/>
        <v>936</v>
      </c>
    </row>
    <row r="6982" spans="3:10" x14ac:dyDescent="0.25">
      <c r="C6982" t="s">
        <v>23423</v>
      </c>
      <c r="D6982" t="s">
        <v>4978</v>
      </c>
      <c r="E6982">
        <v>18</v>
      </c>
      <c r="H6982">
        <f t="shared" si="217"/>
        <v>144</v>
      </c>
      <c r="J6982">
        <f t="shared" si="216"/>
        <v>144</v>
      </c>
    </row>
    <row r="6983" spans="3:10" x14ac:dyDescent="0.25">
      <c r="C6983" t="s">
        <v>16856</v>
      </c>
      <c r="D6983" t="s">
        <v>2958</v>
      </c>
      <c r="E6983">
        <v>101</v>
      </c>
      <c r="H6983">
        <f t="shared" si="217"/>
        <v>808</v>
      </c>
      <c r="J6983">
        <f t="shared" si="216"/>
        <v>808</v>
      </c>
    </row>
    <row r="6984" spans="3:10" x14ac:dyDescent="0.25">
      <c r="C6984" t="s">
        <v>9517</v>
      </c>
      <c r="D6984" t="s">
        <v>894</v>
      </c>
      <c r="E6984">
        <v>47</v>
      </c>
      <c r="H6984">
        <f t="shared" si="217"/>
        <v>376</v>
      </c>
      <c r="J6984">
        <f t="shared" si="216"/>
        <v>376</v>
      </c>
    </row>
    <row r="6985" spans="3:10" x14ac:dyDescent="0.25">
      <c r="C6985" t="s">
        <v>22071</v>
      </c>
      <c r="D6985" t="s">
        <v>4599</v>
      </c>
      <c r="E6985">
        <v>16</v>
      </c>
      <c r="H6985">
        <f t="shared" si="217"/>
        <v>128</v>
      </c>
      <c r="J6985">
        <f t="shared" si="216"/>
        <v>128</v>
      </c>
    </row>
    <row r="6986" spans="3:10" x14ac:dyDescent="0.25">
      <c r="C6986" t="s">
        <v>16451</v>
      </c>
      <c r="D6986" t="s">
        <v>2799</v>
      </c>
      <c r="E6986">
        <v>164</v>
      </c>
      <c r="H6986">
        <f t="shared" si="217"/>
        <v>1312</v>
      </c>
      <c r="J6986">
        <f t="shared" ref="J6986:J7049" si="218">MIN(G6986:H6986)</f>
        <v>1312</v>
      </c>
    </row>
    <row r="6987" spans="3:10" x14ac:dyDescent="0.25">
      <c r="C6987" t="s">
        <v>14058</v>
      </c>
      <c r="D6987" t="s">
        <v>2145</v>
      </c>
      <c r="E6987">
        <v>135</v>
      </c>
      <c r="H6987">
        <f t="shared" ref="H6987:H7050" si="219">E6987*8</f>
        <v>1080</v>
      </c>
      <c r="J6987">
        <f t="shared" si="218"/>
        <v>1080</v>
      </c>
    </row>
    <row r="6988" spans="3:10" x14ac:dyDescent="0.25">
      <c r="C6988" t="s">
        <v>16857</v>
      </c>
      <c r="D6988" t="s">
        <v>2824</v>
      </c>
      <c r="E6988">
        <v>52</v>
      </c>
      <c r="H6988">
        <f t="shared" si="219"/>
        <v>416</v>
      </c>
      <c r="J6988">
        <f t="shared" si="218"/>
        <v>416</v>
      </c>
    </row>
    <row r="6989" spans="3:10" x14ac:dyDescent="0.25">
      <c r="C6989" t="s">
        <v>17495</v>
      </c>
      <c r="D6989" t="s">
        <v>3114</v>
      </c>
      <c r="E6989">
        <v>67</v>
      </c>
      <c r="H6989">
        <f t="shared" si="219"/>
        <v>536</v>
      </c>
      <c r="J6989">
        <f t="shared" si="218"/>
        <v>536</v>
      </c>
    </row>
    <row r="6990" spans="3:10" x14ac:dyDescent="0.25">
      <c r="C6990" t="s">
        <v>22836</v>
      </c>
      <c r="D6990" t="s">
        <v>4795</v>
      </c>
      <c r="E6990">
        <v>201</v>
      </c>
      <c r="H6990">
        <f t="shared" si="219"/>
        <v>1608</v>
      </c>
      <c r="J6990">
        <f t="shared" si="218"/>
        <v>1608</v>
      </c>
    </row>
    <row r="6991" spans="3:10" x14ac:dyDescent="0.25">
      <c r="C6991" t="s">
        <v>8249</v>
      </c>
      <c r="D6991" t="s">
        <v>540</v>
      </c>
      <c r="E6991">
        <v>59</v>
      </c>
      <c r="H6991">
        <f t="shared" si="219"/>
        <v>472</v>
      </c>
      <c r="J6991">
        <f t="shared" si="218"/>
        <v>472</v>
      </c>
    </row>
    <row r="6992" spans="3:10" x14ac:dyDescent="0.25">
      <c r="C6992" t="s">
        <v>12862</v>
      </c>
      <c r="D6992" t="s">
        <v>1744</v>
      </c>
      <c r="E6992">
        <v>99</v>
      </c>
      <c r="H6992">
        <f t="shared" si="219"/>
        <v>792</v>
      </c>
      <c r="J6992">
        <f t="shared" si="218"/>
        <v>792</v>
      </c>
    </row>
    <row r="6993" spans="3:10" x14ac:dyDescent="0.25">
      <c r="C6993" t="s">
        <v>17496</v>
      </c>
      <c r="D6993" t="s">
        <v>3190</v>
      </c>
      <c r="E6993">
        <v>184</v>
      </c>
      <c r="H6993">
        <f t="shared" si="219"/>
        <v>1472</v>
      </c>
      <c r="J6993">
        <f t="shared" si="218"/>
        <v>1472</v>
      </c>
    </row>
    <row r="6994" spans="3:10" x14ac:dyDescent="0.25">
      <c r="C6994" t="s">
        <v>9518</v>
      </c>
      <c r="D6994" t="s">
        <v>893</v>
      </c>
      <c r="E6994">
        <v>122</v>
      </c>
      <c r="H6994">
        <f t="shared" si="219"/>
        <v>976</v>
      </c>
      <c r="J6994">
        <f t="shared" si="218"/>
        <v>976</v>
      </c>
    </row>
    <row r="6995" spans="3:10" x14ac:dyDescent="0.25">
      <c r="C6995" t="s">
        <v>16858</v>
      </c>
      <c r="D6995" t="s">
        <v>2959</v>
      </c>
      <c r="E6995">
        <v>403</v>
      </c>
      <c r="H6995">
        <f t="shared" si="219"/>
        <v>3224</v>
      </c>
      <c r="J6995">
        <f t="shared" si="218"/>
        <v>3224</v>
      </c>
    </row>
    <row r="6996" spans="3:10" x14ac:dyDescent="0.25">
      <c r="C6996" t="s">
        <v>16015</v>
      </c>
      <c r="D6996" t="s">
        <v>2676</v>
      </c>
      <c r="E6996">
        <v>26</v>
      </c>
      <c r="H6996">
        <f t="shared" si="219"/>
        <v>208</v>
      </c>
      <c r="J6996">
        <f t="shared" si="218"/>
        <v>208</v>
      </c>
    </row>
    <row r="6997" spans="3:10" x14ac:dyDescent="0.25">
      <c r="C6997" t="s">
        <v>16452</v>
      </c>
      <c r="D6997" t="s">
        <v>2777</v>
      </c>
      <c r="E6997">
        <v>17</v>
      </c>
      <c r="H6997">
        <f t="shared" si="219"/>
        <v>136</v>
      </c>
      <c r="J6997">
        <f t="shared" si="218"/>
        <v>136</v>
      </c>
    </row>
    <row r="6998" spans="3:10" x14ac:dyDescent="0.25">
      <c r="C6998" t="s">
        <v>20119</v>
      </c>
      <c r="D6998" t="s">
        <v>4176</v>
      </c>
      <c r="E6998">
        <v>50</v>
      </c>
      <c r="H6998">
        <f t="shared" si="219"/>
        <v>400</v>
      </c>
      <c r="J6998">
        <f t="shared" si="218"/>
        <v>400</v>
      </c>
    </row>
    <row r="6999" spans="3:10" x14ac:dyDescent="0.25">
      <c r="C6999" t="s">
        <v>17497</v>
      </c>
      <c r="D6999" t="s">
        <v>3153</v>
      </c>
      <c r="E6999">
        <v>474</v>
      </c>
      <c r="H6999">
        <f t="shared" si="219"/>
        <v>3792</v>
      </c>
      <c r="J6999">
        <f t="shared" si="218"/>
        <v>3792</v>
      </c>
    </row>
    <row r="7000" spans="3:10" x14ac:dyDescent="0.25">
      <c r="C7000" t="s">
        <v>17498</v>
      </c>
      <c r="D7000" t="s">
        <v>3099</v>
      </c>
      <c r="E7000">
        <v>15</v>
      </c>
      <c r="H7000">
        <f t="shared" si="219"/>
        <v>120</v>
      </c>
      <c r="J7000">
        <f t="shared" si="218"/>
        <v>120</v>
      </c>
    </row>
    <row r="7001" spans="3:10" x14ac:dyDescent="0.25">
      <c r="C7001" t="s">
        <v>17499</v>
      </c>
      <c r="D7001" t="s">
        <v>3090</v>
      </c>
      <c r="E7001">
        <v>46</v>
      </c>
      <c r="H7001">
        <f t="shared" si="219"/>
        <v>368</v>
      </c>
      <c r="J7001">
        <f t="shared" si="218"/>
        <v>368</v>
      </c>
    </row>
    <row r="7002" spans="3:10" x14ac:dyDescent="0.25">
      <c r="C7002" t="s">
        <v>13655</v>
      </c>
      <c r="D7002" t="s">
        <v>1997</v>
      </c>
      <c r="E7002">
        <v>40</v>
      </c>
      <c r="H7002">
        <f t="shared" si="219"/>
        <v>320</v>
      </c>
      <c r="J7002">
        <f t="shared" si="218"/>
        <v>320</v>
      </c>
    </row>
    <row r="7003" spans="3:10" x14ac:dyDescent="0.25">
      <c r="C7003" t="s">
        <v>13656</v>
      </c>
      <c r="D7003" t="s">
        <v>2024</v>
      </c>
      <c r="E7003">
        <v>1291</v>
      </c>
      <c r="H7003">
        <f t="shared" si="219"/>
        <v>10328</v>
      </c>
      <c r="J7003">
        <f t="shared" si="218"/>
        <v>10328</v>
      </c>
    </row>
    <row r="7004" spans="3:10" x14ac:dyDescent="0.25">
      <c r="C7004" t="s">
        <v>16453</v>
      </c>
      <c r="D7004" t="s">
        <v>2758</v>
      </c>
      <c r="E7004">
        <v>58</v>
      </c>
      <c r="H7004">
        <f t="shared" si="219"/>
        <v>464</v>
      </c>
      <c r="J7004">
        <f t="shared" si="218"/>
        <v>464</v>
      </c>
    </row>
    <row r="7005" spans="3:10" x14ac:dyDescent="0.25">
      <c r="C7005" t="s">
        <v>13657</v>
      </c>
      <c r="D7005" t="s">
        <v>2014</v>
      </c>
      <c r="E7005">
        <v>21</v>
      </c>
      <c r="H7005">
        <f t="shared" si="219"/>
        <v>168</v>
      </c>
      <c r="J7005">
        <f t="shared" si="218"/>
        <v>168</v>
      </c>
    </row>
    <row r="7006" spans="3:10" x14ac:dyDescent="0.25">
      <c r="C7006" t="s">
        <v>20120</v>
      </c>
      <c r="D7006" t="s">
        <v>4146</v>
      </c>
      <c r="E7006">
        <v>35</v>
      </c>
      <c r="H7006">
        <f t="shared" si="219"/>
        <v>280</v>
      </c>
      <c r="J7006">
        <f t="shared" si="218"/>
        <v>280</v>
      </c>
    </row>
    <row r="7007" spans="3:10" x14ac:dyDescent="0.25">
      <c r="C7007" t="s">
        <v>16454</v>
      </c>
      <c r="D7007" t="s">
        <v>2746</v>
      </c>
      <c r="E7007">
        <v>20</v>
      </c>
      <c r="H7007">
        <f t="shared" si="219"/>
        <v>160</v>
      </c>
      <c r="J7007">
        <f t="shared" si="218"/>
        <v>160</v>
      </c>
    </row>
    <row r="7008" spans="3:10" x14ac:dyDescent="0.25">
      <c r="C7008" t="s">
        <v>14891</v>
      </c>
      <c r="D7008" t="s">
        <v>2362</v>
      </c>
      <c r="E7008">
        <v>22</v>
      </c>
      <c r="H7008">
        <f t="shared" si="219"/>
        <v>176</v>
      </c>
      <c r="J7008">
        <f t="shared" si="218"/>
        <v>176</v>
      </c>
    </row>
    <row r="7009" spans="3:10" x14ac:dyDescent="0.25">
      <c r="C7009" t="s">
        <v>15652</v>
      </c>
      <c r="D7009" t="s">
        <v>2578</v>
      </c>
      <c r="E7009">
        <v>87</v>
      </c>
      <c r="H7009">
        <f t="shared" si="219"/>
        <v>696</v>
      </c>
      <c r="J7009">
        <f t="shared" si="218"/>
        <v>696</v>
      </c>
    </row>
    <row r="7010" spans="3:10" x14ac:dyDescent="0.25">
      <c r="C7010" t="s">
        <v>14656</v>
      </c>
      <c r="D7010" t="s">
        <v>2303</v>
      </c>
      <c r="E7010">
        <v>212</v>
      </c>
      <c r="H7010">
        <f t="shared" si="219"/>
        <v>1696</v>
      </c>
      <c r="J7010">
        <f t="shared" si="218"/>
        <v>1696</v>
      </c>
    </row>
    <row r="7011" spans="3:10" x14ac:dyDescent="0.25">
      <c r="C7011" t="s">
        <v>16455</v>
      </c>
      <c r="D7011" t="s">
        <v>2769</v>
      </c>
      <c r="E7011">
        <v>469</v>
      </c>
      <c r="H7011">
        <f t="shared" si="219"/>
        <v>3752</v>
      </c>
      <c r="J7011">
        <f t="shared" si="218"/>
        <v>3752</v>
      </c>
    </row>
    <row r="7012" spans="3:10" x14ac:dyDescent="0.25">
      <c r="C7012" t="s">
        <v>20121</v>
      </c>
      <c r="D7012" t="s">
        <v>4173</v>
      </c>
      <c r="E7012">
        <v>110</v>
      </c>
      <c r="H7012">
        <f t="shared" si="219"/>
        <v>880</v>
      </c>
      <c r="J7012">
        <f t="shared" si="218"/>
        <v>880</v>
      </c>
    </row>
    <row r="7013" spans="3:10" x14ac:dyDescent="0.25">
      <c r="C7013" t="s">
        <v>16016</v>
      </c>
      <c r="D7013" t="s">
        <v>2648</v>
      </c>
      <c r="E7013">
        <v>35</v>
      </c>
      <c r="H7013">
        <f t="shared" si="219"/>
        <v>280</v>
      </c>
      <c r="J7013">
        <f t="shared" si="218"/>
        <v>280</v>
      </c>
    </row>
    <row r="7014" spans="3:10" x14ac:dyDescent="0.25">
      <c r="C7014" t="s">
        <v>15268</v>
      </c>
      <c r="D7014" t="s">
        <v>2447</v>
      </c>
      <c r="E7014">
        <v>34</v>
      </c>
      <c r="H7014">
        <f t="shared" si="219"/>
        <v>272</v>
      </c>
      <c r="J7014">
        <f t="shared" si="218"/>
        <v>272</v>
      </c>
    </row>
    <row r="7015" spans="3:10" x14ac:dyDescent="0.25">
      <c r="C7015" t="s">
        <v>14892</v>
      </c>
      <c r="D7015" t="s">
        <v>2340</v>
      </c>
      <c r="E7015">
        <v>40</v>
      </c>
      <c r="H7015">
        <f t="shared" si="219"/>
        <v>320</v>
      </c>
      <c r="J7015">
        <f t="shared" si="218"/>
        <v>320</v>
      </c>
    </row>
    <row r="7016" spans="3:10" x14ac:dyDescent="0.25">
      <c r="C7016" t="s">
        <v>7867</v>
      </c>
      <c r="D7016" t="s">
        <v>421</v>
      </c>
      <c r="E7016">
        <v>306</v>
      </c>
      <c r="H7016">
        <f t="shared" si="219"/>
        <v>2448</v>
      </c>
      <c r="J7016">
        <f t="shared" si="218"/>
        <v>2448</v>
      </c>
    </row>
    <row r="7017" spans="3:10" x14ac:dyDescent="0.25">
      <c r="C7017" t="s">
        <v>9519</v>
      </c>
      <c r="D7017" t="s">
        <v>882</v>
      </c>
      <c r="E7017">
        <v>188</v>
      </c>
      <c r="H7017">
        <f t="shared" si="219"/>
        <v>1504</v>
      </c>
      <c r="J7017">
        <f t="shared" si="218"/>
        <v>1504</v>
      </c>
    </row>
    <row r="7018" spans="3:10" x14ac:dyDescent="0.25">
      <c r="C7018" t="s">
        <v>9818</v>
      </c>
      <c r="D7018" t="s">
        <v>946</v>
      </c>
      <c r="E7018">
        <v>23</v>
      </c>
      <c r="H7018">
        <f t="shared" si="219"/>
        <v>184</v>
      </c>
      <c r="J7018">
        <f t="shared" si="218"/>
        <v>184</v>
      </c>
    </row>
    <row r="7019" spans="3:10" x14ac:dyDescent="0.25">
      <c r="C7019" t="s">
        <v>26162</v>
      </c>
      <c r="D7019" t="s">
        <v>5824</v>
      </c>
      <c r="E7019">
        <v>262</v>
      </c>
      <c r="H7019">
        <f t="shared" si="219"/>
        <v>2096</v>
      </c>
      <c r="J7019">
        <f t="shared" si="218"/>
        <v>2096</v>
      </c>
    </row>
    <row r="7020" spans="3:10" x14ac:dyDescent="0.25">
      <c r="C7020" t="s">
        <v>16017</v>
      </c>
      <c r="D7020" t="s">
        <v>2644</v>
      </c>
      <c r="E7020">
        <v>228</v>
      </c>
      <c r="H7020">
        <f t="shared" si="219"/>
        <v>1824</v>
      </c>
      <c r="J7020">
        <f t="shared" si="218"/>
        <v>1824</v>
      </c>
    </row>
    <row r="7021" spans="3:10" x14ac:dyDescent="0.25">
      <c r="C7021" t="s">
        <v>13235</v>
      </c>
      <c r="D7021" t="s">
        <v>1909</v>
      </c>
      <c r="E7021">
        <v>69</v>
      </c>
      <c r="H7021">
        <f t="shared" si="219"/>
        <v>552</v>
      </c>
      <c r="J7021">
        <f t="shared" si="218"/>
        <v>552</v>
      </c>
    </row>
    <row r="7022" spans="3:10" x14ac:dyDescent="0.25">
      <c r="C7022" t="s">
        <v>14240</v>
      </c>
      <c r="D7022" t="s">
        <v>2183</v>
      </c>
      <c r="E7022">
        <v>105</v>
      </c>
      <c r="H7022">
        <f t="shared" si="219"/>
        <v>840</v>
      </c>
      <c r="J7022">
        <f t="shared" si="218"/>
        <v>840</v>
      </c>
    </row>
    <row r="7023" spans="3:10" x14ac:dyDescent="0.25">
      <c r="C7023" t="s">
        <v>16859</v>
      </c>
      <c r="D7023" t="s">
        <v>2844</v>
      </c>
      <c r="E7023">
        <v>135</v>
      </c>
      <c r="H7023">
        <f t="shared" si="219"/>
        <v>1080</v>
      </c>
      <c r="J7023">
        <f t="shared" si="218"/>
        <v>1080</v>
      </c>
    </row>
    <row r="7024" spans="3:10" x14ac:dyDescent="0.25">
      <c r="C7024" t="s">
        <v>22196</v>
      </c>
      <c r="D7024" t="s">
        <v>4617</v>
      </c>
      <c r="E7024">
        <v>22</v>
      </c>
      <c r="H7024">
        <f t="shared" si="219"/>
        <v>176</v>
      </c>
      <c r="J7024">
        <f t="shared" si="218"/>
        <v>176</v>
      </c>
    </row>
    <row r="7025" spans="3:10" x14ac:dyDescent="0.25">
      <c r="C7025" t="s">
        <v>14657</v>
      </c>
      <c r="D7025" t="s">
        <v>2308</v>
      </c>
      <c r="E7025">
        <v>146</v>
      </c>
      <c r="H7025">
        <f t="shared" si="219"/>
        <v>1168</v>
      </c>
      <c r="J7025">
        <f t="shared" si="218"/>
        <v>1168</v>
      </c>
    </row>
    <row r="7026" spans="3:10" x14ac:dyDescent="0.25">
      <c r="C7026" t="s">
        <v>14657</v>
      </c>
      <c r="D7026" t="s">
        <v>5738</v>
      </c>
      <c r="E7026">
        <v>99</v>
      </c>
      <c r="H7026">
        <f t="shared" si="219"/>
        <v>792</v>
      </c>
      <c r="J7026">
        <f t="shared" si="218"/>
        <v>792</v>
      </c>
    </row>
    <row r="7027" spans="3:10" x14ac:dyDescent="0.25">
      <c r="C7027" t="s">
        <v>13435</v>
      </c>
      <c r="D7027" t="s">
        <v>1966</v>
      </c>
      <c r="E7027">
        <v>16</v>
      </c>
      <c r="H7027">
        <f t="shared" si="219"/>
        <v>128</v>
      </c>
      <c r="J7027">
        <f t="shared" si="218"/>
        <v>128</v>
      </c>
    </row>
    <row r="7028" spans="3:10" x14ac:dyDescent="0.25">
      <c r="C7028" t="s">
        <v>18034</v>
      </c>
      <c r="D7028" t="s">
        <v>3233</v>
      </c>
      <c r="E7028">
        <v>22</v>
      </c>
      <c r="H7028">
        <f t="shared" si="219"/>
        <v>176</v>
      </c>
      <c r="J7028">
        <f t="shared" si="218"/>
        <v>176</v>
      </c>
    </row>
    <row r="7029" spans="3:10" x14ac:dyDescent="0.25">
      <c r="C7029" t="s">
        <v>14527</v>
      </c>
      <c r="D7029" t="s">
        <v>2270</v>
      </c>
      <c r="E7029">
        <v>114</v>
      </c>
      <c r="H7029">
        <f t="shared" si="219"/>
        <v>912</v>
      </c>
      <c r="J7029">
        <f t="shared" si="218"/>
        <v>912</v>
      </c>
    </row>
    <row r="7030" spans="3:10" x14ac:dyDescent="0.25">
      <c r="C7030" t="s">
        <v>20826</v>
      </c>
      <c r="D7030" t="s">
        <v>4347</v>
      </c>
      <c r="E7030">
        <v>61</v>
      </c>
      <c r="H7030">
        <f t="shared" si="219"/>
        <v>488</v>
      </c>
      <c r="J7030">
        <f t="shared" si="218"/>
        <v>488</v>
      </c>
    </row>
    <row r="7031" spans="3:10" x14ac:dyDescent="0.25">
      <c r="C7031" t="s">
        <v>20827</v>
      </c>
      <c r="D7031" t="s">
        <v>4297</v>
      </c>
      <c r="E7031">
        <v>110</v>
      </c>
      <c r="H7031">
        <f t="shared" si="219"/>
        <v>880</v>
      </c>
      <c r="J7031">
        <f t="shared" si="218"/>
        <v>880</v>
      </c>
    </row>
    <row r="7032" spans="3:10" x14ac:dyDescent="0.25">
      <c r="C7032" t="s">
        <v>10345</v>
      </c>
      <c r="D7032" t="s">
        <v>1076</v>
      </c>
      <c r="E7032">
        <v>23</v>
      </c>
      <c r="H7032">
        <f t="shared" si="219"/>
        <v>184</v>
      </c>
      <c r="J7032">
        <f t="shared" si="218"/>
        <v>184</v>
      </c>
    </row>
    <row r="7033" spans="3:10" x14ac:dyDescent="0.25">
      <c r="C7033" t="s">
        <v>9037</v>
      </c>
      <c r="D7033" t="s">
        <v>712</v>
      </c>
      <c r="E7033">
        <v>87</v>
      </c>
      <c r="H7033">
        <f t="shared" si="219"/>
        <v>696</v>
      </c>
      <c r="J7033">
        <f t="shared" si="218"/>
        <v>696</v>
      </c>
    </row>
    <row r="7034" spans="3:10" x14ac:dyDescent="0.25">
      <c r="C7034" t="s">
        <v>10346</v>
      </c>
      <c r="D7034" t="s">
        <v>1075</v>
      </c>
      <c r="E7034">
        <v>46</v>
      </c>
      <c r="H7034">
        <f t="shared" si="219"/>
        <v>368</v>
      </c>
      <c r="J7034">
        <f t="shared" si="218"/>
        <v>368</v>
      </c>
    </row>
    <row r="7035" spans="3:10" x14ac:dyDescent="0.25">
      <c r="C7035" t="s">
        <v>22837</v>
      </c>
      <c r="D7035" t="s">
        <v>4821</v>
      </c>
      <c r="E7035">
        <v>286</v>
      </c>
      <c r="H7035">
        <f t="shared" si="219"/>
        <v>2288</v>
      </c>
      <c r="J7035">
        <f t="shared" si="218"/>
        <v>2288</v>
      </c>
    </row>
    <row r="7036" spans="3:10" x14ac:dyDescent="0.25">
      <c r="C7036" t="s">
        <v>8250</v>
      </c>
      <c r="D7036" t="s">
        <v>523</v>
      </c>
      <c r="E7036">
        <v>175</v>
      </c>
      <c r="H7036">
        <f t="shared" si="219"/>
        <v>1400</v>
      </c>
      <c r="J7036">
        <f t="shared" si="218"/>
        <v>1400</v>
      </c>
    </row>
    <row r="7037" spans="3:10" x14ac:dyDescent="0.25">
      <c r="C7037" t="s">
        <v>23668</v>
      </c>
      <c r="D7037" t="s">
        <v>5064</v>
      </c>
      <c r="E7037">
        <v>1925</v>
      </c>
      <c r="H7037">
        <f t="shared" si="219"/>
        <v>15400</v>
      </c>
      <c r="J7037">
        <f t="shared" si="218"/>
        <v>15400</v>
      </c>
    </row>
    <row r="7038" spans="3:10" x14ac:dyDescent="0.25">
      <c r="C7038" t="s">
        <v>23668</v>
      </c>
      <c r="D7038" t="s">
        <v>5065</v>
      </c>
      <c r="E7038">
        <v>217</v>
      </c>
      <c r="H7038">
        <f t="shared" si="219"/>
        <v>1736</v>
      </c>
      <c r="J7038">
        <f t="shared" si="218"/>
        <v>1736</v>
      </c>
    </row>
    <row r="7039" spans="3:10" x14ac:dyDescent="0.25">
      <c r="C7039" t="s">
        <v>24565</v>
      </c>
      <c r="D7039" t="s">
        <v>5351</v>
      </c>
      <c r="E7039">
        <v>627</v>
      </c>
      <c r="H7039">
        <f t="shared" si="219"/>
        <v>5016</v>
      </c>
      <c r="J7039">
        <f t="shared" si="218"/>
        <v>5016</v>
      </c>
    </row>
    <row r="7040" spans="3:10" x14ac:dyDescent="0.25">
      <c r="C7040" t="s">
        <v>7868</v>
      </c>
      <c r="D7040" t="s">
        <v>463</v>
      </c>
      <c r="E7040">
        <v>217</v>
      </c>
      <c r="H7040">
        <f t="shared" si="219"/>
        <v>1736</v>
      </c>
      <c r="J7040">
        <f t="shared" si="218"/>
        <v>1736</v>
      </c>
    </row>
    <row r="7041" spans="3:10" x14ac:dyDescent="0.25">
      <c r="C7041" t="s">
        <v>25387</v>
      </c>
      <c r="D7041" t="s">
        <v>5570</v>
      </c>
      <c r="E7041">
        <v>401</v>
      </c>
      <c r="H7041">
        <f t="shared" si="219"/>
        <v>3208</v>
      </c>
      <c r="J7041">
        <f t="shared" si="218"/>
        <v>3208</v>
      </c>
    </row>
    <row r="7042" spans="3:10" x14ac:dyDescent="0.25">
      <c r="C7042" t="s">
        <v>9520</v>
      </c>
      <c r="D7042" t="s">
        <v>881</v>
      </c>
      <c r="E7042">
        <v>100</v>
      </c>
      <c r="H7042">
        <f t="shared" si="219"/>
        <v>800</v>
      </c>
      <c r="J7042">
        <f t="shared" si="218"/>
        <v>800</v>
      </c>
    </row>
    <row r="7043" spans="3:10" x14ac:dyDescent="0.25">
      <c r="C7043" t="s">
        <v>13236</v>
      </c>
      <c r="D7043" t="s">
        <v>1910</v>
      </c>
      <c r="E7043">
        <v>613</v>
      </c>
      <c r="H7043">
        <f t="shared" si="219"/>
        <v>4904</v>
      </c>
      <c r="J7043">
        <f t="shared" si="218"/>
        <v>4904</v>
      </c>
    </row>
    <row r="7044" spans="3:10" x14ac:dyDescent="0.25">
      <c r="C7044" t="s">
        <v>18678</v>
      </c>
      <c r="D7044" t="s">
        <v>3629</v>
      </c>
      <c r="E7044">
        <v>20</v>
      </c>
      <c r="H7044">
        <f t="shared" si="219"/>
        <v>160</v>
      </c>
      <c r="J7044">
        <f t="shared" si="218"/>
        <v>160</v>
      </c>
    </row>
    <row r="7045" spans="3:10" x14ac:dyDescent="0.25">
      <c r="C7045" t="s">
        <v>24566</v>
      </c>
      <c r="D7045" t="s">
        <v>5369</v>
      </c>
      <c r="E7045">
        <v>971</v>
      </c>
      <c r="H7045">
        <f t="shared" si="219"/>
        <v>7768</v>
      </c>
      <c r="J7045">
        <f t="shared" si="218"/>
        <v>7768</v>
      </c>
    </row>
    <row r="7046" spans="3:10" x14ac:dyDescent="0.25">
      <c r="C7046" t="s">
        <v>6671</v>
      </c>
      <c r="D7046" t="s">
        <v>113</v>
      </c>
      <c r="E7046">
        <v>40</v>
      </c>
      <c r="H7046">
        <f t="shared" si="219"/>
        <v>320</v>
      </c>
      <c r="J7046">
        <f t="shared" si="218"/>
        <v>320</v>
      </c>
    </row>
    <row r="7047" spans="3:10" x14ac:dyDescent="0.25">
      <c r="C7047" t="s">
        <v>17500</v>
      </c>
      <c r="D7047" t="s">
        <v>3175</v>
      </c>
      <c r="E7047">
        <v>462</v>
      </c>
      <c r="H7047">
        <f t="shared" si="219"/>
        <v>3696</v>
      </c>
      <c r="J7047">
        <f t="shared" si="218"/>
        <v>3696</v>
      </c>
    </row>
    <row r="7048" spans="3:10" x14ac:dyDescent="0.25">
      <c r="C7048" t="s">
        <v>9297</v>
      </c>
      <c r="D7048" t="s">
        <v>848</v>
      </c>
      <c r="E7048">
        <v>40</v>
      </c>
      <c r="H7048">
        <f t="shared" si="219"/>
        <v>320</v>
      </c>
      <c r="J7048">
        <f t="shared" si="218"/>
        <v>320</v>
      </c>
    </row>
    <row r="7049" spans="3:10" x14ac:dyDescent="0.25">
      <c r="C7049" t="s">
        <v>18035</v>
      </c>
      <c r="D7049" t="s">
        <v>3261</v>
      </c>
      <c r="E7049">
        <v>172</v>
      </c>
      <c r="H7049">
        <f t="shared" si="219"/>
        <v>1376</v>
      </c>
      <c r="J7049">
        <f t="shared" si="218"/>
        <v>1376</v>
      </c>
    </row>
    <row r="7050" spans="3:10" x14ac:dyDescent="0.25">
      <c r="C7050" t="s">
        <v>23939</v>
      </c>
      <c r="D7050" t="s">
        <v>5155</v>
      </c>
      <c r="E7050">
        <v>32</v>
      </c>
      <c r="H7050">
        <f t="shared" si="219"/>
        <v>256</v>
      </c>
      <c r="J7050">
        <f t="shared" ref="J7050:J7113" si="220">MIN(G7050:H7050)</f>
        <v>256</v>
      </c>
    </row>
    <row r="7051" spans="3:10" x14ac:dyDescent="0.25">
      <c r="C7051" t="s">
        <v>10347</v>
      </c>
      <c r="D7051" t="s">
        <v>1078</v>
      </c>
      <c r="E7051">
        <v>37</v>
      </c>
      <c r="H7051">
        <f t="shared" ref="H7051:H7114" si="221">E7051*8</f>
        <v>296</v>
      </c>
      <c r="J7051">
        <f t="shared" si="220"/>
        <v>296</v>
      </c>
    </row>
    <row r="7052" spans="3:10" x14ac:dyDescent="0.25">
      <c r="C7052" t="s">
        <v>14241</v>
      </c>
      <c r="D7052" t="s">
        <v>2187</v>
      </c>
      <c r="E7052">
        <v>243</v>
      </c>
      <c r="H7052">
        <f t="shared" si="221"/>
        <v>1944</v>
      </c>
      <c r="J7052">
        <f t="shared" si="220"/>
        <v>1944</v>
      </c>
    </row>
    <row r="7053" spans="3:10" x14ac:dyDescent="0.25">
      <c r="C7053" t="s">
        <v>21416</v>
      </c>
      <c r="D7053" t="s">
        <v>4446</v>
      </c>
      <c r="E7053">
        <v>253</v>
      </c>
      <c r="H7053">
        <f t="shared" si="221"/>
        <v>2024</v>
      </c>
      <c r="J7053">
        <f t="shared" si="220"/>
        <v>2024</v>
      </c>
    </row>
    <row r="7054" spans="3:10" x14ac:dyDescent="0.25">
      <c r="C7054" t="s">
        <v>14893</v>
      </c>
      <c r="D7054" t="s">
        <v>2372</v>
      </c>
      <c r="E7054">
        <v>183</v>
      </c>
      <c r="H7054">
        <f t="shared" si="221"/>
        <v>1464</v>
      </c>
      <c r="J7054">
        <f t="shared" si="220"/>
        <v>1464</v>
      </c>
    </row>
    <row r="7055" spans="3:10" x14ac:dyDescent="0.25">
      <c r="C7055" t="s">
        <v>13076</v>
      </c>
      <c r="D7055" t="s">
        <v>1816</v>
      </c>
      <c r="E7055">
        <v>640</v>
      </c>
      <c r="H7055">
        <f t="shared" si="221"/>
        <v>5120</v>
      </c>
      <c r="J7055">
        <f t="shared" si="220"/>
        <v>5120</v>
      </c>
    </row>
    <row r="7056" spans="3:10" x14ac:dyDescent="0.25">
      <c r="C7056" t="s">
        <v>22072</v>
      </c>
      <c r="D7056" t="s">
        <v>4600</v>
      </c>
      <c r="E7056">
        <v>100</v>
      </c>
      <c r="H7056">
        <f t="shared" si="221"/>
        <v>800</v>
      </c>
      <c r="J7056">
        <f t="shared" si="220"/>
        <v>800</v>
      </c>
    </row>
    <row r="7057" spans="3:10" x14ac:dyDescent="0.25">
      <c r="C7057" t="s">
        <v>11936</v>
      </c>
      <c r="D7057" t="s">
        <v>1529</v>
      </c>
      <c r="E7057">
        <v>125</v>
      </c>
      <c r="H7057">
        <f t="shared" si="221"/>
        <v>1000</v>
      </c>
      <c r="J7057">
        <f t="shared" si="220"/>
        <v>1000</v>
      </c>
    </row>
    <row r="7058" spans="3:10" x14ac:dyDescent="0.25">
      <c r="C7058" t="s">
        <v>26466</v>
      </c>
      <c r="D7058" t="s">
        <v>5957</v>
      </c>
      <c r="E7058">
        <v>1142</v>
      </c>
      <c r="H7058">
        <f t="shared" si="221"/>
        <v>9136</v>
      </c>
      <c r="J7058">
        <f t="shared" si="220"/>
        <v>9136</v>
      </c>
    </row>
    <row r="7059" spans="3:10" x14ac:dyDescent="0.25">
      <c r="C7059" t="s">
        <v>25955</v>
      </c>
      <c r="D7059" t="s">
        <v>5758</v>
      </c>
      <c r="E7059">
        <v>113</v>
      </c>
      <c r="H7059">
        <f t="shared" si="221"/>
        <v>904</v>
      </c>
      <c r="J7059">
        <f t="shared" si="220"/>
        <v>904</v>
      </c>
    </row>
    <row r="7060" spans="3:10" x14ac:dyDescent="0.25">
      <c r="C7060" t="s">
        <v>21173</v>
      </c>
      <c r="D7060" t="s">
        <v>4412</v>
      </c>
      <c r="E7060">
        <v>31</v>
      </c>
      <c r="H7060">
        <f t="shared" si="221"/>
        <v>248</v>
      </c>
      <c r="J7060">
        <f t="shared" si="220"/>
        <v>248</v>
      </c>
    </row>
    <row r="7061" spans="3:10" x14ac:dyDescent="0.25">
      <c r="C7061" t="s">
        <v>21174</v>
      </c>
      <c r="D7061" t="s">
        <v>4413</v>
      </c>
      <c r="E7061">
        <v>191</v>
      </c>
      <c r="H7061">
        <f t="shared" si="221"/>
        <v>1528</v>
      </c>
      <c r="J7061">
        <f t="shared" si="220"/>
        <v>1528</v>
      </c>
    </row>
    <row r="7062" spans="3:10" x14ac:dyDescent="0.25">
      <c r="C7062" t="s">
        <v>21689</v>
      </c>
      <c r="D7062" t="s">
        <v>4507</v>
      </c>
      <c r="E7062">
        <v>76</v>
      </c>
      <c r="H7062">
        <f t="shared" si="221"/>
        <v>608</v>
      </c>
      <c r="J7062">
        <f t="shared" si="220"/>
        <v>608</v>
      </c>
    </row>
    <row r="7063" spans="3:10" x14ac:dyDescent="0.25">
      <c r="C7063" t="s">
        <v>21690</v>
      </c>
      <c r="D7063" t="s">
        <v>4489</v>
      </c>
      <c r="E7063">
        <v>59</v>
      </c>
      <c r="H7063">
        <f t="shared" si="221"/>
        <v>472</v>
      </c>
      <c r="J7063">
        <f t="shared" si="220"/>
        <v>472</v>
      </c>
    </row>
    <row r="7064" spans="3:10" x14ac:dyDescent="0.25">
      <c r="C7064" t="s">
        <v>23669</v>
      </c>
      <c r="D7064" t="s">
        <v>5062</v>
      </c>
      <c r="E7064">
        <v>87</v>
      </c>
      <c r="H7064">
        <f t="shared" si="221"/>
        <v>696</v>
      </c>
      <c r="J7064">
        <f t="shared" si="220"/>
        <v>696</v>
      </c>
    </row>
    <row r="7065" spans="3:10" x14ac:dyDescent="0.25">
      <c r="C7065" t="s">
        <v>23849</v>
      </c>
      <c r="D7065" t="s">
        <v>5112</v>
      </c>
      <c r="E7065">
        <v>14</v>
      </c>
      <c r="H7065">
        <f t="shared" si="221"/>
        <v>112</v>
      </c>
      <c r="J7065">
        <f t="shared" si="220"/>
        <v>112</v>
      </c>
    </row>
    <row r="7066" spans="3:10" x14ac:dyDescent="0.25">
      <c r="C7066" t="s">
        <v>23849</v>
      </c>
      <c r="D7066" t="s">
        <v>5238</v>
      </c>
      <c r="E7066">
        <v>47</v>
      </c>
      <c r="H7066">
        <f t="shared" si="221"/>
        <v>376</v>
      </c>
      <c r="J7066">
        <f t="shared" si="220"/>
        <v>376</v>
      </c>
    </row>
    <row r="7067" spans="3:10" x14ac:dyDescent="0.25">
      <c r="C7067" t="s">
        <v>19517</v>
      </c>
      <c r="D7067" t="s">
        <v>4025</v>
      </c>
      <c r="E7067">
        <v>333</v>
      </c>
      <c r="H7067">
        <f t="shared" si="221"/>
        <v>2664</v>
      </c>
      <c r="J7067">
        <f t="shared" si="220"/>
        <v>2664</v>
      </c>
    </row>
    <row r="7068" spans="3:10" x14ac:dyDescent="0.25">
      <c r="C7068" t="s">
        <v>10161</v>
      </c>
      <c r="D7068" t="s">
        <v>1029</v>
      </c>
      <c r="E7068">
        <v>16</v>
      </c>
      <c r="H7068">
        <f t="shared" si="221"/>
        <v>128</v>
      </c>
      <c r="J7068">
        <f t="shared" si="220"/>
        <v>128</v>
      </c>
    </row>
    <row r="7069" spans="3:10" x14ac:dyDescent="0.25">
      <c r="C7069" t="s">
        <v>11433</v>
      </c>
      <c r="D7069" t="s">
        <v>1411</v>
      </c>
      <c r="E7069">
        <v>191</v>
      </c>
      <c r="H7069">
        <f t="shared" si="221"/>
        <v>1528</v>
      </c>
      <c r="J7069">
        <f t="shared" si="220"/>
        <v>1528</v>
      </c>
    </row>
    <row r="7070" spans="3:10" x14ac:dyDescent="0.25">
      <c r="C7070" t="s">
        <v>20516</v>
      </c>
      <c r="D7070" t="s">
        <v>4263</v>
      </c>
      <c r="E7070">
        <v>29</v>
      </c>
      <c r="H7070">
        <f t="shared" si="221"/>
        <v>232</v>
      </c>
      <c r="J7070">
        <f t="shared" si="220"/>
        <v>232</v>
      </c>
    </row>
    <row r="7071" spans="3:10" x14ac:dyDescent="0.25">
      <c r="C7071" t="s">
        <v>24567</v>
      </c>
      <c r="D7071" t="s">
        <v>5356</v>
      </c>
      <c r="E7071">
        <v>289</v>
      </c>
      <c r="H7071">
        <f t="shared" si="221"/>
        <v>2312</v>
      </c>
      <c r="J7071">
        <f t="shared" si="220"/>
        <v>2312</v>
      </c>
    </row>
    <row r="7072" spans="3:10" x14ac:dyDescent="0.25">
      <c r="C7072" t="s">
        <v>23424</v>
      </c>
      <c r="D7072" t="s">
        <v>4959</v>
      </c>
      <c r="E7072">
        <v>68</v>
      </c>
      <c r="H7072">
        <f t="shared" si="221"/>
        <v>544</v>
      </c>
      <c r="J7072">
        <f t="shared" si="220"/>
        <v>544</v>
      </c>
    </row>
    <row r="7073" spans="3:10" x14ac:dyDescent="0.25">
      <c r="C7073" t="s">
        <v>18325</v>
      </c>
      <c r="D7073" t="s">
        <v>3366</v>
      </c>
      <c r="E7073">
        <v>4937</v>
      </c>
      <c r="H7073">
        <f t="shared" si="221"/>
        <v>39496</v>
      </c>
      <c r="J7073">
        <f t="shared" si="220"/>
        <v>39496</v>
      </c>
    </row>
    <row r="7074" spans="3:10" x14ac:dyDescent="0.25">
      <c r="C7074" t="s">
        <v>11434</v>
      </c>
      <c r="D7074" t="s">
        <v>1399</v>
      </c>
      <c r="E7074">
        <v>168</v>
      </c>
      <c r="H7074">
        <f t="shared" si="221"/>
        <v>1344</v>
      </c>
      <c r="J7074">
        <f t="shared" si="220"/>
        <v>1344</v>
      </c>
    </row>
    <row r="7075" spans="3:10" x14ac:dyDescent="0.25">
      <c r="C7075" t="s">
        <v>25122</v>
      </c>
      <c r="D7075" t="s">
        <v>5484</v>
      </c>
      <c r="E7075">
        <v>1459</v>
      </c>
      <c r="H7075">
        <f t="shared" si="221"/>
        <v>11672</v>
      </c>
      <c r="J7075">
        <f t="shared" si="220"/>
        <v>11672</v>
      </c>
    </row>
    <row r="7076" spans="3:10" x14ac:dyDescent="0.25">
      <c r="C7076" t="s">
        <v>24197</v>
      </c>
      <c r="D7076" t="s">
        <v>5237</v>
      </c>
      <c r="E7076">
        <v>10</v>
      </c>
      <c r="H7076">
        <f t="shared" si="221"/>
        <v>80</v>
      </c>
      <c r="J7076">
        <f t="shared" si="220"/>
        <v>80</v>
      </c>
    </row>
    <row r="7077" spans="3:10" x14ac:dyDescent="0.25">
      <c r="C7077" t="s">
        <v>24568</v>
      </c>
      <c r="D7077" t="s">
        <v>5366</v>
      </c>
      <c r="E7077">
        <v>125</v>
      </c>
      <c r="H7077">
        <f t="shared" si="221"/>
        <v>1000</v>
      </c>
      <c r="J7077">
        <f t="shared" si="220"/>
        <v>1000</v>
      </c>
    </row>
    <row r="7078" spans="3:10" x14ac:dyDescent="0.25">
      <c r="C7078" t="s">
        <v>20828</v>
      </c>
      <c r="D7078" t="s">
        <v>4304</v>
      </c>
      <c r="E7078">
        <v>166</v>
      </c>
      <c r="H7078">
        <f t="shared" si="221"/>
        <v>1328</v>
      </c>
      <c r="J7078">
        <f t="shared" si="220"/>
        <v>1328</v>
      </c>
    </row>
    <row r="7079" spans="3:10" x14ac:dyDescent="0.25">
      <c r="C7079" t="s">
        <v>7595</v>
      </c>
      <c r="D7079" t="s">
        <v>380</v>
      </c>
      <c r="E7079">
        <v>934</v>
      </c>
      <c r="H7079">
        <f t="shared" si="221"/>
        <v>7472</v>
      </c>
      <c r="J7079">
        <f t="shared" si="220"/>
        <v>7472</v>
      </c>
    </row>
    <row r="7080" spans="3:10" x14ac:dyDescent="0.25">
      <c r="C7080" t="s">
        <v>20122</v>
      </c>
      <c r="D7080" t="s">
        <v>4154</v>
      </c>
      <c r="E7080">
        <v>159</v>
      </c>
      <c r="H7080">
        <f t="shared" si="221"/>
        <v>1272</v>
      </c>
      <c r="J7080">
        <f t="shared" si="220"/>
        <v>1272</v>
      </c>
    </row>
    <row r="7081" spans="3:10" x14ac:dyDescent="0.25">
      <c r="C7081" t="s">
        <v>21175</v>
      </c>
      <c r="D7081" t="s">
        <v>4384</v>
      </c>
      <c r="E7081">
        <v>39</v>
      </c>
      <c r="H7081">
        <f t="shared" si="221"/>
        <v>312</v>
      </c>
      <c r="J7081">
        <f t="shared" si="220"/>
        <v>312</v>
      </c>
    </row>
    <row r="7082" spans="3:10" x14ac:dyDescent="0.25">
      <c r="C7082" t="s">
        <v>19721</v>
      </c>
      <c r="D7082" t="s">
        <v>4047</v>
      </c>
      <c r="E7082">
        <v>720</v>
      </c>
      <c r="H7082">
        <f t="shared" si="221"/>
        <v>5760</v>
      </c>
      <c r="J7082">
        <f t="shared" si="220"/>
        <v>5760</v>
      </c>
    </row>
    <row r="7083" spans="3:10" x14ac:dyDescent="0.25">
      <c r="C7083" t="s">
        <v>18841</v>
      </c>
      <c r="D7083" t="s">
        <v>3710</v>
      </c>
      <c r="E7083">
        <v>77</v>
      </c>
      <c r="H7083">
        <f t="shared" si="221"/>
        <v>616</v>
      </c>
      <c r="J7083">
        <f t="shared" si="220"/>
        <v>616</v>
      </c>
    </row>
    <row r="7084" spans="3:10" x14ac:dyDescent="0.25">
      <c r="C7084" t="s">
        <v>20123</v>
      </c>
      <c r="D7084" t="s">
        <v>4184</v>
      </c>
      <c r="E7084">
        <v>256</v>
      </c>
      <c r="H7084">
        <f t="shared" si="221"/>
        <v>2048</v>
      </c>
      <c r="J7084">
        <f t="shared" si="220"/>
        <v>2048</v>
      </c>
    </row>
    <row r="7085" spans="3:10" x14ac:dyDescent="0.25">
      <c r="C7085" t="s">
        <v>23194</v>
      </c>
      <c r="D7085" t="s">
        <v>4891</v>
      </c>
      <c r="E7085">
        <v>25</v>
      </c>
      <c r="H7085">
        <f t="shared" si="221"/>
        <v>200</v>
      </c>
      <c r="J7085">
        <f t="shared" si="220"/>
        <v>200</v>
      </c>
    </row>
    <row r="7086" spans="3:10" x14ac:dyDescent="0.25">
      <c r="C7086" t="s">
        <v>23195</v>
      </c>
      <c r="D7086" t="s">
        <v>4920</v>
      </c>
      <c r="E7086">
        <v>14</v>
      </c>
      <c r="H7086">
        <f t="shared" si="221"/>
        <v>112</v>
      </c>
      <c r="J7086">
        <f t="shared" si="220"/>
        <v>112</v>
      </c>
    </row>
    <row r="7087" spans="3:10" x14ac:dyDescent="0.25">
      <c r="C7087" t="s">
        <v>23425</v>
      </c>
      <c r="D7087" t="s">
        <v>4979</v>
      </c>
      <c r="E7087">
        <v>75</v>
      </c>
      <c r="H7087">
        <f t="shared" si="221"/>
        <v>600</v>
      </c>
      <c r="J7087">
        <f t="shared" si="220"/>
        <v>600</v>
      </c>
    </row>
    <row r="7088" spans="3:10" x14ac:dyDescent="0.25">
      <c r="C7088" t="s">
        <v>17501</v>
      </c>
      <c r="D7088" t="s">
        <v>3116</v>
      </c>
      <c r="E7088">
        <v>23</v>
      </c>
      <c r="H7088">
        <f t="shared" si="221"/>
        <v>184</v>
      </c>
      <c r="J7088">
        <f t="shared" si="220"/>
        <v>184</v>
      </c>
    </row>
    <row r="7089" spans="3:10" x14ac:dyDescent="0.25">
      <c r="C7089" t="s">
        <v>24841</v>
      </c>
      <c r="D7089" t="s">
        <v>5423</v>
      </c>
      <c r="E7089">
        <v>97</v>
      </c>
      <c r="H7089">
        <f t="shared" si="221"/>
        <v>776</v>
      </c>
      <c r="J7089">
        <f t="shared" si="220"/>
        <v>776</v>
      </c>
    </row>
    <row r="7090" spans="3:10" x14ac:dyDescent="0.25">
      <c r="C7090" t="s">
        <v>21417</v>
      </c>
      <c r="D7090" t="s">
        <v>4431</v>
      </c>
      <c r="E7090">
        <v>21</v>
      </c>
      <c r="H7090">
        <f t="shared" si="221"/>
        <v>168</v>
      </c>
      <c r="J7090">
        <f t="shared" si="220"/>
        <v>168</v>
      </c>
    </row>
    <row r="7091" spans="3:10" x14ac:dyDescent="0.25">
      <c r="C7091" t="s">
        <v>23670</v>
      </c>
      <c r="D7091" t="s">
        <v>5034</v>
      </c>
      <c r="E7091">
        <v>98</v>
      </c>
      <c r="H7091">
        <f t="shared" si="221"/>
        <v>784</v>
      </c>
      <c r="J7091">
        <f t="shared" si="220"/>
        <v>784</v>
      </c>
    </row>
    <row r="7092" spans="3:10" x14ac:dyDescent="0.25">
      <c r="C7092" t="s">
        <v>13077</v>
      </c>
      <c r="D7092" t="s">
        <v>1831</v>
      </c>
      <c r="E7092">
        <v>25</v>
      </c>
      <c r="H7092">
        <f t="shared" si="221"/>
        <v>200</v>
      </c>
      <c r="J7092">
        <f t="shared" si="220"/>
        <v>200</v>
      </c>
    </row>
    <row r="7093" spans="3:10" x14ac:dyDescent="0.25">
      <c r="C7093" t="s">
        <v>24198</v>
      </c>
      <c r="D7093" t="s">
        <v>5261</v>
      </c>
      <c r="E7093">
        <v>35</v>
      </c>
      <c r="H7093">
        <f t="shared" si="221"/>
        <v>280</v>
      </c>
      <c r="J7093">
        <f t="shared" si="220"/>
        <v>280</v>
      </c>
    </row>
    <row r="7094" spans="3:10" x14ac:dyDescent="0.25">
      <c r="C7094" t="s">
        <v>20829</v>
      </c>
      <c r="D7094" t="s">
        <v>4348</v>
      </c>
      <c r="E7094">
        <v>295</v>
      </c>
      <c r="H7094">
        <f t="shared" si="221"/>
        <v>2360</v>
      </c>
      <c r="J7094">
        <f t="shared" si="220"/>
        <v>2360</v>
      </c>
    </row>
    <row r="7095" spans="3:10" x14ac:dyDescent="0.25">
      <c r="C7095" t="s">
        <v>12142</v>
      </c>
      <c r="D7095" t="s">
        <v>1574</v>
      </c>
      <c r="E7095">
        <v>387</v>
      </c>
      <c r="H7095">
        <f t="shared" si="221"/>
        <v>3096</v>
      </c>
      <c r="J7095">
        <f t="shared" si="220"/>
        <v>3096</v>
      </c>
    </row>
    <row r="7096" spans="3:10" x14ac:dyDescent="0.25">
      <c r="C7096" t="s">
        <v>23426</v>
      </c>
      <c r="D7096" t="s">
        <v>4980</v>
      </c>
      <c r="E7096">
        <v>421</v>
      </c>
      <c r="H7096">
        <f t="shared" si="221"/>
        <v>3368</v>
      </c>
      <c r="J7096">
        <f t="shared" si="220"/>
        <v>3368</v>
      </c>
    </row>
    <row r="7097" spans="3:10" x14ac:dyDescent="0.25">
      <c r="C7097" t="s">
        <v>18842</v>
      </c>
      <c r="D7097" t="s">
        <v>3676</v>
      </c>
      <c r="E7097">
        <v>132</v>
      </c>
      <c r="H7097">
        <f t="shared" si="221"/>
        <v>1056</v>
      </c>
      <c r="J7097">
        <f t="shared" si="220"/>
        <v>1056</v>
      </c>
    </row>
    <row r="7098" spans="3:10" x14ac:dyDescent="0.25">
      <c r="C7098" t="s">
        <v>16456</v>
      </c>
      <c r="D7098" t="s">
        <v>2777</v>
      </c>
      <c r="E7098">
        <v>269</v>
      </c>
      <c r="H7098">
        <f t="shared" si="221"/>
        <v>2152</v>
      </c>
      <c r="J7098">
        <f t="shared" si="220"/>
        <v>2152</v>
      </c>
    </row>
    <row r="7099" spans="3:10" x14ac:dyDescent="0.25">
      <c r="C7099" t="s">
        <v>21176</v>
      </c>
      <c r="D7099" t="s">
        <v>4405</v>
      </c>
      <c r="E7099">
        <v>149</v>
      </c>
      <c r="H7099">
        <f t="shared" si="221"/>
        <v>1192</v>
      </c>
      <c r="J7099">
        <f t="shared" si="220"/>
        <v>1192</v>
      </c>
    </row>
    <row r="7100" spans="3:10" x14ac:dyDescent="0.25">
      <c r="C7100" t="s">
        <v>18843</v>
      </c>
      <c r="D7100" t="s">
        <v>3711</v>
      </c>
      <c r="E7100">
        <v>203</v>
      </c>
      <c r="H7100">
        <f t="shared" si="221"/>
        <v>1624</v>
      </c>
      <c r="J7100">
        <f t="shared" si="220"/>
        <v>1624</v>
      </c>
    </row>
    <row r="7101" spans="3:10" x14ac:dyDescent="0.25">
      <c r="C7101" t="s">
        <v>14894</v>
      </c>
      <c r="D7101" t="s">
        <v>2375</v>
      </c>
      <c r="E7101">
        <v>420</v>
      </c>
      <c r="H7101">
        <f t="shared" si="221"/>
        <v>3360</v>
      </c>
      <c r="J7101">
        <f t="shared" si="220"/>
        <v>3360</v>
      </c>
    </row>
    <row r="7102" spans="3:10" x14ac:dyDescent="0.25">
      <c r="C7102" t="s">
        <v>21691</v>
      </c>
      <c r="D7102" t="s">
        <v>4503</v>
      </c>
      <c r="E7102">
        <v>496</v>
      </c>
      <c r="H7102">
        <f t="shared" si="221"/>
        <v>3968</v>
      </c>
      <c r="J7102">
        <f t="shared" si="220"/>
        <v>3968</v>
      </c>
    </row>
    <row r="7103" spans="3:10" x14ac:dyDescent="0.25">
      <c r="C7103" t="s">
        <v>24060</v>
      </c>
      <c r="D7103" t="s">
        <v>5205</v>
      </c>
      <c r="E7103">
        <v>51</v>
      </c>
      <c r="H7103">
        <f t="shared" si="221"/>
        <v>408</v>
      </c>
      <c r="J7103">
        <f t="shared" si="220"/>
        <v>408</v>
      </c>
    </row>
    <row r="7104" spans="3:10" x14ac:dyDescent="0.25">
      <c r="C7104" t="s">
        <v>15653</v>
      </c>
      <c r="D7104" t="s">
        <v>2602</v>
      </c>
      <c r="E7104">
        <v>100</v>
      </c>
      <c r="H7104">
        <f t="shared" si="221"/>
        <v>800</v>
      </c>
      <c r="J7104">
        <f t="shared" si="220"/>
        <v>800</v>
      </c>
    </row>
    <row r="7105" spans="3:10" x14ac:dyDescent="0.25">
      <c r="C7105" t="s">
        <v>13658</v>
      </c>
      <c r="D7105" t="s">
        <v>2060</v>
      </c>
      <c r="E7105">
        <v>321</v>
      </c>
      <c r="H7105">
        <f t="shared" si="221"/>
        <v>2568</v>
      </c>
      <c r="J7105">
        <f t="shared" si="220"/>
        <v>2568</v>
      </c>
    </row>
    <row r="7106" spans="3:10" x14ac:dyDescent="0.25">
      <c r="C7106" t="s">
        <v>23671</v>
      </c>
      <c r="D7106" t="s">
        <v>5041</v>
      </c>
      <c r="E7106">
        <v>572</v>
      </c>
      <c r="H7106">
        <f t="shared" si="221"/>
        <v>4576</v>
      </c>
      <c r="J7106">
        <f t="shared" si="220"/>
        <v>4576</v>
      </c>
    </row>
    <row r="7107" spans="3:10" x14ac:dyDescent="0.25">
      <c r="C7107" t="s">
        <v>6359</v>
      </c>
      <c r="D7107" t="s">
        <v>27</v>
      </c>
      <c r="E7107">
        <v>634</v>
      </c>
      <c r="H7107">
        <f t="shared" si="221"/>
        <v>5072</v>
      </c>
      <c r="J7107">
        <f t="shared" si="220"/>
        <v>5072</v>
      </c>
    </row>
    <row r="7108" spans="3:10" x14ac:dyDescent="0.25">
      <c r="C7108" t="s">
        <v>6360</v>
      </c>
      <c r="D7108" t="s">
        <v>20</v>
      </c>
      <c r="E7108">
        <v>18</v>
      </c>
      <c r="H7108">
        <f t="shared" si="221"/>
        <v>144</v>
      </c>
      <c r="J7108">
        <f t="shared" si="220"/>
        <v>144</v>
      </c>
    </row>
    <row r="7109" spans="3:10" x14ac:dyDescent="0.25">
      <c r="C7109" t="s">
        <v>16018</v>
      </c>
      <c r="D7109" t="s">
        <v>2654</v>
      </c>
      <c r="E7109">
        <v>23</v>
      </c>
      <c r="H7109">
        <f t="shared" si="221"/>
        <v>184</v>
      </c>
      <c r="J7109">
        <f t="shared" si="220"/>
        <v>184</v>
      </c>
    </row>
    <row r="7110" spans="3:10" x14ac:dyDescent="0.25">
      <c r="C7110" t="s">
        <v>24569</v>
      </c>
      <c r="D7110" t="s">
        <v>5328</v>
      </c>
      <c r="E7110">
        <v>22</v>
      </c>
      <c r="H7110">
        <f t="shared" si="221"/>
        <v>176</v>
      </c>
      <c r="J7110">
        <f t="shared" si="220"/>
        <v>176</v>
      </c>
    </row>
    <row r="7111" spans="3:10" x14ac:dyDescent="0.25">
      <c r="C7111" t="s">
        <v>20124</v>
      </c>
      <c r="D7111" t="s">
        <v>4173</v>
      </c>
      <c r="E7111">
        <v>21</v>
      </c>
      <c r="H7111">
        <f t="shared" si="221"/>
        <v>168</v>
      </c>
      <c r="J7111">
        <f t="shared" si="220"/>
        <v>168</v>
      </c>
    </row>
    <row r="7112" spans="3:10" x14ac:dyDescent="0.25">
      <c r="C7112" t="s">
        <v>26583</v>
      </c>
      <c r="D7112" t="s">
        <v>6063</v>
      </c>
      <c r="E7112">
        <v>3414</v>
      </c>
      <c r="H7112">
        <f t="shared" si="221"/>
        <v>27312</v>
      </c>
      <c r="J7112">
        <f t="shared" si="220"/>
        <v>27312</v>
      </c>
    </row>
    <row r="7113" spans="3:10" x14ac:dyDescent="0.25">
      <c r="C7113" t="s">
        <v>24570</v>
      </c>
      <c r="D7113" t="s">
        <v>5355</v>
      </c>
      <c r="E7113">
        <v>35</v>
      </c>
      <c r="H7113">
        <f t="shared" si="221"/>
        <v>280</v>
      </c>
      <c r="J7113">
        <f t="shared" si="220"/>
        <v>280</v>
      </c>
    </row>
    <row r="7114" spans="3:10" x14ac:dyDescent="0.25">
      <c r="C7114" t="s">
        <v>18844</v>
      </c>
      <c r="D7114" t="s">
        <v>3712</v>
      </c>
      <c r="E7114">
        <v>269</v>
      </c>
      <c r="H7114">
        <f t="shared" si="221"/>
        <v>2152</v>
      </c>
      <c r="J7114">
        <f t="shared" ref="J7114:J7177" si="222">MIN(G7114:H7114)</f>
        <v>2152</v>
      </c>
    </row>
    <row r="7115" spans="3:10" x14ac:dyDescent="0.25">
      <c r="C7115" t="s">
        <v>22365</v>
      </c>
      <c r="D7115" t="s">
        <v>4684</v>
      </c>
      <c r="E7115">
        <v>236</v>
      </c>
      <c r="H7115">
        <f t="shared" ref="H7115:H7178" si="223">E7115*8</f>
        <v>1888</v>
      </c>
      <c r="J7115">
        <f t="shared" si="222"/>
        <v>1888</v>
      </c>
    </row>
    <row r="7116" spans="3:10" x14ac:dyDescent="0.25">
      <c r="C7116" t="s">
        <v>18597</v>
      </c>
      <c r="D7116" t="s">
        <v>3562</v>
      </c>
      <c r="E7116">
        <v>1827</v>
      </c>
      <c r="H7116">
        <f t="shared" si="223"/>
        <v>14616</v>
      </c>
      <c r="J7116">
        <f t="shared" si="222"/>
        <v>14616</v>
      </c>
    </row>
    <row r="7117" spans="3:10" x14ac:dyDescent="0.25">
      <c r="C7117" t="s">
        <v>10162</v>
      </c>
      <c r="D7117" t="s">
        <v>1047</v>
      </c>
      <c r="E7117">
        <v>254</v>
      </c>
      <c r="H7117">
        <f t="shared" si="223"/>
        <v>2032</v>
      </c>
      <c r="J7117">
        <f t="shared" si="222"/>
        <v>2032</v>
      </c>
    </row>
    <row r="7118" spans="3:10" x14ac:dyDescent="0.25">
      <c r="C7118" t="s">
        <v>10163</v>
      </c>
      <c r="D7118" t="s">
        <v>1049</v>
      </c>
      <c r="E7118">
        <v>23</v>
      </c>
      <c r="H7118">
        <f t="shared" si="223"/>
        <v>184</v>
      </c>
      <c r="J7118">
        <f t="shared" si="222"/>
        <v>184</v>
      </c>
    </row>
    <row r="7119" spans="3:10" x14ac:dyDescent="0.25">
      <c r="C7119" t="s">
        <v>26467</v>
      </c>
      <c r="D7119" t="s">
        <v>5958</v>
      </c>
      <c r="E7119">
        <v>2142</v>
      </c>
      <c r="H7119">
        <f t="shared" si="223"/>
        <v>17136</v>
      </c>
      <c r="J7119">
        <f t="shared" si="222"/>
        <v>17136</v>
      </c>
    </row>
    <row r="7120" spans="3:10" x14ac:dyDescent="0.25">
      <c r="C7120" t="s">
        <v>26584</v>
      </c>
      <c r="D7120" t="s">
        <v>6055</v>
      </c>
      <c r="E7120">
        <v>51</v>
      </c>
      <c r="H7120">
        <f t="shared" si="223"/>
        <v>408</v>
      </c>
      <c r="J7120">
        <f t="shared" si="222"/>
        <v>408</v>
      </c>
    </row>
    <row r="7121" spans="3:10" x14ac:dyDescent="0.25">
      <c r="C7121" t="s">
        <v>20830</v>
      </c>
      <c r="D7121" t="s">
        <v>4308</v>
      </c>
      <c r="E7121">
        <v>41</v>
      </c>
      <c r="H7121">
        <f t="shared" si="223"/>
        <v>328</v>
      </c>
      <c r="J7121">
        <f t="shared" si="222"/>
        <v>328</v>
      </c>
    </row>
    <row r="7122" spans="3:10" x14ac:dyDescent="0.25">
      <c r="C7122" t="s">
        <v>24842</v>
      </c>
      <c r="D7122" t="s">
        <v>5415</v>
      </c>
      <c r="E7122">
        <v>22</v>
      </c>
      <c r="H7122">
        <f t="shared" si="223"/>
        <v>176</v>
      </c>
      <c r="J7122">
        <f t="shared" si="222"/>
        <v>176</v>
      </c>
    </row>
    <row r="7123" spans="3:10" x14ac:dyDescent="0.25">
      <c r="C7123" t="s">
        <v>22366</v>
      </c>
      <c r="D7123" t="s">
        <v>4682</v>
      </c>
      <c r="E7123">
        <v>17</v>
      </c>
      <c r="H7123">
        <f t="shared" si="223"/>
        <v>136</v>
      </c>
      <c r="J7123">
        <f t="shared" si="222"/>
        <v>136</v>
      </c>
    </row>
    <row r="7124" spans="3:10" x14ac:dyDescent="0.25">
      <c r="C7124" t="s">
        <v>20517</v>
      </c>
      <c r="D7124" t="s">
        <v>4264</v>
      </c>
      <c r="E7124">
        <v>116</v>
      </c>
      <c r="H7124">
        <f t="shared" si="223"/>
        <v>928</v>
      </c>
      <c r="J7124">
        <f t="shared" si="222"/>
        <v>928</v>
      </c>
    </row>
    <row r="7125" spans="3:10" x14ac:dyDescent="0.25">
      <c r="C7125" t="s">
        <v>24571</v>
      </c>
      <c r="D7125" t="s">
        <v>5336</v>
      </c>
      <c r="E7125">
        <v>150</v>
      </c>
      <c r="H7125">
        <f t="shared" si="223"/>
        <v>1200</v>
      </c>
      <c r="J7125">
        <f t="shared" si="222"/>
        <v>1200</v>
      </c>
    </row>
    <row r="7126" spans="3:10" x14ac:dyDescent="0.25">
      <c r="C7126" t="s">
        <v>21177</v>
      </c>
      <c r="D7126" t="s">
        <v>4402</v>
      </c>
      <c r="E7126">
        <v>39</v>
      </c>
      <c r="H7126">
        <f t="shared" si="223"/>
        <v>312</v>
      </c>
      <c r="J7126">
        <f t="shared" si="222"/>
        <v>312</v>
      </c>
    </row>
    <row r="7127" spans="3:10" x14ac:dyDescent="0.25">
      <c r="C7127" t="s">
        <v>19722</v>
      </c>
      <c r="D7127" t="s">
        <v>4094</v>
      </c>
      <c r="E7127">
        <v>242</v>
      </c>
      <c r="H7127">
        <f t="shared" si="223"/>
        <v>1936</v>
      </c>
      <c r="J7127">
        <f t="shared" si="222"/>
        <v>1936</v>
      </c>
    </row>
    <row r="7128" spans="3:10" x14ac:dyDescent="0.25">
      <c r="C7128" t="s">
        <v>26924</v>
      </c>
      <c r="D7128" t="s">
        <v>6229</v>
      </c>
      <c r="E7128">
        <v>421</v>
      </c>
      <c r="H7128">
        <f t="shared" si="223"/>
        <v>3368</v>
      </c>
      <c r="J7128">
        <f t="shared" si="222"/>
        <v>3368</v>
      </c>
    </row>
    <row r="7129" spans="3:10" x14ac:dyDescent="0.25">
      <c r="C7129" t="s">
        <v>25274</v>
      </c>
      <c r="D7129" t="s">
        <v>5533</v>
      </c>
      <c r="E7129">
        <v>109</v>
      </c>
      <c r="H7129">
        <f t="shared" si="223"/>
        <v>872</v>
      </c>
      <c r="J7129">
        <f t="shared" si="222"/>
        <v>872</v>
      </c>
    </row>
    <row r="7130" spans="3:10" x14ac:dyDescent="0.25">
      <c r="C7130" t="s">
        <v>24572</v>
      </c>
      <c r="D7130" t="s">
        <v>5351</v>
      </c>
      <c r="E7130">
        <v>47</v>
      </c>
      <c r="H7130">
        <f t="shared" si="223"/>
        <v>376</v>
      </c>
      <c r="J7130">
        <f t="shared" si="222"/>
        <v>376</v>
      </c>
    </row>
    <row r="7131" spans="3:10" x14ac:dyDescent="0.25">
      <c r="C7131" t="s">
        <v>24572</v>
      </c>
      <c r="D7131" t="s">
        <v>6080</v>
      </c>
      <c r="E7131">
        <v>288</v>
      </c>
      <c r="H7131">
        <f t="shared" si="223"/>
        <v>2304</v>
      </c>
      <c r="J7131">
        <f t="shared" si="222"/>
        <v>2304</v>
      </c>
    </row>
    <row r="7132" spans="3:10" x14ac:dyDescent="0.25">
      <c r="C7132" t="s">
        <v>18845</v>
      </c>
      <c r="D7132" t="s">
        <v>3685</v>
      </c>
      <c r="E7132">
        <v>838</v>
      </c>
      <c r="H7132">
        <f t="shared" si="223"/>
        <v>6704</v>
      </c>
      <c r="J7132">
        <f t="shared" si="222"/>
        <v>6704</v>
      </c>
    </row>
    <row r="7133" spans="3:10" x14ac:dyDescent="0.25">
      <c r="C7133" t="s">
        <v>18679</v>
      </c>
      <c r="D7133" t="s">
        <v>3630</v>
      </c>
      <c r="E7133">
        <v>6001</v>
      </c>
      <c r="H7133">
        <f t="shared" si="223"/>
        <v>48008</v>
      </c>
      <c r="J7133">
        <f t="shared" si="222"/>
        <v>48008</v>
      </c>
    </row>
    <row r="7134" spans="3:10" x14ac:dyDescent="0.25">
      <c r="C7134" t="s">
        <v>24573</v>
      </c>
      <c r="D7134" t="s">
        <v>5338</v>
      </c>
      <c r="E7134">
        <v>206</v>
      </c>
      <c r="H7134">
        <f t="shared" si="223"/>
        <v>1648</v>
      </c>
      <c r="J7134">
        <f t="shared" si="222"/>
        <v>1648</v>
      </c>
    </row>
    <row r="7135" spans="3:10" x14ac:dyDescent="0.25">
      <c r="C7135" t="s">
        <v>11937</v>
      </c>
      <c r="D7135" t="s">
        <v>1548</v>
      </c>
      <c r="E7135">
        <v>18</v>
      </c>
      <c r="H7135">
        <f t="shared" si="223"/>
        <v>144</v>
      </c>
      <c r="J7135">
        <f t="shared" si="222"/>
        <v>144</v>
      </c>
    </row>
    <row r="7136" spans="3:10" x14ac:dyDescent="0.25">
      <c r="C7136" t="s">
        <v>21692</v>
      </c>
      <c r="D7136" t="s">
        <v>4480</v>
      </c>
      <c r="E7136">
        <v>25</v>
      </c>
      <c r="H7136">
        <f t="shared" si="223"/>
        <v>200</v>
      </c>
      <c r="J7136">
        <f t="shared" si="222"/>
        <v>200</v>
      </c>
    </row>
    <row r="7137" spans="3:10" x14ac:dyDescent="0.25">
      <c r="C7137" t="s">
        <v>11145</v>
      </c>
      <c r="D7137" t="s">
        <v>1303</v>
      </c>
      <c r="E7137">
        <v>113</v>
      </c>
      <c r="H7137">
        <f t="shared" si="223"/>
        <v>904</v>
      </c>
      <c r="J7137">
        <f t="shared" si="222"/>
        <v>904</v>
      </c>
    </row>
    <row r="7138" spans="3:10" x14ac:dyDescent="0.25">
      <c r="C7138" t="s">
        <v>21693</v>
      </c>
      <c r="D7138" t="s">
        <v>4494</v>
      </c>
      <c r="E7138">
        <v>25</v>
      </c>
      <c r="H7138">
        <f t="shared" si="223"/>
        <v>200</v>
      </c>
      <c r="J7138">
        <f t="shared" si="222"/>
        <v>200</v>
      </c>
    </row>
    <row r="7139" spans="3:10" x14ac:dyDescent="0.25">
      <c r="C7139" t="s">
        <v>21694</v>
      </c>
      <c r="D7139" t="s">
        <v>4517</v>
      </c>
      <c r="E7139">
        <v>198</v>
      </c>
      <c r="H7139">
        <f t="shared" si="223"/>
        <v>1584</v>
      </c>
      <c r="J7139">
        <f t="shared" si="222"/>
        <v>1584</v>
      </c>
    </row>
    <row r="7140" spans="3:10" x14ac:dyDescent="0.25">
      <c r="C7140" t="s">
        <v>6361</v>
      </c>
      <c r="D7140" t="s">
        <v>20</v>
      </c>
      <c r="E7140">
        <v>54</v>
      </c>
      <c r="H7140">
        <f t="shared" si="223"/>
        <v>432</v>
      </c>
      <c r="J7140">
        <f t="shared" si="222"/>
        <v>432</v>
      </c>
    </row>
    <row r="7141" spans="3:10" x14ac:dyDescent="0.25">
      <c r="C7141" t="s">
        <v>12143</v>
      </c>
      <c r="D7141" t="s">
        <v>1572</v>
      </c>
      <c r="E7141">
        <v>131</v>
      </c>
      <c r="H7141">
        <f t="shared" si="223"/>
        <v>1048</v>
      </c>
      <c r="J7141">
        <f t="shared" si="222"/>
        <v>1048</v>
      </c>
    </row>
    <row r="7142" spans="3:10" x14ac:dyDescent="0.25">
      <c r="C7142" t="s">
        <v>8505</v>
      </c>
      <c r="D7142" t="s">
        <v>610</v>
      </c>
      <c r="E7142">
        <v>67</v>
      </c>
      <c r="H7142">
        <f t="shared" si="223"/>
        <v>536</v>
      </c>
      <c r="J7142">
        <f t="shared" si="222"/>
        <v>536</v>
      </c>
    </row>
    <row r="7143" spans="3:10" x14ac:dyDescent="0.25">
      <c r="C7143" t="s">
        <v>23427</v>
      </c>
      <c r="D7143" t="s">
        <v>4981</v>
      </c>
      <c r="E7143">
        <v>497</v>
      </c>
      <c r="H7143">
        <f t="shared" si="223"/>
        <v>3976</v>
      </c>
      <c r="J7143">
        <f t="shared" si="222"/>
        <v>3976</v>
      </c>
    </row>
    <row r="7144" spans="3:10" x14ac:dyDescent="0.25">
      <c r="C7144" t="s">
        <v>13659</v>
      </c>
      <c r="D7144" t="s">
        <v>2047</v>
      </c>
      <c r="E7144">
        <v>32</v>
      </c>
      <c r="H7144">
        <f t="shared" si="223"/>
        <v>256</v>
      </c>
      <c r="J7144">
        <f t="shared" si="222"/>
        <v>256</v>
      </c>
    </row>
    <row r="7145" spans="3:10" x14ac:dyDescent="0.25">
      <c r="C7145" t="s">
        <v>21178</v>
      </c>
      <c r="D7145" t="s">
        <v>4403</v>
      </c>
      <c r="E7145">
        <v>18</v>
      </c>
      <c r="H7145">
        <f t="shared" si="223"/>
        <v>144</v>
      </c>
      <c r="J7145">
        <f t="shared" si="222"/>
        <v>144</v>
      </c>
    </row>
    <row r="7146" spans="3:10" x14ac:dyDescent="0.25">
      <c r="C7146" t="s">
        <v>23672</v>
      </c>
      <c r="D7146" t="s">
        <v>5034</v>
      </c>
      <c r="E7146">
        <v>23</v>
      </c>
      <c r="H7146">
        <f t="shared" si="223"/>
        <v>184</v>
      </c>
      <c r="J7146">
        <f t="shared" si="222"/>
        <v>184</v>
      </c>
    </row>
    <row r="7147" spans="3:10" x14ac:dyDescent="0.25">
      <c r="C7147" t="s">
        <v>23672</v>
      </c>
      <c r="D7147" t="s">
        <v>5474</v>
      </c>
      <c r="E7147">
        <v>25</v>
      </c>
      <c r="H7147">
        <f t="shared" si="223"/>
        <v>200</v>
      </c>
      <c r="J7147">
        <f t="shared" si="222"/>
        <v>200</v>
      </c>
    </row>
    <row r="7148" spans="3:10" x14ac:dyDescent="0.25">
      <c r="C7148" t="s">
        <v>23428</v>
      </c>
      <c r="D7148" t="s">
        <v>4952</v>
      </c>
      <c r="E7148">
        <v>52</v>
      </c>
      <c r="H7148">
        <f t="shared" si="223"/>
        <v>416</v>
      </c>
      <c r="J7148">
        <f t="shared" si="222"/>
        <v>416</v>
      </c>
    </row>
    <row r="7149" spans="3:10" x14ac:dyDescent="0.25">
      <c r="C7149" t="s">
        <v>12144</v>
      </c>
      <c r="D7149" t="s">
        <v>1574</v>
      </c>
      <c r="E7149">
        <v>102</v>
      </c>
      <c r="H7149">
        <f t="shared" si="223"/>
        <v>816</v>
      </c>
      <c r="J7149">
        <f t="shared" si="222"/>
        <v>816</v>
      </c>
    </row>
    <row r="7150" spans="3:10" x14ac:dyDescent="0.25">
      <c r="C7150" t="s">
        <v>19723</v>
      </c>
      <c r="D7150" t="s">
        <v>4068</v>
      </c>
      <c r="E7150">
        <v>279</v>
      </c>
      <c r="H7150">
        <f t="shared" si="223"/>
        <v>2232</v>
      </c>
      <c r="J7150">
        <f t="shared" si="222"/>
        <v>2232</v>
      </c>
    </row>
    <row r="7151" spans="3:10" x14ac:dyDescent="0.25">
      <c r="C7151" t="s">
        <v>26925</v>
      </c>
      <c r="D7151" t="s">
        <v>6230</v>
      </c>
      <c r="E7151">
        <v>220</v>
      </c>
      <c r="H7151">
        <f t="shared" si="223"/>
        <v>1760</v>
      </c>
      <c r="J7151">
        <f t="shared" si="222"/>
        <v>1760</v>
      </c>
    </row>
    <row r="7152" spans="3:10" x14ac:dyDescent="0.25">
      <c r="C7152" t="s">
        <v>21179</v>
      </c>
      <c r="D7152" t="s">
        <v>4414</v>
      </c>
      <c r="E7152">
        <v>61</v>
      </c>
      <c r="H7152">
        <f t="shared" si="223"/>
        <v>488</v>
      </c>
      <c r="J7152">
        <f t="shared" si="222"/>
        <v>488</v>
      </c>
    </row>
    <row r="7153" spans="3:10" x14ac:dyDescent="0.25">
      <c r="C7153" t="s">
        <v>18036</v>
      </c>
      <c r="D7153" t="s">
        <v>3288</v>
      </c>
      <c r="E7153">
        <v>68</v>
      </c>
      <c r="H7153">
        <f t="shared" si="223"/>
        <v>544</v>
      </c>
      <c r="J7153">
        <f t="shared" si="222"/>
        <v>544</v>
      </c>
    </row>
    <row r="7154" spans="3:10" x14ac:dyDescent="0.25">
      <c r="C7154" t="s">
        <v>12145</v>
      </c>
      <c r="D7154" t="s">
        <v>1567</v>
      </c>
      <c r="E7154">
        <v>145</v>
      </c>
      <c r="H7154">
        <f t="shared" si="223"/>
        <v>1160</v>
      </c>
      <c r="J7154">
        <f t="shared" si="222"/>
        <v>1160</v>
      </c>
    </row>
    <row r="7155" spans="3:10" x14ac:dyDescent="0.25">
      <c r="C7155" t="s">
        <v>9674</v>
      </c>
      <c r="D7155" t="s">
        <v>905</v>
      </c>
      <c r="E7155">
        <v>36</v>
      </c>
      <c r="H7155">
        <f t="shared" si="223"/>
        <v>288</v>
      </c>
      <c r="J7155">
        <f t="shared" si="222"/>
        <v>288</v>
      </c>
    </row>
    <row r="7156" spans="3:10" x14ac:dyDescent="0.25">
      <c r="C7156" t="s">
        <v>26810</v>
      </c>
      <c r="D7156" t="s">
        <v>6152</v>
      </c>
      <c r="E7156">
        <v>415</v>
      </c>
      <c r="H7156">
        <f t="shared" si="223"/>
        <v>3320</v>
      </c>
      <c r="J7156">
        <f t="shared" si="222"/>
        <v>3320</v>
      </c>
    </row>
    <row r="7157" spans="3:10" x14ac:dyDescent="0.25">
      <c r="C7157" t="s">
        <v>17502</v>
      </c>
      <c r="D7157" t="s">
        <v>3128</v>
      </c>
      <c r="E7157">
        <v>20</v>
      </c>
      <c r="H7157">
        <f t="shared" si="223"/>
        <v>160</v>
      </c>
      <c r="J7157">
        <f t="shared" si="222"/>
        <v>160</v>
      </c>
    </row>
    <row r="7158" spans="3:10" x14ac:dyDescent="0.25">
      <c r="C7158" t="s">
        <v>17503</v>
      </c>
      <c r="D7158" t="s">
        <v>3136</v>
      </c>
      <c r="E7158">
        <v>71</v>
      </c>
      <c r="H7158">
        <f t="shared" si="223"/>
        <v>568</v>
      </c>
      <c r="J7158">
        <f t="shared" si="222"/>
        <v>568</v>
      </c>
    </row>
    <row r="7159" spans="3:10" x14ac:dyDescent="0.25">
      <c r="C7159" t="s">
        <v>15654</v>
      </c>
      <c r="D7159" t="s">
        <v>2625</v>
      </c>
      <c r="E7159">
        <v>545</v>
      </c>
      <c r="H7159">
        <f t="shared" si="223"/>
        <v>4360</v>
      </c>
      <c r="J7159">
        <f t="shared" si="222"/>
        <v>4360</v>
      </c>
    </row>
    <row r="7160" spans="3:10" x14ac:dyDescent="0.25">
      <c r="C7160" t="s">
        <v>19724</v>
      </c>
      <c r="D7160" t="s">
        <v>4052</v>
      </c>
      <c r="E7160">
        <v>84</v>
      </c>
      <c r="H7160">
        <f t="shared" si="223"/>
        <v>672</v>
      </c>
      <c r="J7160">
        <f t="shared" si="222"/>
        <v>672</v>
      </c>
    </row>
    <row r="7161" spans="3:10" x14ac:dyDescent="0.25">
      <c r="C7161" t="s">
        <v>16019</v>
      </c>
      <c r="D7161" t="s">
        <v>2673</v>
      </c>
      <c r="E7161">
        <v>70</v>
      </c>
      <c r="H7161">
        <f t="shared" si="223"/>
        <v>560</v>
      </c>
      <c r="J7161">
        <f t="shared" si="222"/>
        <v>560</v>
      </c>
    </row>
    <row r="7162" spans="3:10" x14ac:dyDescent="0.25">
      <c r="C7162" t="s">
        <v>21418</v>
      </c>
      <c r="D7162" t="s">
        <v>4443</v>
      </c>
      <c r="E7162">
        <v>36</v>
      </c>
      <c r="H7162">
        <f t="shared" si="223"/>
        <v>288</v>
      </c>
      <c r="J7162">
        <f t="shared" si="222"/>
        <v>288</v>
      </c>
    </row>
    <row r="7163" spans="3:10" x14ac:dyDescent="0.25">
      <c r="C7163" t="s">
        <v>21418</v>
      </c>
      <c r="D7163" t="s">
        <v>4970</v>
      </c>
      <c r="E7163">
        <v>95</v>
      </c>
      <c r="H7163">
        <f t="shared" si="223"/>
        <v>760</v>
      </c>
      <c r="J7163">
        <f t="shared" si="222"/>
        <v>760</v>
      </c>
    </row>
    <row r="7164" spans="3:10" x14ac:dyDescent="0.25">
      <c r="C7164" t="s">
        <v>21180</v>
      </c>
      <c r="D7164" t="s">
        <v>4381</v>
      </c>
      <c r="E7164">
        <v>21</v>
      </c>
      <c r="H7164">
        <f t="shared" si="223"/>
        <v>168</v>
      </c>
      <c r="J7164">
        <f t="shared" si="222"/>
        <v>168</v>
      </c>
    </row>
    <row r="7165" spans="3:10" x14ac:dyDescent="0.25">
      <c r="C7165" t="s">
        <v>24574</v>
      </c>
      <c r="D7165" t="s">
        <v>5373</v>
      </c>
      <c r="E7165">
        <v>44</v>
      </c>
      <c r="H7165">
        <f t="shared" si="223"/>
        <v>352</v>
      </c>
      <c r="J7165">
        <f t="shared" si="222"/>
        <v>352</v>
      </c>
    </row>
    <row r="7166" spans="3:10" x14ac:dyDescent="0.25">
      <c r="C7166" t="s">
        <v>20831</v>
      </c>
      <c r="D7166" t="s">
        <v>4303</v>
      </c>
      <c r="E7166">
        <v>50</v>
      </c>
      <c r="H7166">
        <f t="shared" si="223"/>
        <v>400</v>
      </c>
      <c r="J7166">
        <f t="shared" si="222"/>
        <v>400</v>
      </c>
    </row>
    <row r="7167" spans="3:10" x14ac:dyDescent="0.25">
      <c r="C7167" t="s">
        <v>20832</v>
      </c>
      <c r="D7167" t="s">
        <v>4292</v>
      </c>
      <c r="E7167">
        <v>215</v>
      </c>
      <c r="H7167">
        <f t="shared" si="223"/>
        <v>1720</v>
      </c>
      <c r="J7167">
        <f t="shared" si="222"/>
        <v>1720</v>
      </c>
    </row>
    <row r="7168" spans="3:10" x14ac:dyDescent="0.25">
      <c r="C7168" t="s">
        <v>10861</v>
      </c>
      <c r="D7168" t="s">
        <v>1209</v>
      </c>
      <c r="E7168">
        <v>56</v>
      </c>
      <c r="H7168">
        <f t="shared" si="223"/>
        <v>448</v>
      </c>
      <c r="J7168">
        <f t="shared" si="222"/>
        <v>448</v>
      </c>
    </row>
    <row r="7169" spans="3:10" x14ac:dyDescent="0.25">
      <c r="C7169" t="s">
        <v>16457</v>
      </c>
      <c r="D7169" t="s">
        <v>2788</v>
      </c>
      <c r="E7169">
        <v>56</v>
      </c>
      <c r="H7169">
        <f t="shared" si="223"/>
        <v>448</v>
      </c>
      <c r="J7169">
        <f t="shared" si="222"/>
        <v>448</v>
      </c>
    </row>
    <row r="7170" spans="3:10" x14ac:dyDescent="0.25">
      <c r="C7170" t="s">
        <v>19725</v>
      </c>
      <c r="D7170" t="s">
        <v>4052</v>
      </c>
      <c r="E7170">
        <v>53</v>
      </c>
      <c r="H7170">
        <f t="shared" si="223"/>
        <v>424</v>
      </c>
      <c r="J7170">
        <f t="shared" si="222"/>
        <v>424</v>
      </c>
    </row>
    <row r="7171" spans="3:10" x14ac:dyDescent="0.25">
      <c r="C7171" t="s">
        <v>24843</v>
      </c>
      <c r="D7171" t="s">
        <v>5411</v>
      </c>
      <c r="E7171">
        <v>23</v>
      </c>
      <c r="H7171">
        <f t="shared" si="223"/>
        <v>184</v>
      </c>
      <c r="J7171">
        <f t="shared" si="222"/>
        <v>184</v>
      </c>
    </row>
    <row r="7172" spans="3:10" x14ac:dyDescent="0.25">
      <c r="C7172" t="s">
        <v>21419</v>
      </c>
      <c r="D7172" t="s">
        <v>4466</v>
      </c>
      <c r="E7172">
        <v>37</v>
      </c>
      <c r="H7172">
        <f t="shared" si="223"/>
        <v>296</v>
      </c>
      <c r="J7172">
        <f t="shared" si="222"/>
        <v>296</v>
      </c>
    </row>
    <row r="7173" spans="3:10" x14ac:dyDescent="0.25">
      <c r="C7173" t="s">
        <v>13660</v>
      </c>
      <c r="D7173" t="s">
        <v>2021</v>
      </c>
      <c r="E7173">
        <v>103</v>
      </c>
      <c r="H7173">
        <f t="shared" si="223"/>
        <v>824</v>
      </c>
      <c r="J7173">
        <f t="shared" si="222"/>
        <v>824</v>
      </c>
    </row>
    <row r="7174" spans="3:10" x14ac:dyDescent="0.25">
      <c r="C7174" t="s">
        <v>19321</v>
      </c>
      <c r="D7174" t="s">
        <v>3964</v>
      </c>
      <c r="E7174">
        <v>199</v>
      </c>
      <c r="H7174">
        <f t="shared" si="223"/>
        <v>1592</v>
      </c>
      <c r="J7174">
        <f t="shared" si="222"/>
        <v>1592</v>
      </c>
    </row>
    <row r="7175" spans="3:10" x14ac:dyDescent="0.25">
      <c r="C7175" t="s">
        <v>17504</v>
      </c>
      <c r="D7175" t="s">
        <v>3111</v>
      </c>
      <c r="E7175">
        <v>75</v>
      </c>
      <c r="H7175">
        <f t="shared" si="223"/>
        <v>600</v>
      </c>
      <c r="J7175">
        <f t="shared" si="222"/>
        <v>600</v>
      </c>
    </row>
    <row r="7176" spans="3:10" x14ac:dyDescent="0.25">
      <c r="C7176" t="s">
        <v>11696</v>
      </c>
      <c r="D7176" t="s">
        <v>1485</v>
      </c>
      <c r="E7176">
        <v>31</v>
      </c>
      <c r="H7176">
        <f t="shared" si="223"/>
        <v>248</v>
      </c>
      <c r="J7176">
        <f t="shared" si="222"/>
        <v>248</v>
      </c>
    </row>
    <row r="7177" spans="3:10" x14ac:dyDescent="0.25">
      <c r="C7177" t="s">
        <v>24844</v>
      </c>
      <c r="D7177" t="s">
        <v>5415</v>
      </c>
      <c r="E7177">
        <v>21</v>
      </c>
      <c r="H7177">
        <f t="shared" si="223"/>
        <v>168</v>
      </c>
      <c r="J7177">
        <f t="shared" si="222"/>
        <v>168</v>
      </c>
    </row>
    <row r="7178" spans="3:10" x14ac:dyDescent="0.25">
      <c r="C7178" t="s">
        <v>14658</v>
      </c>
      <c r="D7178" t="s">
        <v>2282</v>
      </c>
      <c r="E7178">
        <v>72</v>
      </c>
      <c r="H7178">
        <f t="shared" si="223"/>
        <v>576</v>
      </c>
      <c r="J7178">
        <f t="shared" ref="J7178:J7241" si="224">MIN(G7178:H7178)</f>
        <v>576</v>
      </c>
    </row>
    <row r="7179" spans="3:10" x14ac:dyDescent="0.25">
      <c r="C7179" t="s">
        <v>18846</v>
      </c>
      <c r="D7179" t="s">
        <v>3703</v>
      </c>
      <c r="E7179">
        <v>98</v>
      </c>
      <c r="H7179">
        <f t="shared" ref="H7179:H7242" si="225">E7179*8</f>
        <v>784</v>
      </c>
      <c r="J7179">
        <f t="shared" si="224"/>
        <v>784</v>
      </c>
    </row>
    <row r="7180" spans="3:10" x14ac:dyDescent="0.25">
      <c r="C7180" t="s">
        <v>21181</v>
      </c>
      <c r="D7180" t="s">
        <v>4391</v>
      </c>
      <c r="E7180">
        <v>113</v>
      </c>
      <c r="H7180">
        <f t="shared" si="225"/>
        <v>904</v>
      </c>
      <c r="J7180">
        <f t="shared" si="224"/>
        <v>904</v>
      </c>
    </row>
    <row r="7181" spans="3:10" x14ac:dyDescent="0.25">
      <c r="C7181" t="s">
        <v>22571</v>
      </c>
      <c r="D7181" t="s">
        <v>4737</v>
      </c>
      <c r="E7181">
        <v>42</v>
      </c>
      <c r="H7181">
        <f t="shared" si="225"/>
        <v>336</v>
      </c>
      <c r="J7181">
        <f t="shared" si="224"/>
        <v>336</v>
      </c>
    </row>
    <row r="7182" spans="3:10" x14ac:dyDescent="0.25">
      <c r="C7182" t="s">
        <v>19322</v>
      </c>
      <c r="D7182" t="s">
        <v>3937</v>
      </c>
      <c r="E7182">
        <v>52</v>
      </c>
      <c r="H7182">
        <f t="shared" si="225"/>
        <v>416</v>
      </c>
      <c r="J7182">
        <f t="shared" si="224"/>
        <v>416</v>
      </c>
    </row>
    <row r="7183" spans="3:10" x14ac:dyDescent="0.25">
      <c r="C7183" t="s">
        <v>15269</v>
      </c>
      <c r="D7183" t="s">
        <v>2453</v>
      </c>
      <c r="E7183">
        <v>30</v>
      </c>
      <c r="H7183">
        <f t="shared" si="225"/>
        <v>240</v>
      </c>
      <c r="J7183">
        <f t="shared" si="224"/>
        <v>240</v>
      </c>
    </row>
    <row r="7184" spans="3:10" x14ac:dyDescent="0.25">
      <c r="C7184" t="s">
        <v>15270</v>
      </c>
      <c r="D7184" t="s">
        <v>2454</v>
      </c>
      <c r="E7184">
        <v>76</v>
      </c>
      <c r="H7184">
        <f t="shared" si="225"/>
        <v>608</v>
      </c>
      <c r="J7184">
        <f t="shared" si="224"/>
        <v>608</v>
      </c>
    </row>
    <row r="7185" spans="3:10" x14ac:dyDescent="0.25">
      <c r="C7185" t="s">
        <v>14895</v>
      </c>
      <c r="D7185" t="s">
        <v>2376</v>
      </c>
      <c r="E7185">
        <v>713</v>
      </c>
      <c r="H7185">
        <f t="shared" si="225"/>
        <v>5704</v>
      </c>
      <c r="J7185">
        <f t="shared" si="224"/>
        <v>5704</v>
      </c>
    </row>
    <row r="7186" spans="3:10" x14ac:dyDescent="0.25">
      <c r="C7186" t="s">
        <v>15271</v>
      </c>
      <c r="D7186" t="s">
        <v>2418</v>
      </c>
      <c r="E7186">
        <v>15</v>
      </c>
      <c r="H7186">
        <f t="shared" si="225"/>
        <v>120</v>
      </c>
      <c r="J7186">
        <f t="shared" si="224"/>
        <v>120</v>
      </c>
    </row>
    <row r="7187" spans="3:10" x14ac:dyDescent="0.25">
      <c r="C7187" t="s">
        <v>14377</v>
      </c>
      <c r="D7187" t="s">
        <v>2225</v>
      </c>
      <c r="E7187">
        <v>55</v>
      </c>
      <c r="H7187">
        <f t="shared" si="225"/>
        <v>440</v>
      </c>
      <c r="J7187">
        <f t="shared" si="224"/>
        <v>440</v>
      </c>
    </row>
    <row r="7188" spans="3:10" x14ac:dyDescent="0.25">
      <c r="C7188" t="s">
        <v>6870</v>
      </c>
      <c r="D7188" t="s">
        <v>182</v>
      </c>
      <c r="E7188">
        <v>103</v>
      </c>
      <c r="H7188">
        <f t="shared" si="225"/>
        <v>824</v>
      </c>
      <c r="J7188">
        <f t="shared" si="224"/>
        <v>824</v>
      </c>
    </row>
    <row r="7189" spans="3:10" x14ac:dyDescent="0.25">
      <c r="C7189" t="s">
        <v>21695</v>
      </c>
      <c r="D7189" t="s">
        <v>4521</v>
      </c>
      <c r="E7189">
        <v>255</v>
      </c>
      <c r="H7189">
        <f t="shared" si="225"/>
        <v>2040</v>
      </c>
      <c r="J7189">
        <f t="shared" si="224"/>
        <v>2040</v>
      </c>
    </row>
    <row r="7190" spans="3:10" x14ac:dyDescent="0.25">
      <c r="C7190" t="s">
        <v>21182</v>
      </c>
      <c r="D7190" t="s">
        <v>4384</v>
      </c>
      <c r="E7190">
        <v>45</v>
      </c>
      <c r="H7190">
        <f t="shared" si="225"/>
        <v>360</v>
      </c>
      <c r="J7190">
        <f t="shared" si="224"/>
        <v>360</v>
      </c>
    </row>
    <row r="7191" spans="3:10" x14ac:dyDescent="0.25">
      <c r="C7191" t="s">
        <v>13661</v>
      </c>
      <c r="D7191" t="s">
        <v>2009</v>
      </c>
      <c r="E7191">
        <v>14</v>
      </c>
      <c r="H7191">
        <f t="shared" si="225"/>
        <v>112</v>
      </c>
      <c r="J7191">
        <f t="shared" si="224"/>
        <v>112</v>
      </c>
    </row>
    <row r="7192" spans="3:10" x14ac:dyDescent="0.25">
      <c r="C7192" t="s">
        <v>9951</v>
      </c>
      <c r="D7192" t="s">
        <v>989</v>
      </c>
      <c r="E7192">
        <v>93</v>
      </c>
      <c r="H7192">
        <f t="shared" si="225"/>
        <v>744</v>
      </c>
      <c r="J7192">
        <f t="shared" si="224"/>
        <v>744</v>
      </c>
    </row>
    <row r="7193" spans="3:10" x14ac:dyDescent="0.25">
      <c r="C7193" t="s">
        <v>26468</v>
      </c>
      <c r="D7193" t="s">
        <v>5959</v>
      </c>
      <c r="E7193">
        <v>690</v>
      </c>
      <c r="H7193">
        <f t="shared" si="225"/>
        <v>5520</v>
      </c>
      <c r="J7193">
        <f t="shared" si="224"/>
        <v>5520</v>
      </c>
    </row>
    <row r="7194" spans="3:10" x14ac:dyDescent="0.25">
      <c r="C7194" t="s">
        <v>22572</v>
      </c>
      <c r="D7194" t="s">
        <v>4752</v>
      </c>
      <c r="E7194">
        <v>305</v>
      </c>
      <c r="H7194">
        <f t="shared" si="225"/>
        <v>2440</v>
      </c>
      <c r="J7194">
        <f t="shared" si="224"/>
        <v>2440</v>
      </c>
    </row>
    <row r="7195" spans="3:10" x14ac:dyDescent="0.25">
      <c r="C7195" t="s">
        <v>22367</v>
      </c>
      <c r="D7195" t="s">
        <v>4698</v>
      </c>
      <c r="E7195">
        <v>84</v>
      </c>
      <c r="H7195">
        <f t="shared" si="225"/>
        <v>672</v>
      </c>
      <c r="J7195">
        <f t="shared" si="224"/>
        <v>672</v>
      </c>
    </row>
    <row r="7196" spans="3:10" x14ac:dyDescent="0.25">
      <c r="C7196" t="s">
        <v>18680</v>
      </c>
      <c r="D7196" t="s">
        <v>3592</v>
      </c>
      <c r="E7196">
        <v>53</v>
      </c>
      <c r="H7196">
        <f t="shared" si="225"/>
        <v>424</v>
      </c>
      <c r="J7196">
        <f t="shared" si="224"/>
        <v>424</v>
      </c>
    </row>
    <row r="7197" spans="3:10" x14ac:dyDescent="0.25">
      <c r="C7197" t="s">
        <v>9038</v>
      </c>
      <c r="D7197" t="s">
        <v>752</v>
      </c>
      <c r="E7197">
        <v>1324</v>
      </c>
      <c r="H7197">
        <f t="shared" si="225"/>
        <v>10592</v>
      </c>
      <c r="J7197">
        <f t="shared" si="224"/>
        <v>10592</v>
      </c>
    </row>
    <row r="7198" spans="3:10" x14ac:dyDescent="0.25">
      <c r="C7198" t="s">
        <v>9038</v>
      </c>
      <c r="D7198" t="s">
        <v>753</v>
      </c>
      <c r="E7198">
        <v>582</v>
      </c>
      <c r="H7198">
        <f t="shared" si="225"/>
        <v>4656</v>
      </c>
      <c r="J7198">
        <f t="shared" si="224"/>
        <v>4656</v>
      </c>
    </row>
    <row r="7199" spans="3:10" x14ac:dyDescent="0.25">
      <c r="C7199" t="s">
        <v>9039</v>
      </c>
      <c r="D7199" t="s">
        <v>754</v>
      </c>
      <c r="E7199">
        <v>564</v>
      </c>
      <c r="H7199">
        <f t="shared" si="225"/>
        <v>4512</v>
      </c>
      <c r="J7199">
        <f t="shared" si="224"/>
        <v>4512</v>
      </c>
    </row>
    <row r="7200" spans="3:10" x14ac:dyDescent="0.25">
      <c r="C7200" t="s">
        <v>9039</v>
      </c>
      <c r="D7200" t="s">
        <v>1001</v>
      </c>
      <c r="E7200">
        <v>19</v>
      </c>
      <c r="H7200">
        <f t="shared" si="225"/>
        <v>152</v>
      </c>
      <c r="J7200">
        <f t="shared" si="224"/>
        <v>152</v>
      </c>
    </row>
    <row r="7201" spans="3:10" x14ac:dyDescent="0.25">
      <c r="C7201" t="s">
        <v>23005</v>
      </c>
      <c r="D7201" t="s">
        <v>4863</v>
      </c>
      <c r="E7201">
        <v>123</v>
      </c>
      <c r="H7201">
        <f t="shared" si="225"/>
        <v>984</v>
      </c>
      <c r="J7201">
        <f t="shared" si="224"/>
        <v>984</v>
      </c>
    </row>
    <row r="7202" spans="3:10" x14ac:dyDescent="0.25">
      <c r="C7202" t="s">
        <v>9675</v>
      </c>
      <c r="D7202" t="s">
        <v>929</v>
      </c>
      <c r="E7202">
        <v>179</v>
      </c>
      <c r="H7202">
        <f t="shared" si="225"/>
        <v>1432</v>
      </c>
      <c r="J7202">
        <f t="shared" si="224"/>
        <v>1432</v>
      </c>
    </row>
    <row r="7203" spans="3:10" x14ac:dyDescent="0.25">
      <c r="C7203" t="s">
        <v>25275</v>
      </c>
      <c r="D7203" t="s">
        <v>5538</v>
      </c>
      <c r="E7203">
        <v>62</v>
      </c>
      <c r="H7203">
        <f t="shared" si="225"/>
        <v>496</v>
      </c>
      <c r="J7203">
        <f t="shared" si="224"/>
        <v>496</v>
      </c>
    </row>
    <row r="7204" spans="3:10" x14ac:dyDescent="0.25">
      <c r="C7204" t="s">
        <v>16860</v>
      </c>
      <c r="D7204" t="s">
        <v>2904</v>
      </c>
      <c r="E7204">
        <v>208</v>
      </c>
      <c r="H7204">
        <f t="shared" si="225"/>
        <v>1664</v>
      </c>
      <c r="J7204">
        <f t="shared" si="224"/>
        <v>1664</v>
      </c>
    </row>
    <row r="7205" spans="3:10" x14ac:dyDescent="0.25">
      <c r="C7205" t="s">
        <v>10348</v>
      </c>
      <c r="D7205" t="s">
        <v>1102</v>
      </c>
      <c r="E7205">
        <v>112</v>
      </c>
      <c r="H7205">
        <f t="shared" si="225"/>
        <v>896</v>
      </c>
      <c r="J7205">
        <f t="shared" si="224"/>
        <v>896</v>
      </c>
    </row>
    <row r="7206" spans="3:10" x14ac:dyDescent="0.25">
      <c r="C7206" t="s">
        <v>20833</v>
      </c>
      <c r="D7206" t="s">
        <v>4341</v>
      </c>
      <c r="E7206">
        <v>60</v>
      </c>
      <c r="H7206">
        <f t="shared" si="225"/>
        <v>480</v>
      </c>
      <c r="J7206">
        <f t="shared" si="224"/>
        <v>480</v>
      </c>
    </row>
    <row r="7207" spans="3:10" x14ac:dyDescent="0.25">
      <c r="C7207" t="s">
        <v>20833</v>
      </c>
      <c r="D7207" t="s">
        <v>4982</v>
      </c>
      <c r="E7207">
        <v>448</v>
      </c>
      <c r="H7207">
        <f t="shared" si="225"/>
        <v>3584</v>
      </c>
      <c r="J7207">
        <f t="shared" si="224"/>
        <v>3584</v>
      </c>
    </row>
    <row r="7208" spans="3:10" x14ac:dyDescent="0.25">
      <c r="C7208" t="s">
        <v>23429</v>
      </c>
      <c r="D7208" t="s">
        <v>4946</v>
      </c>
      <c r="E7208">
        <v>37</v>
      </c>
      <c r="H7208">
        <f t="shared" si="225"/>
        <v>296</v>
      </c>
      <c r="J7208">
        <f t="shared" si="224"/>
        <v>296</v>
      </c>
    </row>
    <row r="7209" spans="3:10" x14ac:dyDescent="0.25">
      <c r="C7209" t="s">
        <v>23196</v>
      </c>
      <c r="D7209" t="s">
        <v>4920</v>
      </c>
      <c r="E7209">
        <v>12</v>
      </c>
      <c r="H7209">
        <f t="shared" si="225"/>
        <v>96</v>
      </c>
      <c r="J7209">
        <f t="shared" si="224"/>
        <v>96</v>
      </c>
    </row>
    <row r="7210" spans="3:10" x14ac:dyDescent="0.25">
      <c r="C7210" t="s">
        <v>7125</v>
      </c>
      <c r="D7210" t="s">
        <v>236</v>
      </c>
      <c r="E7210">
        <v>16</v>
      </c>
      <c r="H7210">
        <f t="shared" si="225"/>
        <v>128</v>
      </c>
      <c r="J7210">
        <f t="shared" si="224"/>
        <v>128</v>
      </c>
    </row>
    <row r="7211" spans="3:10" x14ac:dyDescent="0.25">
      <c r="C7211" t="s">
        <v>25388</v>
      </c>
      <c r="D7211" t="s">
        <v>5552</v>
      </c>
      <c r="E7211">
        <v>363</v>
      </c>
      <c r="H7211">
        <f t="shared" si="225"/>
        <v>2904</v>
      </c>
      <c r="J7211">
        <f t="shared" si="224"/>
        <v>2904</v>
      </c>
    </row>
    <row r="7212" spans="3:10" x14ac:dyDescent="0.25">
      <c r="C7212" t="s">
        <v>9298</v>
      </c>
      <c r="D7212" t="s">
        <v>836</v>
      </c>
      <c r="E7212">
        <v>114</v>
      </c>
      <c r="H7212">
        <f t="shared" si="225"/>
        <v>912</v>
      </c>
      <c r="J7212">
        <f t="shared" si="224"/>
        <v>912</v>
      </c>
    </row>
    <row r="7213" spans="3:10" x14ac:dyDescent="0.25">
      <c r="C7213" t="s">
        <v>9521</v>
      </c>
      <c r="D7213" t="s">
        <v>895</v>
      </c>
      <c r="E7213">
        <v>16</v>
      </c>
      <c r="H7213">
        <f t="shared" si="225"/>
        <v>128</v>
      </c>
      <c r="J7213">
        <f t="shared" si="224"/>
        <v>128</v>
      </c>
    </row>
    <row r="7214" spans="3:10" x14ac:dyDescent="0.25">
      <c r="C7214" t="s">
        <v>18681</v>
      </c>
      <c r="D7214" t="s">
        <v>3604</v>
      </c>
      <c r="E7214">
        <v>49</v>
      </c>
      <c r="H7214">
        <f t="shared" si="225"/>
        <v>392</v>
      </c>
      <c r="J7214">
        <f t="shared" si="224"/>
        <v>392</v>
      </c>
    </row>
    <row r="7215" spans="3:10" x14ac:dyDescent="0.25">
      <c r="C7215" t="s">
        <v>13436</v>
      </c>
      <c r="D7215" t="s">
        <v>1962</v>
      </c>
      <c r="E7215">
        <v>19</v>
      </c>
      <c r="H7215">
        <f t="shared" si="225"/>
        <v>152</v>
      </c>
      <c r="J7215">
        <f t="shared" si="224"/>
        <v>152</v>
      </c>
    </row>
    <row r="7216" spans="3:10" x14ac:dyDescent="0.25">
      <c r="C7216" t="s">
        <v>8764</v>
      </c>
      <c r="D7216" t="s">
        <v>636</v>
      </c>
      <c r="E7216">
        <v>454</v>
      </c>
      <c r="H7216">
        <f t="shared" si="225"/>
        <v>3632</v>
      </c>
      <c r="J7216">
        <f t="shared" si="224"/>
        <v>3632</v>
      </c>
    </row>
    <row r="7217" spans="3:10" x14ac:dyDescent="0.25">
      <c r="C7217" t="s">
        <v>12463</v>
      </c>
      <c r="D7217" t="s">
        <v>1655</v>
      </c>
      <c r="E7217">
        <v>139</v>
      </c>
      <c r="H7217">
        <f t="shared" si="225"/>
        <v>1112</v>
      </c>
      <c r="J7217">
        <f t="shared" si="224"/>
        <v>1112</v>
      </c>
    </row>
    <row r="7218" spans="3:10" x14ac:dyDescent="0.25">
      <c r="C7218" t="s">
        <v>20518</v>
      </c>
      <c r="D7218" t="s">
        <v>4259</v>
      </c>
      <c r="E7218">
        <v>12</v>
      </c>
      <c r="H7218">
        <f t="shared" si="225"/>
        <v>96</v>
      </c>
      <c r="J7218">
        <f t="shared" si="224"/>
        <v>96</v>
      </c>
    </row>
    <row r="7219" spans="3:10" x14ac:dyDescent="0.25">
      <c r="C7219" t="s">
        <v>20834</v>
      </c>
      <c r="D7219" t="s">
        <v>4323</v>
      </c>
      <c r="E7219">
        <v>215</v>
      </c>
      <c r="H7219">
        <f t="shared" si="225"/>
        <v>1720</v>
      </c>
      <c r="J7219">
        <f t="shared" si="224"/>
        <v>1720</v>
      </c>
    </row>
    <row r="7220" spans="3:10" x14ac:dyDescent="0.25">
      <c r="C7220" t="s">
        <v>7348</v>
      </c>
      <c r="D7220" t="s">
        <v>310</v>
      </c>
      <c r="E7220">
        <v>189</v>
      </c>
      <c r="H7220">
        <f t="shared" si="225"/>
        <v>1512</v>
      </c>
      <c r="J7220">
        <f t="shared" si="224"/>
        <v>1512</v>
      </c>
    </row>
    <row r="7221" spans="3:10" x14ac:dyDescent="0.25">
      <c r="C7221" t="s">
        <v>9952</v>
      </c>
      <c r="D7221" t="s">
        <v>962</v>
      </c>
      <c r="E7221">
        <v>465</v>
      </c>
      <c r="H7221">
        <f t="shared" si="225"/>
        <v>3720</v>
      </c>
      <c r="J7221">
        <f t="shared" si="224"/>
        <v>3720</v>
      </c>
    </row>
    <row r="7222" spans="3:10" x14ac:dyDescent="0.25">
      <c r="C7222" t="s">
        <v>9299</v>
      </c>
      <c r="D7222" t="s">
        <v>849</v>
      </c>
      <c r="E7222">
        <v>74</v>
      </c>
      <c r="H7222">
        <f t="shared" si="225"/>
        <v>592</v>
      </c>
      <c r="J7222">
        <f t="shared" si="224"/>
        <v>592</v>
      </c>
    </row>
    <row r="7223" spans="3:10" x14ac:dyDescent="0.25">
      <c r="C7223" t="s">
        <v>17505</v>
      </c>
      <c r="D7223" t="s">
        <v>3115</v>
      </c>
      <c r="E7223">
        <v>16</v>
      </c>
      <c r="H7223">
        <f t="shared" si="225"/>
        <v>128</v>
      </c>
      <c r="J7223">
        <f t="shared" si="224"/>
        <v>128</v>
      </c>
    </row>
    <row r="7224" spans="3:10" x14ac:dyDescent="0.25">
      <c r="C7224" t="s">
        <v>25763</v>
      </c>
      <c r="D7224" t="s">
        <v>5738</v>
      </c>
      <c r="E7224">
        <v>172</v>
      </c>
      <c r="H7224">
        <f t="shared" si="225"/>
        <v>1376</v>
      </c>
      <c r="J7224">
        <f t="shared" si="224"/>
        <v>1376</v>
      </c>
    </row>
    <row r="7225" spans="3:10" x14ac:dyDescent="0.25">
      <c r="C7225" t="s">
        <v>11435</v>
      </c>
      <c r="D7225" t="s">
        <v>1367</v>
      </c>
      <c r="E7225">
        <v>106</v>
      </c>
      <c r="H7225">
        <f t="shared" si="225"/>
        <v>848</v>
      </c>
      <c r="J7225">
        <f t="shared" si="224"/>
        <v>848</v>
      </c>
    </row>
    <row r="7226" spans="3:10" x14ac:dyDescent="0.25">
      <c r="C7226" t="s">
        <v>25604</v>
      </c>
      <c r="D7226" t="s">
        <v>5663</v>
      </c>
      <c r="E7226">
        <v>101</v>
      </c>
      <c r="H7226">
        <f t="shared" si="225"/>
        <v>808</v>
      </c>
      <c r="J7226">
        <f t="shared" si="224"/>
        <v>808</v>
      </c>
    </row>
    <row r="7227" spans="3:10" x14ac:dyDescent="0.25">
      <c r="C7227" t="s">
        <v>25604</v>
      </c>
      <c r="D7227" t="s">
        <v>5662</v>
      </c>
      <c r="E7227">
        <v>87</v>
      </c>
      <c r="H7227">
        <f t="shared" si="225"/>
        <v>696</v>
      </c>
      <c r="J7227">
        <f t="shared" si="224"/>
        <v>696</v>
      </c>
    </row>
    <row r="7228" spans="3:10" x14ac:dyDescent="0.25">
      <c r="C7228" t="s">
        <v>25604</v>
      </c>
      <c r="D7228" t="s">
        <v>5686</v>
      </c>
      <c r="E7228">
        <v>609</v>
      </c>
      <c r="H7228">
        <f t="shared" si="225"/>
        <v>4872</v>
      </c>
      <c r="J7228">
        <f t="shared" si="224"/>
        <v>4872</v>
      </c>
    </row>
    <row r="7229" spans="3:10" x14ac:dyDescent="0.25">
      <c r="C7229" t="s">
        <v>6362</v>
      </c>
      <c r="D7229" t="s">
        <v>49</v>
      </c>
      <c r="E7229">
        <v>54</v>
      </c>
      <c r="H7229">
        <f t="shared" si="225"/>
        <v>432</v>
      </c>
      <c r="J7229">
        <f t="shared" si="224"/>
        <v>432</v>
      </c>
    </row>
    <row r="7230" spans="3:10" x14ac:dyDescent="0.25">
      <c r="C7230" t="s">
        <v>19139</v>
      </c>
      <c r="D7230" t="s">
        <v>3840</v>
      </c>
      <c r="E7230">
        <v>71</v>
      </c>
      <c r="H7230">
        <f t="shared" si="225"/>
        <v>568</v>
      </c>
      <c r="J7230">
        <f t="shared" si="224"/>
        <v>568</v>
      </c>
    </row>
    <row r="7231" spans="3:10" x14ac:dyDescent="0.25">
      <c r="C7231" t="s">
        <v>18598</v>
      </c>
      <c r="D7231" t="s">
        <v>3563</v>
      </c>
      <c r="E7231">
        <v>6088</v>
      </c>
      <c r="H7231">
        <f t="shared" si="225"/>
        <v>48704</v>
      </c>
      <c r="J7231">
        <f t="shared" si="224"/>
        <v>48704</v>
      </c>
    </row>
    <row r="7232" spans="3:10" x14ac:dyDescent="0.25">
      <c r="C7232" t="s">
        <v>23430</v>
      </c>
      <c r="D7232" t="s">
        <v>4953</v>
      </c>
      <c r="E7232">
        <v>76</v>
      </c>
      <c r="H7232">
        <f t="shared" si="225"/>
        <v>608</v>
      </c>
      <c r="J7232">
        <f t="shared" si="224"/>
        <v>608</v>
      </c>
    </row>
    <row r="7233" spans="3:10" x14ac:dyDescent="0.25">
      <c r="C7233" t="s">
        <v>24845</v>
      </c>
      <c r="D7233" t="s">
        <v>5403</v>
      </c>
      <c r="E7233">
        <v>19</v>
      </c>
      <c r="H7233">
        <f t="shared" si="225"/>
        <v>152</v>
      </c>
      <c r="J7233">
        <f t="shared" si="224"/>
        <v>152</v>
      </c>
    </row>
    <row r="7234" spans="3:10" x14ac:dyDescent="0.25">
      <c r="C7234" t="s">
        <v>22073</v>
      </c>
      <c r="D7234" t="s">
        <v>4601</v>
      </c>
      <c r="E7234">
        <v>60</v>
      </c>
      <c r="H7234">
        <f t="shared" si="225"/>
        <v>480</v>
      </c>
      <c r="J7234">
        <f t="shared" si="224"/>
        <v>480</v>
      </c>
    </row>
    <row r="7235" spans="3:10" x14ac:dyDescent="0.25">
      <c r="C7235" t="s">
        <v>22573</v>
      </c>
      <c r="D7235" t="s">
        <v>4740</v>
      </c>
      <c r="E7235">
        <v>75</v>
      </c>
      <c r="H7235">
        <f t="shared" si="225"/>
        <v>600</v>
      </c>
      <c r="J7235">
        <f t="shared" si="224"/>
        <v>600</v>
      </c>
    </row>
    <row r="7236" spans="3:10" x14ac:dyDescent="0.25">
      <c r="C7236" t="s">
        <v>8506</v>
      </c>
      <c r="D7236" t="s">
        <v>609</v>
      </c>
      <c r="E7236">
        <v>72</v>
      </c>
      <c r="H7236">
        <f t="shared" si="225"/>
        <v>576</v>
      </c>
      <c r="J7236">
        <f t="shared" si="224"/>
        <v>576</v>
      </c>
    </row>
    <row r="7237" spans="3:10" x14ac:dyDescent="0.25">
      <c r="C7237" t="s">
        <v>10349</v>
      </c>
      <c r="D7237" t="s">
        <v>1065</v>
      </c>
      <c r="E7237">
        <v>68</v>
      </c>
      <c r="H7237">
        <f t="shared" si="225"/>
        <v>544</v>
      </c>
      <c r="J7237">
        <f t="shared" si="224"/>
        <v>544</v>
      </c>
    </row>
    <row r="7238" spans="3:10" x14ac:dyDescent="0.25">
      <c r="C7238" t="s">
        <v>10349</v>
      </c>
      <c r="D7238" t="s">
        <v>1555</v>
      </c>
      <c r="E7238">
        <v>55</v>
      </c>
      <c r="H7238">
        <f t="shared" si="225"/>
        <v>440</v>
      </c>
      <c r="J7238">
        <f t="shared" si="224"/>
        <v>440</v>
      </c>
    </row>
    <row r="7239" spans="3:10" x14ac:dyDescent="0.25">
      <c r="C7239" t="s">
        <v>20835</v>
      </c>
      <c r="D7239" t="s">
        <v>4349</v>
      </c>
      <c r="E7239">
        <v>61</v>
      </c>
      <c r="H7239">
        <f t="shared" si="225"/>
        <v>488</v>
      </c>
      <c r="J7239">
        <f t="shared" si="224"/>
        <v>488</v>
      </c>
    </row>
    <row r="7240" spans="3:10" x14ac:dyDescent="0.25">
      <c r="C7240" t="s">
        <v>20835</v>
      </c>
      <c r="D7240" t="s">
        <v>5539</v>
      </c>
      <c r="E7240">
        <v>21</v>
      </c>
      <c r="H7240">
        <f t="shared" si="225"/>
        <v>168</v>
      </c>
      <c r="J7240">
        <f t="shared" si="224"/>
        <v>168</v>
      </c>
    </row>
    <row r="7241" spans="3:10" x14ac:dyDescent="0.25">
      <c r="C7241" t="s">
        <v>22368</v>
      </c>
      <c r="D7241" t="s">
        <v>4668</v>
      </c>
      <c r="E7241">
        <v>125</v>
      </c>
      <c r="H7241">
        <f t="shared" si="225"/>
        <v>1000</v>
      </c>
      <c r="J7241">
        <f t="shared" si="224"/>
        <v>1000</v>
      </c>
    </row>
    <row r="7242" spans="3:10" x14ac:dyDescent="0.25">
      <c r="C7242" t="s">
        <v>24575</v>
      </c>
      <c r="D7242" t="s">
        <v>5374</v>
      </c>
      <c r="E7242">
        <v>39</v>
      </c>
      <c r="H7242">
        <f t="shared" si="225"/>
        <v>312</v>
      </c>
      <c r="J7242">
        <f t="shared" ref="J7242:J7305" si="226">MIN(G7242:H7242)</f>
        <v>312</v>
      </c>
    </row>
    <row r="7243" spans="3:10" x14ac:dyDescent="0.25">
      <c r="C7243" t="s">
        <v>22369</v>
      </c>
      <c r="D7243" t="s">
        <v>4668</v>
      </c>
      <c r="E7243">
        <v>65</v>
      </c>
      <c r="H7243">
        <f t="shared" ref="H7243:H7306" si="227">E7243*8</f>
        <v>520</v>
      </c>
      <c r="J7243">
        <f t="shared" si="226"/>
        <v>520</v>
      </c>
    </row>
    <row r="7244" spans="3:10" x14ac:dyDescent="0.25">
      <c r="C7244" t="s">
        <v>16458</v>
      </c>
      <c r="D7244" t="s">
        <v>2757</v>
      </c>
      <c r="E7244">
        <v>69</v>
      </c>
      <c r="H7244">
        <f t="shared" si="227"/>
        <v>552</v>
      </c>
      <c r="J7244">
        <f t="shared" si="226"/>
        <v>552</v>
      </c>
    </row>
    <row r="7245" spans="3:10" x14ac:dyDescent="0.25">
      <c r="C7245" t="s">
        <v>18367</v>
      </c>
      <c r="D7245" t="s">
        <v>3413</v>
      </c>
      <c r="E7245">
        <v>1786</v>
      </c>
      <c r="H7245">
        <f t="shared" si="227"/>
        <v>14288</v>
      </c>
      <c r="J7245">
        <f t="shared" si="226"/>
        <v>14288</v>
      </c>
    </row>
    <row r="7246" spans="3:10" x14ac:dyDescent="0.25">
      <c r="C7246" t="s">
        <v>22074</v>
      </c>
      <c r="D7246" t="s">
        <v>4597</v>
      </c>
      <c r="E7246">
        <v>34</v>
      </c>
      <c r="H7246">
        <f t="shared" si="227"/>
        <v>272</v>
      </c>
      <c r="J7246">
        <f t="shared" si="226"/>
        <v>272</v>
      </c>
    </row>
    <row r="7247" spans="3:10" x14ac:dyDescent="0.25">
      <c r="C7247" t="s">
        <v>16020</v>
      </c>
      <c r="D7247" t="s">
        <v>2656</v>
      </c>
      <c r="E7247">
        <v>32</v>
      </c>
      <c r="H7247">
        <f t="shared" si="227"/>
        <v>256</v>
      </c>
      <c r="J7247">
        <f t="shared" si="226"/>
        <v>256</v>
      </c>
    </row>
    <row r="7248" spans="3:10" x14ac:dyDescent="0.25">
      <c r="C7248" t="s">
        <v>19323</v>
      </c>
      <c r="D7248" t="s">
        <v>3965</v>
      </c>
      <c r="E7248">
        <v>69</v>
      </c>
      <c r="H7248">
        <f t="shared" si="227"/>
        <v>552</v>
      </c>
      <c r="J7248">
        <f t="shared" si="226"/>
        <v>552</v>
      </c>
    </row>
    <row r="7249" spans="3:10" x14ac:dyDescent="0.25">
      <c r="C7249" t="s">
        <v>19323</v>
      </c>
      <c r="D7249" t="s">
        <v>4508</v>
      </c>
      <c r="E7249">
        <v>221</v>
      </c>
      <c r="H7249">
        <f t="shared" si="227"/>
        <v>1768</v>
      </c>
      <c r="J7249">
        <f t="shared" si="226"/>
        <v>1768</v>
      </c>
    </row>
    <row r="7250" spans="3:10" x14ac:dyDescent="0.25">
      <c r="C7250" t="s">
        <v>14059</v>
      </c>
      <c r="D7250" t="s">
        <v>2146</v>
      </c>
      <c r="E7250">
        <v>562</v>
      </c>
      <c r="H7250">
        <f t="shared" si="227"/>
        <v>4496</v>
      </c>
      <c r="J7250">
        <f t="shared" si="226"/>
        <v>4496</v>
      </c>
    </row>
    <row r="7251" spans="3:10" x14ac:dyDescent="0.25">
      <c r="C7251" t="s">
        <v>14060</v>
      </c>
      <c r="D7251" t="s">
        <v>2118</v>
      </c>
      <c r="E7251">
        <v>24</v>
      </c>
      <c r="H7251">
        <f t="shared" si="227"/>
        <v>192</v>
      </c>
      <c r="J7251">
        <f t="shared" si="226"/>
        <v>192</v>
      </c>
    </row>
    <row r="7252" spans="3:10" x14ac:dyDescent="0.25">
      <c r="C7252" t="s">
        <v>14061</v>
      </c>
      <c r="D7252" t="s">
        <v>2123</v>
      </c>
      <c r="E7252">
        <v>56</v>
      </c>
      <c r="H7252">
        <f t="shared" si="227"/>
        <v>448</v>
      </c>
      <c r="J7252">
        <f t="shared" si="226"/>
        <v>448</v>
      </c>
    </row>
    <row r="7253" spans="3:10" x14ac:dyDescent="0.25">
      <c r="C7253" t="s">
        <v>13237</v>
      </c>
      <c r="D7253" t="s">
        <v>1911</v>
      </c>
      <c r="E7253">
        <v>149</v>
      </c>
      <c r="H7253">
        <f t="shared" si="227"/>
        <v>1192</v>
      </c>
      <c r="J7253">
        <f t="shared" si="226"/>
        <v>1192</v>
      </c>
    </row>
    <row r="7254" spans="3:10" x14ac:dyDescent="0.25">
      <c r="C7254" t="s">
        <v>24846</v>
      </c>
      <c r="D7254" t="s">
        <v>5405</v>
      </c>
      <c r="E7254">
        <v>62</v>
      </c>
      <c r="H7254">
        <f t="shared" si="227"/>
        <v>496</v>
      </c>
      <c r="J7254">
        <f t="shared" si="226"/>
        <v>496</v>
      </c>
    </row>
    <row r="7255" spans="3:10" x14ac:dyDescent="0.25">
      <c r="C7255" t="s">
        <v>10350</v>
      </c>
      <c r="D7255" t="s">
        <v>1109</v>
      </c>
      <c r="E7255">
        <v>220</v>
      </c>
      <c r="H7255">
        <f t="shared" si="227"/>
        <v>1760</v>
      </c>
      <c r="J7255">
        <f t="shared" si="226"/>
        <v>1760</v>
      </c>
    </row>
    <row r="7256" spans="3:10" x14ac:dyDescent="0.25">
      <c r="C7256" t="s">
        <v>14659</v>
      </c>
      <c r="D7256" t="s">
        <v>2279</v>
      </c>
      <c r="E7256">
        <v>57</v>
      </c>
      <c r="H7256">
        <f t="shared" si="227"/>
        <v>456</v>
      </c>
      <c r="J7256">
        <f t="shared" si="226"/>
        <v>456</v>
      </c>
    </row>
    <row r="7257" spans="3:10" x14ac:dyDescent="0.25">
      <c r="C7257" t="s">
        <v>22574</v>
      </c>
      <c r="D7257" t="s">
        <v>4721</v>
      </c>
      <c r="E7257">
        <v>106</v>
      </c>
      <c r="H7257">
        <f t="shared" si="227"/>
        <v>848</v>
      </c>
      <c r="J7257">
        <f t="shared" si="226"/>
        <v>848</v>
      </c>
    </row>
    <row r="7258" spans="3:10" x14ac:dyDescent="0.25">
      <c r="C7258" t="s">
        <v>10675</v>
      </c>
      <c r="D7258" t="s">
        <v>1157</v>
      </c>
      <c r="E7258">
        <v>58</v>
      </c>
      <c r="H7258">
        <f t="shared" si="227"/>
        <v>464</v>
      </c>
      <c r="J7258">
        <f t="shared" si="226"/>
        <v>464</v>
      </c>
    </row>
    <row r="7259" spans="3:10" x14ac:dyDescent="0.25">
      <c r="C7259" t="s">
        <v>12682</v>
      </c>
      <c r="D7259" t="s">
        <v>1707</v>
      </c>
      <c r="E7259">
        <v>49</v>
      </c>
      <c r="H7259">
        <f t="shared" si="227"/>
        <v>392</v>
      </c>
      <c r="J7259">
        <f t="shared" si="226"/>
        <v>392</v>
      </c>
    </row>
    <row r="7260" spans="3:10" x14ac:dyDescent="0.25">
      <c r="C7260" t="s">
        <v>18037</v>
      </c>
      <c r="D7260" t="s">
        <v>3247</v>
      </c>
      <c r="E7260">
        <v>126</v>
      </c>
      <c r="H7260">
        <f t="shared" si="227"/>
        <v>1008</v>
      </c>
      <c r="J7260">
        <f t="shared" si="226"/>
        <v>1008</v>
      </c>
    </row>
    <row r="7261" spans="3:10" x14ac:dyDescent="0.25">
      <c r="C7261" t="s">
        <v>11938</v>
      </c>
      <c r="D7261" t="s">
        <v>1553</v>
      </c>
      <c r="E7261">
        <v>24</v>
      </c>
      <c r="H7261">
        <f t="shared" si="227"/>
        <v>192</v>
      </c>
      <c r="J7261">
        <f t="shared" si="226"/>
        <v>192</v>
      </c>
    </row>
    <row r="7262" spans="3:10" x14ac:dyDescent="0.25">
      <c r="C7262" t="s">
        <v>18038</v>
      </c>
      <c r="D7262" t="s">
        <v>3294</v>
      </c>
      <c r="E7262">
        <v>36</v>
      </c>
      <c r="H7262">
        <f t="shared" si="227"/>
        <v>288</v>
      </c>
      <c r="J7262">
        <f t="shared" si="226"/>
        <v>288</v>
      </c>
    </row>
    <row r="7263" spans="3:10" x14ac:dyDescent="0.25">
      <c r="C7263" t="s">
        <v>10164</v>
      </c>
      <c r="D7263" t="s">
        <v>1050</v>
      </c>
      <c r="E7263">
        <v>45</v>
      </c>
      <c r="H7263">
        <f t="shared" si="227"/>
        <v>360</v>
      </c>
      <c r="J7263">
        <f t="shared" si="226"/>
        <v>360</v>
      </c>
    </row>
    <row r="7264" spans="3:10" x14ac:dyDescent="0.25">
      <c r="C7264" t="s">
        <v>10351</v>
      </c>
      <c r="D7264" t="s">
        <v>1084</v>
      </c>
      <c r="E7264">
        <v>15</v>
      </c>
      <c r="H7264">
        <f t="shared" si="227"/>
        <v>120</v>
      </c>
      <c r="J7264">
        <f t="shared" si="226"/>
        <v>120</v>
      </c>
    </row>
    <row r="7265" spans="3:10" x14ac:dyDescent="0.25">
      <c r="C7265" t="s">
        <v>22838</v>
      </c>
      <c r="D7265" t="s">
        <v>4812</v>
      </c>
      <c r="E7265">
        <v>117</v>
      </c>
      <c r="H7265">
        <f t="shared" si="227"/>
        <v>936</v>
      </c>
      <c r="J7265">
        <f t="shared" si="226"/>
        <v>936</v>
      </c>
    </row>
    <row r="7266" spans="3:10" x14ac:dyDescent="0.25">
      <c r="C7266" t="s">
        <v>24847</v>
      </c>
      <c r="D7266" t="s">
        <v>5405</v>
      </c>
      <c r="E7266">
        <v>13</v>
      </c>
      <c r="H7266">
        <f t="shared" si="227"/>
        <v>104</v>
      </c>
      <c r="J7266">
        <f t="shared" si="226"/>
        <v>104</v>
      </c>
    </row>
    <row r="7267" spans="3:10" x14ac:dyDescent="0.25">
      <c r="C7267" t="s">
        <v>14242</v>
      </c>
      <c r="D7267" t="s">
        <v>2188</v>
      </c>
      <c r="E7267">
        <v>93</v>
      </c>
      <c r="H7267">
        <f t="shared" si="227"/>
        <v>744</v>
      </c>
      <c r="J7267">
        <f t="shared" si="226"/>
        <v>744</v>
      </c>
    </row>
    <row r="7268" spans="3:10" x14ac:dyDescent="0.25">
      <c r="C7268" t="s">
        <v>21696</v>
      </c>
      <c r="D7268" t="s">
        <v>4477</v>
      </c>
      <c r="E7268">
        <v>23</v>
      </c>
      <c r="H7268">
        <f t="shared" si="227"/>
        <v>184</v>
      </c>
      <c r="J7268">
        <f t="shared" si="226"/>
        <v>184</v>
      </c>
    </row>
    <row r="7269" spans="3:10" x14ac:dyDescent="0.25">
      <c r="C7269" t="s">
        <v>20125</v>
      </c>
      <c r="D7269" t="s">
        <v>4134</v>
      </c>
      <c r="E7269">
        <v>18</v>
      </c>
      <c r="H7269">
        <f t="shared" si="227"/>
        <v>144</v>
      </c>
      <c r="J7269">
        <f t="shared" si="226"/>
        <v>144</v>
      </c>
    </row>
    <row r="7270" spans="3:10" x14ac:dyDescent="0.25">
      <c r="C7270" t="s">
        <v>14896</v>
      </c>
      <c r="D7270" t="s">
        <v>2348</v>
      </c>
      <c r="E7270">
        <v>339</v>
      </c>
      <c r="H7270">
        <f t="shared" si="227"/>
        <v>2712</v>
      </c>
      <c r="J7270">
        <f t="shared" si="226"/>
        <v>2712</v>
      </c>
    </row>
    <row r="7271" spans="3:10" x14ac:dyDescent="0.25">
      <c r="C7271" t="s">
        <v>14897</v>
      </c>
      <c r="D7271" t="s">
        <v>2327</v>
      </c>
      <c r="E7271">
        <v>104</v>
      </c>
      <c r="H7271">
        <f t="shared" si="227"/>
        <v>832</v>
      </c>
      <c r="J7271">
        <f t="shared" si="226"/>
        <v>832</v>
      </c>
    </row>
    <row r="7272" spans="3:10" x14ac:dyDescent="0.25">
      <c r="C7272" t="s">
        <v>7349</v>
      </c>
      <c r="D7272" t="s">
        <v>295</v>
      </c>
      <c r="E7272">
        <v>46</v>
      </c>
      <c r="H7272">
        <f t="shared" si="227"/>
        <v>368</v>
      </c>
      <c r="J7272">
        <f t="shared" si="226"/>
        <v>368</v>
      </c>
    </row>
    <row r="7273" spans="3:10" x14ac:dyDescent="0.25">
      <c r="C7273" t="s">
        <v>20126</v>
      </c>
      <c r="D7273" t="s">
        <v>4158</v>
      </c>
      <c r="E7273">
        <v>50</v>
      </c>
      <c r="H7273">
        <f t="shared" si="227"/>
        <v>400</v>
      </c>
      <c r="J7273">
        <f t="shared" si="226"/>
        <v>400</v>
      </c>
    </row>
    <row r="7274" spans="3:10" x14ac:dyDescent="0.25">
      <c r="C7274" t="s">
        <v>6871</v>
      </c>
      <c r="D7274" t="s">
        <v>199</v>
      </c>
      <c r="E7274">
        <v>942</v>
      </c>
      <c r="H7274">
        <f t="shared" si="227"/>
        <v>7536</v>
      </c>
      <c r="J7274">
        <f t="shared" si="226"/>
        <v>7536</v>
      </c>
    </row>
    <row r="7275" spans="3:10" x14ac:dyDescent="0.25">
      <c r="C7275" t="s">
        <v>25956</v>
      </c>
      <c r="D7275" t="s">
        <v>5761</v>
      </c>
      <c r="E7275">
        <v>101</v>
      </c>
      <c r="H7275">
        <f t="shared" si="227"/>
        <v>808</v>
      </c>
      <c r="J7275">
        <f t="shared" si="226"/>
        <v>808</v>
      </c>
    </row>
    <row r="7276" spans="3:10" x14ac:dyDescent="0.25">
      <c r="C7276" t="s">
        <v>14243</v>
      </c>
      <c r="D7276" t="s">
        <v>2189</v>
      </c>
      <c r="E7276">
        <v>70</v>
      </c>
      <c r="H7276">
        <f t="shared" si="227"/>
        <v>560</v>
      </c>
      <c r="J7276">
        <f t="shared" si="226"/>
        <v>560</v>
      </c>
    </row>
    <row r="7277" spans="3:10" x14ac:dyDescent="0.25">
      <c r="C7277" t="s">
        <v>11697</v>
      </c>
      <c r="D7277" t="s">
        <v>1486</v>
      </c>
      <c r="E7277">
        <v>253</v>
      </c>
      <c r="H7277">
        <f t="shared" si="227"/>
        <v>2024</v>
      </c>
      <c r="J7277">
        <f t="shared" si="226"/>
        <v>2024</v>
      </c>
    </row>
    <row r="7278" spans="3:10" x14ac:dyDescent="0.25">
      <c r="C7278" t="s">
        <v>25764</v>
      </c>
      <c r="D7278" t="s">
        <v>5735</v>
      </c>
      <c r="E7278">
        <v>49</v>
      </c>
      <c r="H7278">
        <f t="shared" si="227"/>
        <v>392</v>
      </c>
      <c r="J7278">
        <f t="shared" si="226"/>
        <v>392</v>
      </c>
    </row>
    <row r="7279" spans="3:10" x14ac:dyDescent="0.25">
      <c r="C7279" t="s">
        <v>25389</v>
      </c>
      <c r="D7279" t="s">
        <v>5564</v>
      </c>
      <c r="E7279">
        <v>370</v>
      </c>
      <c r="H7279">
        <f t="shared" si="227"/>
        <v>2960</v>
      </c>
      <c r="J7279">
        <f t="shared" si="226"/>
        <v>2960</v>
      </c>
    </row>
    <row r="7280" spans="3:10" x14ac:dyDescent="0.25">
      <c r="C7280" t="s">
        <v>14898</v>
      </c>
      <c r="D7280" t="s">
        <v>2337</v>
      </c>
      <c r="E7280">
        <v>246</v>
      </c>
      <c r="H7280">
        <f t="shared" si="227"/>
        <v>1968</v>
      </c>
      <c r="J7280">
        <f t="shared" si="226"/>
        <v>1968</v>
      </c>
    </row>
    <row r="7281" spans="3:10" x14ac:dyDescent="0.25">
      <c r="C7281" t="s">
        <v>21697</v>
      </c>
      <c r="D7281" t="s">
        <v>4497</v>
      </c>
      <c r="E7281">
        <v>23</v>
      </c>
      <c r="H7281">
        <f t="shared" si="227"/>
        <v>184</v>
      </c>
      <c r="J7281">
        <f t="shared" si="226"/>
        <v>184</v>
      </c>
    </row>
    <row r="7282" spans="3:10" x14ac:dyDescent="0.25">
      <c r="C7282" t="s">
        <v>21698</v>
      </c>
      <c r="D7282" t="s">
        <v>4477</v>
      </c>
      <c r="E7282">
        <v>20</v>
      </c>
      <c r="H7282">
        <f t="shared" si="227"/>
        <v>160</v>
      </c>
      <c r="J7282">
        <f t="shared" si="226"/>
        <v>160</v>
      </c>
    </row>
    <row r="7283" spans="3:10" x14ac:dyDescent="0.25">
      <c r="C7283" t="s">
        <v>11436</v>
      </c>
      <c r="D7283" t="s">
        <v>1412</v>
      </c>
      <c r="E7283">
        <v>800</v>
      </c>
      <c r="H7283">
        <f t="shared" si="227"/>
        <v>6400</v>
      </c>
      <c r="J7283">
        <f t="shared" si="226"/>
        <v>6400</v>
      </c>
    </row>
    <row r="7284" spans="3:10" x14ac:dyDescent="0.25">
      <c r="C7284" t="s">
        <v>13437</v>
      </c>
      <c r="D7284" t="s">
        <v>1971</v>
      </c>
      <c r="E7284">
        <v>122</v>
      </c>
      <c r="H7284">
        <f t="shared" si="227"/>
        <v>976</v>
      </c>
      <c r="J7284">
        <f t="shared" si="226"/>
        <v>976</v>
      </c>
    </row>
    <row r="7285" spans="3:10" x14ac:dyDescent="0.25">
      <c r="C7285" t="s">
        <v>9676</v>
      </c>
      <c r="D7285" t="s">
        <v>920</v>
      </c>
      <c r="E7285">
        <v>19</v>
      </c>
      <c r="H7285">
        <f t="shared" si="227"/>
        <v>152</v>
      </c>
      <c r="J7285">
        <f t="shared" si="226"/>
        <v>152</v>
      </c>
    </row>
    <row r="7286" spans="3:10" x14ac:dyDescent="0.25">
      <c r="C7286" t="s">
        <v>9953</v>
      </c>
      <c r="D7286" t="s">
        <v>987</v>
      </c>
      <c r="E7286">
        <v>258</v>
      </c>
      <c r="H7286">
        <f t="shared" si="227"/>
        <v>2064</v>
      </c>
      <c r="J7286">
        <f t="shared" si="226"/>
        <v>2064</v>
      </c>
    </row>
    <row r="7287" spans="3:10" x14ac:dyDescent="0.25">
      <c r="C7287" t="s">
        <v>8507</v>
      </c>
      <c r="D7287" t="s">
        <v>591</v>
      </c>
      <c r="E7287">
        <v>1729</v>
      </c>
      <c r="H7287">
        <f t="shared" si="227"/>
        <v>13832</v>
      </c>
      <c r="J7287">
        <f t="shared" si="226"/>
        <v>13832</v>
      </c>
    </row>
    <row r="7288" spans="3:10" x14ac:dyDescent="0.25">
      <c r="C7288" t="s">
        <v>7350</v>
      </c>
      <c r="D7288" t="s">
        <v>310</v>
      </c>
      <c r="E7288">
        <v>70</v>
      </c>
      <c r="H7288">
        <f t="shared" si="227"/>
        <v>560</v>
      </c>
      <c r="J7288">
        <f t="shared" si="226"/>
        <v>560</v>
      </c>
    </row>
    <row r="7289" spans="3:10" x14ac:dyDescent="0.25">
      <c r="C7289" t="s">
        <v>24848</v>
      </c>
      <c r="D7289" t="s">
        <v>5397</v>
      </c>
      <c r="E7289">
        <v>18</v>
      </c>
      <c r="H7289">
        <f t="shared" si="227"/>
        <v>144</v>
      </c>
      <c r="J7289">
        <f t="shared" si="226"/>
        <v>144</v>
      </c>
    </row>
    <row r="7290" spans="3:10" x14ac:dyDescent="0.25">
      <c r="C7290" t="s">
        <v>16459</v>
      </c>
      <c r="D7290" t="s">
        <v>2759</v>
      </c>
      <c r="E7290">
        <v>24</v>
      </c>
      <c r="H7290">
        <f t="shared" si="227"/>
        <v>192</v>
      </c>
      <c r="J7290">
        <f t="shared" si="226"/>
        <v>192</v>
      </c>
    </row>
    <row r="7291" spans="3:10" x14ac:dyDescent="0.25">
      <c r="C7291" t="s">
        <v>13078</v>
      </c>
      <c r="D7291" t="s">
        <v>1832</v>
      </c>
      <c r="E7291">
        <v>427</v>
      </c>
      <c r="H7291">
        <f t="shared" si="227"/>
        <v>3416</v>
      </c>
      <c r="J7291">
        <f t="shared" si="226"/>
        <v>3416</v>
      </c>
    </row>
    <row r="7292" spans="3:10" x14ac:dyDescent="0.25">
      <c r="C7292" t="s">
        <v>16861</v>
      </c>
      <c r="D7292" t="s">
        <v>2866</v>
      </c>
      <c r="E7292">
        <v>63</v>
      </c>
      <c r="H7292">
        <f t="shared" si="227"/>
        <v>504</v>
      </c>
      <c r="J7292">
        <f t="shared" si="226"/>
        <v>504</v>
      </c>
    </row>
    <row r="7293" spans="3:10" x14ac:dyDescent="0.25">
      <c r="C7293" t="s">
        <v>16862</v>
      </c>
      <c r="D7293" t="s">
        <v>2960</v>
      </c>
      <c r="E7293">
        <v>85</v>
      </c>
      <c r="H7293">
        <f t="shared" si="227"/>
        <v>680</v>
      </c>
      <c r="J7293">
        <f t="shared" si="226"/>
        <v>680</v>
      </c>
    </row>
    <row r="7294" spans="3:10" x14ac:dyDescent="0.25">
      <c r="C7294" t="s">
        <v>16862</v>
      </c>
      <c r="D7294" t="s">
        <v>2961</v>
      </c>
      <c r="E7294">
        <v>306</v>
      </c>
      <c r="H7294">
        <f t="shared" si="227"/>
        <v>2448</v>
      </c>
      <c r="J7294">
        <f t="shared" si="226"/>
        <v>2448</v>
      </c>
    </row>
    <row r="7295" spans="3:10" x14ac:dyDescent="0.25">
      <c r="C7295" t="s">
        <v>6872</v>
      </c>
      <c r="D7295" t="s">
        <v>200</v>
      </c>
      <c r="E7295">
        <v>78</v>
      </c>
      <c r="H7295">
        <f t="shared" si="227"/>
        <v>624</v>
      </c>
      <c r="J7295">
        <f t="shared" si="226"/>
        <v>624</v>
      </c>
    </row>
    <row r="7296" spans="3:10" x14ac:dyDescent="0.25">
      <c r="C7296" t="s">
        <v>24576</v>
      </c>
      <c r="D7296" t="s">
        <v>5357</v>
      </c>
      <c r="E7296">
        <v>46</v>
      </c>
      <c r="H7296">
        <f t="shared" si="227"/>
        <v>368</v>
      </c>
      <c r="J7296">
        <f t="shared" si="226"/>
        <v>368</v>
      </c>
    </row>
    <row r="7297" spans="3:10" x14ac:dyDescent="0.25">
      <c r="C7297" t="s">
        <v>19140</v>
      </c>
      <c r="D7297" t="s">
        <v>3892</v>
      </c>
      <c r="E7297">
        <v>398</v>
      </c>
      <c r="H7297">
        <f t="shared" si="227"/>
        <v>3184</v>
      </c>
      <c r="J7297">
        <f t="shared" si="226"/>
        <v>3184</v>
      </c>
    </row>
    <row r="7298" spans="3:10" x14ac:dyDescent="0.25">
      <c r="C7298" t="s">
        <v>10352</v>
      </c>
      <c r="D7298" t="s">
        <v>1071</v>
      </c>
      <c r="E7298">
        <v>40</v>
      </c>
      <c r="H7298">
        <f t="shared" si="227"/>
        <v>320</v>
      </c>
      <c r="J7298">
        <f t="shared" si="226"/>
        <v>320</v>
      </c>
    </row>
    <row r="7299" spans="3:10" x14ac:dyDescent="0.25">
      <c r="C7299" t="s">
        <v>12683</v>
      </c>
      <c r="D7299" t="s">
        <v>1700</v>
      </c>
      <c r="E7299">
        <v>267</v>
      </c>
      <c r="H7299">
        <f t="shared" si="227"/>
        <v>2136</v>
      </c>
      <c r="J7299">
        <f t="shared" si="226"/>
        <v>2136</v>
      </c>
    </row>
    <row r="7300" spans="3:10" x14ac:dyDescent="0.25">
      <c r="C7300" t="s">
        <v>12684</v>
      </c>
      <c r="D7300" t="s">
        <v>1684</v>
      </c>
      <c r="E7300">
        <v>1537</v>
      </c>
      <c r="H7300">
        <f t="shared" si="227"/>
        <v>12296</v>
      </c>
      <c r="J7300">
        <f t="shared" si="226"/>
        <v>12296</v>
      </c>
    </row>
    <row r="7301" spans="3:10" x14ac:dyDescent="0.25">
      <c r="C7301" t="s">
        <v>7869</v>
      </c>
      <c r="D7301" t="s">
        <v>464</v>
      </c>
      <c r="E7301">
        <v>851</v>
      </c>
      <c r="H7301">
        <f t="shared" si="227"/>
        <v>6808</v>
      </c>
      <c r="J7301">
        <f t="shared" si="226"/>
        <v>6808</v>
      </c>
    </row>
    <row r="7302" spans="3:10" x14ac:dyDescent="0.25">
      <c r="C7302" t="s">
        <v>12863</v>
      </c>
      <c r="D7302" t="s">
        <v>1745</v>
      </c>
      <c r="E7302">
        <v>161</v>
      </c>
      <c r="H7302">
        <f t="shared" si="227"/>
        <v>1288</v>
      </c>
      <c r="J7302">
        <f t="shared" si="226"/>
        <v>1288</v>
      </c>
    </row>
    <row r="7303" spans="3:10" x14ac:dyDescent="0.25">
      <c r="C7303" t="s">
        <v>7596</v>
      </c>
      <c r="D7303" t="s">
        <v>375</v>
      </c>
      <c r="E7303">
        <v>56</v>
      </c>
      <c r="H7303">
        <f t="shared" si="227"/>
        <v>448</v>
      </c>
      <c r="J7303">
        <f t="shared" si="226"/>
        <v>448</v>
      </c>
    </row>
    <row r="7304" spans="3:10" x14ac:dyDescent="0.25">
      <c r="C7304" t="s">
        <v>18476</v>
      </c>
      <c r="D7304" t="s">
        <v>3505</v>
      </c>
      <c r="E7304">
        <v>1899</v>
      </c>
      <c r="H7304">
        <f t="shared" si="227"/>
        <v>15192</v>
      </c>
      <c r="J7304">
        <f t="shared" si="226"/>
        <v>15192</v>
      </c>
    </row>
    <row r="7305" spans="3:10" x14ac:dyDescent="0.25">
      <c r="C7305" t="s">
        <v>23673</v>
      </c>
      <c r="D7305" t="s">
        <v>5066</v>
      </c>
      <c r="E7305">
        <v>707</v>
      </c>
      <c r="H7305">
        <f t="shared" si="227"/>
        <v>5656</v>
      </c>
      <c r="J7305">
        <f t="shared" si="226"/>
        <v>5656</v>
      </c>
    </row>
    <row r="7306" spans="3:10" x14ac:dyDescent="0.25">
      <c r="C7306" t="s">
        <v>23674</v>
      </c>
      <c r="D7306" t="s">
        <v>5025</v>
      </c>
      <c r="E7306">
        <v>910</v>
      </c>
      <c r="H7306">
        <f t="shared" si="227"/>
        <v>7280</v>
      </c>
      <c r="J7306">
        <f t="shared" ref="J7306:J7369" si="228">MIN(G7306:H7306)</f>
        <v>7280</v>
      </c>
    </row>
    <row r="7307" spans="3:10" x14ac:dyDescent="0.25">
      <c r="C7307" t="s">
        <v>23674</v>
      </c>
      <c r="D7307" t="s">
        <v>5445</v>
      </c>
      <c r="E7307">
        <v>30</v>
      </c>
      <c r="H7307">
        <f t="shared" ref="H7307:H7370" si="229">E7307*8</f>
        <v>240</v>
      </c>
      <c r="J7307">
        <f t="shared" si="228"/>
        <v>240</v>
      </c>
    </row>
    <row r="7308" spans="3:10" x14ac:dyDescent="0.25">
      <c r="C7308" t="s">
        <v>26469</v>
      </c>
      <c r="D7308" t="s">
        <v>5960</v>
      </c>
      <c r="E7308">
        <v>1338</v>
      </c>
      <c r="H7308">
        <f t="shared" si="229"/>
        <v>10704</v>
      </c>
      <c r="J7308">
        <f t="shared" si="228"/>
        <v>10704</v>
      </c>
    </row>
    <row r="7309" spans="3:10" x14ac:dyDescent="0.25">
      <c r="C7309" t="s">
        <v>10353</v>
      </c>
      <c r="D7309" t="s">
        <v>1074</v>
      </c>
      <c r="E7309">
        <v>46</v>
      </c>
      <c r="H7309">
        <f t="shared" si="229"/>
        <v>368</v>
      </c>
      <c r="J7309">
        <f t="shared" si="228"/>
        <v>368</v>
      </c>
    </row>
    <row r="7310" spans="3:10" x14ac:dyDescent="0.25">
      <c r="C7310" t="s">
        <v>26685</v>
      </c>
      <c r="D7310" t="s">
        <v>6084</v>
      </c>
      <c r="E7310">
        <v>33</v>
      </c>
      <c r="H7310">
        <f t="shared" si="229"/>
        <v>264</v>
      </c>
      <c r="J7310">
        <f t="shared" si="228"/>
        <v>264</v>
      </c>
    </row>
    <row r="7311" spans="3:10" x14ac:dyDescent="0.25">
      <c r="C7311" t="s">
        <v>24994</v>
      </c>
      <c r="D7311" t="s">
        <v>5451</v>
      </c>
      <c r="E7311">
        <v>34</v>
      </c>
      <c r="H7311">
        <f t="shared" si="229"/>
        <v>272</v>
      </c>
      <c r="J7311">
        <f t="shared" si="228"/>
        <v>272</v>
      </c>
    </row>
    <row r="7312" spans="3:10" x14ac:dyDescent="0.25">
      <c r="C7312" t="s">
        <v>26811</v>
      </c>
      <c r="D7312" t="s">
        <v>6151</v>
      </c>
      <c r="E7312">
        <v>127</v>
      </c>
      <c r="H7312">
        <f t="shared" si="229"/>
        <v>1016</v>
      </c>
      <c r="J7312">
        <f t="shared" si="228"/>
        <v>1016</v>
      </c>
    </row>
    <row r="7313" spans="3:10" x14ac:dyDescent="0.25">
      <c r="C7313" t="s">
        <v>7126</v>
      </c>
      <c r="D7313" t="s">
        <v>258</v>
      </c>
      <c r="E7313">
        <v>27</v>
      </c>
      <c r="H7313">
        <f t="shared" si="229"/>
        <v>216</v>
      </c>
      <c r="J7313">
        <f t="shared" si="228"/>
        <v>216</v>
      </c>
    </row>
    <row r="7314" spans="3:10" x14ac:dyDescent="0.25">
      <c r="C7314" t="s">
        <v>12146</v>
      </c>
      <c r="D7314" t="s">
        <v>1568</v>
      </c>
      <c r="E7314">
        <v>44</v>
      </c>
      <c r="H7314">
        <f t="shared" si="229"/>
        <v>352</v>
      </c>
      <c r="J7314">
        <f t="shared" si="228"/>
        <v>352</v>
      </c>
    </row>
    <row r="7315" spans="3:10" x14ac:dyDescent="0.25">
      <c r="C7315" t="s">
        <v>9300</v>
      </c>
      <c r="D7315" t="s">
        <v>851</v>
      </c>
      <c r="E7315">
        <v>186</v>
      </c>
      <c r="H7315">
        <f t="shared" si="229"/>
        <v>1488</v>
      </c>
      <c r="J7315">
        <f t="shared" si="228"/>
        <v>1488</v>
      </c>
    </row>
    <row r="7316" spans="3:10" x14ac:dyDescent="0.25">
      <c r="C7316" t="s">
        <v>7870</v>
      </c>
      <c r="D7316" t="s">
        <v>431</v>
      </c>
      <c r="E7316">
        <v>93</v>
      </c>
      <c r="H7316">
        <f t="shared" si="229"/>
        <v>744</v>
      </c>
      <c r="J7316">
        <f t="shared" si="228"/>
        <v>744</v>
      </c>
    </row>
    <row r="7317" spans="3:10" x14ac:dyDescent="0.25">
      <c r="C7317" t="s">
        <v>9954</v>
      </c>
      <c r="D7317" t="s">
        <v>1002</v>
      </c>
      <c r="E7317">
        <v>203</v>
      </c>
      <c r="H7317">
        <f t="shared" si="229"/>
        <v>1624</v>
      </c>
      <c r="J7317">
        <f t="shared" si="228"/>
        <v>1624</v>
      </c>
    </row>
    <row r="7318" spans="3:10" x14ac:dyDescent="0.25">
      <c r="C7318" t="s">
        <v>8251</v>
      </c>
      <c r="D7318" t="s">
        <v>508</v>
      </c>
      <c r="E7318">
        <v>257</v>
      </c>
      <c r="H7318">
        <f t="shared" si="229"/>
        <v>2056</v>
      </c>
      <c r="J7318">
        <f t="shared" si="228"/>
        <v>2056</v>
      </c>
    </row>
    <row r="7319" spans="3:10" x14ac:dyDescent="0.25">
      <c r="C7319" t="s">
        <v>10354</v>
      </c>
      <c r="D7319" t="s">
        <v>1105</v>
      </c>
      <c r="E7319">
        <v>60</v>
      </c>
      <c r="H7319">
        <f t="shared" si="229"/>
        <v>480</v>
      </c>
      <c r="J7319">
        <f t="shared" si="228"/>
        <v>480</v>
      </c>
    </row>
    <row r="7320" spans="3:10" x14ac:dyDescent="0.25">
      <c r="C7320" t="s">
        <v>16021</v>
      </c>
      <c r="D7320" t="s">
        <v>2715</v>
      </c>
      <c r="E7320">
        <v>44</v>
      </c>
      <c r="H7320">
        <f t="shared" si="229"/>
        <v>352</v>
      </c>
      <c r="J7320">
        <f t="shared" si="228"/>
        <v>352</v>
      </c>
    </row>
    <row r="7321" spans="3:10" x14ac:dyDescent="0.25">
      <c r="C7321" t="s">
        <v>6873</v>
      </c>
      <c r="D7321" t="s">
        <v>172</v>
      </c>
      <c r="E7321">
        <v>41</v>
      </c>
      <c r="H7321">
        <f t="shared" si="229"/>
        <v>328</v>
      </c>
      <c r="J7321">
        <f t="shared" si="228"/>
        <v>328</v>
      </c>
    </row>
    <row r="7322" spans="3:10" x14ac:dyDescent="0.25">
      <c r="C7322" t="s">
        <v>21937</v>
      </c>
      <c r="D7322" t="s">
        <v>4555</v>
      </c>
      <c r="E7322">
        <v>38</v>
      </c>
      <c r="H7322">
        <f t="shared" si="229"/>
        <v>304</v>
      </c>
      <c r="J7322">
        <f t="shared" si="228"/>
        <v>304</v>
      </c>
    </row>
    <row r="7323" spans="3:10" x14ac:dyDescent="0.25">
      <c r="C7323" t="s">
        <v>22370</v>
      </c>
      <c r="D7323" t="s">
        <v>4668</v>
      </c>
      <c r="E7323">
        <v>38</v>
      </c>
      <c r="H7323">
        <f t="shared" si="229"/>
        <v>304</v>
      </c>
      <c r="J7323">
        <f t="shared" si="228"/>
        <v>304</v>
      </c>
    </row>
    <row r="7324" spans="3:10" x14ac:dyDescent="0.25">
      <c r="C7324" t="s">
        <v>24364</v>
      </c>
      <c r="D7324" t="s">
        <v>5303</v>
      </c>
      <c r="E7324">
        <v>376</v>
      </c>
      <c r="H7324">
        <f t="shared" si="229"/>
        <v>3008</v>
      </c>
      <c r="J7324">
        <f t="shared" si="228"/>
        <v>3008</v>
      </c>
    </row>
    <row r="7325" spans="3:10" x14ac:dyDescent="0.25">
      <c r="C7325" t="s">
        <v>10165</v>
      </c>
      <c r="D7325" t="s">
        <v>1051</v>
      </c>
      <c r="E7325">
        <v>47</v>
      </c>
      <c r="H7325">
        <f t="shared" si="229"/>
        <v>376</v>
      </c>
      <c r="J7325">
        <f t="shared" si="228"/>
        <v>376</v>
      </c>
    </row>
    <row r="7326" spans="3:10" x14ac:dyDescent="0.25">
      <c r="C7326" t="s">
        <v>26926</v>
      </c>
      <c r="D7326" t="s">
        <v>6231</v>
      </c>
      <c r="E7326">
        <v>198</v>
      </c>
      <c r="H7326">
        <f t="shared" si="229"/>
        <v>1584</v>
      </c>
      <c r="J7326">
        <f t="shared" si="228"/>
        <v>1584</v>
      </c>
    </row>
    <row r="7327" spans="3:10" x14ac:dyDescent="0.25">
      <c r="C7327" t="s">
        <v>23197</v>
      </c>
      <c r="D7327" t="s">
        <v>4898</v>
      </c>
      <c r="E7327">
        <v>122</v>
      </c>
      <c r="H7327">
        <f t="shared" si="229"/>
        <v>976</v>
      </c>
      <c r="J7327">
        <f t="shared" si="228"/>
        <v>976</v>
      </c>
    </row>
    <row r="7328" spans="3:10" x14ac:dyDescent="0.25">
      <c r="C7328" t="s">
        <v>20519</v>
      </c>
      <c r="D7328" t="s">
        <v>4265</v>
      </c>
      <c r="E7328">
        <v>49</v>
      </c>
      <c r="H7328">
        <f t="shared" si="229"/>
        <v>392</v>
      </c>
      <c r="J7328">
        <f t="shared" si="228"/>
        <v>392</v>
      </c>
    </row>
    <row r="7329" spans="3:10" x14ac:dyDescent="0.25">
      <c r="C7329" t="s">
        <v>6534</v>
      </c>
      <c r="D7329" t="s">
        <v>57</v>
      </c>
      <c r="E7329">
        <v>61</v>
      </c>
      <c r="H7329">
        <f t="shared" si="229"/>
        <v>488</v>
      </c>
      <c r="J7329">
        <f t="shared" si="228"/>
        <v>488</v>
      </c>
    </row>
    <row r="7330" spans="3:10" x14ac:dyDescent="0.25">
      <c r="C7330" t="s">
        <v>22075</v>
      </c>
      <c r="D7330" t="s">
        <v>4598</v>
      </c>
      <c r="E7330">
        <v>28</v>
      </c>
      <c r="H7330">
        <f t="shared" si="229"/>
        <v>224</v>
      </c>
      <c r="J7330">
        <f t="shared" si="228"/>
        <v>224</v>
      </c>
    </row>
    <row r="7331" spans="3:10" x14ac:dyDescent="0.25">
      <c r="C7331" t="s">
        <v>24995</v>
      </c>
      <c r="D7331" t="s">
        <v>5450</v>
      </c>
      <c r="E7331">
        <v>38</v>
      </c>
      <c r="H7331">
        <f t="shared" si="229"/>
        <v>304</v>
      </c>
      <c r="J7331">
        <f t="shared" si="228"/>
        <v>304</v>
      </c>
    </row>
    <row r="7332" spans="3:10" x14ac:dyDescent="0.25">
      <c r="C7332" t="s">
        <v>14062</v>
      </c>
      <c r="D7332" t="s">
        <v>2132</v>
      </c>
      <c r="E7332">
        <v>114</v>
      </c>
      <c r="H7332">
        <f t="shared" si="229"/>
        <v>912</v>
      </c>
      <c r="J7332">
        <f t="shared" si="228"/>
        <v>912</v>
      </c>
    </row>
    <row r="7333" spans="3:10" x14ac:dyDescent="0.25">
      <c r="C7333" t="s">
        <v>13238</v>
      </c>
      <c r="D7333" t="s">
        <v>1912</v>
      </c>
      <c r="E7333">
        <v>122</v>
      </c>
      <c r="H7333">
        <f t="shared" si="229"/>
        <v>976</v>
      </c>
      <c r="J7333">
        <f t="shared" si="228"/>
        <v>976</v>
      </c>
    </row>
    <row r="7334" spans="3:10" x14ac:dyDescent="0.25">
      <c r="C7334" t="s">
        <v>13238</v>
      </c>
      <c r="D7334" t="s">
        <v>2697</v>
      </c>
      <c r="E7334">
        <v>47</v>
      </c>
      <c r="H7334">
        <f t="shared" si="229"/>
        <v>376</v>
      </c>
      <c r="J7334">
        <f t="shared" si="228"/>
        <v>376</v>
      </c>
    </row>
    <row r="7335" spans="3:10" x14ac:dyDescent="0.25">
      <c r="C7335" t="s">
        <v>14063</v>
      </c>
      <c r="D7335" t="s">
        <v>2113</v>
      </c>
      <c r="E7335">
        <v>45</v>
      </c>
      <c r="H7335">
        <f t="shared" si="229"/>
        <v>360</v>
      </c>
      <c r="J7335">
        <f t="shared" si="228"/>
        <v>360</v>
      </c>
    </row>
    <row r="7336" spans="3:10" x14ac:dyDescent="0.25">
      <c r="C7336" t="s">
        <v>18039</v>
      </c>
      <c r="D7336" t="s">
        <v>3234</v>
      </c>
      <c r="E7336">
        <v>22</v>
      </c>
      <c r="H7336">
        <f t="shared" si="229"/>
        <v>176</v>
      </c>
      <c r="J7336">
        <f t="shared" si="228"/>
        <v>176</v>
      </c>
    </row>
    <row r="7337" spans="3:10" x14ac:dyDescent="0.25">
      <c r="C7337" t="s">
        <v>12685</v>
      </c>
      <c r="D7337" t="s">
        <v>1699</v>
      </c>
      <c r="E7337">
        <v>65</v>
      </c>
      <c r="H7337">
        <f t="shared" si="229"/>
        <v>520</v>
      </c>
      <c r="J7337">
        <f t="shared" si="228"/>
        <v>520</v>
      </c>
    </row>
    <row r="7338" spans="3:10" x14ac:dyDescent="0.25">
      <c r="C7338" t="s">
        <v>9819</v>
      </c>
      <c r="D7338" t="s">
        <v>940</v>
      </c>
      <c r="E7338">
        <v>192</v>
      </c>
      <c r="H7338">
        <f t="shared" si="229"/>
        <v>1536</v>
      </c>
      <c r="J7338">
        <f t="shared" si="228"/>
        <v>1536</v>
      </c>
    </row>
    <row r="7339" spans="3:10" x14ac:dyDescent="0.25">
      <c r="C7339" t="s">
        <v>14064</v>
      </c>
      <c r="D7339" t="s">
        <v>2131</v>
      </c>
      <c r="E7339">
        <v>108</v>
      </c>
      <c r="H7339">
        <f t="shared" si="229"/>
        <v>864</v>
      </c>
      <c r="J7339">
        <f t="shared" si="228"/>
        <v>864</v>
      </c>
    </row>
    <row r="7340" spans="3:10" x14ac:dyDescent="0.25">
      <c r="C7340" t="s">
        <v>20836</v>
      </c>
      <c r="D7340" t="s">
        <v>4296</v>
      </c>
      <c r="E7340">
        <v>157</v>
      </c>
      <c r="H7340">
        <f t="shared" si="229"/>
        <v>1256</v>
      </c>
      <c r="J7340">
        <f t="shared" si="228"/>
        <v>1256</v>
      </c>
    </row>
    <row r="7341" spans="3:10" x14ac:dyDescent="0.25">
      <c r="C7341" t="s">
        <v>18477</v>
      </c>
      <c r="D7341" t="s">
        <v>3473</v>
      </c>
      <c r="E7341">
        <v>58</v>
      </c>
      <c r="H7341">
        <f t="shared" si="229"/>
        <v>464</v>
      </c>
      <c r="J7341">
        <f t="shared" si="228"/>
        <v>464</v>
      </c>
    </row>
    <row r="7342" spans="3:10" x14ac:dyDescent="0.25">
      <c r="C7342" t="s">
        <v>25123</v>
      </c>
      <c r="D7342" t="s">
        <v>5474</v>
      </c>
      <c r="E7342">
        <v>176</v>
      </c>
      <c r="H7342">
        <f t="shared" si="229"/>
        <v>1408</v>
      </c>
      <c r="J7342">
        <f t="shared" si="228"/>
        <v>1408</v>
      </c>
    </row>
    <row r="7343" spans="3:10" x14ac:dyDescent="0.25">
      <c r="C7343" t="s">
        <v>20837</v>
      </c>
      <c r="D7343" t="s">
        <v>4332</v>
      </c>
      <c r="E7343">
        <v>15</v>
      </c>
      <c r="H7343">
        <f t="shared" si="229"/>
        <v>120</v>
      </c>
      <c r="J7343">
        <f t="shared" si="228"/>
        <v>120</v>
      </c>
    </row>
    <row r="7344" spans="3:10" x14ac:dyDescent="0.25">
      <c r="C7344" t="s">
        <v>19726</v>
      </c>
      <c r="D7344" t="s">
        <v>4059</v>
      </c>
      <c r="E7344">
        <v>1363</v>
      </c>
      <c r="H7344">
        <f t="shared" si="229"/>
        <v>10904</v>
      </c>
      <c r="J7344">
        <f t="shared" si="228"/>
        <v>10904</v>
      </c>
    </row>
    <row r="7345" spans="3:10" x14ac:dyDescent="0.25">
      <c r="C7345" t="s">
        <v>9955</v>
      </c>
      <c r="D7345" t="s">
        <v>1003</v>
      </c>
      <c r="E7345">
        <v>21</v>
      </c>
      <c r="H7345">
        <f t="shared" si="229"/>
        <v>168</v>
      </c>
      <c r="J7345">
        <f t="shared" si="228"/>
        <v>168</v>
      </c>
    </row>
    <row r="7346" spans="3:10" x14ac:dyDescent="0.25">
      <c r="C7346" t="s">
        <v>9956</v>
      </c>
      <c r="D7346" t="s">
        <v>965</v>
      </c>
      <c r="E7346">
        <v>154</v>
      </c>
      <c r="H7346">
        <f t="shared" si="229"/>
        <v>1232</v>
      </c>
      <c r="J7346">
        <f t="shared" si="228"/>
        <v>1232</v>
      </c>
    </row>
    <row r="7347" spans="3:10" x14ac:dyDescent="0.25">
      <c r="C7347" t="s">
        <v>10676</v>
      </c>
      <c r="D7347" t="s">
        <v>1162</v>
      </c>
      <c r="E7347">
        <v>55</v>
      </c>
      <c r="H7347">
        <f t="shared" si="229"/>
        <v>440</v>
      </c>
      <c r="J7347">
        <f t="shared" si="228"/>
        <v>440</v>
      </c>
    </row>
    <row r="7348" spans="3:10" x14ac:dyDescent="0.25">
      <c r="C7348" t="s">
        <v>11939</v>
      </c>
      <c r="D7348" t="s">
        <v>1536</v>
      </c>
      <c r="E7348">
        <v>16</v>
      </c>
      <c r="H7348">
        <f t="shared" si="229"/>
        <v>128</v>
      </c>
      <c r="J7348">
        <f t="shared" si="228"/>
        <v>128</v>
      </c>
    </row>
    <row r="7349" spans="3:10" x14ac:dyDescent="0.25">
      <c r="C7349" t="s">
        <v>17506</v>
      </c>
      <c r="D7349" t="s">
        <v>3111</v>
      </c>
      <c r="E7349">
        <v>181</v>
      </c>
      <c r="H7349">
        <f t="shared" si="229"/>
        <v>1448</v>
      </c>
      <c r="J7349">
        <f t="shared" si="228"/>
        <v>1448</v>
      </c>
    </row>
    <row r="7350" spans="3:10" x14ac:dyDescent="0.25">
      <c r="C7350" t="s">
        <v>17507</v>
      </c>
      <c r="D7350" t="s">
        <v>3106</v>
      </c>
      <c r="E7350">
        <v>91</v>
      </c>
      <c r="H7350">
        <f t="shared" si="229"/>
        <v>728</v>
      </c>
      <c r="J7350">
        <f t="shared" si="228"/>
        <v>728</v>
      </c>
    </row>
    <row r="7351" spans="3:10" x14ac:dyDescent="0.25">
      <c r="C7351" t="s">
        <v>19727</v>
      </c>
      <c r="D7351" t="s">
        <v>4068</v>
      </c>
      <c r="E7351">
        <v>37</v>
      </c>
      <c r="H7351">
        <f t="shared" si="229"/>
        <v>296</v>
      </c>
      <c r="J7351">
        <f t="shared" si="228"/>
        <v>296</v>
      </c>
    </row>
    <row r="7352" spans="3:10" x14ac:dyDescent="0.25">
      <c r="C7352" t="s">
        <v>14244</v>
      </c>
      <c r="D7352" t="s">
        <v>2183</v>
      </c>
      <c r="E7352">
        <v>530</v>
      </c>
      <c r="H7352">
        <f t="shared" si="229"/>
        <v>4240</v>
      </c>
      <c r="J7352">
        <f t="shared" si="228"/>
        <v>4240</v>
      </c>
    </row>
    <row r="7353" spans="3:10" x14ac:dyDescent="0.25">
      <c r="C7353" t="s">
        <v>14245</v>
      </c>
      <c r="D7353" t="s">
        <v>2171</v>
      </c>
      <c r="E7353">
        <v>107</v>
      </c>
      <c r="H7353">
        <f t="shared" si="229"/>
        <v>856</v>
      </c>
      <c r="J7353">
        <f t="shared" si="228"/>
        <v>856</v>
      </c>
    </row>
    <row r="7354" spans="3:10" x14ac:dyDescent="0.25">
      <c r="C7354" t="s">
        <v>9040</v>
      </c>
      <c r="D7354" t="s">
        <v>714</v>
      </c>
      <c r="E7354">
        <v>2747</v>
      </c>
      <c r="H7354">
        <f t="shared" si="229"/>
        <v>21976</v>
      </c>
      <c r="J7354">
        <f t="shared" si="228"/>
        <v>21976</v>
      </c>
    </row>
    <row r="7355" spans="3:10" x14ac:dyDescent="0.25">
      <c r="C7355" t="s">
        <v>12686</v>
      </c>
      <c r="D7355" t="s">
        <v>1681</v>
      </c>
      <c r="E7355">
        <v>34</v>
      </c>
      <c r="H7355">
        <f t="shared" si="229"/>
        <v>272</v>
      </c>
      <c r="J7355">
        <f t="shared" si="228"/>
        <v>272</v>
      </c>
    </row>
    <row r="7356" spans="3:10" x14ac:dyDescent="0.25">
      <c r="C7356" t="s">
        <v>26163</v>
      </c>
      <c r="D7356" t="s">
        <v>5834</v>
      </c>
      <c r="E7356">
        <v>150</v>
      </c>
      <c r="H7356">
        <f t="shared" si="229"/>
        <v>1200</v>
      </c>
      <c r="J7356">
        <f t="shared" si="228"/>
        <v>1200</v>
      </c>
    </row>
    <row r="7357" spans="3:10" x14ac:dyDescent="0.25">
      <c r="C7357" t="s">
        <v>13438</v>
      </c>
      <c r="D7357" t="s">
        <v>1977</v>
      </c>
      <c r="E7357">
        <v>61</v>
      </c>
      <c r="H7357">
        <f t="shared" si="229"/>
        <v>488</v>
      </c>
      <c r="J7357">
        <f t="shared" si="228"/>
        <v>488</v>
      </c>
    </row>
    <row r="7358" spans="3:10" x14ac:dyDescent="0.25">
      <c r="C7358" t="s">
        <v>10355</v>
      </c>
      <c r="D7358" t="s">
        <v>1106</v>
      </c>
      <c r="E7358">
        <v>499</v>
      </c>
      <c r="H7358">
        <f t="shared" si="229"/>
        <v>3992</v>
      </c>
      <c r="J7358">
        <f t="shared" si="228"/>
        <v>3992</v>
      </c>
    </row>
    <row r="7359" spans="3:10" x14ac:dyDescent="0.25">
      <c r="C7359" t="s">
        <v>14660</v>
      </c>
      <c r="D7359" t="s">
        <v>2309</v>
      </c>
      <c r="E7359">
        <v>115</v>
      </c>
      <c r="H7359">
        <f t="shared" si="229"/>
        <v>920</v>
      </c>
      <c r="J7359">
        <f t="shared" si="228"/>
        <v>920</v>
      </c>
    </row>
    <row r="7360" spans="3:10" x14ac:dyDescent="0.25">
      <c r="C7360" t="s">
        <v>23006</v>
      </c>
      <c r="D7360" t="s">
        <v>4842</v>
      </c>
      <c r="E7360">
        <v>47</v>
      </c>
      <c r="H7360">
        <f t="shared" si="229"/>
        <v>376</v>
      </c>
      <c r="J7360">
        <f t="shared" si="228"/>
        <v>376</v>
      </c>
    </row>
    <row r="7361" spans="3:10" x14ac:dyDescent="0.25">
      <c r="C7361" t="s">
        <v>15655</v>
      </c>
      <c r="D7361" t="s">
        <v>2593</v>
      </c>
      <c r="E7361">
        <v>49</v>
      </c>
      <c r="H7361">
        <f t="shared" si="229"/>
        <v>392</v>
      </c>
      <c r="J7361">
        <f t="shared" si="228"/>
        <v>392</v>
      </c>
    </row>
    <row r="7362" spans="3:10" x14ac:dyDescent="0.25">
      <c r="C7362" t="s">
        <v>16863</v>
      </c>
      <c r="D7362" t="s">
        <v>2939</v>
      </c>
      <c r="E7362">
        <v>151</v>
      </c>
      <c r="H7362">
        <f t="shared" si="229"/>
        <v>1208</v>
      </c>
      <c r="J7362">
        <f t="shared" si="228"/>
        <v>1208</v>
      </c>
    </row>
    <row r="7363" spans="3:10" x14ac:dyDescent="0.25">
      <c r="C7363" t="s">
        <v>16022</v>
      </c>
      <c r="D7363" t="s">
        <v>2715</v>
      </c>
      <c r="E7363">
        <v>43</v>
      </c>
      <c r="H7363">
        <f t="shared" si="229"/>
        <v>344</v>
      </c>
      <c r="J7363">
        <f t="shared" si="228"/>
        <v>344</v>
      </c>
    </row>
    <row r="7364" spans="3:10" x14ac:dyDescent="0.25">
      <c r="C7364" t="s">
        <v>14246</v>
      </c>
      <c r="D7364" t="s">
        <v>2171</v>
      </c>
      <c r="E7364">
        <v>58</v>
      </c>
      <c r="H7364">
        <f t="shared" si="229"/>
        <v>464</v>
      </c>
      <c r="J7364">
        <f t="shared" si="228"/>
        <v>464</v>
      </c>
    </row>
    <row r="7365" spans="3:10" x14ac:dyDescent="0.25">
      <c r="C7365" t="s">
        <v>22197</v>
      </c>
      <c r="D7365" t="s">
        <v>4633</v>
      </c>
      <c r="E7365">
        <v>79</v>
      </c>
      <c r="H7365">
        <f t="shared" si="229"/>
        <v>632</v>
      </c>
      <c r="J7365">
        <f t="shared" si="228"/>
        <v>632</v>
      </c>
    </row>
    <row r="7366" spans="3:10" x14ac:dyDescent="0.25">
      <c r="C7366" t="s">
        <v>22198</v>
      </c>
      <c r="D7366" t="s">
        <v>4627</v>
      </c>
      <c r="E7366">
        <v>45</v>
      </c>
      <c r="H7366">
        <f t="shared" si="229"/>
        <v>360</v>
      </c>
      <c r="J7366">
        <f t="shared" si="228"/>
        <v>360</v>
      </c>
    </row>
    <row r="7367" spans="3:10" x14ac:dyDescent="0.25">
      <c r="C7367" t="s">
        <v>9301</v>
      </c>
      <c r="D7367" t="s">
        <v>805</v>
      </c>
      <c r="E7367">
        <v>56</v>
      </c>
      <c r="H7367">
        <f t="shared" si="229"/>
        <v>448</v>
      </c>
      <c r="J7367">
        <f t="shared" si="228"/>
        <v>448</v>
      </c>
    </row>
    <row r="7368" spans="3:10" x14ac:dyDescent="0.25">
      <c r="C7368" t="s">
        <v>9041</v>
      </c>
      <c r="D7368" t="s">
        <v>710</v>
      </c>
      <c r="E7368">
        <v>599</v>
      </c>
      <c r="H7368">
        <f t="shared" si="229"/>
        <v>4792</v>
      </c>
      <c r="J7368">
        <f t="shared" si="228"/>
        <v>4792</v>
      </c>
    </row>
    <row r="7369" spans="3:10" x14ac:dyDescent="0.25">
      <c r="C7369" t="s">
        <v>22839</v>
      </c>
      <c r="D7369" t="s">
        <v>4826</v>
      </c>
      <c r="E7369">
        <v>52</v>
      </c>
      <c r="H7369">
        <f t="shared" si="229"/>
        <v>416</v>
      </c>
      <c r="J7369">
        <f t="shared" si="228"/>
        <v>416</v>
      </c>
    </row>
    <row r="7370" spans="3:10" x14ac:dyDescent="0.25">
      <c r="C7370" t="s">
        <v>22076</v>
      </c>
      <c r="D7370" t="s">
        <v>4577</v>
      </c>
      <c r="E7370">
        <v>14</v>
      </c>
      <c r="H7370">
        <f t="shared" si="229"/>
        <v>112</v>
      </c>
      <c r="J7370">
        <f t="shared" ref="J7370:J7433" si="230">MIN(G7370:H7370)</f>
        <v>112</v>
      </c>
    </row>
    <row r="7371" spans="3:10" x14ac:dyDescent="0.25">
      <c r="C7371" t="s">
        <v>9302</v>
      </c>
      <c r="D7371" t="s">
        <v>831</v>
      </c>
      <c r="E7371">
        <v>17</v>
      </c>
      <c r="H7371">
        <f t="shared" ref="H7371:H7434" si="231">E7371*8</f>
        <v>136</v>
      </c>
      <c r="J7371">
        <f t="shared" si="230"/>
        <v>136</v>
      </c>
    </row>
    <row r="7372" spans="3:10" x14ac:dyDescent="0.25">
      <c r="C7372" t="s">
        <v>7597</v>
      </c>
      <c r="D7372" t="s">
        <v>355</v>
      </c>
      <c r="E7372">
        <v>174</v>
      </c>
      <c r="H7372">
        <f t="shared" si="231"/>
        <v>1392</v>
      </c>
      <c r="J7372">
        <f t="shared" si="230"/>
        <v>1392</v>
      </c>
    </row>
    <row r="7373" spans="3:10" x14ac:dyDescent="0.25">
      <c r="C7373" t="s">
        <v>19728</v>
      </c>
      <c r="D7373" t="s">
        <v>4060</v>
      </c>
      <c r="E7373">
        <v>69</v>
      </c>
      <c r="H7373">
        <f t="shared" si="231"/>
        <v>552</v>
      </c>
      <c r="J7373">
        <f t="shared" si="230"/>
        <v>552</v>
      </c>
    </row>
    <row r="7374" spans="3:10" x14ac:dyDescent="0.25">
      <c r="C7374" t="s">
        <v>16460</v>
      </c>
      <c r="D7374" t="s">
        <v>2773</v>
      </c>
      <c r="E7374">
        <v>54</v>
      </c>
      <c r="H7374">
        <f t="shared" si="231"/>
        <v>432</v>
      </c>
      <c r="J7374">
        <f t="shared" si="230"/>
        <v>432</v>
      </c>
    </row>
    <row r="7375" spans="3:10" x14ac:dyDescent="0.25">
      <c r="C7375" t="s">
        <v>10862</v>
      </c>
      <c r="D7375" t="s">
        <v>1210</v>
      </c>
      <c r="E7375">
        <v>91</v>
      </c>
      <c r="H7375">
        <f t="shared" si="231"/>
        <v>728</v>
      </c>
      <c r="J7375">
        <f t="shared" si="230"/>
        <v>728</v>
      </c>
    </row>
    <row r="7376" spans="3:10" x14ac:dyDescent="0.25">
      <c r="C7376" t="s">
        <v>13239</v>
      </c>
      <c r="D7376" t="s">
        <v>1870</v>
      </c>
      <c r="E7376">
        <v>24</v>
      </c>
      <c r="H7376">
        <f t="shared" si="231"/>
        <v>192</v>
      </c>
      <c r="J7376">
        <f t="shared" si="230"/>
        <v>192</v>
      </c>
    </row>
    <row r="7377" spans="3:10" x14ac:dyDescent="0.25">
      <c r="C7377" t="s">
        <v>19141</v>
      </c>
      <c r="D7377" t="s">
        <v>3854</v>
      </c>
      <c r="E7377">
        <v>90</v>
      </c>
      <c r="H7377">
        <f t="shared" si="231"/>
        <v>720</v>
      </c>
      <c r="J7377">
        <f t="shared" si="230"/>
        <v>720</v>
      </c>
    </row>
    <row r="7378" spans="3:10" x14ac:dyDescent="0.25">
      <c r="C7378" t="s">
        <v>19729</v>
      </c>
      <c r="D7378" t="s">
        <v>4053</v>
      </c>
      <c r="E7378">
        <v>72</v>
      </c>
      <c r="H7378">
        <f t="shared" si="231"/>
        <v>576</v>
      </c>
      <c r="J7378">
        <f t="shared" si="230"/>
        <v>576</v>
      </c>
    </row>
    <row r="7379" spans="3:10" x14ac:dyDescent="0.25">
      <c r="C7379" t="s">
        <v>7127</v>
      </c>
      <c r="D7379" t="s">
        <v>238</v>
      </c>
      <c r="E7379">
        <v>26</v>
      </c>
      <c r="H7379">
        <f t="shared" si="231"/>
        <v>208</v>
      </c>
      <c r="J7379">
        <f t="shared" si="230"/>
        <v>208</v>
      </c>
    </row>
    <row r="7380" spans="3:10" x14ac:dyDescent="0.25">
      <c r="C7380" t="s">
        <v>7128</v>
      </c>
      <c r="D7380" t="s">
        <v>268</v>
      </c>
      <c r="E7380">
        <v>64</v>
      </c>
      <c r="H7380">
        <f t="shared" si="231"/>
        <v>512</v>
      </c>
      <c r="J7380">
        <f t="shared" si="230"/>
        <v>512</v>
      </c>
    </row>
    <row r="7381" spans="3:10" x14ac:dyDescent="0.25">
      <c r="C7381" t="s">
        <v>20127</v>
      </c>
      <c r="D7381" t="s">
        <v>4133</v>
      </c>
      <c r="E7381">
        <v>247</v>
      </c>
      <c r="H7381">
        <f t="shared" si="231"/>
        <v>1976</v>
      </c>
      <c r="J7381">
        <f t="shared" si="230"/>
        <v>1976</v>
      </c>
    </row>
    <row r="7382" spans="3:10" x14ac:dyDescent="0.25">
      <c r="C7382" t="s">
        <v>16864</v>
      </c>
      <c r="D7382" t="s">
        <v>2856</v>
      </c>
      <c r="E7382">
        <v>262</v>
      </c>
      <c r="H7382">
        <f t="shared" si="231"/>
        <v>2096</v>
      </c>
      <c r="J7382">
        <f t="shared" si="230"/>
        <v>2096</v>
      </c>
    </row>
    <row r="7383" spans="3:10" x14ac:dyDescent="0.25">
      <c r="C7383" t="s">
        <v>14899</v>
      </c>
      <c r="D7383" t="s">
        <v>2323</v>
      </c>
      <c r="E7383">
        <v>21</v>
      </c>
      <c r="H7383">
        <f t="shared" si="231"/>
        <v>168</v>
      </c>
      <c r="J7383">
        <f t="shared" si="230"/>
        <v>168</v>
      </c>
    </row>
    <row r="7384" spans="3:10" x14ac:dyDescent="0.25">
      <c r="C7384" t="s">
        <v>14900</v>
      </c>
      <c r="D7384" t="s">
        <v>2340</v>
      </c>
      <c r="E7384">
        <v>86</v>
      </c>
      <c r="H7384">
        <f t="shared" si="231"/>
        <v>688</v>
      </c>
      <c r="J7384">
        <f t="shared" si="230"/>
        <v>688</v>
      </c>
    </row>
    <row r="7385" spans="3:10" x14ac:dyDescent="0.25">
      <c r="C7385" t="s">
        <v>21699</v>
      </c>
      <c r="D7385" t="s">
        <v>4477</v>
      </c>
      <c r="E7385">
        <v>30</v>
      </c>
      <c r="H7385">
        <f t="shared" si="231"/>
        <v>240</v>
      </c>
      <c r="J7385">
        <f t="shared" si="230"/>
        <v>240</v>
      </c>
    </row>
    <row r="7386" spans="3:10" x14ac:dyDescent="0.25">
      <c r="C7386" t="s">
        <v>13662</v>
      </c>
      <c r="D7386" t="s">
        <v>2061</v>
      </c>
      <c r="E7386">
        <v>141</v>
      </c>
      <c r="H7386">
        <f t="shared" si="231"/>
        <v>1128</v>
      </c>
      <c r="J7386">
        <f t="shared" si="230"/>
        <v>1128</v>
      </c>
    </row>
    <row r="7387" spans="3:10" x14ac:dyDescent="0.25">
      <c r="C7387" t="s">
        <v>16865</v>
      </c>
      <c r="D7387" t="s">
        <v>2902</v>
      </c>
      <c r="E7387">
        <v>117</v>
      </c>
      <c r="H7387">
        <f t="shared" si="231"/>
        <v>936</v>
      </c>
      <c r="J7387">
        <f t="shared" si="230"/>
        <v>936</v>
      </c>
    </row>
    <row r="7388" spans="3:10" x14ac:dyDescent="0.25">
      <c r="C7388" t="s">
        <v>16866</v>
      </c>
      <c r="D7388" t="s">
        <v>2840</v>
      </c>
      <c r="E7388">
        <v>60</v>
      </c>
      <c r="H7388">
        <f t="shared" si="231"/>
        <v>480</v>
      </c>
      <c r="J7388">
        <f t="shared" si="230"/>
        <v>480</v>
      </c>
    </row>
    <row r="7389" spans="3:10" x14ac:dyDescent="0.25">
      <c r="C7389" t="s">
        <v>13663</v>
      </c>
      <c r="D7389" t="s">
        <v>2036</v>
      </c>
      <c r="E7389">
        <v>44</v>
      </c>
      <c r="H7389">
        <f t="shared" si="231"/>
        <v>352</v>
      </c>
      <c r="J7389">
        <f t="shared" si="230"/>
        <v>352</v>
      </c>
    </row>
    <row r="7390" spans="3:10" x14ac:dyDescent="0.25">
      <c r="C7390" t="s">
        <v>16023</v>
      </c>
      <c r="D7390" t="s">
        <v>2648</v>
      </c>
      <c r="E7390">
        <v>157</v>
      </c>
      <c r="H7390">
        <f t="shared" si="231"/>
        <v>1256</v>
      </c>
      <c r="J7390">
        <f t="shared" si="230"/>
        <v>1256</v>
      </c>
    </row>
    <row r="7391" spans="3:10" x14ac:dyDescent="0.25">
      <c r="C7391" t="s">
        <v>16024</v>
      </c>
      <c r="D7391" t="s">
        <v>2676</v>
      </c>
      <c r="E7391">
        <v>42</v>
      </c>
      <c r="H7391">
        <f t="shared" si="231"/>
        <v>336</v>
      </c>
      <c r="J7391">
        <f t="shared" si="230"/>
        <v>336</v>
      </c>
    </row>
    <row r="7392" spans="3:10" x14ac:dyDescent="0.25">
      <c r="C7392" t="s">
        <v>14065</v>
      </c>
      <c r="D7392" t="s">
        <v>2147</v>
      </c>
      <c r="E7392">
        <v>803</v>
      </c>
      <c r="H7392">
        <f t="shared" si="231"/>
        <v>6424</v>
      </c>
      <c r="J7392">
        <f t="shared" si="230"/>
        <v>6424</v>
      </c>
    </row>
    <row r="7393" spans="3:10" x14ac:dyDescent="0.25">
      <c r="C7393" t="s">
        <v>25276</v>
      </c>
      <c r="D7393" t="s">
        <v>5534</v>
      </c>
      <c r="E7393">
        <v>167</v>
      </c>
      <c r="H7393">
        <f t="shared" si="231"/>
        <v>1336</v>
      </c>
      <c r="J7393">
        <f t="shared" si="230"/>
        <v>1336</v>
      </c>
    </row>
    <row r="7394" spans="3:10" x14ac:dyDescent="0.25">
      <c r="C7394" t="s">
        <v>13664</v>
      </c>
      <c r="D7394" t="s">
        <v>2031</v>
      </c>
      <c r="E7394">
        <v>76</v>
      </c>
      <c r="H7394">
        <f t="shared" si="231"/>
        <v>608</v>
      </c>
      <c r="J7394">
        <f t="shared" si="230"/>
        <v>608</v>
      </c>
    </row>
    <row r="7395" spans="3:10" x14ac:dyDescent="0.25">
      <c r="C7395" t="s">
        <v>10863</v>
      </c>
      <c r="D7395" t="s">
        <v>1211</v>
      </c>
      <c r="E7395">
        <v>34</v>
      </c>
      <c r="H7395">
        <f t="shared" si="231"/>
        <v>272</v>
      </c>
      <c r="J7395">
        <f t="shared" si="230"/>
        <v>272</v>
      </c>
    </row>
    <row r="7396" spans="3:10" x14ac:dyDescent="0.25">
      <c r="C7396" t="s">
        <v>21700</v>
      </c>
      <c r="D7396" t="s">
        <v>4485</v>
      </c>
      <c r="E7396">
        <v>18</v>
      </c>
      <c r="H7396">
        <f t="shared" si="231"/>
        <v>144</v>
      </c>
      <c r="J7396">
        <f t="shared" si="230"/>
        <v>144</v>
      </c>
    </row>
    <row r="7397" spans="3:10" x14ac:dyDescent="0.25">
      <c r="C7397" t="s">
        <v>18478</v>
      </c>
      <c r="D7397" t="s">
        <v>3506</v>
      </c>
      <c r="E7397">
        <v>152</v>
      </c>
      <c r="H7397">
        <f t="shared" si="231"/>
        <v>1216</v>
      </c>
      <c r="J7397">
        <f t="shared" si="230"/>
        <v>1216</v>
      </c>
    </row>
    <row r="7398" spans="3:10" x14ac:dyDescent="0.25">
      <c r="C7398" t="s">
        <v>18479</v>
      </c>
      <c r="D7398" t="s">
        <v>3507</v>
      </c>
      <c r="E7398">
        <v>216</v>
      </c>
      <c r="H7398">
        <f t="shared" si="231"/>
        <v>1728</v>
      </c>
      <c r="J7398">
        <f t="shared" si="230"/>
        <v>1728</v>
      </c>
    </row>
    <row r="7399" spans="3:10" x14ac:dyDescent="0.25">
      <c r="C7399" t="s">
        <v>17508</v>
      </c>
      <c r="D7399" t="s">
        <v>3086</v>
      </c>
      <c r="E7399">
        <v>25</v>
      </c>
      <c r="H7399">
        <f t="shared" si="231"/>
        <v>200</v>
      </c>
      <c r="J7399">
        <f t="shared" si="230"/>
        <v>200</v>
      </c>
    </row>
    <row r="7400" spans="3:10" x14ac:dyDescent="0.25">
      <c r="C7400" t="s">
        <v>17509</v>
      </c>
      <c r="D7400" t="s">
        <v>3144</v>
      </c>
      <c r="E7400">
        <v>22</v>
      </c>
      <c r="H7400">
        <f t="shared" si="231"/>
        <v>176</v>
      </c>
      <c r="J7400">
        <f t="shared" si="230"/>
        <v>176</v>
      </c>
    </row>
    <row r="7401" spans="3:10" x14ac:dyDescent="0.25">
      <c r="C7401" t="s">
        <v>17509</v>
      </c>
      <c r="D7401" t="s">
        <v>3678</v>
      </c>
      <c r="E7401">
        <v>55</v>
      </c>
      <c r="H7401">
        <f t="shared" si="231"/>
        <v>440</v>
      </c>
      <c r="J7401">
        <f t="shared" si="230"/>
        <v>440</v>
      </c>
    </row>
    <row r="7402" spans="3:10" x14ac:dyDescent="0.25">
      <c r="C7402" t="s">
        <v>16867</v>
      </c>
      <c r="D7402" t="s">
        <v>2962</v>
      </c>
      <c r="E7402">
        <v>241</v>
      </c>
      <c r="H7402">
        <f t="shared" si="231"/>
        <v>1928</v>
      </c>
      <c r="J7402">
        <f t="shared" si="230"/>
        <v>1928</v>
      </c>
    </row>
    <row r="7403" spans="3:10" x14ac:dyDescent="0.25">
      <c r="C7403" t="s">
        <v>20128</v>
      </c>
      <c r="D7403" t="s">
        <v>4182</v>
      </c>
      <c r="E7403">
        <v>80</v>
      </c>
      <c r="H7403">
        <f t="shared" si="231"/>
        <v>640</v>
      </c>
      <c r="J7403">
        <f t="shared" si="230"/>
        <v>640</v>
      </c>
    </row>
    <row r="7404" spans="3:10" x14ac:dyDescent="0.25">
      <c r="C7404" t="s">
        <v>7871</v>
      </c>
      <c r="D7404" t="s">
        <v>465</v>
      </c>
      <c r="E7404">
        <v>249</v>
      </c>
      <c r="H7404">
        <f t="shared" si="231"/>
        <v>1992</v>
      </c>
      <c r="J7404">
        <f t="shared" si="230"/>
        <v>1992</v>
      </c>
    </row>
    <row r="7405" spans="3:10" x14ac:dyDescent="0.25">
      <c r="C7405" t="s">
        <v>16868</v>
      </c>
      <c r="D7405" t="s">
        <v>2910</v>
      </c>
      <c r="E7405">
        <v>450</v>
      </c>
      <c r="H7405">
        <f t="shared" si="231"/>
        <v>3600</v>
      </c>
      <c r="J7405">
        <f t="shared" si="230"/>
        <v>3600</v>
      </c>
    </row>
    <row r="7406" spans="3:10" x14ac:dyDescent="0.25">
      <c r="C7406" t="s">
        <v>22371</v>
      </c>
      <c r="D7406" t="s">
        <v>4700</v>
      </c>
      <c r="E7406">
        <v>476</v>
      </c>
      <c r="H7406">
        <f t="shared" si="231"/>
        <v>3808</v>
      </c>
      <c r="J7406">
        <f t="shared" si="230"/>
        <v>3808</v>
      </c>
    </row>
    <row r="7407" spans="3:10" x14ac:dyDescent="0.25">
      <c r="C7407" t="s">
        <v>13439</v>
      </c>
      <c r="D7407" t="s">
        <v>1978</v>
      </c>
      <c r="E7407">
        <v>145</v>
      </c>
      <c r="H7407">
        <f t="shared" si="231"/>
        <v>1160</v>
      </c>
      <c r="J7407">
        <f t="shared" si="230"/>
        <v>1160</v>
      </c>
    </row>
    <row r="7408" spans="3:10" x14ac:dyDescent="0.25">
      <c r="C7408" t="s">
        <v>12687</v>
      </c>
      <c r="D7408" t="s">
        <v>1712</v>
      </c>
      <c r="E7408">
        <v>41</v>
      </c>
      <c r="H7408">
        <f t="shared" si="231"/>
        <v>328</v>
      </c>
      <c r="J7408">
        <f t="shared" si="230"/>
        <v>328</v>
      </c>
    </row>
    <row r="7409" spans="3:10" x14ac:dyDescent="0.25">
      <c r="C7409" t="s">
        <v>12687</v>
      </c>
      <c r="D7409" t="s">
        <v>1884</v>
      </c>
      <c r="E7409">
        <v>212</v>
      </c>
      <c r="H7409">
        <f t="shared" si="231"/>
        <v>1696</v>
      </c>
      <c r="J7409">
        <f t="shared" si="230"/>
        <v>1696</v>
      </c>
    </row>
    <row r="7410" spans="3:10" x14ac:dyDescent="0.25">
      <c r="C7410" t="s">
        <v>13665</v>
      </c>
      <c r="D7410" t="s">
        <v>2062</v>
      </c>
      <c r="E7410">
        <v>50</v>
      </c>
      <c r="H7410">
        <f t="shared" si="231"/>
        <v>400</v>
      </c>
      <c r="J7410">
        <f t="shared" si="230"/>
        <v>400</v>
      </c>
    </row>
    <row r="7411" spans="3:10" x14ac:dyDescent="0.25">
      <c r="C7411" t="s">
        <v>24365</v>
      </c>
      <c r="D7411" t="s">
        <v>5299</v>
      </c>
      <c r="E7411">
        <v>86</v>
      </c>
      <c r="H7411">
        <f t="shared" si="231"/>
        <v>688</v>
      </c>
      <c r="J7411">
        <f t="shared" si="230"/>
        <v>688</v>
      </c>
    </row>
    <row r="7412" spans="3:10" x14ac:dyDescent="0.25">
      <c r="C7412" t="s">
        <v>18682</v>
      </c>
      <c r="D7412" t="s">
        <v>3605</v>
      </c>
      <c r="E7412">
        <v>3551</v>
      </c>
      <c r="H7412">
        <f t="shared" si="231"/>
        <v>28408</v>
      </c>
      <c r="J7412">
        <f t="shared" si="230"/>
        <v>28408</v>
      </c>
    </row>
    <row r="7413" spans="3:10" x14ac:dyDescent="0.25">
      <c r="C7413" t="s">
        <v>26927</v>
      </c>
      <c r="D7413" t="s">
        <v>6232</v>
      </c>
      <c r="E7413">
        <v>354</v>
      </c>
      <c r="H7413">
        <f t="shared" si="231"/>
        <v>2832</v>
      </c>
      <c r="J7413">
        <f t="shared" si="230"/>
        <v>2832</v>
      </c>
    </row>
    <row r="7414" spans="3:10" x14ac:dyDescent="0.25">
      <c r="C7414" t="s">
        <v>20129</v>
      </c>
      <c r="D7414" t="s">
        <v>4133</v>
      </c>
      <c r="E7414">
        <v>29</v>
      </c>
      <c r="H7414">
        <f t="shared" si="231"/>
        <v>232</v>
      </c>
      <c r="J7414">
        <f t="shared" si="230"/>
        <v>232</v>
      </c>
    </row>
    <row r="7415" spans="3:10" x14ac:dyDescent="0.25">
      <c r="C7415" t="s">
        <v>20130</v>
      </c>
      <c r="D7415" t="s">
        <v>4184</v>
      </c>
      <c r="E7415">
        <v>1064</v>
      </c>
      <c r="H7415">
        <f t="shared" si="231"/>
        <v>8512</v>
      </c>
      <c r="J7415">
        <f t="shared" si="230"/>
        <v>8512</v>
      </c>
    </row>
    <row r="7416" spans="3:10" x14ac:dyDescent="0.25">
      <c r="C7416" t="s">
        <v>17510</v>
      </c>
      <c r="D7416" t="s">
        <v>3168</v>
      </c>
      <c r="E7416">
        <v>189</v>
      </c>
      <c r="H7416">
        <f t="shared" si="231"/>
        <v>1512</v>
      </c>
      <c r="J7416">
        <f t="shared" si="230"/>
        <v>1512</v>
      </c>
    </row>
    <row r="7417" spans="3:10" x14ac:dyDescent="0.25">
      <c r="C7417" t="s">
        <v>16869</v>
      </c>
      <c r="D7417" t="s">
        <v>2963</v>
      </c>
      <c r="E7417">
        <v>16</v>
      </c>
      <c r="H7417">
        <f t="shared" si="231"/>
        <v>128</v>
      </c>
      <c r="J7417">
        <f t="shared" si="230"/>
        <v>128</v>
      </c>
    </row>
    <row r="7418" spans="3:10" x14ac:dyDescent="0.25">
      <c r="C7418" t="s">
        <v>20131</v>
      </c>
      <c r="D7418" t="s">
        <v>4135</v>
      </c>
      <c r="E7418">
        <v>145</v>
      </c>
      <c r="H7418">
        <f t="shared" si="231"/>
        <v>1160</v>
      </c>
      <c r="J7418">
        <f t="shared" si="230"/>
        <v>1160</v>
      </c>
    </row>
    <row r="7419" spans="3:10" x14ac:dyDescent="0.25">
      <c r="C7419" t="s">
        <v>19324</v>
      </c>
      <c r="D7419" t="s">
        <v>3966</v>
      </c>
      <c r="E7419">
        <v>127</v>
      </c>
      <c r="H7419">
        <f t="shared" si="231"/>
        <v>1016</v>
      </c>
      <c r="J7419">
        <f t="shared" si="230"/>
        <v>1016</v>
      </c>
    </row>
    <row r="7420" spans="3:10" x14ac:dyDescent="0.25">
      <c r="C7420" t="s">
        <v>19142</v>
      </c>
      <c r="D7420" t="s">
        <v>3840</v>
      </c>
      <c r="E7420">
        <v>113</v>
      </c>
      <c r="H7420">
        <f t="shared" si="231"/>
        <v>904</v>
      </c>
      <c r="J7420">
        <f t="shared" si="230"/>
        <v>904</v>
      </c>
    </row>
    <row r="7421" spans="3:10" x14ac:dyDescent="0.25">
      <c r="C7421" t="s">
        <v>20132</v>
      </c>
      <c r="D7421" t="s">
        <v>4138</v>
      </c>
      <c r="E7421">
        <v>60</v>
      </c>
      <c r="H7421">
        <f t="shared" si="231"/>
        <v>480</v>
      </c>
      <c r="J7421">
        <f t="shared" si="230"/>
        <v>480</v>
      </c>
    </row>
    <row r="7422" spans="3:10" x14ac:dyDescent="0.25">
      <c r="C7422" t="s">
        <v>9303</v>
      </c>
      <c r="D7422" t="s">
        <v>806</v>
      </c>
      <c r="E7422">
        <v>90</v>
      </c>
      <c r="H7422">
        <f t="shared" si="231"/>
        <v>720</v>
      </c>
      <c r="J7422">
        <f t="shared" si="230"/>
        <v>720</v>
      </c>
    </row>
    <row r="7423" spans="3:10" x14ac:dyDescent="0.25">
      <c r="C7423" t="s">
        <v>21420</v>
      </c>
      <c r="D7423" t="s">
        <v>4463</v>
      </c>
      <c r="E7423">
        <v>162</v>
      </c>
      <c r="H7423">
        <f t="shared" si="231"/>
        <v>1296</v>
      </c>
      <c r="J7423">
        <f t="shared" si="230"/>
        <v>1296</v>
      </c>
    </row>
    <row r="7424" spans="3:10" x14ac:dyDescent="0.25">
      <c r="C7424" t="s">
        <v>21183</v>
      </c>
      <c r="D7424" t="s">
        <v>4403</v>
      </c>
      <c r="E7424">
        <v>49</v>
      </c>
      <c r="H7424">
        <f t="shared" si="231"/>
        <v>392</v>
      </c>
      <c r="J7424">
        <f t="shared" si="230"/>
        <v>392</v>
      </c>
    </row>
    <row r="7425" spans="3:10" x14ac:dyDescent="0.25">
      <c r="C7425" t="s">
        <v>26812</v>
      </c>
      <c r="D7425" t="s">
        <v>6163</v>
      </c>
      <c r="E7425">
        <v>89</v>
      </c>
      <c r="H7425">
        <f t="shared" si="231"/>
        <v>712</v>
      </c>
      <c r="J7425">
        <f t="shared" si="230"/>
        <v>712</v>
      </c>
    </row>
    <row r="7426" spans="3:10" x14ac:dyDescent="0.25">
      <c r="C7426" t="s">
        <v>13240</v>
      </c>
      <c r="D7426" t="s">
        <v>1913</v>
      </c>
      <c r="E7426">
        <v>216</v>
      </c>
      <c r="H7426">
        <f t="shared" si="231"/>
        <v>1728</v>
      </c>
      <c r="J7426">
        <f t="shared" si="230"/>
        <v>1728</v>
      </c>
    </row>
    <row r="7427" spans="3:10" x14ac:dyDescent="0.25">
      <c r="C7427" t="s">
        <v>26686</v>
      </c>
      <c r="D7427" t="s">
        <v>6093</v>
      </c>
      <c r="E7427">
        <v>128</v>
      </c>
      <c r="H7427">
        <f t="shared" si="231"/>
        <v>1024</v>
      </c>
      <c r="J7427">
        <f t="shared" si="230"/>
        <v>1024</v>
      </c>
    </row>
    <row r="7428" spans="3:10" x14ac:dyDescent="0.25">
      <c r="C7428" t="s">
        <v>19325</v>
      </c>
      <c r="D7428" t="s">
        <v>3963</v>
      </c>
      <c r="E7428">
        <v>30</v>
      </c>
      <c r="H7428">
        <f t="shared" si="231"/>
        <v>240</v>
      </c>
      <c r="J7428">
        <f t="shared" si="230"/>
        <v>240</v>
      </c>
    </row>
    <row r="7429" spans="3:10" x14ac:dyDescent="0.25">
      <c r="C7429" t="s">
        <v>19325</v>
      </c>
      <c r="D7429" t="s">
        <v>5564</v>
      </c>
      <c r="E7429">
        <v>582</v>
      </c>
      <c r="H7429">
        <f t="shared" si="231"/>
        <v>4656</v>
      </c>
      <c r="J7429">
        <f t="shared" si="230"/>
        <v>4656</v>
      </c>
    </row>
    <row r="7430" spans="3:10" x14ac:dyDescent="0.25">
      <c r="C7430" t="s">
        <v>23850</v>
      </c>
      <c r="D7430" t="s">
        <v>5113</v>
      </c>
      <c r="E7430">
        <v>34</v>
      </c>
      <c r="H7430">
        <f t="shared" si="231"/>
        <v>272</v>
      </c>
      <c r="J7430">
        <f t="shared" si="230"/>
        <v>272</v>
      </c>
    </row>
    <row r="7431" spans="3:10" x14ac:dyDescent="0.25">
      <c r="C7431" t="s">
        <v>20838</v>
      </c>
      <c r="D7431" t="s">
        <v>4312</v>
      </c>
      <c r="E7431">
        <v>25</v>
      </c>
      <c r="H7431">
        <f t="shared" si="231"/>
        <v>200</v>
      </c>
      <c r="J7431">
        <f t="shared" si="230"/>
        <v>200</v>
      </c>
    </row>
    <row r="7432" spans="3:10" x14ac:dyDescent="0.25">
      <c r="C7432" t="s">
        <v>22199</v>
      </c>
      <c r="D7432" t="s">
        <v>4631</v>
      </c>
      <c r="E7432">
        <v>47</v>
      </c>
      <c r="H7432">
        <f t="shared" si="231"/>
        <v>376</v>
      </c>
      <c r="J7432">
        <f t="shared" si="230"/>
        <v>376</v>
      </c>
    </row>
    <row r="7433" spans="3:10" x14ac:dyDescent="0.25">
      <c r="C7433" t="s">
        <v>8508</v>
      </c>
      <c r="D7433" t="s">
        <v>585</v>
      </c>
      <c r="E7433">
        <v>84</v>
      </c>
      <c r="H7433">
        <f t="shared" si="231"/>
        <v>672</v>
      </c>
      <c r="J7433">
        <f t="shared" si="230"/>
        <v>672</v>
      </c>
    </row>
    <row r="7434" spans="3:10" x14ac:dyDescent="0.25">
      <c r="C7434" t="s">
        <v>25765</v>
      </c>
      <c r="D7434" t="s">
        <v>5730</v>
      </c>
      <c r="E7434">
        <v>354</v>
      </c>
      <c r="H7434">
        <f t="shared" si="231"/>
        <v>2832</v>
      </c>
      <c r="J7434">
        <f t="shared" ref="J7434:J7497" si="232">MIN(G7434:H7434)</f>
        <v>2832</v>
      </c>
    </row>
    <row r="7435" spans="3:10" x14ac:dyDescent="0.25">
      <c r="C7435" t="s">
        <v>24996</v>
      </c>
      <c r="D7435" t="s">
        <v>5461</v>
      </c>
      <c r="E7435">
        <v>12</v>
      </c>
      <c r="H7435">
        <f t="shared" ref="H7435:H7498" si="233">E7435*8</f>
        <v>96</v>
      </c>
      <c r="J7435">
        <f t="shared" si="232"/>
        <v>96</v>
      </c>
    </row>
    <row r="7436" spans="3:10" x14ac:dyDescent="0.25">
      <c r="C7436" t="s">
        <v>13666</v>
      </c>
      <c r="D7436" t="s">
        <v>2043</v>
      </c>
      <c r="E7436">
        <v>53</v>
      </c>
      <c r="H7436">
        <f t="shared" si="233"/>
        <v>424</v>
      </c>
      <c r="J7436">
        <f t="shared" si="232"/>
        <v>424</v>
      </c>
    </row>
    <row r="7437" spans="3:10" x14ac:dyDescent="0.25">
      <c r="C7437" t="s">
        <v>17511</v>
      </c>
      <c r="D7437" t="s">
        <v>3191</v>
      </c>
      <c r="E7437">
        <v>82</v>
      </c>
      <c r="H7437">
        <f t="shared" si="233"/>
        <v>656</v>
      </c>
      <c r="J7437">
        <f t="shared" si="232"/>
        <v>656</v>
      </c>
    </row>
    <row r="7438" spans="3:10" x14ac:dyDescent="0.25">
      <c r="C7438" t="s">
        <v>11437</v>
      </c>
      <c r="D7438" t="s">
        <v>1413</v>
      </c>
      <c r="E7438">
        <v>261</v>
      </c>
      <c r="H7438">
        <f t="shared" si="233"/>
        <v>2088</v>
      </c>
      <c r="J7438">
        <f t="shared" si="232"/>
        <v>2088</v>
      </c>
    </row>
    <row r="7439" spans="3:10" x14ac:dyDescent="0.25">
      <c r="C7439" t="s">
        <v>13667</v>
      </c>
      <c r="D7439" t="s">
        <v>2023</v>
      </c>
      <c r="E7439">
        <v>59</v>
      </c>
      <c r="H7439">
        <f t="shared" si="233"/>
        <v>472</v>
      </c>
      <c r="J7439">
        <f t="shared" si="232"/>
        <v>472</v>
      </c>
    </row>
    <row r="7440" spans="3:10" x14ac:dyDescent="0.25">
      <c r="C7440" t="s">
        <v>21701</v>
      </c>
      <c r="D7440" t="s">
        <v>4480</v>
      </c>
      <c r="E7440">
        <v>30</v>
      </c>
      <c r="H7440">
        <f t="shared" si="233"/>
        <v>240</v>
      </c>
      <c r="J7440">
        <f t="shared" si="232"/>
        <v>240</v>
      </c>
    </row>
    <row r="7441" spans="3:10" x14ac:dyDescent="0.25">
      <c r="C7441" t="s">
        <v>18040</v>
      </c>
      <c r="D7441" t="s">
        <v>3316</v>
      </c>
      <c r="E7441">
        <v>143</v>
      </c>
      <c r="H7441">
        <f t="shared" si="233"/>
        <v>1144</v>
      </c>
      <c r="J7441">
        <f t="shared" si="232"/>
        <v>1144</v>
      </c>
    </row>
    <row r="7442" spans="3:10" x14ac:dyDescent="0.25">
      <c r="C7442" t="s">
        <v>10864</v>
      </c>
      <c r="D7442" t="s">
        <v>1192</v>
      </c>
      <c r="E7442">
        <v>98</v>
      </c>
      <c r="H7442">
        <f t="shared" si="233"/>
        <v>784</v>
      </c>
      <c r="J7442">
        <f t="shared" si="232"/>
        <v>784</v>
      </c>
    </row>
    <row r="7443" spans="3:10" x14ac:dyDescent="0.25">
      <c r="C7443" t="s">
        <v>23431</v>
      </c>
      <c r="D7443" t="s">
        <v>4976</v>
      </c>
      <c r="E7443">
        <v>94</v>
      </c>
      <c r="H7443">
        <f t="shared" si="233"/>
        <v>752</v>
      </c>
      <c r="J7443">
        <f t="shared" si="232"/>
        <v>752</v>
      </c>
    </row>
    <row r="7444" spans="3:10" x14ac:dyDescent="0.25">
      <c r="C7444" t="s">
        <v>10865</v>
      </c>
      <c r="D7444" t="s">
        <v>1212</v>
      </c>
      <c r="E7444">
        <v>187</v>
      </c>
      <c r="H7444">
        <f t="shared" si="233"/>
        <v>1496</v>
      </c>
      <c r="J7444">
        <f t="shared" si="232"/>
        <v>1496</v>
      </c>
    </row>
    <row r="7445" spans="3:10" x14ac:dyDescent="0.25">
      <c r="C7445" t="s">
        <v>24849</v>
      </c>
      <c r="D7445" t="s">
        <v>5416</v>
      </c>
      <c r="E7445">
        <v>16</v>
      </c>
      <c r="H7445">
        <f t="shared" si="233"/>
        <v>128</v>
      </c>
      <c r="J7445">
        <f t="shared" si="232"/>
        <v>128</v>
      </c>
    </row>
    <row r="7446" spans="3:10" x14ac:dyDescent="0.25">
      <c r="C7446" t="s">
        <v>25277</v>
      </c>
      <c r="D7446" t="s">
        <v>5534</v>
      </c>
      <c r="E7446">
        <v>70</v>
      </c>
      <c r="H7446">
        <f t="shared" si="233"/>
        <v>560</v>
      </c>
      <c r="J7446">
        <f t="shared" si="232"/>
        <v>560</v>
      </c>
    </row>
    <row r="7447" spans="3:10" x14ac:dyDescent="0.25">
      <c r="C7447" t="s">
        <v>11146</v>
      </c>
      <c r="D7447" t="s">
        <v>1268</v>
      </c>
      <c r="E7447">
        <v>238</v>
      </c>
      <c r="H7447">
        <f t="shared" si="233"/>
        <v>1904</v>
      </c>
      <c r="J7447">
        <f t="shared" si="232"/>
        <v>1904</v>
      </c>
    </row>
    <row r="7448" spans="3:10" x14ac:dyDescent="0.25">
      <c r="C7448" t="s">
        <v>11147</v>
      </c>
      <c r="D7448" t="s">
        <v>1304</v>
      </c>
      <c r="E7448">
        <v>704</v>
      </c>
      <c r="H7448">
        <f t="shared" si="233"/>
        <v>5632</v>
      </c>
      <c r="J7448">
        <f t="shared" si="232"/>
        <v>5632</v>
      </c>
    </row>
    <row r="7449" spans="3:10" x14ac:dyDescent="0.25">
      <c r="C7449" t="s">
        <v>23007</v>
      </c>
      <c r="D7449" t="s">
        <v>4870</v>
      </c>
      <c r="E7449">
        <v>16</v>
      </c>
      <c r="H7449">
        <f t="shared" si="233"/>
        <v>128</v>
      </c>
      <c r="J7449">
        <f t="shared" si="232"/>
        <v>128</v>
      </c>
    </row>
    <row r="7450" spans="3:10" x14ac:dyDescent="0.25">
      <c r="C7450" t="s">
        <v>11148</v>
      </c>
      <c r="D7450" t="s">
        <v>1275</v>
      </c>
      <c r="E7450">
        <v>69</v>
      </c>
      <c r="H7450">
        <f t="shared" si="233"/>
        <v>552</v>
      </c>
      <c r="J7450">
        <f t="shared" si="232"/>
        <v>552</v>
      </c>
    </row>
    <row r="7451" spans="3:10" x14ac:dyDescent="0.25">
      <c r="C7451" t="s">
        <v>19518</v>
      </c>
      <c r="D7451" t="s">
        <v>4026</v>
      </c>
      <c r="E7451">
        <v>173</v>
      </c>
      <c r="H7451">
        <f t="shared" si="233"/>
        <v>1384</v>
      </c>
      <c r="J7451">
        <f t="shared" si="232"/>
        <v>1384</v>
      </c>
    </row>
    <row r="7452" spans="3:10" x14ac:dyDescent="0.25">
      <c r="C7452" t="s">
        <v>19518</v>
      </c>
      <c r="D7452" t="s">
        <v>4027</v>
      </c>
      <c r="E7452">
        <v>95</v>
      </c>
      <c r="H7452">
        <f t="shared" si="233"/>
        <v>760</v>
      </c>
      <c r="J7452">
        <f t="shared" si="232"/>
        <v>760</v>
      </c>
    </row>
    <row r="7453" spans="3:10" x14ac:dyDescent="0.25">
      <c r="C7453" t="s">
        <v>14901</v>
      </c>
      <c r="D7453" t="s">
        <v>2325</v>
      </c>
      <c r="E7453">
        <v>47</v>
      </c>
      <c r="H7453">
        <f t="shared" si="233"/>
        <v>376</v>
      </c>
      <c r="J7453">
        <f t="shared" si="232"/>
        <v>376</v>
      </c>
    </row>
    <row r="7454" spans="3:10" x14ac:dyDescent="0.25">
      <c r="C7454" t="s">
        <v>24997</v>
      </c>
      <c r="D7454" t="s">
        <v>5455</v>
      </c>
      <c r="E7454">
        <v>21</v>
      </c>
      <c r="H7454">
        <f t="shared" si="233"/>
        <v>168</v>
      </c>
      <c r="J7454">
        <f t="shared" si="232"/>
        <v>168</v>
      </c>
    </row>
    <row r="7455" spans="3:10" x14ac:dyDescent="0.25">
      <c r="C7455" t="s">
        <v>21938</v>
      </c>
      <c r="D7455" t="s">
        <v>4562</v>
      </c>
      <c r="E7455">
        <v>29</v>
      </c>
      <c r="H7455">
        <f t="shared" si="233"/>
        <v>232</v>
      </c>
      <c r="J7455">
        <f t="shared" si="232"/>
        <v>232</v>
      </c>
    </row>
    <row r="7456" spans="3:10" x14ac:dyDescent="0.25">
      <c r="C7456" t="s">
        <v>10166</v>
      </c>
      <c r="D7456" t="s">
        <v>1020</v>
      </c>
      <c r="E7456">
        <v>8</v>
      </c>
      <c r="H7456">
        <f t="shared" si="233"/>
        <v>64</v>
      </c>
      <c r="J7456">
        <f t="shared" si="232"/>
        <v>64</v>
      </c>
    </row>
    <row r="7457" spans="3:10" x14ac:dyDescent="0.25">
      <c r="C7457" t="s">
        <v>26687</v>
      </c>
      <c r="D7457" t="s">
        <v>6093</v>
      </c>
      <c r="E7457">
        <v>86</v>
      </c>
      <c r="H7457">
        <f t="shared" si="233"/>
        <v>688</v>
      </c>
      <c r="J7457">
        <f t="shared" si="232"/>
        <v>688</v>
      </c>
    </row>
    <row r="7458" spans="3:10" x14ac:dyDescent="0.25">
      <c r="C7458" t="s">
        <v>11149</v>
      </c>
      <c r="D7458" t="s">
        <v>1305</v>
      </c>
      <c r="E7458">
        <v>30</v>
      </c>
      <c r="H7458">
        <f t="shared" si="233"/>
        <v>240</v>
      </c>
      <c r="J7458">
        <f t="shared" si="232"/>
        <v>240</v>
      </c>
    </row>
    <row r="7459" spans="3:10" x14ac:dyDescent="0.25">
      <c r="C7459" t="s">
        <v>18847</v>
      </c>
      <c r="D7459" t="s">
        <v>3666</v>
      </c>
      <c r="E7459">
        <v>33</v>
      </c>
      <c r="H7459">
        <f t="shared" si="233"/>
        <v>264</v>
      </c>
      <c r="J7459">
        <f t="shared" si="232"/>
        <v>264</v>
      </c>
    </row>
    <row r="7460" spans="3:10" x14ac:dyDescent="0.25">
      <c r="C7460" t="s">
        <v>18847</v>
      </c>
      <c r="D7460" t="s">
        <v>4171</v>
      </c>
      <c r="E7460">
        <v>41</v>
      </c>
      <c r="H7460">
        <f t="shared" si="233"/>
        <v>328</v>
      </c>
      <c r="J7460">
        <f t="shared" si="232"/>
        <v>328</v>
      </c>
    </row>
    <row r="7461" spans="3:10" x14ac:dyDescent="0.25">
      <c r="C7461" t="s">
        <v>19730</v>
      </c>
      <c r="D7461" t="s">
        <v>4057</v>
      </c>
      <c r="E7461">
        <v>121</v>
      </c>
      <c r="H7461">
        <f t="shared" si="233"/>
        <v>968</v>
      </c>
      <c r="J7461">
        <f t="shared" si="232"/>
        <v>968</v>
      </c>
    </row>
    <row r="7462" spans="3:10" x14ac:dyDescent="0.25">
      <c r="C7462" t="s">
        <v>15474</v>
      </c>
      <c r="D7462" t="s">
        <v>2513</v>
      </c>
      <c r="E7462">
        <v>511</v>
      </c>
      <c r="H7462">
        <f t="shared" si="233"/>
        <v>4088</v>
      </c>
      <c r="J7462">
        <f t="shared" si="232"/>
        <v>4088</v>
      </c>
    </row>
    <row r="7463" spans="3:10" x14ac:dyDescent="0.25">
      <c r="C7463" t="s">
        <v>24577</v>
      </c>
      <c r="D7463" t="s">
        <v>5329</v>
      </c>
      <c r="E7463">
        <v>111</v>
      </c>
      <c r="H7463">
        <f t="shared" si="233"/>
        <v>888</v>
      </c>
      <c r="J7463">
        <f t="shared" si="232"/>
        <v>888</v>
      </c>
    </row>
    <row r="7464" spans="3:10" x14ac:dyDescent="0.25">
      <c r="C7464" t="s">
        <v>10356</v>
      </c>
      <c r="D7464" t="s">
        <v>1110</v>
      </c>
      <c r="E7464">
        <v>87</v>
      </c>
      <c r="H7464">
        <f t="shared" si="233"/>
        <v>696</v>
      </c>
      <c r="J7464">
        <f t="shared" si="232"/>
        <v>696</v>
      </c>
    </row>
    <row r="7465" spans="3:10" x14ac:dyDescent="0.25">
      <c r="C7465" t="s">
        <v>10356</v>
      </c>
      <c r="D7465" t="s">
        <v>5440</v>
      </c>
      <c r="E7465">
        <v>260</v>
      </c>
      <c r="H7465">
        <f t="shared" si="233"/>
        <v>2080</v>
      </c>
      <c r="J7465">
        <f t="shared" si="232"/>
        <v>2080</v>
      </c>
    </row>
    <row r="7466" spans="3:10" x14ac:dyDescent="0.25">
      <c r="C7466" t="s">
        <v>10356</v>
      </c>
      <c r="D7466" t="s">
        <v>6166</v>
      </c>
      <c r="E7466">
        <v>66</v>
      </c>
      <c r="H7466">
        <f t="shared" si="233"/>
        <v>528</v>
      </c>
      <c r="J7466">
        <f t="shared" si="232"/>
        <v>528</v>
      </c>
    </row>
    <row r="7467" spans="3:10" x14ac:dyDescent="0.25">
      <c r="C7467" t="s">
        <v>22840</v>
      </c>
      <c r="D7467" t="s">
        <v>4814</v>
      </c>
      <c r="E7467">
        <v>92</v>
      </c>
      <c r="H7467">
        <f t="shared" si="233"/>
        <v>736</v>
      </c>
      <c r="J7467">
        <f t="shared" si="232"/>
        <v>736</v>
      </c>
    </row>
    <row r="7468" spans="3:10" x14ac:dyDescent="0.25">
      <c r="C7468" t="s">
        <v>11698</v>
      </c>
      <c r="D7468" t="s">
        <v>1453</v>
      </c>
      <c r="E7468">
        <v>67</v>
      </c>
      <c r="H7468">
        <f t="shared" si="233"/>
        <v>536</v>
      </c>
      <c r="J7468">
        <f t="shared" si="232"/>
        <v>536</v>
      </c>
    </row>
    <row r="7469" spans="3:10" x14ac:dyDescent="0.25">
      <c r="C7469" t="s">
        <v>11699</v>
      </c>
      <c r="D7469" t="s">
        <v>1487</v>
      </c>
      <c r="E7469">
        <v>297</v>
      </c>
      <c r="H7469">
        <f t="shared" si="233"/>
        <v>2376</v>
      </c>
      <c r="J7469">
        <f t="shared" si="232"/>
        <v>2376</v>
      </c>
    </row>
    <row r="7470" spans="3:10" x14ac:dyDescent="0.25">
      <c r="C7470" t="s">
        <v>11150</v>
      </c>
      <c r="D7470" t="s">
        <v>1306</v>
      </c>
      <c r="E7470">
        <v>86</v>
      </c>
      <c r="H7470">
        <f t="shared" si="233"/>
        <v>688</v>
      </c>
      <c r="J7470">
        <f t="shared" si="232"/>
        <v>688</v>
      </c>
    </row>
    <row r="7471" spans="3:10" x14ac:dyDescent="0.25">
      <c r="C7471" t="s">
        <v>20133</v>
      </c>
      <c r="D7471" t="s">
        <v>4148</v>
      </c>
      <c r="E7471">
        <v>598</v>
      </c>
      <c r="H7471">
        <f t="shared" si="233"/>
        <v>4784</v>
      </c>
      <c r="J7471">
        <f t="shared" si="232"/>
        <v>4784</v>
      </c>
    </row>
    <row r="7472" spans="3:10" x14ac:dyDescent="0.25">
      <c r="C7472" t="s">
        <v>16025</v>
      </c>
      <c r="D7472" t="s">
        <v>2659</v>
      </c>
      <c r="E7472">
        <v>63</v>
      </c>
      <c r="H7472">
        <f t="shared" si="233"/>
        <v>504</v>
      </c>
      <c r="J7472">
        <f t="shared" si="232"/>
        <v>504</v>
      </c>
    </row>
    <row r="7473" spans="3:10" x14ac:dyDescent="0.25">
      <c r="C7473" t="s">
        <v>18326</v>
      </c>
      <c r="D7473" t="s">
        <v>3367</v>
      </c>
      <c r="E7473">
        <v>786</v>
      </c>
      <c r="H7473">
        <f t="shared" si="233"/>
        <v>6288</v>
      </c>
      <c r="J7473">
        <f t="shared" si="232"/>
        <v>6288</v>
      </c>
    </row>
    <row r="7474" spans="3:10" x14ac:dyDescent="0.25">
      <c r="C7474" t="s">
        <v>20839</v>
      </c>
      <c r="D7474" t="s">
        <v>4329</v>
      </c>
      <c r="E7474">
        <v>42</v>
      </c>
      <c r="H7474">
        <f t="shared" si="233"/>
        <v>336</v>
      </c>
      <c r="J7474">
        <f t="shared" si="232"/>
        <v>336</v>
      </c>
    </row>
    <row r="7475" spans="3:10" x14ac:dyDescent="0.25">
      <c r="C7475" t="s">
        <v>12147</v>
      </c>
      <c r="D7475" t="s">
        <v>1565</v>
      </c>
      <c r="E7475">
        <v>142</v>
      </c>
      <c r="H7475">
        <f t="shared" si="233"/>
        <v>1136</v>
      </c>
      <c r="J7475">
        <f t="shared" si="232"/>
        <v>1136</v>
      </c>
    </row>
    <row r="7476" spans="3:10" x14ac:dyDescent="0.25">
      <c r="C7476" t="s">
        <v>12147</v>
      </c>
      <c r="D7476" t="s">
        <v>3625</v>
      </c>
      <c r="E7476">
        <v>4882</v>
      </c>
      <c r="H7476">
        <f t="shared" si="233"/>
        <v>39056</v>
      </c>
      <c r="J7476">
        <f t="shared" si="232"/>
        <v>39056</v>
      </c>
    </row>
    <row r="7477" spans="3:10" x14ac:dyDescent="0.25">
      <c r="C7477" t="s">
        <v>21184</v>
      </c>
      <c r="D7477" t="s">
        <v>4415</v>
      </c>
      <c r="E7477">
        <v>21</v>
      </c>
      <c r="H7477">
        <f t="shared" si="233"/>
        <v>168</v>
      </c>
      <c r="J7477">
        <f t="shared" si="232"/>
        <v>168</v>
      </c>
    </row>
    <row r="7478" spans="3:10" x14ac:dyDescent="0.25">
      <c r="C7478" t="s">
        <v>18848</v>
      </c>
      <c r="D7478" t="s">
        <v>3671</v>
      </c>
      <c r="E7478">
        <v>59</v>
      </c>
      <c r="H7478">
        <f t="shared" si="233"/>
        <v>472</v>
      </c>
      <c r="J7478">
        <f t="shared" si="232"/>
        <v>472</v>
      </c>
    </row>
    <row r="7479" spans="3:10" x14ac:dyDescent="0.25">
      <c r="C7479" t="s">
        <v>24199</v>
      </c>
      <c r="D7479" t="s">
        <v>5229</v>
      </c>
      <c r="E7479">
        <v>40</v>
      </c>
      <c r="H7479">
        <f t="shared" si="233"/>
        <v>320</v>
      </c>
      <c r="J7479">
        <f t="shared" si="232"/>
        <v>320</v>
      </c>
    </row>
    <row r="7480" spans="3:10" x14ac:dyDescent="0.25">
      <c r="C7480" t="s">
        <v>24366</v>
      </c>
      <c r="D7480" t="s">
        <v>5305</v>
      </c>
      <c r="E7480">
        <v>36</v>
      </c>
      <c r="H7480">
        <f t="shared" si="233"/>
        <v>288</v>
      </c>
      <c r="J7480">
        <f t="shared" si="232"/>
        <v>288</v>
      </c>
    </row>
    <row r="7481" spans="3:10" x14ac:dyDescent="0.25">
      <c r="C7481" t="s">
        <v>18041</v>
      </c>
      <c r="D7481" t="s">
        <v>3303</v>
      </c>
      <c r="E7481">
        <v>121</v>
      </c>
      <c r="H7481">
        <f t="shared" si="233"/>
        <v>968</v>
      </c>
      <c r="J7481">
        <f t="shared" si="232"/>
        <v>968</v>
      </c>
    </row>
    <row r="7482" spans="3:10" x14ac:dyDescent="0.25">
      <c r="C7482" t="s">
        <v>16026</v>
      </c>
      <c r="D7482" t="s">
        <v>2716</v>
      </c>
      <c r="E7482">
        <v>796</v>
      </c>
      <c r="H7482">
        <f t="shared" si="233"/>
        <v>6368</v>
      </c>
      <c r="J7482">
        <f t="shared" si="232"/>
        <v>6368</v>
      </c>
    </row>
    <row r="7483" spans="3:10" x14ac:dyDescent="0.25">
      <c r="C7483" t="s">
        <v>19326</v>
      </c>
      <c r="D7483" t="s">
        <v>3937</v>
      </c>
      <c r="E7483">
        <v>157</v>
      </c>
      <c r="H7483">
        <f t="shared" si="233"/>
        <v>1256</v>
      </c>
      <c r="J7483">
        <f t="shared" si="232"/>
        <v>1256</v>
      </c>
    </row>
    <row r="7484" spans="3:10" x14ac:dyDescent="0.25">
      <c r="C7484" t="s">
        <v>19143</v>
      </c>
      <c r="D7484" t="s">
        <v>3861</v>
      </c>
      <c r="E7484">
        <v>218</v>
      </c>
      <c r="H7484">
        <f t="shared" si="233"/>
        <v>1744</v>
      </c>
      <c r="J7484">
        <f t="shared" si="232"/>
        <v>1744</v>
      </c>
    </row>
    <row r="7485" spans="3:10" x14ac:dyDescent="0.25">
      <c r="C7485" t="s">
        <v>9304</v>
      </c>
      <c r="D7485" t="s">
        <v>828</v>
      </c>
      <c r="E7485">
        <v>25</v>
      </c>
      <c r="H7485">
        <f t="shared" si="233"/>
        <v>200</v>
      </c>
      <c r="J7485">
        <f t="shared" si="232"/>
        <v>200</v>
      </c>
    </row>
    <row r="7486" spans="3:10" x14ac:dyDescent="0.25">
      <c r="C7486" t="s">
        <v>9305</v>
      </c>
      <c r="D7486" t="s">
        <v>813</v>
      </c>
      <c r="E7486">
        <v>129</v>
      </c>
      <c r="H7486">
        <f t="shared" si="233"/>
        <v>1032</v>
      </c>
      <c r="J7486">
        <f t="shared" si="232"/>
        <v>1032</v>
      </c>
    </row>
    <row r="7487" spans="3:10" x14ac:dyDescent="0.25">
      <c r="C7487" t="s">
        <v>15656</v>
      </c>
      <c r="D7487" t="s">
        <v>2590</v>
      </c>
      <c r="E7487">
        <v>83</v>
      </c>
      <c r="H7487">
        <f t="shared" si="233"/>
        <v>664</v>
      </c>
      <c r="J7487">
        <f t="shared" si="232"/>
        <v>664</v>
      </c>
    </row>
    <row r="7488" spans="3:10" x14ac:dyDescent="0.25">
      <c r="C7488" t="s">
        <v>15656</v>
      </c>
      <c r="D7488" t="s">
        <v>4166</v>
      </c>
      <c r="E7488">
        <v>81</v>
      </c>
      <c r="H7488">
        <f t="shared" si="233"/>
        <v>648</v>
      </c>
      <c r="J7488">
        <f t="shared" si="232"/>
        <v>648</v>
      </c>
    </row>
    <row r="7489" spans="3:10" x14ac:dyDescent="0.25">
      <c r="C7489" t="s">
        <v>17512</v>
      </c>
      <c r="D7489" t="s">
        <v>3126</v>
      </c>
      <c r="E7489">
        <v>52</v>
      </c>
      <c r="H7489">
        <f t="shared" si="233"/>
        <v>416</v>
      </c>
      <c r="J7489">
        <f t="shared" si="232"/>
        <v>416</v>
      </c>
    </row>
    <row r="7490" spans="3:10" x14ac:dyDescent="0.25">
      <c r="C7490" t="s">
        <v>17513</v>
      </c>
      <c r="D7490" t="s">
        <v>3099</v>
      </c>
      <c r="E7490">
        <v>32</v>
      </c>
      <c r="H7490">
        <f t="shared" si="233"/>
        <v>256</v>
      </c>
      <c r="J7490">
        <f t="shared" si="232"/>
        <v>256</v>
      </c>
    </row>
    <row r="7491" spans="3:10" x14ac:dyDescent="0.25">
      <c r="C7491" t="s">
        <v>17514</v>
      </c>
      <c r="D7491" t="s">
        <v>3158</v>
      </c>
      <c r="E7491">
        <v>77</v>
      </c>
      <c r="H7491">
        <f t="shared" si="233"/>
        <v>616</v>
      </c>
      <c r="J7491">
        <f t="shared" si="232"/>
        <v>616</v>
      </c>
    </row>
    <row r="7492" spans="3:10" x14ac:dyDescent="0.25">
      <c r="C7492" t="s">
        <v>17515</v>
      </c>
      <c r="D7492" t="s">
        <v>3172</v>
      </c>
      <c r="E7492">
        <v>139</v>
      </c>
      <c r="H7492">
        <f t="shared" si="233"/>
        <v>1112</v>
      </c>
      <c r="J7492">
        <f t="shared" si="232"/>
        <v>1112</v>
      </c>
    </row>
    <row r="7493" spans="3:10" x14ac:dyDescent="0.25">
      <c r="C7493" t="s">
        <v>18683</v>
      </c>
      <c r="D7493" t="s">
        <v>3585</v>
      </c>
      <c r="E7493">
        <v>36</v>
      </c>
      <c r="H7493">
        <f t="shared" si="233"/>
        <v>288</v>
      </c>
      <c r="J7493">
        <f t="shared" si="232"/>
        <v>288</v>
      </c>
    </row>
    <row r="7494" spans="3:10" x14ac:dyDescent="0.25">
      <c r="C7494" t="s">
        <v>16870</v>
      </c>
      <c r="D7494" t="s">
        <v>2963</v>
      </c>
      <c r="E7494">
        <v>254</v>
      </c>
      <c r="H7494">
        <f t="shared" si="233"/>
        <v>2032</v>
      </c>
      <c r="J7494">
        <f t="shared" si="232"/>
        <v>2032</v>
      </c>
    </row>
    <row r="7495" spans="3:10" x14ac:dyDescent="0.25">
      <c r="C7495" t="s">
        <v>22077</v>
      </c>
      <c r="D7495" t="s">
        <v>4587</v>
      </c>
      <c r="E7495">
        <v>141</v>
      </c>
      <c r="H7495">
        <f t="shared" si="233"/>
        <v>1128</v>
      </c>
      <c r="J7495">
        <f t="shared" si="232"/>
        <v>1128</v>
      </c>
    </row>
    <row r="7496" spans="3:10" x14ac:dyDescent="0.25">
      <c r="C7496" t="s">
        <v>11438</v>
      </c>
      <c r="D7496" t="s">
        <v>1373</v>
      </c>
      <c r="E7496">
        <v>473</v>
      </c>
      <c r="H7496">
        <f t="shared" si="233"/>
        <v>3784</v>
      </c>
      <c r="J7496">
        <f t="shared" si="232"/>
        <v>3784</v>
      </c>
    </row>
    <row r="7497" spans="3:10" x14ac:dyDescent="0.25">
      <c r="C7497" t="s">
        <v>14902</v>
      </c>
      <c r="D7497" t="s">
        <v>2336</v>
      </c>
      <c r="E7497">
        <v>61</v>
      </c>
      <c r="H7497">
        <f t="shared" si="233"/>
        <v>488</v>
      </c>
      <c r="J7497">
        <f t="shared" si="232"/>
        <v>488</v>
      </c>
    </row>
    <row r="7498" spans="3:10" x14ac:dyDescent="0.25">
      <c r="C7498" t="s">
        <v>15475</v>
      </c>
      <c r="D7498" t="s">
        <v>2514</v>
      </c>
      <c r="E7498">
        <v>643</v>
      </c>
      <c r="H7498">
        <f t="shared" si="233"/>
        <v>5144</v>
      </c>
      <c r="J7498">
        <f t="shared" ref="J7498:J7561" si="234">MIN(G7498:H7498)</f>
        <v>5144</v>
      </c>
    </row>
    <row r="7499" spans="3:10" x14ac:dyDescent="0.25">
      <c r="C7499" t="s">
        <v>24578</v>
      </c>
      <c r="D7499" t="s">
        <v>5375</v>
      </c>
      <c r="E7499">
        <v>103</v>
      </c>
      <c r="H7499">
        <f t="shared" ref="H7499:H7562" si="235">E7499*8</f>
        <v>824</v>
      </c>
      <c r="J7499">
        <f t="shared" si="234"/>
        <v>824</v>
      </c>
    </row>
    <row r="7500" spans="3:10" x14ac:dyDescent="0.25">
      <c r="C7500" t="s">
        <v>23675</v>
      </c>
      <c r="D7500" t="s">
        <v>5067</v>
      </c>
      <c r="E7500">
        <v>796</v>
      </c>
      <c r="H7500">
        <f t="shared" si="235"/>
        <v>6368</v>
      </c>
      <c r="J7500">
        <f t="shared" si="234"/>
        <v>6368</v>
      </c>
    </row>
    <row r="7501" spans="3:10" x14ac:dyDescent="0.25">
      <c r="C7501" t="s">
        <v>11940</v>
      </c>
      <c r="D7501" t="s">
        <v>1555</v>
      </c>
      <c r="E7501">
        <v>102</v>
      </c>
      <c r="H7501">
        <f t="shared" si="235"/>
        <v>816</v>
      </c>
      <c r="J7501">
        <f t="shared" si="234"/>
        <v>816</v>
      </c>
    </row>
    <row r="7502" spans="3:10" x14ac:dyDescent="0.25">
      <c r="C7502" t="s">
        <v>10866</v>
      </c>
      <c r="D7502" t="s">
        <v>1213</v>
      </c>
      <c r="E7502">
        <v>213</v>
      </c>
      <c r="H7502">
        <f t="shared" si="235"/>
        <v>1704</v>
      </c>
      <c r="J7502">
        <f t="shared" si="234"/>
        <v>1704</v>
      </c>
    </row>
    <row r="7503" spans="3:10" x14ac:dyDescent="0.25">
      <c r="C7503" t="s">
        <v>10867</v>
      </c>
      <c r="D7503" t="s">
        <v>1214</v>
      </c>
      <c r="E7503">
        <v>41</v>
      </c>
      <c r="H7503">
        <f t="shared" si="235"/>
        <v>328</v>
      </c>
      <c r="J7503">
        <f t="shared" si="234"/>
        <v>328</v>
      </c>
    </row>
    <row r="7504" spans="3:10" x14ac:dyDescent="0.25">
      <c r="C7504" t="s">
        <v>20840</v>
      </c>
      <c r="D7504" t="s">
        <v>4350</v>
      </c>
      <c r="E7504">
        <v>2033</v>
      </c>
      <c r="H7504">
        <f t="shared" si="235"/>
        <v>16264</v>
      </c>
      <c r="J7504">
        <f t="shared" si="234"/>
        <v>16264</v>
      </c>
    </row>
    <row r="7505" spans="3:10" x14ac:dyDescent="0.25">
      <c r="C7505" t="s">
        <v>14528</v>
      </c>
      <c r="D7505" t="s">
        <v>2253</v>
      </c>
      <c r="E7505">
        <v>59</v>
      </c>
      <c r="H7505">
        <f t="shared" si="235"/>
        <v>472</v>
      </c>
      <c r="J7505">
        <f t="shared" si="234"/>
        <v>472</v>
      </c>
    </row>
    <row r="7506" spans="3:10" x14ac:dyDescent="0.25">
      <c r="C7506" t="s">
        <v>24579</v>
      </c>
      <c r="D7506" t="s">
        <v>5338</v>
      </c>
      <c r="E7506">
        <v>355</v>
      </c>
      <c r="H7506">
        <f t="shared" si="235"/>
        <v>2840</v>
      </c>
      <c r="J7506">
        <f t="shared" si="234"/>
        <v>2840</v>
      </c>
    </row>
    <row r="7507" spans="3:10" x14ac:dyDescent="0.25">
      <c r="C7507" t="s">
        <v>19327</v>
      </c>
      <c r="D7507" t="s">
        <v>3967</v>
      </c>
      <c r="E7507">
        <v>64</v>
      </c>
      <c r="H7507">
        <f t="shared" si="235"/>
        <v>512</v>
      </c>
      <c r="J7507">
        <f t="shared" si="234"/>
        <v>512</v>
      </c>
    </row>
    <row r="7508" spans="3:10" x14ac:dyDescent="0.25">
      <c r="C7508" t="s">
        <v>20134</v>
      </c>
      <c r="D7508" t="s">
        <v>4182</v>
      </c>
      <c r="E7508">
        <v>64</v>
      </c>
      <c r="H7508">
        <f t="shared" si="235"/>
        <v>512</v>
      </c>
      <c r="J7508">
        <f t="shared" si="234"/>
        <v>512</v>
      </c>
    </row>
    <row r="7509" spans="3:10" x14ac:dyDescent="0.25">
      <c r="C7509" t="s">
        <v>17516</v>
      </c>
      <c r="D7509" t="s">
        <v>3192</v>
      </c>
      <c r="E7509">
        <v>47</v>
      </c>
      <c r="H7509">
        <f t="shared" si="235"/>
        <v>376</v>
      </c>
      <c r="J7509">
        <f t="shared" si="234"/>
        <v>376</v>
      </c>
    </row>
    <row r="7510" spans="3:10" x14ac:dyDescent="0.25">
      <c r="C7510" t="s">
        <v>20135</v>
      </c>
      <c r="D7510" t="s">
        <v>4161</v>
      </c>
      <c r="E7510">
        <v>140</v>
      </c>
      <c r="H7510">
        <f t="shared" si="235"/>
        <v>1120</v>
      </c>
      <c r="J7510">
        <f t="shared" si="234"/>
        <v>1120</v>
      </c>
    </row>
    <row r="7511" spans="3:10" x14ac:dyDescent="0.25">
      <c r="C7511" t="s">
        <v>19144</v>
      </c>
      <c r="D7511" t="s">
        <v>3841</v>
      </c>
      <c r="E7511">
        <v>121</v>
      </c>
      <c r="H7511">
        <f t="shared" si="235"/>
        <v>968</v>
      </c>
      <c r="J7511">
        <f t="shared" si="234"/>
        <v>968</v>
      </c>
    </row>
    <row r="7512" spans="3:10" x14ac:dyDescent="0.25">
      <c r="C7512" t="s">
        <v>20136</v>
      </c>
      <c r="D7512" t="s">
        <v>4147</v>
      </c>
      <c r="E7512">
        <v>48</v>
      </c>
      <c r="H7512">
        <f t="shared" si="235"/>
        <v>384</v>
      </c>
      <c r="J7512">
        <f t="shared" si="234"/>
        <v>384</v>
      </c>
    </row>
    <row r="7513" spans="3:10" x14ac:dyDescent="0.25">
      <c r="C7513" t="s">
        <v>20137</v>
      </c>
      <c r="D7513" t="s">
        <v>4133</v>
      </c>
      <c r="E7513">
        <v>27</v>
      </c>
      <c r="H7513">
        <f t="shared" si="235"/>
        <v>216</v>
      </c>
      <c r="J7513">
        <f t="shared" si="234"/>
        <v>216</v>
      </c>
    </row>
    <row r="7514" spans="3:10" x14ac:dyDescent="0.25">
      <c r="C7514" t="s">
        <v>23676</v>
      </c>
      <c r="D7514" t="s">
        <v>5031</v>
      </c>
      <c r="E7514">
        <v>35</v>
      </c>
      <c r="H7514">
        <f t="shared" si="235"/>
        <v>280</v>
      </c>
      <c r="J7514">
        <f t="shared" si="234"/>
        <v>280</v>
      </c>
    </row>
    <row r="7515" spans="3:10" x14ac:dyDescent="0.25">
      <c r="C7515" t="s">
        <v>24998</v>
      </c>
      <c r="D7515" t="s">
        <v>5439</v>
      </c>
      <c r="E7515">
        <v>392</v>
      </c>
      <c r="H7515">
        <f t="shared" si="235"/>
        <v>3136</v>
      </c>
      <c r="J7515">
        <f t="shared" si="234"/>
        <v>3136</v>
      </c>
    </row>
    <row r="7516" spans="3:10" x14ac:dyDescent="0.25">
      <c r="C7516" t="s">
        <v>26688</v>
      </c>
      <c r="D7516" t="s">
        <v>6079</v>
      </c>
      <c r="E7516">
        <v>134</v>
      </c>
      <c r="H7516">
        <f t="shared" si="235"/>
        <v>1072</v>
      </c>
      <c r="J7516">
        <f t="shared" si="234"/>
        <v>1072</v>
      </c>
    </row>
    <row r="7517" spans="3:10" x14ac:dyDescent="0.25">
      <c r="C7517" t="s">
        <v>8765</v>
      </c>
      <c r="D7517" t="s">
        <v>645</v>
      </c>
      <c r="E7517">
        <v>111</v>
      </c>
      <c r="H7517">
        <f t="shared" si="235"/>
        <v>888</v>
      </c>
      <c r="J7517">
        <f t="shared" si="234"/>
        <v>888</v>
      </c>
    </row>
    <row r="7518" spans="3:10" x14ac:dyDescent="0.25">
      <c r="C7518" t="s">
        <v>9957</v>
      </c>
      <c r="D7518" t="s">
        <v>973</v>
      </c>
      <c r="E7518">
        <v>55</v>
      </c>
      <c r="H7518">
        <f t="shared" si="235"/>
        <v>440</v>
      </c>
      <c r="J7518">
        <f t="shared" si="234"/>
        <v>440</v>
      </c>
    </row>
    <row r="7519" spans="3:10" x14ac:dyDescent="0.25">
      <c r="C7519" t="s">
        <v>14066</v>
      </c>
      <c r="D7519" t="s">
        <v>2148</v>
      </c>
      <c r="E7519">
        <v>44</v>
      </c>
      <c r="H7519">
        <f t="shared" si="235"/>
        <v>352</v>
      </c>
      <c r="J7519">
        <f t="shared" si="234"/>
        <v>352</v>
      </c>
    </row>
    <row r="7520" spans="3:10" x14ac:dyDescent="0.25">
      <c r="C7520" t="s">
        <v>19731</v>
      </c>
      <c r="D7520" t="s">
        <v>4071</v>
      </c>
      <c r="E7520">
        <v>495</v>
      </c>
      <c r="H7520">
        <f t="shared" si="235"/>
        <v>3960</v>
      </c>
      <c r="J7520">
        <f t="shared" si="234"/>
        <v>3960</v>
      </c>
    </row>
    <row r="7521" spans="3:10" x14ac:dyDescent="0.25">
      <c r="C7521" t="s">
        <v>8252</v>
      </c>
      <c r="D7521" t="s">
        <v>541</v>
      </c>
      <c r="E7521">
        <v>255</v>
      </c>
      <c r="H7521">
        <f t="shared" si="235"/>
        <v>2040</v>
      </c>
      <c r="J7521">
        <f t="shared" si="234"/>
        <v>2040</v>
      </c>
    </row>
    <row r="7522" spans="3:10" x14ac:dyDescent="0.25">
      <c r="C7522" t="s">
        <v>25390</v>
      </c>
      <c r="D7522" t="s">
        <v>5584</v>
      </c>
      <c r="E7522">
        <v>43</v>
      </c>
      <c r="H7522">
        <f t="shared" si="235"/>
        <v>344</v>
      </c>
      <c r="J7522">
        <f t="shared" si="234"/>
        <v>344</v>
      </c>
    </row>
    <row r="7523" spans="3:10" x14ac:dyDescent="0.25">
      <c r="C7523" t="s">
        <v>15476</v>
      </c>
      <c r="D7523" t="s">
        <v>2515</v>
      </c>
      <c r="E7523">
        <v>539</v>
      </c>
      <c r="H7523">
        <f t="shared" si="235"/>
        <v>4312</v>
      </c>
      <c r="J7523">
        <f t="shared" si="234"/>
        <v>4312</v>
      </c>
    </row>
    <row r="7524" spans="3:10" x14ac:dyDescent="0.25">
      <c r="C7524" t="s">
        <v>20520</v>
      </c>
      <c r="D7524" t="s">
        <v>4257</v>
      </c>
      <c r="E7524">
        <v>23</v>
      </c>
      <c r="H7524">
        <f t="shared" si="235"/>
        <v>184</v>
      </c>
      <c r="J7524">
        <f t="shared" si="234"/>
        <v>184</v>
      </c>
    </row>
    <row r="7525" spans="3:10" x14ac:dyDescent="0.25">
      <c r="C7525" t="s">
        <v>19732</v>
      </c>
      <c r="D7525" t="s">
        <v>4078</v>
      </c>
      <c r="E7525">
        <v>45</v>
      </c>
      <c r="H7525">
        <f t="shared" si="235"/>
        <v>360</v>
      </c>
      <c r="J7525">
        <f t="shared" si="234"/>
        <v>360</v>
      </c>
    </row>
    <row r="7526" spans="3:10" x14ac:dyDescent="0.25">
      <c r="C7526" t="s">
        <v>19732</v>
      </c>
      <c r="D7526" t="s">
        <v>4185</v>
      </c>
      <c r="E7526">
        <v>137</v>
      </c>
      <c r="H7526">
        <f t="shared" si="235"/>
        <v>1096</v>
      </c>
      <c r="J7526">
        <f t="shared" si="234"/>
        <v>1096</v>
      </c>
    </row>
    <row r="7527" spans="3:10" x14ac:dyDescent="0.25">
      <c r="C7527" t="s">
        <v>19145</v>
      </c>
      <c r="D7527" t="s">
        <v>3893</v>
      </c>
      <c r="E7527">
        <v>86</v>
      </c>
      <c r="H7527">
        <f t="shared" si="235"/>
        <v>688</v>
      </c>
      <c r="J7527">
        <f t="shared" si="234"/>
        <v>688</v>
      </c>
    </row>
    <row r="7528" spans="3:10" x14ac:dyDescent="0.25">
      <c r="C7528" t="s">
        <v>11700</v>
      </c>
      <c r="D7528" t="s">
        <v>1466</v>
      </c>
      <c r="E7528">
        <v>570</v>
      </c>
      <c r="H7528">
        <f t="shared" si="235"/>
        <v>4560</v>
      </c>
      <c r="J7528">
        <f t="shared" si="234"/>
        <v>4560</v>
      </c>
    </row>
    <row r="7529" spans="3:10" x14ac:dyDescent="0.25">
      <c r="C7529" t="s">
        <v>25391</v>
      </c>
      <c r="D7529" t="s">
        <v>5585</v>
      </c>
      <c r="E7529">
        <v>895</v>
      </c>
      <c r="H7529">
        <f t="shared" si="235"/>
        <v>7160</v>
      </c>
      <c r="J7529">
        <f t="shared" si="234"/>
        <v>7160</v>
      </c>
    </row>
    <row r="7530" spans="3:10" x14ac:dyDescent="0.25">
      <c r="C7530" t="s">
        <v>9306</v>
      </c>
      <c r="D7530" t="s">
        <v>826</v>
      </c>
      <c r="E7530">
        <v>763</v>
      </c>
      <c r="H7530">
        <f t="shared" si="235"/>
        <v>6104</v>
      </c>
      <c r="J7530">
        <f t="shared" si="234"/>
        <v>6104</v>
      </c>
    </row>
    <row r="7531" spans="3:10" x14ac:dyDescent="0.25">
      <c r="C7531" t="s">
        <v>9307</v>
      </c>
      <c r="D7531" t="s">
        <v>852</v>
      </c>
      <c r="E7531">
        <v>139</v>
      </c>
      <c r="H7531">
        <f t="shared" si="235"/>
        <v>1112</v>
      </c>
      <c r="J7531">
        <f t="shared" si="234"/>
        <v>1112</v>
      </c>
    </row>
    <row r="7532" spans="3:10" x14ac:dyDescent="0.25">
      <c r="C7532" t="s">
        <v>20138</v>
      </c>
      <c r="D7532" t="s">
        <v>4186</v>
      </c>
      <c r="E7532">
        <v>1239</v>
      </c>
      <c r="H7532">
        <f t="shared" si="235"/>
        <v>9912</v>
      </c>
      <c r="J7532">
        <f t="shared" si="234"/>
        <v>9912</v>
      </c>
    </row>
    <row r="7533" spans="3:10" x14ac:dyDescent="0.25">
      <c r="C7533" t="s">
        <v>16461</v>
      </c>
      <c r="D7533" t="s">
        <v>2746</v>
      </c>
      <c r="E7533">
        <v>22</v>
      </c>
      <c r="H7533">
        <f t="shared" si="235"/>
        <v>176</v>
      </c>
      <c r="J7533">
        <f t="shared" si="234"/>
        <v>176</v>
      </c>
    </row>
    <row r="7534" spans="3:10" x14ac:dyDescent="0.25">
      <c r="C7534" t="s">
        <v>9677</v>
      </c>
      <c r="D7534" t="s">
        <v>925</v>
      </c>
      <c r="E7534">
        <v>61</v>
      </c>
      <c r="H7534">
        <f t="shared" si="235"/>
        <v>488</v>
      </c>
      <c r="J7534">
        <f t="shared" si="234"/>
        <v>488</v>
      </c>
    </row>
    <row r="7535" spans="3:10" x14ac:dyDescent="0.25">
      <c r="C7535" t="s">
        <v>16871</v>
      </c>
      <c r="D7535" t="s">
        <v>2964</v>
      </c>
      <c r="E7535">
        <v>2779</v>
      </c>
      <c r="H7535">
        <f t="shared" si="235"/>
        <v>22232</v>
      </c>
      <c r="J7535">
        <f t="shared" si="234"/>
        <v>22232</v>
      </c>
    </row>
    <row r="7536" spans="3:10" x14ac:dyDescent="0.25">
      <c r="C7536" t="s">
        <v>13241</v>
      </c>
      <c r="D7536" t="s">
        <v>1859</v>
      </c>
      <c r="E7536">
        <v>45</v>
      </c>
      <c r="H7536">
        <f t="shared" si="235"/>
        <v>360</v>
      </c>
      <c r="J7536">
        <f t="shared" si="234"/>
        <v>360</v>
      </c>
    </row>
    <row r="7537" spans="3:10" x14ac:dyDescent="0.25">
      <c r="C7537" t="s">
        <v>16872</v>
      </c>
      <c r="D7537" t="s">
        <v>2906</v>
      </c>
      <c r="E7537">
        <v>58</v>
      </c>
      <c r="H7537">
        <f t="shared" si="235"/>
        <v>464</v>
      </c>
      <c r="J7537">
        <f t="shared" si="234"/>
        <v>464</v>
      </c>
    </row>
    <row r="7538" spans="3:10" x14ac:dyDescent="0.25">
      <c r="C7538" t="s">
        <v>9308</v>
      </c>
      <c r="D7538" t="s">
        <v>829</v>
      </c>
      <c r="E7538">
        <v>228</v>
      </c>
      <c r="H7538">
        <f t="shared" si="235"/>
        <v>1824</v>
      </c>
      <c r="J7538">
        <f t="shared" si="234"/>
        <v>1824</v>
      </c>
    </row>
    <row r="7539" spans="3:10" x14ac:dyDescent="0.25">
      <c r="C7539" t="s">
        <v>9308</v>
      </c>
      <c r="D7539" t="s">
        <v>2332</v>
      </c>
      <c r="E7539">
        <v>19</v>
      </c>
      <c r="H7539">
        <f t="shared" si="235"/>
        <v>152</v>
      </c>
      <c r="J7539">
        <f t="shared" si="234"/>
        <v>152</v>
      </c>
    </row>
    <row r="7540" spans="3:10" x14ac:dyDescent="0.25">
      <c r="C7540" t="s">
        <v>16873</v>
      </c>
      <c r="D7540" t="s">
        <v>2965</v>
      </c>
      <c r="E7540">
        <v>453</v>
      </c>
      <c r="H7540">
        <f t="shared" si="235"/>
        <v>3624</v>
      </c>
      <c r="J7540">
        <f t="shared" si="234"/>
        <v>3624</v>
      </c>
    </row>
    <row r="7541" spans="3:10" x14ac:dyDescent="0.25">
      <c r="C7541" t="s">
        <v>11439</v>
      </c>
      <c r="D7541" t="s">
        <v>1414</v>
      </c>
      <c r="E7541">
        <v>354</v>
      </c>
      <c r="H7541">
        <f t="shared" si="235"/>
        <v>2832</v>
      </c>
      <c r="J7541">
        <f t="shared" si="234"/>
        <v>2832</v>
      </c>
    </row>
    <row r="7542" spans="3:10" x14ac:dyDescent="0.25">
      <c r="C7542" t="s">
        <v>16027</v>
      </c>
      <c r="D7542" t="s">
        <v>2693</v>
      </c>
      <c r="E7542">
        <v>193</v>
      </c>
      <c r="H7542">
        <f t="shared" si="235"/>
        <v>1544</v>
      </c>
      <c r="J7542">
        <f t="shared" si="234"/>
        <v>1544</v>
      </c>
    </row>
    <row r="7543" spans="3:10" x14ac:dyDescent="0.25">
      <c r="C7543" t="s">
        <v>22575</v>
      </c>
      <c r="D7543" t="s">
        <v>4753</v>
      </c>
      <c r="E7543">
        <v>27</v>
      </c>
      <c r="H7543">
        <f t="shared" si="235"/>
        <v>216</v>
      </c>
      <c r="J7543">
        <f t="shared" si="234"/>
        <v>216</v>
      </c>
    </row>
    <row r="7544" spans="3:10" x14ac:dyDescent="0.25">
      <c r="C7544" t="s">
        <v>26164</v>
      </c>
      <c r="D7544" t="s">
        <v>5832</v>
      </c>
      <c r="E7544">
        <v>82</v>
      </c>
      <c r="H7544">
        <f t="shared" si="235"/>
        <v>656</v>
      </c>
      <c r="J7544">
        <f t="shared" si="234"/>
        <v>656</v>
      </c>
    </row>
    <row r="7545" spans="3:10" x14ac:dyDescent="0.25">
      <c r="C7545" t="s">
        <v>19328</v>
      </c>
      <c r="D7545" t="s">
        <v>3968</v>
      </c>
      <c r="E7545">
        <v>166</v>
      </c>
      <c r="H7545">
        <f t="shared" si="235"/>
        <v>1328</v>
      </c>
      <c r="J7545">
        <f t="shared" si="234"/>
        <v>1328</v>
      </c>
    </row>
    <row r="7546" spans="3:10" x14ac:dyDescent="0.25">
      <c r="C7546" t="s">
        <v>14247</v>
      </c>
      <c r="D7546" t="s">
        <v>2190</v>
      </c>
      <c r="E7546">
        <v>115</v>
      </c>
      <c r="H7546">
        <f t="shared" si="235"/>
        <v>920</v>
      </c>
      <c r="J7546">
        <f t="shared" si="234"/>
        <v>920</v>
      </c>
    </row>
    <row r="7547" spans="3:10" x14ac:dyDescent="0.25">
      <c r="C7547" t="s">
        <v>18042</v>
      </c>
      <c r="D7547" t="s">
        <v>3239</v>
      </c>
      <c r="E7547">
        <v>121</v>
      </c>
      <c r="H7547">
        <f t="shared" si="235"/>
        <v>968</v>
      </c>
      <c r="J7547">
        <f t="shared" si="234"/>
        <v>968</v>
      </c>
    </row>
    <row r="7548" spans="3:10" x14ac:dyDescent="0.25">
      <c r="C7548" t="s">
        <v>23851</v>
      </c>
      <c r="D7548" t="s">
        <v>5108</v>
      </c>
      <c r="E7548">
        <v>72</v>
      </c>
      <c r="H7548">
        <f t="shared" si="235"/>
        <v>576</v>
      </c>
      <c r="J7548">
        <f t="shared" si="234"/>
        <v>576</v>
      </c>
    </row>
    <row r="7549" spans="3:10" x14ac:dyDescent="0.25">
      <c r="C7549" t="s">
        <v>6874</v>
      </c>
      <c r="D7549" t="s">
        <v>138</v>
      </c>
      <c r="E7549">
        <v>13</v>
      </c>
      <c r="H7549">
        <f t="shared" si="235"/>
        <v>104</v>
      </c>
      <c r="J7549">
        <f t="shared" si="234"/>
        <v>104</v>
      </c>
    </row>
    <row r="7550" spans="3:10" x14ac:dyDescent="0.25">
      <c r="C7550" t="s">
        <v>9042</v>
      </c>
      <c r="D7550" t="s">
        <v>726</v>
      </c>
      <c r="E7550">
        <v>93</v>
      </c>
      <c r="H7550">
        <f t="shared" si="235"/>
        <v>744</v>
      </c>
      <c r="J7550">
        <f t="shared" si="234"/>
        <v>744</v>
      </c>
    </row>
    <row r="7551" spans="3:10" x14ac:dyDescent="0.25">
      <c r="C7551" t="s">
        <v>19014</v>
      </c>
      <c r="D7551" t="s">
        <v>3800</v>
      </c>
      <c r="E7551">
        <v>37</v>
      </c>
      <c r="H7551">
        <f t="shared" si="235"/>
        <v>296</v>
      </c>
      <c r="J7551">
        <f t="shared" si="234"/>
        <v>296</v>
      </c>
    </row>
    <row r="7552" spans="3:10" x14ac:dyDescent="0.25">
      <c r="C7552" t="s">
        <v>16028</v>
      </c>
      <c r="D7552" t="s">
        <v>2656</v>
      </c>
      <c r="E7552">
        <v>38</v>
      </c>
      <c r="H7552">
        <f t="shared" si="235"/>
        <v>304</v>
      </c>
      <c r="J7552">
        <f t="shared" si="234"/>
        <v>304</v>
      </c>
    </row>
    <row r="7553" spans="3:10" x14ac:dyDescent="0.25">
      <c r="C7553" t="s">
        <v>15499</v>
      </c>
      <c r="D7553" t="s">
        <v>2547</v>
      </c>
      <c r="E7553">
        <v>1137</v>
      </c>
      <c r="H7553">
        <f t="shared" si="235"/>
        <v>9096</v>
      </c>
      <c r="J7553">
        <f t="shared" si="234"/>
        <v>9096</v>
      </c>
    </row>
    <row r="7554" spans="3:10" x14ac:dyDescent="0.25">
      <c r="C7554" t="s">
        <v>9522</v>
      </c>
      <c r="D7554" t="s">
        <v>880</v>
      </c>
      <c r="E7554">
        <v>48</v>
      </c>
      <c r="H7554">
        <f t="shared" si="235"/>
        <v>384</v>
      </c>
      <c r="J7554">
        <f t="shared" si="234"/>
        <v>384</v>
      </c>
    </row>
    <row r="7555" spans="3:10" x14ac:dyDescent="0.25">
      <c r="C7555" t="s">
        <v>9820</v>
      </c>
      <c r="D7555" t="s">
        <v>953</v>
      </c>
      <c r="E7555">
        <v>348</v>
      </c>
      <c r="H7555">
        <f t="shared" si="235"/>
        <v>2784</v>
      </c>
      <c r="J7555">
        <f t="shared" si="234"/>
        <v>2784</v>
      </c>
    </row>
    <row r="7556" spans="3:10" x14ac:dyDescent="0.25">
      <c r="C7556" t="s">
        <v>14067</v>
      </c>
      <c r="D7556" t="s">
        <v>2113</v>
      </c>
      <c r="E7556">
        <v>58</v>
      </c>
      <c r="H7556">
        <f t="shared" si="235"/>
        <v>464</v>
      </c>
      <c r="J7556">
        <f t="shared" si="234"/>
        <v>464</v>
      </c>
    </row>
    <row r="7557" spans="3:10" x14ac:dyDescent="0.25">
      <c r="C7557" t="s">
        <v>16029</v>
      </c>
      <c r="D7557" t="s">
        <v>2659</v>
      </c>
      <c r="E7557">
        <v>25</v>
      </c>
      <c r="H7557">
        <f t="shared" si="235"/>
        <v>200</v>
      </c>
      <c r="J7557">
        <f t="shared" si="234"/>
        <v>200</v>
      </c>
    </row>
    <row r="7558" spans="3:10" x14ac:dyDescent="0.25">
      <c r="C7558" t="s">
        <v>16030</v>
      </c>
      <c r="D7558" t="s">
        <v>2673</v>
      </c>
      <c r="E7558">
        <v>287</v>
      </c>
      <c r="H7558">
        <f t="shared" si="235"/>
        <v>2296</v>
      </c>
      <c r="J7558">
        <f t="shared" si="234"/>
        <v>2296</v>
      </c>
    </row>
    <row r="7559" spans="3:10" x14ac:dyDescent="0.25">
      <c r="C7559" t="s">
        <v>7351</v>
      </c>
      <c r="D7559" t="s">
        <v>289</v>
      </c>
      <c r="E7559">
        <v>232</v>
      </c>
      <c r="H7559">
        <f t="shared" si="235"/>
        <v>1856</v>
      </c>
      <c r="J7559">
        <f t="shared" si="234"/>
        <v>1856</v>
      </c>
    </row>
    <row r="7560" spans="3:10" x14ac:dyDescent="0.25">
      <c r="C7560" t="s">
        <v>10357</v>
      </c>
      <c r="D7560" t="s">
        <v>1080</v>
      </c>
      <c r="E7560">
        <v>36</v>
      </c>
      <c r="H7560">
        <f t="shared" si="235"/>
        <v>288</v>
      </c>
      <c r="J7560">
        <f t="shared" si="234"/>
        <v>288</v>
      </c>
    </row>
    <row r="7561" spans="3:10" x14ac:dyDescent="0.25">
      <c r="C7561" t="s">
        <v>14068</v>
      </c>
      <c r="D7561" t="s">
        <v>2149</v>
      </c>
      <c r="E7561">
        <v>179</v>
      </c>
      <c r="H7561">
        <f t="shared" si="235"/>
        <v>1432</v>
      </c>
      <c r="J7561">
        <f t="shared" si="234"/>
        <v>1432</v>
      </c>
    </row>
    <row r="7562" spans="3:10" x14ac:dyDescent="0.25">
      <c r="C7562" t="s">
        <v>7352</v>
      </c>
      <c r="D7562" t="s">
        <v>295</v>
      </c>
      <c r="E7562">
        <v>79</v>
      </c>
      <c r="H7562">
        <f t="shared" si="235"/>
        <v>632</v>
      </c>
      <c r="J7562">
        <f t="shared" ref="J7562:J7625" si="236">MIN(G7562:H7562)</f>
        <v>632</v>
      </c>
    </row>
    <row r="7563" spans="3:10" x14ac:dyDescent="0.25">
      <c r="C7563" t="s">
        <v>9309</v>
      </c>
      <c r="D7563" t="s">
        <v>812</v>
      </c>
      <c r="E7563">
        <v>229</v>
      </c>
      <c r="H7563">
        <f t="shared" ref="H7563:H7626" si="237">E7563*8</f>
        <v>1832</v>
      </c>
      <c r="J7563">
        <f t="shared" si="236"/>
        <v>1832</v>
      </c>
    </row>
    <row r="7564" spans="3:10" x14ac:dyDescent="0.25">
      <c r="C7564" t="s">
        <v>21421</v>
      </c>
      <c r="D7564" t="s">
        <v>4457</v>
      </c>
      <c r="E7564">
        <v>13</v>
      </c>
      <c r="H7564">
        <f t="shared" si="237"/>
        <v>104</v>
      </c>
      <c r="J7564">
        <f t="shared" si="236"/>
        <v>104</v>
      </c>
    </row>
    <row r="7565" spans="3:10" x14ac:dyDescent="0.25">
      <c r="C7565" t="s">
        <v>26470</v>
      </c>
      <c r="D7565" t="s">
        <v>5961</v>
      </c>
      <c r="E7565">
        <v>467</v>
      </c>
      <c r="H7565">
        <f t="shared" si="237"/>
        <v>3736</v>
      </c>
      <c r="J7565">
        <f t="shared" si="236"/>
        <v>3736</v>
      </c>
    </row>
    <row r="7566" spans="3:10" x14ac:dyDescent="0.25">
      <c r="C7566" t="s">
        <v>19329</v>
      </c>
      <c r="D7566" t="s">
        <v>3969</v>
      </c>
      <c r="E7566">
        <v>933</v>
      </c>
      <c r="H7566">
        <f t="shared" si="237"/>
        <v>7464</v>
      </c>
      <c r="J7566">
        <f t="shared" si="236"/>
        <v>7464</v>
      </c>
    </row>
    <row r="7567" spans="3:10" x14ac:dyDescent="0.25">
      <c r="C7567" t="s">
        <v>22841</v>
      </c>
      <c r="D7567" t="s">
        <v>4806</v>
      </c>
      <c r="E7567">
        <v>102</v>
      </c>
      <c r="H7567">
        <f t="shared" si="237"/>
        <v>816</v>
      </c>
      <c r="J7567">
        <f t="shared" si="236"/>
        <v>816</v>
      </c>
    </row>
    <row r="7568" spans="3:10" x14ac:dyDescent="0.25">
      <c r="C7568" t="s">
        <v>7129</v>
      </c>
      <c r="D7568" t="s">
        <v>254</v>
      </c>
      <c r="E7568">
        <v>83</v>
      </c>
      <c r="H7568">
        <f t="shared" si="237"/>
        <v>664</v>
      </c>
      <c r="J7568">
        <f t="shared" si="236"/>
        <v>664</v>
      </c>
    </row>
    <row r="7569" spans="3:10" x14ac:dyDescent="0.25">
      <c r="C7569" t="s">
        <v>22372</v>
      </c>
      <c r="D7569" t="s">
        <v>4694</v>
      </c>
      <c r="E7569">
        <v>24</v>
      </c>
      <c r="H7569">
        <f t="shared" si="237"/>
        <v>192</v>
      </c>
      <c r="J7569">
        <f t="shared" si="236"/>
        <v>192</v>
      </c>
    </row>
    <row r="7570" spans="3:10" x14ac:dyDescent="0.25">
      <c r="C7570" t="s">
        <v>26813</v>
      </c>
      <c r="D7570" t="s">
        <v>6171</v>
      </c>
      <c r="E7570">
        <v>4716</v>
      </c>
      <c r="H7570">
        <f t="shared" si="237"/>
        <v>37728</v>
      </c>
      <c r="J7570">
        <f t="shared" si="236"/>
        <v>37728</v>
      </c>
    </row>
    <row r="7571" spans="3:10" x14ac:dyDescent="0.25">
      <c r="C7571" t="s">
        <v>26813</v>
      </c>
      <c r="D7571" t="s">
        <v>6172</v>
      </c>
      <c r="E7571">
        <v>172</v>
      </c>
      <c r="H7571">
        <f t="shared" si="237"/>
        <v>1376</v>
      </c>
      <c r="J7571">
        <f t="shared" si="236"/>
        <v>1376</v>
      </c>
    </row>
    <row r="7572" spans="3:10" x14ac:dyDescent="0.25">
      <c r="C7572" t="s">
        <v>14903</v>
      </c>
      <c r="D7572" t="s">
        <v>2355</v>
      </c>
      <c r="E7572">
        <v>18</v>
      </c>
      <c r="H7572">
        <f t="shared" si="237"/>
        <v>144</v>
      </c>
      <c r="J7572">
        <f t="shared" si="236"/>
        <v>144</v>
      </c>
    </row>
    <row r="7573" spans="3:10" x14ac:dyDescent="0.25">
      <c r="C7573" t="s">
        <v>24580</v>
      </c>
      <c r="D7573" t="s">
        <v>5363</v>
      </c>
      <c r="E7573">
        <v>114</v>
      </c>
      <c r="H7573">
        <f t="shared" si="237"/>
        <v>912</v>
      </c>
      <c r="J7573">
        <f t="shared" si="236"/>
        <v>912</v>
      </c>
    </row>
    <row r="7574" spans="3:10" x14ac:dyDescent="0.25">
      <c r="C7574" t="s">
        <v>24581</v>
      </c>
      <c r="D7574" t="s">
        <v>5356</v>
      </c>
      <c r="E7574">
        <v>493</v>
      </c>
      <c r="H7574">
        <f t="shared" si="237"/>
        <v>3944</v>
      </c>
      <c r="J7574">
        <f t="shared" si="236"/>
        <v>3944</v>
      </c>
    </row>
    <row r="7575" spans="3:10" x14ac:dyDescent="0.25">
      <c r="C7575" t="s">
        <v>19330</v>
      </c>
      <c r="D7575" t="s">
        <v>3944</v>
      </c>
      <c r="E7575">
        <v>102</v>
      </c>
      <c r="H7575">
        <f t="shared" si="237"/>
        <v>816</v>
      </c>
      <c r="J7575">
        <f t="shared" si="236"/>
        <v>816</v>
      </c>
    </row>
    <row r="7576" spans="3:10" x14ac:dyDescent="0.25">
      <c r="C7576" t="s">
        <v>16462</v>
      </c>
      <c r="D7576" t="s">
        <v>2800</v>
      </c>
      <c r="E7576">
        <v>27</v>
      </c>
      <c r="H7576">
        <f t="shared" si="237"/>
        <v>216</v>
      </c>
      <c r="J7576">
        <f t="shared" si="236"/>
        <v>216</v>
      </c>
    </row>
    <row r="7577" spans="3:10" x14ac:dyDescent="0.25">
      <c r="C7577" t="s">
        <v>25124</v>
      </c>
      <c r="D7577" t="s">
        <v>5488</v>
      </c>
      <c r="E7577">
        <v>1179</v>
      </c>
      <c r="H7577">
        <f t="shared" si="237"/>
        <v>9432</v>
      </c>
      <c r="J7577">
        <f t="shared" si="236"/>
        <v>9432</v>
      </c>
    </row>
    <row r="7578" spans="3:10" x14ac:dyDescent="0.25">
      <c r="C7578" t="s">
        <v>14661</v>
      </c>
      <c r="D7578" t="s">
        <v>2280</v>
      </c>
      <c r="E7578">
        <v>126</v>
      </c>
      <c r="H7578">
        <f t="shared" si="237"/>
        <v>1008</v>
      </c>
      <c r="J7578">
        <f t="shared" si="236"/>
        <v>1008</v>
      </c>
    </row>
    <row r="7579" spans="3:10" x14ac:dyDescent="0.25">
      <c r="C7579" t="s">
        <v>16874</v>
      </c>
      <c r="D7579" t="s">
        <v>2966</v>
      </c>
      <c r="E7579">
        <v>1339</v>
      </c>
      <c r="H7579">
        <f t="shared" si="237"/>
        <v>10712</v>
      </c>
      <c r="J7579">
        <f t="shared" si="236"/>
        <v>10712</v>
      </c>
    </row>
    <row r="7580" spans="3:10" x14ac:dyDescent="0.25">
      <c r="C7580" t="s">
        <v>13668</v>
      </c>
      <c r="D7580" t="s">
        <v>2003</v>
      </c>
      <c r="E7580">
        <v>57</v>
      </c>
      <c r="H7580">
        <f t="shared" si="237"/>
        <v>456</v>
      </c>
      <c r="J7580">
        <f t="shared" si="236"/>
        <v>456</v>
      </c>
    </row>
    <row r="7581" spans="3:10" x14ac:dyDescent="0.25">
      <c r="C7581" t="s">
        <v>19733</v>
      </c>
      <c r="D7581" t="s">
        <v>4062</v>
      </c>
      <c r="E7581">
        <v>16</v>
      </c>
      <c r="H7581">
        <f t="shared" si="237"/>
        <v>128</v>
      </c>
      <c r="J7581">
        <f t="shared" si="236"/>
        <v>128</v>
      </c>
    </row>
    <row r="7582" spans="3:10" x14ac:dyDescent="0.25">
      <c r="C7582" t="s">
        <v>26471</v>
      </c>
      <c r="D7582" t="s">
        <v>5962</v>
      </c>
      <c r="E7582">
        <v>521</v>
      </c>
      <c r="H7582">
        <f t="shared" si="237"/>
        <v>4168</v>
      </c>
      <c r="J7582">
        <f t="shared" si="236"/>
        <v>4168</v>
      </c>
    </row>
    <row r="7583" spans="3:10" x14ac:dyDescent="0.25">
      <c r="C7583" t="s">
        <v>7130</v>
      </c>
      <c r="D7583" t="s">
        <v>269</v>
      </c>
      <c r="E7583">
        <v>62</v>
      </c>
      <c r="H7583">
        <f t="shared" si="237"/>
        <v>496</v>
      </c>
      <c r="J7583">
        <f t="shared" si="236"/>
        <v>496</v>
      </c>
    </row>
    <row r="7584" spans="3:10" x14ac:dyDescent="0.25">
      <c r="C7584" t="s">
        <v>19734</v>
      </c>
      <c r="D7584" t="s">
        <v>4052</v>
      </c>
      <c r="E7584">
        <v>414</v>
      </c>
      <c r="H7584">
        <f t="shared" si="237"/>
        <v>3312</v>
      </c>
      <c r="J7584">
        <f t="shared" si="236"/>
        <v>3312</v>
      </c>
    </row>
    <row r="7585" spans="3:10" x14ac:dyDescent="0.25">
      <c r="C7585" t="s">
        <v>9523</v>
      </c>
      <c r="D7585" t="s">
        <v>877</v>
      </c>
      <c r="E7585">
        <v>594</v>
      </c>
      <c r="H7585">
        <f t="shared" si="237"/>
        <v>4752</v>
      </c>
      <c r="J7585">
        <f t="shared" si="236"/>
        <v>4752</v>
      </c>
    </row>
    <row r="7586" spans="3:10" x14ac:dyDescent="0.25">
      <c r="C7586" t="s">
        <v>20841</v>
      </c>
      <c r="D7586" t="s">
        <v>4351</v>
      </c>
      <c r="E7586">
        <v>60</v>
      </c>
      <c r="H7586">
        <f t="shared" si="237"/>
        <v>480</v>
      </c>
      <c r="J7586">
        <f t="shared" si="236"/>
        <v>480</v>
      </c>
    </row>
    <row r="7587" spans="3:10" x14ac:dyDescent="0.25">
      <c r="C7587" t="s">
        <v>19146</v>
      </c>
      <c r="D7587" t="s">
        <v>3875</v>
      </c>
      <c r="E7587">
        <v>133</v>
      </c>
      <c r="H7587">
        <f t="shared" si="237"/>
        <v>1064</v>
      </c>
      <c r="J7587">
        <f t="shared" si="236"/>
        <v>1064</v>
      </c>
    </row>
    <row r="7588" spans="3:10" x14ac:dyDescent="0.25">
      <c r="C7588" t="s">
        <v>9524</v>
      </c>
      <c r="D7588" t="s">
        <v>877</v>
      </c>
      <c r="E7588">
        <v>38</v>
      </c>
      <c r="H7588">
        <f t="shared" si="237"/>
        <v>304</v>
      </c>
      <c r="J7588">
        <f t="shared" si="236"/>
        <v>304</v>
      </c>
    </row>
    <row r="7589" spans="3:10" x14ac:dyDescent="0.25">
      <c r="C7589" t="s">
        <v>6672</v>
      </c>
      <c r="D7589" t="s">
        <v>90</v>
      </c>
      <c r="E7589">
        <v>100</v>
      </c>
      <c r="H7589">
        <f t="shared" si="237"/>
        <v>800</v>
      </c>
      <c r="J7589">
        <f t="shared" si="236"/>
        <v>800</v>
      </c>
    </row>
    <row r="7590" spans="3:10" x14ac:dyDescent="0.25">
      <c r="C7590" t="s">
        <v>6672</v>
      </c>
      <c r="D7590" t="s">
        <v>5331</v>
      </c>
      <c r="E7590">
        <v>57</v>
      </c>
      <c r="H7590">
        <f t="shared" si="237"/>
        <v>456</v>
      </c>
      <c r="J7590">
        <f t="shared" si="236"/>
        <v>456</v>
      </c>
    </row>
    <row r="7591" spans="3:10" x14ac:dyDescent="0.25">
      <c r="C7591" t="s">
        <v>6672</v>
      </c>
      <c r="D7591" t="s">
        <v>5495</v>
      </c>
      <c r="E7591">
        <v>99</v>
      </c>
      <c r="H7591">
        <f t="shared" si="237"/>
        <v>792</v>
      </c>
      <c r="J7591">
        <f t="shared" si="236"/>
        <v>792</v>
      </c>
    </row>
    <row r="7592" spans="3:10" x14ac:dyDescent="0.25">
      <c r="C7592" t="s">
        <v>25766</v>
      </c>
      <c r="D7592" t="s">
        <v>5717</v>
      </c>
      <c r="E7592">
        <v>58</v>
      </c>
      <c r="H7592">
        <f t="shared" si="237"/>
        <v>464</v>
      </c>
      <c r="J7592">
        <f t="shared" si="236"/>
        <v>464</v>
      </c>
    </row>
    <row r="7593" spans="3:10" x14ac:dyDescent="0.25">
      <c r="C7593" t="s">
        <v>24999</v>
      </c>
      <c r="D7593" t="s">
        <v>5453</v>
      </c>
      <c r="E7593">
        <v>31</v>
      </c>
      <c r="H7593">
        <f t="shared" si="237"/>
        <v>248</v>
      </c>
      <c r="J7593">
        <f t="shared" si="236"/>
        <v>248</v>
      </c>
    </row>
    <row r="7594" spans="3:10" x14ac:dyDescent="0.25">
      <c r="C7594" t="s">
        <v>26472</v>
      </c>
      <c r="D7594" t="s">
        <v>5963</v>
      </c>
      <c r="E7594">
        <v>409</v>
      </c>
      <c r="H7594">
        <f t="shared" si="237"/>
        <v>3272</v>
      </c>
      <c r="J7594">
        <f t="shared" si="236"/>
        <v>3272</v>
      </c>
    </row>
    <row r="7595" spans="3:10" x14ac:dyDescent="0.25">
      <c r="C7595" t="s">
        <v>16463</v>
      </c>
      <c r="D7595" t="s">
        <v>2772</v>
      </c>
      <c r="E7595">
        <v>25</v>
      </c>
      <c r="H7595">
        <f t="shared" si="237"/>
        <v>200</v>
      </c>
      <c r="J7595">
        <f t="shared" si="236"/>
        <v>200</v>
      </c>
    </row>
    <row r="7596" spans="3:10" x14ac:dyDescent="0.25">
      <c r="C7596" t="s">
        <v>9678</v>
      </c>
      <c r="D7596" t="s">
        <v>907</v>
      </c>
      <c r="E7596">
        <v>18</v>
      </c>
      <c r="H7596">
        <f t="shared" si="237"/>
        <v>144</v>
      </c>
      <c r="J7596">
        <f t="shared" si="236"/>
        <v>144</v>
      </c>
    </row>
    <row r="7597" spans="3:10" x14ac:dyDescent="0.25">
      <c r="C7597" t="s">
        <v>20139</v>
      </c>
      <c r="D7597" t="s">
        <v>4131</v>
      </c>
      <c r="E7597">
        <v>66</v>
      </c>
      <c r="H7597">
        <f t="shared" si="237"/>
        <v>528</v>
      </c>
      <c r="J7597">
        <f t="shared" si="236"/>
        <v>528</v>
      </c>
    </row>
    <row r="7598" spans="3:10" x14ac:dyDescent="0.25">
      <c r="C7598" t="s">
        <v>13669</v>
      </c>
      <c r="D7598" t="s">
        <v>2029</v>
      </c>
      <c r="E7598">
        <v>41</v>
      </c>
      <c r="H7598">
        <f t="shared" si="237"/>
        <v>328</v>
      </c>
      <c r="J7598">
        <f t="shared" si="236"/>
        <v>328</v>
      </c>
    </row>
    <row r="7599" spans="3:10" x14ac:dyDescent="0.25">
      <c r="C7599" t="s">
        <v>16031</v>
      </c>
      <c r="D7599" t="s">
        <v>2671</v>
      </c>
      <c r="E7599">
        <v>98</v>
      </c>
      <c r="H7599">
        <f t="shared" si="237"/>
        <v>784</v>
      </c>
      <c r="J7599">
        <f t="shared" si="236"/>
        <v>784</v>
      </c>
    </row>
    <row r="7600" spans="3:10" x14ac:dyDescent="0.25">
      <c r="C7600" t="s">
        <v>24582</v>
      </c>
      <c r="D7600" t="s">
        <v>5376</v>
      </c>
      <c r="E7600">
        <v>1014</v>
      </c>
      <c r="H7600">
        <f t="shared" si="237"/>
        <v>8112</v>
      </c>
      <c r="J7600">
        <f t="shared" si="236"/>
        <v>8112</v>
      </c>
    </row>
    <row r="7601" spans="3:10" x14ac:dyDescent="0.25">
      <c r="C7601" t="s">
        <v>21185</v>
      </c>
      <c r="D7601" t="s">
        <v>4400</v>
      </c>
      <c r="E7601">
        <v>334</v>
      </c>
      <c r="H7601">
        <f t="shared" si="237"/>
        <v>2672</v>
      </c>
      <c r="J7601">
        <f t="shared" si="236"/>
        <v>2672</v>
      </c>
    </row>
    <row r="7602" spans="3:10" x14ac:dyDescent="0.25">
      <c r="C7602" t="s">
        <v>7872</v>
      </c>
      <c r="D7602" t="s">
        <v>466</v>
      </c>
      <c r="E7602">
        <v>179</v>
      </c>
      <c r="H7602">
        <f t="shared" si="237"/>
        <v>1432</v>
      </c>
      <c r="J7602">
        <f t="shared" si="236"/>
        <v>1432</v>
      </c>
    </row>
    <row r="7603" spans="3:10" x14ac:dyDescent="0.25">
      <c r="C7603" t="s">
        <v>7872</v>
      </c>
      <c r="D7603" t="s">
        <v>3093</v>
      </c>
      <c r="E7603">
        <v>955</v>
      </c>
      <c r="H7603">
        <f t="shared" si="237"/>
        <v>7640</v>
      </c>
      <c r="J7603">
        <f t="shared" si="236"/>
        <v>7640</v>
      </c>
    </row>
    <row r="7604" spans="3:10" x14ac:dyDescent="0.25">
      <c r="C7604" t="s">
        <v>14904</v>
      </c>
      <c r="D7604" t="s">
        <v>2364</v>
      </c>
      <c r="E7604">
        <v>87</v>
      </c>
      <c r="H7604">
        <f t="shared" si="237"/>
        <v>696</v>
      </c>
      <c r="J7604">
        <f t="shared" si="236"/>
        <v>696</v>
      </c>
    </row>
    <row r="7605" spans="3:10" x14ac:dyDescent="0.25">
      <c r="C7605" t="s">
        <v>12688</v>
      </c>
      <c r="D7605" t="s">
        <v>1683</v>
      </c>
      <c r="E7605">
        <v>118</v>
      </c>
      <c r="H7605">
        <f t="shared" si="237"/>
        <v>944</v>
      </c>
      <c r="J7605">
        <f t="shared" si="236"/>
        <v>944</v>
      </c>
    </row>
    <row r="7606" spans="3:10" x14ac:dyDescent="0.25">
      <c r="C7606" t="s">
        <v>7873</v>
      </c>
      <c r="D7606" t="s">
        <v>467</v>
      </c>
      <c r="E7606">
        <v>6719</v>
      </c>
      <c r="H7606">
        <f t="shared" si="237"/>
        <v>53752</v>
      </c>
      <c r="J7606">
        <f t="shared" si="236"/>
        <v>53752</v>
      </c>
    </row>
    <row r="7607" spans="3:10" x14ac:dyDescent="0.25">
      <c r="C7607" t="s">
        <v>7873</v>
      </c>
      <c r="D7607" t="s">
        <v>468</v>
      </c>
      <c r="E7607">
        <v>7599</v>
      </c>
      <c r="H7607">
        <f t="shared" si="237"/>
        <v>60792</v>
      </c>
      <c r="J7607">
        <f t="shared" si="236"/>
        <v>60792</v>
      </c>
    </row>
    <row r="7608" spans="3:10" x14ac:dyDescent="0.25">
      <c r="C7608" t="s">
        <v>26814</v>
      </c>
      <c r="D7608" t="s">
        <v>6166</v>
      </c>
      <c r="E7608">
        <v>40</v>
      </c>
      <c r="H7608">
        <f t="shared" si="237"/>
        <v>320</v>
      </c>
      <c r="J7608">
        <f t="shared" si="236"/>
        <v>320</v>
      </c>
    </row>
    <row r="7609" spans="3:10" x14ac:dyDescent="0.25">
      <c r="C7609" t="s">
        <v>26363</v>
      </c>
      <c r="D7609" t="s">
        <v>5895</v>
      </c>
      <c r="E7609">
        <v>271</v>
      </c>
      <c r="H7609">
        <f t="shared" si="237"/>
        <v>2168</v>
      </c>
      <c r="J7609">
        <f t="shared" si="236"/>
        <v>2168</v>
      </c>
    </row>
    <row r="7610" spans="3:10" x14ac:dyDescent="0.25">
      <c r="C7610" t="s">
        <v>24583</v>
      </c>
      <c r="D7610" t="s">
        <v>5331</v>
      </c>
      <c r="E7610">
        <v>136</v>
      </c>
      <c r="H7610">
        <f t="shared" si="237"/>
        <v>1088</v>
      </c>
      <c r="J7610">
        <f t="shared" si="236"/>
        <v>1088</v>
      </c>
    </row>
    <row r="7611" spans="3:10" x14ac:dyDescent="0.25">
      <c r="C7611" t="s">
        <v>7874</v>
      </c>
      <c r="D7611" t="s">
        <v>416</v>
      </c>
      <c r="E7611">
        <v>28</v>
      </c>
      <c r="H7611">
        <f t="shared" si="237"/>
        <v>224</v>
      </c>
      <c r="J7611">
        <f t="shared" si="236"/>
        <v>224</v>
      </c>
    </row>
    <row r="7612" spans="3:10" x14ac:dyDescent="0.25">
      <c r="C7612" t="s">
        <v>18849</v>
      </c>
      <c r="D7612" t="s">
        <v>3674</v>
      </c>
      <c r="E7612">
        <v>23</v>
      </c>
      <c r="H7612">
        <f t="shared" si="237"/>
        <v>184</v>
      </c>
      <c r="J7612">
        <f t="shared" si="236"/>
        <v>184</v>
      </c>
    </row>
    <row r="7613" spans="3:10" x14ac:dyDescent="0.25">
      <c r="C7613" t="s">
        <v>14905</v>
      </c>
      <c r="D7613" t="s">
        <v>2364</v>
      </c>
      <c r="E7613">
        <v>127</v>
      </c>
      <c r="H7613">
        <f t="shared" si="237"/>
        <v>1016</v>
      </c>
      <c r="J7613">
        <f t="shared" si="236"/>
        <v>1016</v>
      </c>
    </row>
    <row r="7614" spans="3:10" x14ac:dyDescent="0.25">
      <c r="C7614" t="s">
        <v>18043</v>
      </c>
      <c r="D7614" t="s">
        <v>3236</v>
      </c>
      <c r="E7614">
        <v>127</v>
      </c>
      <c r="H7614">
        <f t="shared" si="237"/>
        <v>1016</v>
      </c>
      <c r="J7614">
        <f t="shared" si="236"/>
        <v>1016</v>
      </c>
    </row>
    <row r="7615" spans="3:10" x14ac:dyDescent="0.25">
      <c r="C7615" t="s">
        <v>8253</v>
      </c>
      <c r="D7615" t="s">
        <v>507</v>
      </c>
      <c r="E7615">
        <v>498</v>
      </c>
      <c r="H7615">
        <f t="shared" si="237"/>
        <v>3984</v>
      </c>
      <c r="J7615">
        <f t="shared" si="236"/>
        <v>3984</v>
      </c>
    </row>
    <row r="7616" spans="3:10" x14ac:dyDescent="0.25">
      <c r="C7616" t="s">
        <v>8254</v>
      </c>
      <c r="D7616" t="s">
        <v>523</v>
      </c>
      <c r="E7616">
        <v>114</v>
      </c>
      <c r="H7616">
        <f t="shared" si="237"/>
        <v>912</v>
      </c>
      <c r="J7616">
        <f t="shared" si="236"/>
        <v>912</v>
      </c>
    </row>
    <row r="7617" spans="3:10" x14ac:dyDescent="0.25">
      <c r="C7617" t="s">
        <v>18044</v>
      </c>
      <c r="D7617" t="s">
        <v>3311</v>
      </c>
      <c r="E7617">
        <v>931</v>
      </c>
      <c r="H7617">
        <f t="shared" si="237"/>
        <v>7448</v>
      </c>
      <c r="J7617">
        <f t="shared" si="236"/>
        <v>7448</v>
      </c>
    </row>
    <row r="7618" spans="3:10" x14ac:dyDescent="0.25">
      <c r="C7618" t="s">
        <v>20140</v>
      </c>
      <c r="D7618" t="s">
        <v>4187</v>
      </c>
      <c r="E7618">
        <v>42</v>
      </c>
      <c r="H7618">
        <f t="shared" si="237"/>
        <v>336</v>
      </c>
      <c r="J7618">
        <f t="shared" si="236"/>
        <v>336</v>
      </c>
    </row>
    <row r="7619" spans="3:10" x14ac:dyDescent="0.25">
      <c r="C7619" t="s">
        <v>17517</v>
      </c>
      <c r="D7619" t="s">
        <v>3129</v>
      </c>
      <c r="E7619">
        <v>31</v>
      </c>
      <c r="H7619">
        <f t="shared" si="237"/>
        <v>248</v>
      </c>
      <c r="J7619">
        <f t="shared" si="236"/>
        <v>248</v>
      </c>
    </row>
    <row r="7620" spans="3:10" x14ac:dyDescent="0.25">
      <c r="C7620" t="s">
        <v>16032</v>
      </c>
      <c r="D7620" t="s">
        <v>2673</v>
      </c>
      <c r="E7620">
        <v>14</v>
      </c>
      <c r="H7620">
        <f t="shared" si="237"/>
        <v>112</v>
      </c>
      <c r="J7620">
        <f t="shared" si="236"/>
        <v>112</v>
      </c>
    </row>
    <row r="7621" spans="3:10" x14ac:dyDescent="0.25">
      <c r="C7621" t="s">
        <v>22576</v>
      </c>
      <c r="D7621" t="s">
        <v>4720</v>
      </c>
      <c r="E7621">
        <v>65</v>
      </c>
      <c r="H7621">
        <f t="shared" si="237"/>
        <v>520</v>
      </c>
      <c r="J7621">
        <f t="shared" si="236"/>
        <v>520</v>
      </c>
    </row>
    <row r="7622" spans="3:10" x14ac:dyDescent="0.25">
      <c r="C7622" t="s">
        <v>25767</v>
      </c>
      <c r="D7622" t="s">
        <v>5725</v>
      </c>
      <c r="E7622">
        <v>116</v>
      </c>
      <c r="H7622">
        <f t="shared" si="237"/>
        <v>928</v>
      </c>
      <c r="J7622">
        <f t="shared" si="236"/>
        <v>928</v>
      </c>
    </row>
    <row r="7623" spans="3:10" x14ac:dyDescent="0.25">
      <c r="C7623" t="s">
        <v>21422</v>
      </c>
      <c r="D7623" t="s">
        <v>4435</v>
      </c>
      <c r="E7623">
        <v>42</v>
      </c>
      <c r="H7623">
        <f t="shared" si="237"/>
        <v>336</v>
      </c>
      <c r="J7623">
        <f t="shared" si="236"/>
        <v>336</v>
      </c>
    </row>
    <row r="7624" spans="3:10" x14ac:dyDescent="0.25">
      <c r="C7624" t="s">
        <v>9043</v>
      </c>
      <c r="D7624" t="s">
        <v>743</v>
      </c>
      <c r="E7624">
        <v>601</v>
      </c>
      <c r="H7624">
        <f t="shared" si="237"/>
        <v>4808</v>
      </c>
      <c r="J7624">
        <f t="shared" si="236"/>
        <v>4808</v>
      </c>
    </row>
    <row r="7625" spans="3:10" x14ac:dyDescent="0.25">
      <c r="C7625" t="s">
        <v>9044</v>
      </c>
      <c r="D7625" t="s">
        <v>711</v>
      </c>
      <c r="E7625">
        <v>67</v>
      </c>
      <c r="H7625">
        <f t="shared" si="237"/>
        <v>536</v>
      </c>
      <c r="J7625">
        <f t="shared" si="236"/>
        <v>536</v>
      </c>
    </row>
    <row r="7626" spans="3:10" x14ac:dyDescent="0.25">
      <c r="C7626" t="s">
        <v>8766</v>
      </c>
      <c r="D7626" t="s">
        <v>628</v>
      </c>
      <c r="E7626">
        <v>19</v>
      </c>
      <c r="H7626">
        <f t="shared" si="237"/>
        <v>152</v>
      </c>
      <c r="J7626">
        <f t="shared" ref="J7626:J7689" si="238">MIN(G7626:H7626)</f>
        <v>152</v>
      </c>
    </row>
    <row r="7627" spans="3:10" x14ac:dyDescent="0.25">
      <c r="C7627" t="s">
        <v>20842</v>
      </c>
      <c r="D7627" t="s">
        <v>4323</v>
      </c>
      <c r="E7627">
        <v>63</v>
      </c>
      <c r="H7627">
        <f t="shared" ref="H7627:H7690" si="239">E7627*8</f>
        <v>504</v>
      </c>
      <c r="J7627">
        <f t="shared" si="238"/>
        <v>504</v>
      </c>
    </row>
    <row r="7628" spans="3:10" x14ac:dyDescent="0.25">
      <c r="C7628" t="s">
        <v>25605</v>
      </c>
      <c r="D7628" t="s">
        <v>5670</v>
      </c>
      <c r="E7628">
        <v>116</v>
      </c>
      <c r="H7628">
        <f t="shared" si="239"/>
        <v>928</v>
      </c>
      <c r="J7628">
        <f t="shared" si="238"/>
        <v>928</v>
      </c>
    </row>
    <row r="7629" spans="3:10" x14ac:dyDescent="0.25">
      <c r="C7629" t="s">
        <v>8767</v>
      </c>
      <c r="D7629" t="s">
        <v>634</v>
      </c>
      <c r="E7629">
        <v>49</v>
      </c>
      <c r="H7629">
        <f t="shared" si="239"/>
        <v>392</v>
      </c>
      <c r="J7629">
        <f t="shared" si="238"/>
        <v>392</v>
      </c>
    </row>
    <row r="7630" spans="3:10" x14ac:dyDescent="0.25">
      <c r="C7630" t="s">
        <v>18045</v>
      </c>
      <c r="D7630" t="s">
        <v>3317</v>
      </c>
      <c r="E7630">
        <v>117</v>
      </c>
      <c r="H7630">
        <f t="shared" si="239"/>
        <v>936</v>
      </c>
      <c r="J7630">
        <f t="shared" si="238"/>
        <v>936</v>
      </c>
    </row>
    <row r="7631" spans="3:10" x14ac:dyDescent="0.25">
      <c r="C7631" t="s">
        <v>15657</v>
      </c>
      <c r="D7631" t="s">
        <v>2617</v>
      </c>
      <c r="E7631">
        <v>118</v>
      </c>
      <c r="H7631">
        <f t="shared" si="239"/>
        <v>944</v>
      </c>
      <c r="J7631">
        <f t="shared" si="238"/>
        <v>944</v>
      </c>
    </row>
    <row r="7632" spans="3:10" x14ac:dyDescent="0.25">
      <c r="C7632" t="s">
        <v>8509</v>
      </c>
      <c r="D7632" t="s">
        <v>582</v>
      </c>
      <c r="E7632">
        <v>204</v>
      </c>
      <c r="H7632">
        <f t="shared" si="239"/>
        <v>1632</v>
      </c>
      <c r="J7632">
        <f t="shared" si="238"/>
        <v>1632</v>
      </c>
    </row>
    <row r="7633" spans="3:10" x14ac:dyDescent="0.25">
      <c r="C7633" t="s">
        <v>14906</v>
      </c>
      <c r="D7633" t="s">
        <v>2344</v>
      </c>
      <c r="E7633">
        <v>187</v>
      </c>
      <c r="H7633">
        <f t="shared" si="239"/>
        <v>1496</v>
      </c>
      <c r="J7633">
        <f t="shared" si="238"/>
        <v>1496</v>
      </c>
    </row>
    <row r="7634" spans="3:10" x14ac:dyDescent="0.25">
      <c r="C7634" t="s">
        <v>15272</v>
      </c>
      <c r="D7634" t="s">
        <v>2450</v>
      </c>
      <c r="E7634">
        <v>48</v>
      </c>
      <c r="H7634">
        <f t="shared" si="239"/>
        <v>384</v>
      </c>
      <c r="J7634">
        <f t="shared" si="238"/>
        <v>384</v>
      </c>
    </row>
    <row r="7635" spans="3:10" x14ac:dyDescent="0.25">
      <c r="C7635" t="s">
        <v>14907</v>
      </c>
      <c r="D7635" t="s">
        <v>2343</v>
      </c>
      <c r="E7635">
        <v>175</v>
      </c>
      <c r="H7635">
        <f t="shared" si="239"/>
        <v>1400</v>
      </c>
      <c r="J7635">
        <f t="shared" si="238"/>
        <v>1400</v>
      </c>
    </row>
    <row r="7636" spans="3:10" x14ac:dyDescent="0.25">
      <c r="C7636" t="s">
        <v>7353</v>
      </c>
      <c r="D7636" t="s">
        <v>307</v>
      </c>
      <c r="E7636">
        <v>113</v>
      </c>
      <c r="H7636">
        <f t="shared" si="239"/>
        <v>904</v>
      </c>
      <c r="J7636">
        <f t="shared" si="238"/>
        <v>904</v>
      </c>
    </row>
    <row r="7637" spans="3:10" x14ac:dyDescent="0.25">
      <c r="C7637" t="s">
        <v>20141</v>
      </c>
      <c r="D7637" t="s">
        <v>4153</v>
      </c>
      <c r="E7637">
        <v>97</v>
      </c>
      <c r="H7637">
        <f t="shared" si="239"/>
        <v>776</v>
      </c>
      <c r="J7637">
        <f t="shared" si="238"/>
        <v>776</v>
      </c>
    </row>
    <row r="7638" spans="3:10" x14ac:dyDescent="0.25">
      <c r="C7638" t="s">
        <v>20521</v>
      </c>
      <c r="D7638" t="s">
        <v>4266</v>
      </c>
      <c r="E7638">
        <v>53</v>
      </c>
      <c r="H7638">
        <f t="shared" si="239"/>
        <v>424</v>
      </c>
      <c r="J7638">
        <f t="shared" si="238"/>
        <v>424</v>
      </c>
    </row>
    <row r="7639" spans="3:10" x14ac:dyDescent="0.25">
      <c r="C7639" t="s">
        <v>20521</v>
      </c>
      <c r="D7639" t="s">
        <v>4352</v>
      </c>
      <c r="E7639">
        <v>124</v>
      </c>
      <c r="H7639">
        <f t="shared" si="239"/>
        <v>992</v>
      </c>
      <c r="J7639">
        <f t="shared" si="238"/>
        <v>992</v>
      </c>
    </row>
    <row r="7640" spans="3:10" x14ac:dyDescent="0.25">
      <c r="C7640" t="s">
        <v>8255</v>
      </c>
      <c r="D7640" t="s">
        <v>508</v>
      </c>
      <c r="E7640">
        <v>197</v>
      </c>
      <c r="H7640">
        <f t="shared" si="239"/>
        <v>1576</v>
      </c>
      <c r="J7640">
        <f t="shared" si="238"/>
        <v>1576</v>
      </c>
    </row>
    <row r="7641" spans="3:10" x14ac:dyDescent="0.25">
      <c r="C7641" t="s">
        <v>9045</v>
      </c>
      <c r="D7641" t="s">
        <v>755</v>
      </c>
      <c r="E7641">
        <v>1033</v>
      </c>
      <c r="H7641">
        <f t="shared" si="239"/>
        <v>8264</v>
      </c>
      <c r="J7641">
        <f t="shared" si="238"/>
        <v>8264</v>
      </c>
    </row>
    <row r="7642" spans="3:10" x14ac:dyDescent="0.25">
      <c r="C7642" t="s">
        <v>9045</v>
      </c>
      <c r="D7642" t="s">
        <v>3114</v>
      </c>
      <c r="E7642">
        <v>36</v>
      </c>
      <c r="H7642">
        <f t="shared" si="239"/>
        <v>288</v>
      </c>
      <c r="J7642">
        <f t="shared" si="238"/>
        <v>288</v>
      </c>
    </row>
    <row r="7643" spans="3:10" x14ac:dyDescent="0.25">
      <c r="C7643" t="s">
        <v>9045</v>
      </c>
      <c r="D7643" t="s">
        <v>3508</v>
      </c>
      <c r="E7643">
        <v>4408</v>
      </c>
      <c r="H7643">
        <f t="shared" si="239"/>
        <v>35264</v>
      </c>
      <c r="J7643">
        <f t="shared" si="238"/>
        <v>35264</v>
      </c>
    </row>
    <row r="7644" spans="3:10" x14ac:dyDescent="0.25">
      <c r="C7644" t="s">
        <v>26689</v>
      </c>
      <c r="D7644" t="s">
        <v>6110</v>
      </c>
      <c r="E7644">
        <v>142</v>
      </c>
      <c r="H7644">
        <f t="shared" si="239"/>
        <v>1136</v>
      </c>
      <c r="J7644">
        <f t="shared" si="238"/>
        <v>1136</v>
      </c>
    </row>
    <row r="7645" spans="3:10" x14ac:dyDescent="0.25">
      <c r="C7645" t="s">
        <v>26928</v>
      </c>
      <c r="D7645" t="s">
        <v>6223</v>
      </c>
      <c r="E7645">
        <v>451</v>
      </c>
      <c r="H7645">
        <f t="shared" si="239"/>
        <v>3608</v>
      </c>
      <c r="J7645">
        <f t="shared" si="238"/>
        <v>3608</v>
      </c>
    </row>
    <row r="7646" spans="3:10" x14ac:dyDescent="0.25">
      <c r="C7646" t="s">
        <v>13670</v>
      </c>
      <c r="D7646" t="s">
        <v>2004</v>
      </c>
      <c r="E7646">
        <v>42</v>
      </c>
      <c r="H7646">
        <f t="shared" si="239"/>
        <v>336</v>
      </c>
      <c r="J7646">
        <f t="shared" si="238"/>
        <v>336</v>
      </c>
    </row>
    <row r="7647" spans="3:10" x14ac:dyDescent="0.25">
      <c r="C7647" t="s">
        <v>13242</v>
      </c>
      <c r="D7647" t="s">
        <v>1873</v>
      </c>
      <c r="E7647">
        <v>10</v>
      </c>
      <c r="H7647">
        <f t="shared" si="239"/>
        <v>80</v>
      </c>
      <c r="J7647">
        <f t="shared" si="238"/>
        <v>80</v>
      </c>
    </row>
    <row r="7648" spans="3:10" x14ac:dyDescent="0.25">
      <c r="C7648" t="s">
        <v>12689</v>
      </c>
      <c r="D7648" t="s">
        <v>1687</v>
      </c>
      <c r="E7648">
        <v>70</v>
      </c>
      <c r="H7648">
        <f t="shared" si="239"/>
        <v>560</v>
      </c>
      <c r="J7648">
        <f t="shared" si="238"/>
        <v>560</v>
      </c>
    </row>
    <row r="7649" spans="3:10" x14ac:dyDescent="0.25">
      <c r="C7649" t="s">
        <v>25278</v>
      </c>
      <c r="D7649" t="s">
        <v>5525</v>
      </c>
      <c r="E7649">
        <v>438</v>
      </c>
      <c r="H7649">
        <f t="shared" si="239"/>
        <v>3504</v>
      </c>
      <c r="J7649">
        <f t="shared" si="238"/>
        <v>3504</v>
      </c>
    </row>
    <row r="7650" spans="3:10" x14ac:dyDescent="0.25">
      <c r="C7650" t="s">
        <v>18684</v>
      </c>
      <c r="D7650" t="s">
        <v>3591</v>
      </c>
      <c r="E7650">
        <v>61</v>
      </c>
      <c r="H7650">
        <f t="shared" si="239"/>
        <v>488</v>
      </c>
      <c r="J7650">
        <f t="shared" si="238"/>
        <v>488</v>
      </c>
    </row>
    <row r="7651" spans="3:10" x14ac:dyDescent="0.25">
      <c r="C7651" t="s">
        <v>18046</v>
      </c>
      <c r="D7651" t="s">
        <v>3309</v>
      </c>
      <c r="E7651">
        <v>264</v>
      </c>
      <c r="H7651">
        <f t="shared" si="239"/>
        <v>2112</v>
      </c>
      <c r="J7651">
        <f t="shared" si="238"/>
        <v>2112</v>
      </c>
    </row>
    <row r="7652" spans="3:10" x14ac:dyDescent="0.25">
      <c r="C7652" t="s">
        <v>16464</v>
      </c>
      <c r="D7652" t="s">
        <v>2743</v>
      </c>
      <c r="E7652">
        <v>51</v>
      </c>
      <c r="H7652">
        <f t="shared" si="239"/>
        <v>408</v>
      </c>
      <c r="J7652">
        <f t="shared" si="238"/>
        <v>408</v>
      </c>
    </row>
    <row r="7653" spans="3:10" x14ac:dyDescent="0.25">
      <c r="C7653" t="s">
        <v>17518</v>
      </c>
      <c r="D7653" t="s">
        <v>3139</v>
      </c>
      <c r="E7653">
        <v>119</v>
      </c>
      <c r="H7653">
        <f t="shared" si="239"/>
        <v>952</v>
      </c>
      <c r="J7653">
        <f t="shared" si="238"/>
        <v>952</v>
      </c>
    </row>
    <row r="7654" spans="3:10" x14ac:dyDescent="0.25">
      <c r="C7654" t="s">
        <v>8510</v>
      </c>
      <c r="D7654" t="s">
        <v>566</v>
      </c>
      <c r="E7654">
        <v>102</v>
      </c>
      <c r="H7654">
        <f t="shared" si="239"/>
        <v>816</v>
      </c>
      <c r="J7654">
        <f t="shared" si="238"/>
        <v>816</v>
      </c>
    </row>
    <row r="7655" spans="3:10" x14ac:dyDescent="0.25">
      <c r="C7655" t="s">
        <v>7598</v>
      </c>
      <c r="D7655" t="s">
        <v>379</v>
      </c>
      <c r="E7655">
        <v>395</v>
      </c>
      <c r="H7655">
        <f t="shared" si="239"/>
        <v>3160</v>
      </c>
      <c r="J7655">
        <f t="shared" si="238"/>
        <v>3160</v>
      </c>
    </row>
    <row r="7656" spans="3:10" x14ac:dyDescent="0.25">
      <c r="C7656" t="s">
        <v>11701</v>
      </c>
      <c r="D7656" t="s">
        <v>1488</v>
      </c>
      <c r="E7656">
        <v>117</v>
      </c>
      <c r="H7656">
        <f t="shared" si="239"/>
        <v>936</v>
      </c>
      <c r="J7656">
        <f t="shared" si="238"/>
        <v>936</v>
      </c>
    </row>
    <row r="7657" spans="3:10" x14ac:dyDescent="0.25">
      <c r="C7657" t="s">
        <v>20522</v>
      </c>
      <c r="D7657" t="s">
        <v>4247</v>
      </c>
      <c r="E7657">
        <v>75</v>
      </c>
      <c r="H7657">
        <f t="shared" si="239"/>
        <v>600</v>
      </c>
      <c r="J7657">
        <f t="shared" si="238"/>
        <v>600</v>
      </c>
    </row>
    <row r="7658" spans="3:10" x14ac:dyDescent="0.25">
      <c r="C7658" t="s">
        <v>10677</v>
      </c>
      <c r="D7658" t="s">
        <v>1159</v>
      </c>
      <c r="E7658">
        <v>124</v>
      </c>
      <c r="H7658">
        <f t="shared" si="239"/>
        <v>992</v>
      </c>
      <c r="J7658">
        <f t="shared" si="238"/>
        <v>992</v>
      </c>
    </row>
    <row r="7659" spans="3:10" x14ac:dyDescent="0.25">
      <c r="C7659" t="s">
        <v>10677</v>
      </c>
      <c r="D7659" t="s">
        <v>1540</v>
      </c>
      <c r="E7659">
        <v>32</v>
      </c>
      <c r="H7659">
        <f t="shared" si="239"/>
        <v>256</v>
      </c>
      <c r="J7659">
        <f t="shared" si="238"/>
        <v>256</v>
      </c>
    </row>
    <row r="7660" spans="3:10" x14ac:dyDescent="0.25">
      <c r="C7660" t="s">
        <v>13671</v>
      </c>
      <c r="D7660" t="s">
        <v>2063</v>
      </c>
      <c r="E7660">
        <v>186</v>
      </c>
      <c r="H7660">
        <f t="shared" si="239"/>
        <v>1488</v>
      </c>
      <c r="J7660">
        <f t="shared" si="238"/>
        <v>1488</v>
      </c>
    </row>
    <row r="7661" spans="3:10" x14ac:dyDescent="0.25">
      <c r="C7661" t="s">
        <v>26165</v>
      </c>
      <c r="D7661" t="s">
        <v>5810</v>
      </c>
      <c r="E7661">
        <v>214</v>
      </c>
      <c r="H7661">
        <f t="shared" si="239"/>
        <v>1712</v>
      </c>
      <c r="J7661">
        <f t="shared" si="238"/>
        <v>1712</v>
      </c>
    </row>
    <row r="7662" spans="3:10" x14ac:dyDescent="0.25">
      <c r="C7662" t="s">
        <v>18685</v>
      </c>
      <c r="D7662" t="s">
        <v>3631</v>
      </c>
      <c r="E7662">
        <v>889</v>
      </c>
      <c r="H7662">
        <f t="shared" si="239"/>
        <v>7112</v>
      </c>
      <c r="J7662">
        <f t="shared" si="238"/>
        <v>7112</v>
      </c>
    </row>
    <row r="7663" spans="3:10" x14ac:dyDescent="0.25">
      <c r="C7663" t="s">
        <v>8511</v>
      </c>
      <c r="D7663" t="s">
        <v>569</v>
      </c>
      <c r="E7663">
        <v>132</v>
      </c>
      <c r="H7663">
        <f t="shared" si="239"/>
        <v>1056</v>
      </c>
      <c r="J7663">
        <f t="shared" si="238"/>
        <v>1056</v>
      </c>
    </row>
    <row r="7664" spans="3:10" x14ac:dyDescent="0.25">
      <c r="C7664" t="s">
        <v>19735</v>
      </c>
      <c r="D7664" t="s">
        <v>4057</v>
      </c>
      <c r="E7664">
        <v>24</v>
      </c>
      <c r="H7664">
        <f t="shared" si="239"/>
        <v>192</v>
      </c>
      <c r="J7664">
        <f t="shared" si="238"/>
        <v>192</v>
      </c>
    </row>
    <row r="7665" spans="3:10" x14ac:dyDescent="0.25">
      <c r="C7665" t="s">
        <v>9821</v>
      </c>
      <c r="D7665" t="s">
        <v>940</v>
      </c>
      <c r="E7665">
        <v>61</v>
      </c>
      <c r="H7665">
        <f t="shared" si="239"/>
        <v>488</v>
      </c>
      <c r="J7665">
        <f t="shared" si="238"/>
        <v>488</v>
      </c>
    </row>
    <row r="7666" spans="3:10" x14ac:dyDescent="0.25">
      <c r="C7666" t="s">
        <v>19015</v>
      </c>
      <c r="D7666" t="s">
        <v>3806</v>
      </c>
      <c r="E7666">
        <v>650</v>
      </c>
      <c r="H7666">
        <f t="shared" si="239"/>
        <v>5200</v>
      </c>
      <c r="J7666">
        <f t="shared" si="238"/>
        <v>5200</v>
      </c>
    </row>
    <row r="7667" spans="3:10" x14ac:dyDescent="0.25">
      <c r="C7667" t="s">
        <v>9822</v>
      </c>
      <c r="D7667" t="s">
        <v>945</v>
      </c>
      <c r="E7667">
        <v>25</v>
      </c>
      <c r="H7667">
        <f t="shared" si="239"/>
        <v>200</v>
      </c>
      <c r="J7667">
        <f t="shared" si="238"/>
        <v>200</v>
      </c>
    </row>
    <row r="7668" spans="3:10" x14ac:dyDescent="0.25">
      <c r="C7668" t="s">
        <v>7131</v>
      </c>
      <c r="D7668" t="s">
        <v>248</v>
      </c>
      <c r="E7668">
        <v>45</v>
      </c>
      <c r="H7668">
        <f t="shared" si="239"/>
        <v>360</v>
      </c>
      <c r="J7668">
        <f t="shared" si="238"/>
        <v>360</v>
      </c>
    </row>
    <row r="7669" spans="3:10" x14ac:dyDescent="0.25">
      <c r="C7669" t="s">
        <v>13672</v>
      </c>
      <c r="D7669" t="s">
        <v>2027</v>
      </c>
      <c r="E7669">
        <v>113</v>
      </c>
      <c r="H7669">
        <f t="shared" si="239"/>
        <v>904</v>
      </c>
      <c r="J7669">
        <f t="shared" si="238"/>
        <v>904</v>
      </c>
    </row>
    <row r="7670" spans="3:10" x14ac:dyDescent="0.25">
      <c r="C7670" t="s">
        <v>18850</v>
      </c>
      <c r="D7670" t="s">
        <v>3676</v>
      </c>
      <c r="E7670">
        <v>80</v>
      </c>
      <c r="H7670">
        <f t="shared" si="239"/>
        <v>640</v>
      </c>
      <c r="J7670">
        <f t="shared" si="238"/>
        <v>640</v>
      </c>
    </row>
    <row r="7671" spans="3:10" x14ac:dyDescent="0.25">
      <c r="C7671" t="s">
        <v>13018</v>
      </c>
      <c r="D7671" t="s">
        <v>1787</v>
      </c>
      <c r="E7671">
        <v>139</v>
      </c>
      <c r="H7671">
        <f t="shared" si="239"/>
        <v>1112</v>
      </c>
      <c r="J7671">
        <f t="shared" si="238"/>
        <v>1112</v>
      </c>
    </row>
    <row r="7672" spans="3:10" x14ac:dyDescent="0.25">
      <c r="C7672" t="s">
        <v>13018</v>
      </c>
      <c r="D7672" t="s">
        <v>1772</v>
      </c>
      <c r="E7672">
        <v>226</v>
      </c>
      <c r="H7672">
        <f t="shared" si="239"/>
        <v>1808</v>
      </c>
      <c r="J7672">
        <f t="shared" si="238"/>
        <v>1808</v>
      </c>
    </row>
    <row r="7673" spans="3:10" x14ac:dyDescent="0.25">
      <c r="C7673" t="s">
        <v>19736</v>
      </c>
      <c r="D7673" t="s">
        <v>4069</v>
      </c>
      <c r="E7673">
        <v>171</v>
      </c>
      <c r="H7673">
        <f t="shared" si="239"/>
        <v>1368</v>
      </c>
      <c r="J7673">
        <f t="shared" si="238"/>
        <v>1368</v>
      </c>
    </row>
    <row r="7674" spans="3:10" x14ac:dyDescent="0.25">
      <c r="C7674" t="s">
        <v>11941</v>
      </c>
      <c r="D7674" t="s">
        <v>1536</v>
      </c>
      <c r="E7674">
        <v>22</v>
      </c>
      <c r="H7674">
        <f t="shared" si="239"/>
        <v>176</v>
      </c>
      <c r="J7674">
        <f t="shared" si="238"/>
        <v>176</v>
      </c>
    </row>
    <row r="7675" spans="3:10" x14ac:dyDescent="0.25">
      <c r="C7675" t="s">
        <v>13673</v>
      </c>
      <c r="D7675" t="s">
        <v>1997</v>
      </c>
      <c r="E7675">
        <v>101</v>
      </c>
      <c r="H7675">
        <f t="shared" si="239"/>
        <v>808</v>
      </c>
      <c r="J7675">
        <f t="shared" si="238"/>
        <v>808</v>
      </c>
    </row>
    <row r="7676" spans="3:10" x14ac:dyDescent="0.25">
      <c r="C7676" t="s">
        <v>19331</v>
      </c>
      <c r="D7676" t="s">
        <v>3943</v>
      </c>
      <c r="E7676">
        <v>69</v>
      </c>
      <c r="H7676">
        <f t="shared" si="239"/>
        <v>552</v>
      </c>
      <c r="J7676">
        <f t="shared" si="238"/>
        <v>552</v>
      </c>
    </row>
    <row r="7677" spans="3:10" x14ac:dyDescent="0.25">
      <c r="C7677" t="s">
        <v>16465</v>
      </c>
      <c r="D7677" t="s">
        <v>2759</v>
      </c>
      <c r="E7677">
        <v>47</v>
      </c>
      <c r="H7677">
        <f t="shared" si="239"/>
        <v>376</v>
      </c>
      <c r="J7677">
        <f t="shared" si="238"/>
        <v>376</v>
      </c>
    </row>
    <row r="7678" spans="3:10" x14ac:dyDescent="0.25">
      <c r="C7678" t="s">
        <v>9679</v>
      </c>
      <c r="D7678" t="s">
        <v>912</v>
      </c>
      <c r="E7678">
        <v>36</v>
      </c>
      <c r="H7678">
        <f t="shared" si="239"/>
        <v>288</v>
      </c>
      <c r="J7678">
        <f t="shared" si="238"/>
        <v>288</v>
      </c>
    </row>
    <row r="7679" spans="3:10" x14ac:dyDescent="0.25">
      <c r="C7679" t="s">
        <v>20142</v>
      </c>
      <c r="D7679" t="s">
        <v>4159</v>
      </c>
      <c r="E7679">
        <v>345</v>
      </c>
      <c r="H7679">
        <f t="shared" si="239"/>
        <v>2760</v>
      </c>
      <c r="J7679">
        <f t="shared" si="238"/>
        <v>2760</v>
      </c>
    </row>
    <row r="7680" spans="3:10" x14ac:dyDescent="0.25">
      <c r="C7680" t="s">
        <v>20143</v>
      </c>
      <c r="D7680" t="s">
        <v>4187</v>
      </c>
      <c r="E7680">
        <v>35</v>
      </c>
      <c r="H7680">
        <f t="shared" si="239"/>
        <v>280</v>
      </c>
      <c r="J7680">
        <f t="shared" si="238"/>
        <v>280</v>
      </c>
    </row>
    <row r="7681" spans="3:10" x14ac:dyDescent="0.25">
      <c r="C7681" t="s">
        <v>7599</v>
      </c>
      <c r="D7681" t="s">
        <v>338</v>
      </c>
      <c r="E7681">
        <v>194</v>
      </c>
      <c r="H7681">
        <f t="shared" si="239"/>
        <v>1552</v>
      </c>
      <c r="J7681">
        <f t="shared" si="238"/>
        <v>1552</v>
      </c>
    </row>
    <row r="7682" spans="3:10" x14ac:dyDescent="0.25">
      <c r="C7682" t="s">
        <v>15658</v>
      </c>
      <c r="D7682" t="s">
        <v>2626</v>
      </c>
      <c r="E7682">
        <v>177</v>
      </c>
      <c r="H7682">
        <f t="shared" si="239"/>
        <v>1416</v>
      </c>
      <c r="J7682">
        <f t="shared" si="238"/>
        <v>1416</v>
      </c>
    </row>
    <row r="7683" spans="3:10" x14ac:dyDescent="0.25">
      <c r="C7683" t="s">
        <v>20144</v>
      </c>
      <c r="D7683" t="s">
        <v>4146</v>
      </c>
      <c r="E7683">
        <v>58</v>
      </c>
      <c r="H7683">
        <f t="shared" si="239"/>
        <v>464</v>
      </c>
      <c r="J7683">
        <f t="shared" si="238"/>
        <v>464</v>
      </c>
    </row>
    <row r="7684" spans="3:10" x14ac:dyDescent="0.25">
      <c r="C7684" t="s">
        <v>23198</v>
      </c>
      <c r="D7684" t="s">
        <v>4922</v>
      </c>
      <c r="E7684">
        <v>306</v>
      </c>
      <c r="H7684">
        <f t="shared" si="239"/>
        <v>2448</v>
      </c>
      <c r="J7684">
        <f t="shared" si="238"/>
        <v>2448</v>
      </c>
    </row>
    <row r="7685" spans="3:10" x14ac:dyDescent="0.25">
      <c r="C7685" t="s">
        <v>20523</v>
      </c>
      <c r="D7685" t="s">
        <v>4248</v>
      </c>
      <c r="E7685">
        <v>45</v>
      </c>
      <c r="H7685">
        <f t="shared" si="239"/>
        <v>360</v>
      </c>
      <c r="J7685">
        <f t="shared" si="238"/>
        <v>360</v>
      </c>
    </row>
    <row r="7686" spans="3:10" x14ac:dyDescent="0.25">
      <c r="C7686" t="s">
        <v>13674</v>
      </c>
      <c r="D7686" t="s">
        <v>2064</v>
      </c>
      <c r="E7686">
        <v>63</v>
      </c>
      <c r="H7686">
        <f t="shared" si="239"/>
        <v>504</v>
      </c>
      <c r="J7686">
        <f t="shared" si="238"/>
        <v>504</v>
      </c>
    </row>
    <row r="7687" spans="3:10" x14ac:dyDescent="0.25">
      <c r="C7687" t="s">
        <v>10358</v>
      </c>
      <c r="D7687" t="s">
        <v>1111</v>
      </c>
      <c r="E7687">
        <v>47</v>
      </c>
      <c r="H7687">
        <f t="shared" si="239"/>
        <v>376</v>
      </c>
      <c r="J7687">
        <f t="shared" si="238"/>
        <v>376</v>
      </c>
    </row>
    <row r="7688" spans="3:10" x14ac:dyDescent="0.25">
      <c r="C7688" t="s">
        <v>16875</v>
      </c>
      <c r="D7688" t="s">
        <v>2833</v>
      </c>
      <c r="E7688">
        <v>145</v>
      </c>
      <c r="H7688">
        <f t="shared" si="239"/>
        <v>1160</v>
      </c>
      <c r="J7688">
        <f t="shared" si="238"/>
        <v>1160</v>
      </c>
    </row>
    <row r="7689" spans="3:10" x14ac:dyDescent="0.25">
      <c r="C7689" t="s">
        <v>15273</v>
      </c>
      <c r="D7689" t="s">
        <v>2422</v>
      </c>
      <c r="E7689">
        <v>49</v>
      </c>
      <c r="H7689">
        <f t="shared" si="239"/>
        <v>392</v>
      </c>
      <c r="J7689">
        <f t="shared" si="238"/>
        <v>392</v>
      </c>
    </row>
    <row r="7690" spans="3:10" x14ac:dyDescent="0.25">
      <c r="C7690" t="s">
        <v>12148</v>
      </c>
      <c r="D7690" t="s">
        <v>1568</v>
      </c>
      <c r="E7690">
        <v>87</v>
      </c>
      <c r="H7690">
        <f t="shared" si="239"/>
        <v>696</v>
      </c>
      <c r="J7690">
        <f t="shared" ref="J7690:J7753" si="240">MIN(G7690:H7690)</f>
        <v>696</v>
      </c>
    </row>
    <row r="7691" spans="3:10" x14ac:dyDescent="0.25">
      <c r="C7691" t="s">
        <v>17519</v>
      </c>
      <c r="D7691" t="s">
        <v>3193</v>
      </c>
      <c r="E7691">
        <v>220</v>
      </c>
      <c r="H7691">
        <f t="shared" ref="H7691:H7754" si="241">E7691*8</f>
        <v>1760</v>
      </c>
      <c r="J7691">
        <f t="shared" si="240"/>
        <v>1760</v>
      </c>
    </row>
    <row r="7692" spans="3:10" x14ac:dyDescent="0.25">
      <c r="C7692" t="s">
        <v>24850</v>
      </c>
      <c r="D7692" t="s">
        <v>5403</v>
      </c>
      <c r="E7692">
        <v>32</v>
      </c>
      <c r="H7692">
        <f t="shared" si="241"/>
        <v>256</v>
      </c>
      <c r="J7692">
        <f t="shared" si="240"/>
        <v>256</v>
      </c>
    </row>
    <row r="7693" spans="3:10" x14ac:dyDescent="0.25">
      <c r="C7693" t="s">
        <v>13675</v>
      </c>
      <c r="D7693" t="s">
        <v>2064</v>
      </c>
      <c r="E7693">
        <v>43</v>
      </c>
      <c r="H7693">
        <f t="shared" si="241"/>
        <v>344</v>
      </c>
      <c r="J7693">
        <f t="shared" si="240"/>
        <v>344</v>
      </c>
    </row>
    <row r="7694" spans="3:10" x14ac:dyDescent="0.25">
      <c r="C7694" t="s">
        <v>15274</v>
      </c>
      <c r="D7694" t="s">
        <v>2448</v>
      </c>
      <c r="E7694">
        <v>111</v>
      </c>
      <c r="H7694">
        <f t="shared" si="241"/>
        <v>888</v>
      </c>
      <c r="J7694">
        <f t="shared" si="240"/>
        <v>888</v>
      </c>
    </row>
    <row r="7695" spans="3:10" x14ac:dyDescent="0.25">
      <c r="C7695" t="s">
        <v>13676</v>
      </c>
      <c r="D7695" t="s">
        <v>2009</v>
      </c>
      <c r="E7695">
        <v>18</v>
      </c>
      <c r="H7695">
        <f t="shared" si="241"/>
        <v>144</v>
      </c>
      <c r="J7695">
        <f t="shared" si="240"/>
        <v>144</v>
      </c>
    </row>
    <row r="7696" spans="3:10" x14ac:dyDescent="0.25">
      <c r="C7696" t="s">
        <v>15275</v>
      </c>
      <c r="D7696" t="s">
        <v>2432</v>
      </c>
      <c r="E7696">
        <v>827</v>
      </c>
      <c r="H7696">
        <f t="shared" si="241"/>
        <v>6616</v>
      </c>
      <c r="J7696">
        <f t="shared" si="240"/>
        <v>6616</v>
      </c>
    </row>
    <row r="7697" spans="3:10" x14ac:dyDescent="0.25">
      <c r="C7697" t="s">
        <v>25957</v>
      </c>
      <c r="D7697" t="s">
        <v>5760</v>
      </c>
      <c r="E7697">
        <v>311</v>
      </c>
      <c r="H7697">
        <f t="shared" si="241"/>
        <v>2488</v>
      </c>
      <c r="J7697">
        <f t="shared" si="240"/>
        <v>2488</v>
      </c>
    </row>
    <row r="7698" spans="3:10" x14ac:dyDescent="0.25">
      <c r="C7698" t="s">
        <v>11702</v>
      </c>
      <c r="D7698" t="s">
        <v>1484</v>
      </c>
      <c r="E7698">
        <v>134</v>
      </c>
      <c r="H7698">
        <f t="shared" si="241"/>
        <v>1072</v>
      </c>
      <c r="J7698">
        <f t="shared" si="240"/>
        <v>1072</v>
      </c>
    </row>
    <row r="7699" spans="3:10" x14ac:dyDescent="0.25">
      <c r="C7699" t="s">
        <v>11703</v>
      </c>
      <c r="D7699" t="s">
        <v>1463</v>
      </c>
      <c r="E7699">
        <v>39</v>
      </c>
      <c r="H7699">
        <f t="shared" si="241"/>
        <v>312</v>
      </c>
      <c r="J7699">
        <f t="shared" si="240"/>
        <v>312</v>
      </c>
    </row>
    <row r="7700" spans="3:10" x14ac:dyDescent="0.25">
      <c r="C7700" t="s">
        <v>11704</v>
      </c>
      <c r="D7700" t="s">
        <v>1489</v>
      </c>
      <c r="E7700">
        <v>45</v>
      </c>
      <c r="H7700">
        <f t="shared" si="241"/>
        <v>360</v>
      </c>
      <c r="J7700">
        <f t="shared" si="240"/>
        <v>360</v>
      </c>
    </row>
    <row r="7701" spans="3:10" x14ac:dyDescent="0.25">
      <c r="C7701" t="s">
        <v>17520</v>
      </c>
      <c r="D7701" t="s">
        <v>3148</v>
      </c>
      <c r="E7701">
        <v>20</v>
      </c>
      <c r="H7701">
        <f t="shared" si="241"/>
        <v>160</v>
      </c>
      <c r="J7701">
        <f t="shared" si="240"/>
        <v>160</v>
      </c>
    </row>
    <row r="7702" spans="3:10" x14ac:dyDescent="0.25">
      <c r="C7702" t="s">
        <v>15276</v>
      </c>
      <c r="D7702" t="s">
        <v>2455</v>
      </c>
      <c r="E7702">
        <v>124</v>
      </c>
      <c r="H7702">
        <f t="shared" si="241"/>
        <v>992</v>
      </c>
      <c r="J7702">
        <f t="shared" si="240"/>
        <v>992</v>
      </c>
    </row>
    <row r="7703" spans="3:10" x14ac:dyDescent="0.25">
      <c r="C7703" t="s">
        <v>25392</v>
      </c>
      <c r="D7703" t="s">
        <v>5573</v>
      </c>
      <c r="E7703">
        <v>560</v>
      </c>
      <c r="H7703">
        <f t="shared" si="241"/>
        <v>4480</v>
      </c>
      <c r="J7703">
        <f t="shared" si="240"/>
        <v>4480</v>
      </c>
    </row>
    <row r="7704" spans="3:10" x14ac:dyDescent="0.25">
      <c r="C7704" t="s">
        <v>11705</v>
      </c>
      <c r="D7704" t="s">
        <v>1490</v>
      </c>
      <c r="E7704">
        <v>192</v>
      </c>
      <c r="H7704">
        <f t="shared" si="241"/>
        <v>1536</v>
      </c>
      <c r="J7704">
        <f t="shared" si="240"/>
        <v>1536</v>
      </c>
    </row>
    <row r="7705" spans="3:10" x14ac:dyDescent="0.25">
      <c r="C7705" t="s">
        <v>17521</v>
      </c>
      <c r="D7705" t="s">
        <v>3122</v>
      </c>
      <c r="E7705">
        <v>93</v>
      </c>
      <c r="H7705">
        <f t="shared" si="241"/>
        <v>744</v>
      </c>
      <c r="J7705">
        <f t="shared" si="240"/>
        <v>744</v>
      </c>
    </row>
    <row r="7706" spans="3:10" x14ac:dyDescent="0.25">
      <c r="C7706" t="s">
        <v>13677</v>
      </c>
      <c r="D7706" t="s">
        <v>2026</v>
      </c>
      <c r="E7706">
        <v>678</v>
      </c>
      <c r="H7706">
        <f t="shared" si="241"/>
        <v>5424</v>
      </c>
      <c r="J7706">
        <f t="shared" si="240"/>
        <v>5424</v>
      </c>
    </row>
    <row r="7707" spans="3:10" x14ac:dyDescent="0.25">
      <c r="C7707" t="s">
        <v>11151</v>
      </c>
      <c r="D7707" t="s">
        <v>1307</v>
      </c>
      <c r="E7707">
        <v>158</v>
      </c>
      <c r="H7707">
        <f t="shared" si="241"/>
        <v>1264</v>
      </c>
      <c r="J7707">
        <f t="shared" si="240"/>
        <v>1264</v>
      </c>
    </row>
    <row r="7708" spans="3:10" x14ac:dyDescent="0.25">
      <c r="C7708" t="s">
        <v>11706</v>
      </c>
      <c r="D7708" t="s">
        <v>1457</v>
      </c>
      <c r="E7708">
        <v>226</v>
      </c>
      <c r="H7708">
        <f t="shared" si="241"/>
        <v>1808</v>
      </c>
      <c r="J7708">
        <f t="shared" si="240"/>
        <v>1808</v>
      </c>
    </row>
    <row r="7709" spans="3:10" x14ac:dyDescent="0.25">
      <c r="C7709" t="s">
        <v>10868</v>
      </c>
      <c r="D7709" t="s">
        <v>1201</v>
      </c>
      <c r="E7709">
        <v>22</v>
      </c>
      <c r="H7709">
        <f t="shared" si="241"/>
        <v>176</v>
      </c>
      <c r="J7709">
        <f t="shared" si="240"/>
        <v>176</v>
      </c>
    </row>
    <row r="7710" spans="3:10" x14ac:dyDescent="0.25">
      <c r="C7710" t="s">
        <v>25393</v>
      </c>
      <c r="D7710" t="s">
        <v>5582</v>
      </c>
      <c r="E7710">
        <v>390</v>
      </c>
      <c r="H7710">
        <f t="shared" si="241"/>
        <v>3120</v>
      </c>
      <c r="J7710">
        <f t="shared" si="240"/>
        <v>3120</v>
      </c>
    </row>
    <row r="7711" spans="3:10" x14ac:dyDescent="0.25">
      <c r="C7711" t="s">
        <v>13678</v>
      </c>
      <c r="D7711" t="s">
        <v>2065</v>
      </c>
      <c r="E7711">
        <v>74</v>
      </c>
      <c r="H7711">
        <f t="shared" si="241"/>
        <v>592</v>
      </c>
      <c r="J7711">
        <f t="shared" si="240"/>
        <v>592</v>
      </c>
    </row>
    <row r="7712" spans="3:10" x14ac:dyDescent="0.25">
      <c r="C7712" t="s">
        <v>11707</v>
      </c>
      <c r="D7712" t="s">
        <v>1458</v>
      </c>
      <c r="E7712">
        <v>757</v>
      </c>
      <c r="H7712">
        <f t="shared" si="241"/>
        <v>6056</v>
      </c>
      <c r="J7712">
        <f t="shared" si="240"/>
        <v>6056</v>
      </c>
    </row>
    <row r="7713" spans="3:10" x14ac:dyDescent="0.25">
      <c r="C7713" t="s">
        <v>25394</v>
      </c>
      <c r="D7713" t="s">
        <v>5586</v>
      </c>
      <c r="E7713">
        <v>1396</v>
      </c>
      <c r="H7713">
        <f t="shared" si="241"/>
        <v>11168</v>
      </c>
      <c r="J7713">
        <f t="shared" si="240"/>
        <v>11168</v>
      </c>
    </row>
    <row r="7714" spans="3:10" x14ac:dyDescent="0.25">
      <c r="C7714" t="s">
        <v>18047</v>
      </c>
      <c r="D7714" t="s">
        <v>3259</v>
      </c>
      <c r="E7714">
        <v>305</v>
      </c>
      <c r="H7714">
        <f t="shared" si="241"/>
        <v>2440</v>
      </c>
      <c r="J7714">
        <f t="shared" si="240"/>
        <v>2440</v>
      </c>
    </row>
    <row r="7715" spans="3:10" x14ac:dyDescent="0.25">
      <c r="C7715" t="s">
        <v>16466</v>
      </c>
      <c r="D7715" t="s">
        <v>2790</v>
      </c>
      <c r="E7715">
        <v>47</v>
      </c>
      <c r="H7715">
        <f t="shared" si="241"/>
        <v>376</v>
      </c>
      <c r="J7715">
        <f t="shared" si="240"/>
        <v>376</v>
      </c>
    </row>
    <row r="7716" spans="3:10" x14ac:dyDescent="0.25">
      <c r="C7716" t="s">
        <v>18048</v>
      </c>
      <c r="D7716" t="s">
        <v>3233</v>
      </c>
      <c r="E7716">
        <v>61</v>
      </c>
      <c r="H7716">
        <f t="shared" si="241"/>
        <v>488</v>
      </c>
      <c r="J7716">
        <f t="shared" si="240"/>
        <v>488</v>
      </c>
    </row>
    <row r="7717" spans="3:10" x14ac:dyDescent="0.25">
      <c r="C7717" t="s">
        <v>8512</v>
      </c>
      <c r="D7717" t="s">
        <v>609</v>
      </c>
      <c r="E7717">
        <v>155</v>
      </c>
      <c r="H7717">
        <f t="shared" si="241"/>
        <v>1240</v>
      </c>
      <c r="J7717">
        <f t="shared" si="240"/>
        <v>1240</v>
      </c>
    </row>
    <row r="7718" spans="3:10" x14ac:dyDescent="0.25">
      <c r="C7718" t="s">
        <v>22078</v>
      </c>
      <c r="D7718" t="s">
        <v>4578</v>
      </c>
      <c r="E7718">
        <v>1060</v>
      </c>
      <c r="H7718">
        <f t="shared" si="241"/>
        <v>8480</v>
      </c>
      <c r="J7718">
        <f t="shared" si="240"/>
        <v>8480</v>
      </c>
    </row>
    <row r="7719" spans="3:10" x14ac:dyDescent="0.25">
      <c r="C7719" t="s">
        <v>10167</v>
      </c>
      <c r="D7719" t="s">
        <v>1052</v>
      </c>
      <c r="E7719">
        <v>324</v>
      </c>
      <c r="H7719">
        <f t="shared" si="241"/>
        <v>2592</v>
      </c>
      <c r="J7719">
        <f t="shared" si="240"/>
        <v>2592</v>
      </c>
    </row>
    <row r="7720" spans="3:10" x14ac:dyDescent="0.25">
      <c r="C7720" t="s">
        <v>21423</v>
      </c>
      <c r="D7720" t="s">
        <v>4435</v>
      </c>
      <c r="E7720">
        <v>26</v>
      </c>
      <c r="H7720">
        <f t="shared" si="241"/>
        <v>208</v>
      </c>
      <c r="J7720">
        <f t="shared" si="240"/>
        <v>208</v>
      </c>
    </row>
    <row r="7721" spans="3:10" x14ac:dyDescent="0.25">
      <c r="C7721" t="s">
        <v>10869</v>
      </c>
      <c r="D7721" t="s">
        <v>1202</v>
      </c>
      <c r="E7721">
        <v>264</v>
      </c>
      <c r="H7721">
        <f t="shared" si="241"/>
        <v>2112</v>
      </c>
      <c r="J7721">
        <f t="shared" si="240"/>
        <v>2112</v>
      </c>
    </row>
    <row r="7722" spans="3:10" x14ac:dyDescent="0.25">
      <c r="C7722" t="s">
        <v>11152</v>
      </c>
      <c r="D7722" t="s">
        <v>1273</v>
      </c>
      <c r="E7722">
        <v>97</v>
      </c>
      <c r="H7722">
        <f t="shared" si="241"/>
        <v>776</v>
      </c>
      <c r="J7722">
        <f t="shared" si="240"/>
        <v>776</v>
      </c>
    </row>
    <row r="7723" spans="3:10" x14ac:dyDescent="0.25">
      <c r="C7723" t="s">
        <v>13679</v>
      </c>
      <c r="D7723" t="s">
        <v>2009</v>
      </c>
      <c r="E7723">
        <v>18</v>
      </c>
      <c r="H7723">
        <f t="shared" si="241"/>
        <v>144</v>
      </c>
      <c r="J7723">
        <f t="shared" si="240"/>
        <v>144</v>
      </c>
    </row>
    <row r="7724" spans="3:10" x14ac:dyDescent="0.25">
      <c r="C7724" t="s">
        <v>11708</v>
      </c>
      <c r="D7724" t="s">
        <v>1469</v>
      </c>
      <c r="E7724">
        <v>79</v>
      </c>
      <c r="H7724">
        <f t="shared" si="241"/>
        <v>632</v>
      </c>
      <c r="J7724">
        <f t="shared" si="240"/>
        <v>632</v>
      </c>
    </row>
    <row r="7725" spans="3:10" x14ac:dyDescent="0.25">
      <c r="C7725" t="s">
        <v>18851</v>
      </c>
      <c r="D7725" t="s">
        <v>3707</v>
      </c>
      <c r="E7725">
        <v>106</v>
      </c>
      <c r="H7725">
        <f t="shared" si="241"/>
        <v>848</v>
      </c>
      <c r="J7725">
        <f t="shared" si="240"/>
        <v>848</v>
      </c>
    </row>
    <row r="7726" spans="3:10" x14ac:dyDescent="0.25">
      <c r="C7726" t="s">
        <v>13680</v>
      </c>
      <c r="D7726" t="s">
        <v>2066</v>
      </c>
      <c r="E7726">
        <v>58</v>
      </c>
      <c r="H7726">
        <f t="shared" si="241"/>
        <v>464</v>
      </c>
      <c r="J7726">
        <f t="shared" si="240"/>
        <v>464</v>
      </c>
    </row>
    <row r="7727" spans="3:10" x14ac:dyDescent="0.25">
      <c r="C7727" t="s">
        <v>18852</v>
      </c>
      <c r="D7727" t="s">
        <v>3671</v>
      </c>
      <c r="E7727">
        <v>197</v>
      </c>
      <c r="H7727">
        <f t="shared" si="241"/>
        <v>1576</v>
      </c>
      <c r="J7727">
        <f t="shared" si="240"/>
        <v>1576</v>
      </c>
    </row>
    <row r="7728" spans="3:10" x14ac:dyDescent="0.25">
      <c r="C7728" t="s">
        <v>18852</v>
      </c>
      <c r="D7728" t="s">
        <v>4143</v>
      </c>
      <c r="E7728">
        <v>43</v>
      </c>
      <c r="H7728">
        <f t="shared" si="241"/>
        <v>344</v>
      </c>
      <c r="J7728">
        <f t="shared" si="240"/>
        <v>344</v>
      </c>
    </row>
    <row r="7729" spans="3:10" x14ac:dyDescent="0.25">
      <c r="C7729" t="s">
        <v>16467</v>
      </c>
      <c r="D7729" t="s">
        <v>2782</v>
      </c>
      <c r="E7729">
        <v>258</v>
      </c>
      <c r="H7729">
        <f t="shared" si="241"/>
        <v>2064</v>
      </c>
      <c r="J7729">
        <f t="shared" si="240"/>
        <v>2064</v>
      </c>
    </row>
    <row r="7730" spans="3:10" x14ac:dyDescent="0.25">
      <c r="C7730" t="s">
        <v>16876</v>
      </c>
      <c r="D7730" t="s">
        <v>2967</v>
      </c>
      <c r="E7730">
        <v>463</v>
      </c>
      <c r="H7730">
        <f t="shared" si="241"/>
        <v>3704</v>
      </c>
      <c r="J7730">
        <f t="shared" si="240"/>
        <v>3704</v>
      </c>
    </row>
    <row r="7731" spans="3:10" x14ac:dyDescent="0.25">
      <c r="C7731" t="s">
        <v>13681</v>
      </c>
      <c r="D7731" t="s">
        <v>1993</v>
      </c>
      <c r="E7731">
        <v>114</v>
      </c>
      <c r="H7731">
        <f t="shared" si="241"/>
        <v>912</v>
      </c>
      <c r="J7731">
        <f t="shared" si="240"/>
        <v>912</v>
      </c>
    </row>
    <row r="7732" spans="3:10" x14ac:dyDescent="0.25">
      <c r="C7732" t="s">
        <v>21702</v>
      </c>
      <c r="D7732" t="s">
        <v>4479</v>
      </c>
      <c r="E7732">
        <v>151</v>
      </c>
      <c r="H7732">
        <f t="shared" si="241"/>
        <v>1208</v>
      </c>
      <c r="J7732">
        <f t="shared" si="240"/>
        <v>1208</v>
      </c>
    </row>
    <row r="7733" spans="3:10" x14ac:dyDescent="0.25">
      <c r="C7733" t="s">
        <v>10359</v>
      </c>
      <c r="D7733" t="s">
        <v>1098</v>
      </c>
      <c r="E7733">
        <v>494</v>
      </c>
      <c r="H7733">
        <f t="shared" si="241"/>
        <v>3952</v>
      </c>
      <c r="J7733">
        <f t="shared" si="240"/>
        <v>3952</v>
      </c>
    </row>
    <row r="7734" spans="3:10" x14ac:dyDescent="0.25">
      <c r="C7734" t="s">
        <v>20145</v>
      </c>
      <c r="D7734" t="s">
        <v>4145</v>
      </c>
      <c r="E7734">
        <v>55</v>
      </c>
      <c r="H7734">
        <f t="shared" si="241"/>
        <v>440</v>
      </c>
      <c r="J7734">
        <f t="shared" si="240"/>
        <v>440</v>
      </c>
    </row>
    <row r="7735" spans="3:10" x14ac:dyDescent="0.25">
      <c r="C7735" t="s">
        <v>20146</v>
      </c>
      <c r="D7735" t="s">
        <v>4188</v>
      </c>
      <c r="E7735">
        <v>95</v>
      </c>
      <c r="H7735">
        <f t="shared" si="241"/>
        <v>760</v>
      </c>
      <c r="J7735">
        <f t="shared" si="240"/>
        <v>760</v>
      </c>
    </row>
    <row r="7736" spans="3:10" x14ac:dyDescent="0.25">
      <c r="C7736" t="s">
        <v>14662</v>
      </c>
      <c r="D7736" t="s">
        <v>2310</v>
      </c>
      <c r="E7736">
        <v>252</v>
      </c>
      <c r="H7736">
        <f t="shared" si="241"/>
        <v>2016</v>
      </c>
      <c r="J7736">
        <f t="shared" si="240"/>
        <v>2016</v>
      </c>
    </row>
    <row r="7737" spans="3:10" x14ac:dyDescent="0.25">
      <c r="C7737" t="s">
        <v>15277</v>
      </c>
      <c r="D7737" t="s">
        <v>2456</v>
      </c>
      <c r="E7737">
        <v>136</v>
      </c>
      <c r="H7737">
        <f t="shared" si="241"/>
        <v>1088</v>
      </c>
      <c r="J7737">
        <f t="shared" si="240"/>
        <v>1088</v>
      </c>
    </row>
    <row r="7738" spans="3:10" x14ac:dyDescent="0.25">
      <c r="C7738" t="s">
        <v>14069</v>
      </c>
      <c r="D7738" t="s">
        <v>2113</v>
      </c>
      <c r="E7738">
        <v>23</v>
      </c>
      <c r="H7738">
        <f t="shared" si="241"/>
        <v>184</v>
      </c>
      <c r="J7738">
        <f t="shared" si="240"/>
        <v>184</v>
      </c>
    </row>
    <row r="7739" spans="3:10" x14ac:dyDescent="0.25">
      <c r="C7739" t="s">
        <v>18480</v>
      </c>
      <c r="D7739" t="s">
        <v>3468</v>
      </c>
      <c r="E7739">
        <v>132</v>
      </c>
      <c r="H7739">
        <f t="shared" si="241"/>
        <v>1056</v>
      </c>
      <c r="J7739">
        <f t="shared" si="240"/>
        <v>1056</v>
      </c>
    </row>
    <row r="7740" spans="3:10" x14ac:dyDescent="0.25">
      <c r="C7740" t="s">
        <v>19737</v>
      </c>
      <c r="D7740" t="s">
        <v>4052</v>
      </c>
      <c r="E7740">
        <v>367</v>
      </c>
      <c r="H7740">
        <f t="shared" si="241"/>
        <v>2936</v>
      </c>
      <c r="J7740">
        <f t="shared" si="240"/>
        <v>2936</v>
      </c>
    </row>
    <row r="7741" spans="3:10" x14ac:dyDescent="0.25">
      <c r="C7741" t="s">
        <v>21703</v>
      </c>
      <c r="D7741" t="s">
        <v>4506</v>
      </c>
      <c r="E7741">
        <v>92</v>
      </c>
      <c r="H7741">
        <f t="shared" si="241"/>
        <v>736</v>
      </c>
      <c r="J7741">
        <f t="shared" si="240"/>
        <v>736</v>
      </c>
    </row>
    <row r="7742" spans="3:10" x14ac:dyDescent="0.25">
      <c r="C7742" t="s">
        <v>11440</v>
      </c>
      <c r="D7742" t="s">
        <v>1373</v>
      </c>
      <c r="E7742">
        <v>1111</v>
      </c>
      <c r="H7742">
        <f t="shared" si="241"/>
        <v>8888</v>
      </c>
      <c r="J7742">
        <f t="shared" si="240"/>
        <v>8888</v>
      </c>
    </row>
    <row r="7743" spans="3:10" x14ac:dyDescent="0.25">
      <c r="C7743" t="s">
        <v>11153</v>
      </c>
      <c r="D7743" t="s">
        <v>1308</v>
      </c>
      <c r="E7743">
        <v>283</v>
      </c>
      <c r="H7743">
        <f t="shared" si="241"/>
        <v>2264</v>
      </c>
      <c r="J7743">
        <f t="shared" si="240"/>
        <v>2264</v>
      </c>
    </row>
    <row r="7744" spans="3:10" x14ac:dyDescent="0.25">
      <c r="C7744" t="s">
        <v>11709</v>
      </c>
      <c r="D7744" t="s">
        <v>1491</v>
      </c>
      <c r="E7744">
        <v>1087</v>
      </c>
      <c r="H7744">
        <f t="shared" si="241"/>
        <v>8696</v>
      </c>
      <c r="J7744">
        <f t="shared" si="240"/>
        <v>8696</v>
      </c>
    </row>
    <row r="7745" spans="3:10" x14ac:dyDescent="0.25">
      <c r="C7745" t="s">
        <v>16468</v>
      </c>
      <c r="D7745" t="s">
        <v>2776</v>
      </c>
      <c r="E7745">
        <v>25</v>
      </c>
      <c r="H7745">
        <f t="shared" si="241"/>
        <v>200</v>
      </c>
      <c r="J7745">
        <f t="shared" si="240"/>
        <v>200</v>
      </c>
    </row>
    <row r="7746" spans="3:10" x14ac:dyDescent="0.25">
      <c r="C7746" t="s">
        <v>11441</v>
      </c>
      <c r="D7746" t="s">
        <v>1373</v>
      </c>
      <c r="E7746">
        <v>526</v>
      </c>
      <c r="H7746">
        <f t="shared" si="241"/>
        <v>4208</v>
      </c>
      <c r="J7746">
        <f t="shared" si="240"/>
        <v>4208</v>
      </c>
    </row>
    <row r="7747" spans="3:10" x14ac:dyDescent="0.25">
      <c r="C7747" t="s">
        <v>18049</v>
      </c>
      <c r="D7747" t="s">
        <v>3235</v>
      </c>
      <c r="E7747">
        <v>548</v>
      </c>
      <c r="H7747">
        <f t="shared" si="241"/>
        <v>4384</v>
      </c>
      <c r="J7747">
        <f t="shared" si="240"/>
        <v>4384</v>
      </c>
    </row>
    <row r="7748" spans="3:10" x14ac:dyDescent="0.25">
      <c r="C7748" t="s">
        <v>12690</v>
      </c>
      <c r="D7748" t="s">
        <v>1681</v>
      </c>
      <c r="E7748">
        <v>50</v>
      </c>
      <c r="H7748">
        <f t="shared" si="241"/>
        <v>400</v>
      </c>
      <c r="J7748">
        <f t="shared" si="240"/>
        <v>400</v>
      </c>
    </row>
    <row r="7749" spans="3:10" x14ac:dyDescent="0.25">
      <c r="C7749" t="s">
        <v>18481</v>
      </c>
      <c r="D7749" t="s">
        <v>3471</v>
      </c>
      <c r="E7749">
        <v>75</v>
      </c>
      <c r="H7749">
        <f t="shared" si="241"/>
        <v>600</v>
      </c>
      <c r="J7749">
        <f t="shared" si="240"/>
        <v>600</v>
      </c>
    </row>
    <row r="7750" spans="3:10" x14ac:dyDescent="0.25">
      <c r="C7750" t="s">
        <v>14248</v>
      </c>
      <c r="D7750" t="s">
        <v>2191</v>
      </c>
      <c r="E7750">
        <v>24</v>
      </c>
      <c r="H7750">
        <f t="shared" si="241"/>
        <v>192</v>
      </c>
      <c r="J7750">
        <f t="shared" si="240"/>
        <v>192</v>
      </c>
    </row>
    <row r="7751" spans="3:10" x14ac:dyDescent="0.25">
      <c r="C7751" t="s">
        <v>17522</v>
      </c>
      <c r="D7751" t="s">
        <v>3114</v>
      </c>
      <c r="E7751">
        <v>27</v>
      </c>
      <c r="H7751">
        <f t="shared" si="241"/>
        <v>216</v>
      </c>
      <c r="J7751">
        <f t="shared" si="240"/>
        <v>216</v>
      </c>
    </row>
    <row r="7752" spans="3:10" x14ac:dyDescent="0.25">
      <c r="C7752" t="s">
        <v>11154</v>
      </c>
      <c r="D7752" t="s">
        <v>1272</v>
      </c>
      <c r="E7752">
        <v>783</v>
      </c>
      <c r="H7752">
        <f t="shared" si="241"/>
        <v>6264</v>
      </c>
      <c r="J7752">
        <f t="shared" si="240"/>
        <v>6264</v>
      </c>
    </row>
    <row r="7753" spans="3:10" x14ac:dyDescent="0.25">
      <c r="C7753" t="s">
        <v>11155</v>
      </c>
      <c r="D7753" t="s">
        <v>1306</v>
      </c>
      <c r="E7753">
        <v>51</v>
      </c>
      <c r="H7753">
        <f t="shared" si="241"/>
        <v>408</v>
      </c>
      <c r="J7753">
        <f t="shared" si="240"/>
        <v>408</v>
      </c>
    </row>
    <row r="7754" spans="3:10" x14ac:dyDescent="0.25">
      <c r="C7754" t="s">
        <v>7132</v>
      </c>
      <c r="D7754" t="s">
        <v>270</v>
      </c>
      <c r="E7754">
        <v>921</v>
      </c>
      <c r="H7754">
        <f t="shared" si="241"/>
        <v>7368</v>
      </c>
      <c r="J7754">
        <f t="shared" ref="J7754:J7817" si="242">MIN(G7754:H7754)</f>
        <v>7368</v>
      </c>
    </row>
    <row r="7755" spans="3:10" x14ac:dyDescent="0.25">
      <c r="C7755" t="s">
        <v>11710</v>
      </c>
      <c r="D7755" t="s">
        <v>1453</v>
      </c>
      <c r="E7755">
        <v>94</v>
      </c>
      <c r="H7755">
        <f t="shared" ref="H7755:H7818" si="243">E7755*8</f>
        <v>752</v>
      </c>
      <c r="J7755">
        <f t="shared" si="242"/>
        <v>752</v>
      </c>
    </row>
    <row r="7756" spans="3:10" x14ac:dyDescent="0.25">
      <c r="C7756" t="s">
        <v>26815</v>
      </c>
      <c r="D7756" t="s">
        <v>6148</v>
      </c>
      <c r="E7756">
        <v>27</v>
      </c>
      <c r="H7756">
        <f t="shared" si="243"/>
        <v>216</v>
      </c>
      <c r="J7756">
        <f t="shared" si="242"/>
        <v>216</v>
      </c>
    </row>
    <row r="7757" spans="3:10" x14ac:dyDescent="0.25">
      <c r="C7757" t="s">
        <v>18482</v>
      </c>
      <c r="D7757" t="s">
        <v>3475</v>
      </c>
      <c r="E7757">
        <v>70</v>
      </c>
      <c r="H7757">
        <f t="shared" si="243"/>
        <v>560</v>
      </c>
      <c r="J7757">
        <f t="shared" si="242"/>
        <v>560</v>
      </c>
    </row>
    <row r="7758" spans="3:10" x14ac:dyDescent="0.25">
      <c r="C7758" t="s">
        <v>26585</v>
      </c>
      <c r="D7758" t="s">
        <v>6057</v>
      </c>
      <c r="E7758">
        <v>175</v>
      </c>
      <c r="H7758">
        <f t="shared" si="243"/>
        <v>1400</v>
      </c>
      <c r="J7758">
        <f t="shared" si="242"/>
        <v>1400</v>
      </c>
    </row>
    <row r="7759" spans="3:10" x14ac:dyDescent="0.25">
      <c r="C7759" t="s">
        <v>11711</v>
      </c>
      <c r="D7759" t="s">
        <v>1492</v>
      </c>
      <c r="E7759">
        <v>130</v>
      </c>
      <c r="H7759">
        <f t="shared" si="243"/>
        <v>1040</v>
      </c>
      <c r="J7759">
        <f t="shared" si="242"/>
        <v>1040</v>
      </c>
    </row>
    <row r="7760" spans="3:10" x14ac:dyDescent="0.25">
      <c r="C7760" t="s">
        <v>11156</v>
      </c>
      <c r="D7760" t="s">
        <v>1265</v>
      </c>
      <c r="E7760">
        <v>51</v>
      </c>
      <c r="H7760">
        <f t="shared" si="243"/>
        <v>408</v>
      </c>
      <c r="J7760">
        <f t="shared" si="242"/>
        <v>408</v>
      </c>
    </row>
    <row r="7761" spans="3:10" x14ac:dyDescent="0.25">
      <c r="C7761" t="s">
        <v>9310</v>
      </c>
      <c r="D7761" t="s">
        <v>816</v>
      </c>
      <c r="E7761">
        <v>20</v>
      </c>
      <c r="H7761">
        <f t="shared" si="243"/>
        <v>160</v>
      </c>
      <c r="J7761">
        <f t="shared" si="242"/>
        <v>160</v>
      </c>
    </row>
    <row r="7762" spans="3:10" x14ac:dyDescent="0.25">
      <c r="C7762" t="s">
        <v>10678</v>
      </c>
      <c r="D7762" t="s">
        <v>1166</v>
      </c>
      <c r="E7762">
        <v>71</v>
      </c>
      <c r="H7762">
        <f t="shared" si="243"/>
        <v>568</v>
      </c>
      <c r="J7762">
        <f t="shared" si="242"/>
        <v>568</v>
      </c>
    </row>
    <row r="7763" spans="3:10" x14ac:dyDescent="0.25">
      <c r="C7763" t="s">
        <v>20843</v>
      </c>
      <c r="D7763" t="s">
        <v>4300</v>
      </c>
      <c r="E7763">
        <v>35</v>
      </c>
      <c r="H7763">
        <f t="shared" si="243"/>
        <v>280</v>
      </c>
      <c r="J7763">
        <f t="shared" si="242"/>
        <v>280</v>
      </c>
    </row>
    <row r="7764" spans="3:10" x14ac:dyDescent="0.25">
      <c r="C7764" t="s">
        <v>12691</v>
      </c>
      <c r="D7764" t="s">
        <v>1718</v>
      </c>
      <c r="E7764">
        <v>49</v>
      </c>
      <c r="H7764">
        <f t="shared" si="243"/>
        <v>392</v>
      </c>
      <c r="J7764">
        <f t="shared" si="242"/>
        <v>392</v>
      </c>
    </row>
    <row r="7765" spans="3:10" x14ac:dyDescent="0.25">
      <c r="C7765" t="s">
        <v>11157</v>
      </c>
      <c r="D7765" t="s">
        <v>1309</v>
      </c>
      <c r="E7765">
        <v>172</v>
      </c>
      <c r="H7765">
        <f t="shared" si="243"/>
        <v>1376</v>
      </c>
      <c r="J7765">
        <f t="shared" si="242"/>
        <v>1376</v>
      </c>
    </row>
    <row r="7766" spans="3:10" x14ac:dyDescent="0.25">
      <c r="C7766" t="s">
        <v>11158</v>
      </c>
      <c r="D7766" t="s">
        <v>1310</v>
      </c>
      <c r="E7766">
        <v>81</v>
      </c>
      <c r="H7766">
        <f t="shared" si="243"/>
        <v>648</v>
      </c>
      <c r="J7766">
        <f t="shared" si="242"/>
        <v>648</v>
      </c>
    </row>
    <row r="7767" spans="3:10" x14ac:dyDescent="0.25">
      <c r="C7767" t="s">
        <v>11159</v>
      </c>
      <c r="D7767" t="s">
        <v>1271</v>
      </c>
      <c r="E7767">
        <v>118</v>
      </c>
      <c r="H7767">
        <f t="shared" si="243"/>
        <v>944</v>
      </c>
      <c r="J7767">
        <f t="shared" si="242"/>
        <v>944</v>
      </c>
    </row>
    <row r="7768" spans="3:10" x14ac:dyDescent="0.25">
      <c r="C7768" t="s">
        <v>22373</v>
      </c>
      <c r="D7768" t="s">
        <v>4666</v>
      </c>
      <c r="E7768">
        <v>78</v>
      </c>
      <c r="H7768">
        <f t="shared" si="243"/>
        <v>624</v>
      </c>
      <c r="J7768">
        <f t="shared" si="242"/>
        <v>624</v>
      </c>
    </row>
    <row r="7769" spans="3:10" x14ac:dyDescent="0.25">
      <c r="C7769" t="s">
        <v>17523</v>
      </c>
      <c r="D7769" t="s">
        <v>3103</v>
      </c>
      <c r="E7769">
        <v>628</v>
      </c>
      <c r="H7769">
        <f t="shared" si="243"/>
        <v>5024</v>
      </c>
      <c r="J7769">
        <f t="shared" si="242"/>
        <v>5024</v>
      </c>
    </row>
    <row r="7770" spans="3:10" x14ac:dyDescent="0.25">
      <c r="C7770" t="s">
        <v>10870</v>
      </c>
      <c r="D7770" t="s">
        <v>1213</v>
      </c>
      <c r="E7770">
        <v>760</v>
      </c>
      <c r="H7770">
        <f t="shared" si="243"/>
        <v>6080</v>
      </c>
      <c r="J7770">
        <f t="shared" si="242"/>
        <v>6080</v>
      </c>
    </row>
    <row r="7771" spans="3:10" x14ac:dyDescent="0.25">
      <c r="C7771" t="s">
        <v>13682</v>
      </c>
      <c r="D7771" t="s">
        <v>2017</v>
      </c>
      <c r="E7771">
        <v>19</v>
      </c>
      <c r="H7771">
        <f t="shared" si="243"/>
        <v>152</v>
      </c>
      <c r="J7771">
        <f t="shared" si="242"/>
        <v>152</v>
      </c>
    </row>
    <row r="7772" spans="3:10" x14ac:dyDescent="0.25">
      <c r="C7772" t="s">
        <v>13683</v>
      </c>
      <c r="D7772" t="s">
        <v>1994</v>
      </c>
      <c r="E7772">
        <v>14</v>
      </c>
      <c r="H7772">
        <f t="shared" si="243"/>
        <v>112</v>
      </c>
      <c r="J7772">
        <f t="shared" si="242"/>
        <v>112</v>
      </c>
    </row>
    <row r="7773" spans="3:10" x14ac:dyDescent="0.25">
      <c r="C7773" t="s">
        <v>11160</v>
      </c>
      <c r="D7773" t="s">
        <v>1311</v>
      </c>
      <c r="E7773">
        <v>1602</v>
      </c>
      <c r="H7773">
        <f t="shared" si="243"/>
        <v>12816</v>
      </c>
      <c r="J7773">
        <f t="shared" si="242"/>
        <v>12816</v>
      </c>
    </row>
    <row r="7774" spans="3:10" x14ac:dyDescent="0.25">
      <c r="C7774" t="s">
        <v>11442</v>
      </c>
      <c r="D7774" t="s">
        <v>1405</v>
      </c>
      <c r="E7774">
        <v>173</v>
      </c>
      <c r="H7774">
        <f t="shared" si="243"/>
        <v>1384</v>
      </c>
      <c r="J7774">
        <f t="shared" si="242"/>
        <v>1384</v>
      </c>
    </row>
    <row r="7775" spans="3:10" x14ac:dyDescent="0.25">
      <c r="C7775" t="s">
        <v>11443</v>
      </c>
      <c r="D7775" t="s">
        <v>1415</v>
      </c>
      <c r="E7775">
        <v>738</v>
      </c>
      <c r="H7775">
        <f t="shared" si="243"/>
        <v>5904</v>
      </c>
      <c r="J7775">
        <f t="shared" si="242"/>
        <v>5904</v>
      </c>
    </row>
    <row r="7776" spans="3:10" x14ac:dyDescent="0.25">
      <c r="C7776" t="s">
        <v>10168</v>
      </c>
      <c r="D7776" t="s">
        <v>1030</v>
      </c>
      <c r="E7776">
        <v>15</v>
      </c>
      <c r="H7776">
        <f t="shared" si="243"/>
        <v>120</v>
      </c>
      <c r="J7776">
        <f t="shared" si="242"/>
        <v>120</v>
      </c>
    </row>
    <row r="7777" spans="3:10" x14ac:dyDescent="0.25">
      <c r="C7777" t="s">
        <v>16033</v>
      </c>
      <c r="D7777" t="s">
        <v>2676</v>
      </c>
      <c r="E7777">
        <v>244</v>
      </c>
      <c r="H7777">
        <f t="shared" si="243"/>
        <v>1952</v>
      </c>
      <c r="J7777">
        <f t="shared" si="242"/>
        <v>1952</v>
      </c>
    </row>
    <row r="7778" spans="3:10" x14ac:dyDescent="0.25">
      <c r="C7778" t="s">
        <v>11712</v>
      </c>
      <c r="D7778" t="s">
        <v>1493</v>
      </c>
      <c r="E7778">
        <v>139</v>
      </c>
      <c r="H7778">
        <f t="shared" si="243"/>
        <v>1112</v>
      </c>
      <c r="J7778">
        <f t="shared" si="242"/>
        <v>1112</v>
      </c>
    </row>
    <row r="7779" spans="3:10" x14ac:dyDescent="0.25">
      <c r="C7779" t="s">
        <v>15659</v>
      </c>
      <c r="D7779" t="s">
        <v>2584</v>
      </c>
      <c r="E7779">
        <v>630</v>
      </c>
      <c r="H7779">
        <f t="shared" si="243"/>
        <v>5040</v>
      </c>
      <c r="J7779">
        <f t="shared" si="242"/>
        <v>5040</v>
      </c>
    </row>
    <row r="7780" spans="3:10" x14ac:dyDescent="0.25">
      <c r="C7780" t="s">
        <v>19738</v>
      </c>
      <c r="D7780" t="s">
        <v>4073</v>
      </c>
      <c r="E7780">
        <v>41</v>
      </c>
      <c r="H7780">
        <f t="shared" si="243"/>
        <v>328</v>
      </c>
      <c r="J7780">
        <f t="shared" si="242"/>
        <v>328</v>
      </c>
    </row>
    <row r="7781" spans="3:10" x14ac:dyDescent="0.25">
      <c r="C7781" t="s">
        <v>11161</v>
      </c>
      <c r="D7781" t="s">
        <v>1312</v>
      </c>
      <c r="E7781">
        <v>138</v>
      </c>
      <c r="H7781">
        <f t="shared" si="243"/>
        <v>1104</v>
      </c>
      <c r="J7781">
        <f t="shared" si="242"/>
        <v>1104</v>
      </c>
    </row>
    <row r="7782" spans="3:10" x14ac:dyDescent="0.25">
      <c r="C7782" t="s">
        <v>25125</v>
      </c>
      <c r="D7782" t="s">
        <v>5497</v>
      </c>
      <c r="E7782">
        <v>60</v>
      </c>
      <c r="H7782">
        <f t="shared" si="243"/>
        <v>480</v>
      </c>
      <c r="J7782">
        <f t="shared" si="242"/>
        <v>480</v>
      </c>
    </row>
    <row r="7783" spans="3:10" x14ac:dyDescent="0.25">
      <c r="C7783" t="s">
        <v>22577</v>
      </c>
      <c r="D7783" t="s">
        <v>4715</v>
      </c>
      <c r="E7783">
        <v>49</v>
      </c>
      <c r="H7783">
        <f t="shared" si="243"/>
        <v>392</v>
      </c>
      <c r="J7783">
        <f t="shared" si="242"/>
        <v>392</v>
      </c>
    </row>
    <row r="7784" spans="3:10" x14ac:dyDescent="0.25">
      <c r="C7784" t="s">
        <v>18853</v>
      </c>
      <c r="D7784" t="s">
        <v>3685</v>
      </c>
      <c r="E7784">
        <v>45</v>
      </c>
      <c r="H7784">
        <f t="shared" si="243"/>
        <v>360</v>
      </c>
      <c r="J7784">
        <f t="shared" si="242"/>
        <v>360</v>
      </c>
    </row>
    <row r="7785" spans="3:10" x14ac:dyDescent="0.25">
      <c r="C7785" t="s">
        <v>20844</v>
      </c>
      <c r="D7785" t="s">
        <v>4280</v>
      </c>
      <c r="E7785">
        <v>152</v>
      </c>
      <c r="H7785">
        <f t="shared" si="243"/>
        <v>1216</v>
      </c>
      <c r="J7785">
        <f t="shared" si="242"/>
        <v>1216</v>
      </c>
    </row>
    <row r="7786" spans="3:10" x14ac:dyDescent="0.25">
      <c r="C7786" t="s">
        <v>10871</v>
      </c>
      <c r="D7786" t="s">
        <v>1201</v>
      </c>
      <c r="E7786">
        <v>82</v>
      </c>
      <c r="H7786">
        <f t="shared" si="243"/>
        <v>656</v>
      </c>
      <c r="J7786">
        <f t="shared" si="242"/>
        <v>656</v>
      </c>
    </row>
    <row r="7787" spans="3:10" x14ac:dyDescent="0.25">
      <c r="C7787" t="s">
        <v>20845</v>
      </c>
      <c r="D7787" t="s">
        <v>4353</v>
      </c>
      <c r="E7787">
        <v>1562</v>
      </c>
      <c r="H7787">
        <f t="shared" si="243"/>
        <v>12496</v>
      </c>
      <c r="J7787">
        <f t="shared" si="242"/>
        <v>12496</v>
      </c>
    </row>
    <row r="7788" spans="3:10" x14ac:dyDescent="0.25">
      <c r="C7788" t="s">
        <v>14908</v>
      </c>
      <c r="D7788" t="s">
        <v>2361</v>
      </c>
      <c r="E7788">
        <v>86</v>
      </c>
      <c r="H7788">
        <f t="shared" si="243"/>
        <v>688</v>
      </c>
      <c r="J7788">
        <f t="shared" si="242"/>
        <v>688</v>
      </c>
    </row>
    <row r="7789" spans="3:10" x14ac:dyDescent="0.25">
      <c r="C7789" t="s">
        <v>8768</v>
      </c>
      <c r="D7789" t="s">
        <v>631</v>
      </c>
      <c r="E7789">
        <v>42</v>
      </c>
      <c r="H7789">
        <f t="shared" si="243"/>
        <v>336</v>
      </c>
      <c r="J7789">
        <f t="shared" si="242"/>
        <v>336</v>
      </c>
    </row>
    <row r="7790" spans="3:10" x14ac:dyDescent="0.25">
      <c r="C7790" t="s">
        <v>14909</v>
      </c>
      <c r="D7790" t="s">
        <v>2361</v>
      </c>
      <c r="E7790">
        <v>250</v>
      </c>
      <c r="H7790">
        <f t="shared" si="243"/>
        <v>2000</v>
      </c>
      <c r="J7790">
        <f t="shared" si="242"/>
        <v>2000</v>
      </c>
    </row>
    <row r="7791" spans="3:10" x14ac:dyDescent="0.25">
      <c r="C7791" t="s">
        <v>15278</v>
      </c>
      <c r="D7791" t="s">
        <v>2457</v>
      </c>
      <c r="E7791">
        <v>58</v>
      </c>
      <c r="H7791">
        <f t="shared" si="243"/>
        <v>464</v>
      </c>
      <c r="J7791">
        <f t="shared" si="242"/>
        <v>464</v>
      </c>
    </row>
    <row r="7792" spans="3:10" x14ac:dyDescent="0.25">
      <c r="C7792" t="s">
        <v>14910</v>
      </c>
      <c r="D7792" t="s">
        <v>2323</v>
      </c>
      <c r="E7792">
        <v>16</v>
      </c>
      <c r="H7792">
        <f t="shared" si="243"/>
        <v>128</v>
      </c>
      <c r="J7792">
        <f t="shared" si="242"/>
        <v>128</v>
      </c>
    </row>
    <row r="7793" spans="3:10" x14ac:dyDescent="0.25">
      <c r="C7793" t="s">
        <v>15279</v>
      </c>
      <c r="D7793" t="s">
        <v>2450</v>
      </c>
      <c r="E7793">
        <v>37</v>
      </c>
      <c r="H7793">
        <f t="shared" si="243"/>
        <v>296</v>
      </c>
      <c r="J7793">
        <f t="shared" si="242"/>
        <v>296</v>
      </c>
    </row>
    <row r="7794" spans="3:10" x14ac:dyDescent="0.25">
      <c r="C7794" t="s">
        <v>14911</v>
      </c>
      <c r="D7794" t="s">
        <v>2340</v>
      </c>
      <c r="E7794">
        <v>56</v>
      </c>
      <c r="H7794">
        <f t="shared" si="243"/>
        <v>448</v>
      </c>
      <c r="J7794">
        <f t="shared" si="242"/>
        <v>448</v>
      </c>
    </row>
    <row r="7795" spans="3:10" x14ac:dyDescent="0.25">
      <c r="C7795" t="s">
        <v>15660</v>
      </c>
      <c r="D7795" t="s">
        <v>2572</v>
      </c>
      <c r="E7795">
        <v>39</v>
      </c>
      <c r="H7795">
        <f t="shared" si="243"/>
        <v>312</v>
      </c>
      <c r="J7795">
        <f t="shared" si="242"/>
        <v>312</v>
      </c>
    </row>
    <row r="7796" spans="3:10" x14ac:dyDescent="0.25">
      <c r="C7796" t="s">
        <v>18050</v>
      </c>
      <c r="D7796" t="s">
        <v>3270</v>
      </c>
      <c r="E7796">
        <v>66</v>
      </c>
      <c r="H7796">
        <f t="shared" si="243"/>
        <v>528</v>
      </c>
      <c r="J7796">
        <f t="shared" si="242"/>
        <v>528</v>
      </c>
    </row>
    <row r="7797" spans="3:10" x14ac:dyDescent="0.25">
      <c r="C7797" t="s">
        <v>10679</v>
      </c>
      <c r="D7797" t="s">
        <v>1137</v>
      </c>
      <c r="E7797">
        <v>169</v>
      </c>
      <c r="H7797">
        <f t="shared" si="243"/>
        <v>1352</v>
      </c>
      <c r="J7797">
        <f t="shared" si="242"/>
        <v>1352</v>
      </c>
    </row>
    <row r="7798" spans="3:10" x14ac:dyDescent="0.25">
      <c r="C7798" t="s">
        <v>21704</v>
      </c>
      <c r="D7798" t="s">
        <v>4477</v>
      </c>
      <c r="E7798">
        <v>52</v>
      </c>
      <c r="H7798">
        <f t="shared" si="243"/>
        <v>416</v>
      </c>
      <c r="J7798">
        <f t="shared" si="242"/>
        <v>416</v>
      </c>
    </row>
    <row r="7799" spans="3:10" x14ac:dyDescent="0.25">
      <c r="C7799" t="s">
        <v>21705</v>
      </c>
      <c r="D7799" t="s">
        <v>4488</v>
      </c>
      <c r="E7799">
        <v>27</v>
      </c>
      <c r="H7799">
        <f t="shared" si="243"/>
        <v>216</v>
      </c>
      <c r="J7799">
        <f t="shared" si="242"/>
        <v>216</v>
      </c>
    </row>
    <row r="7800" spans="3:10" x14ac:dyDescent="0.25">
      <c r="C7800" t="s">
        <v>10872</v>
      </c>
      <c r="D7800" t="s">
        <v>1194</v>
      </c>
      <c r="E7800">
        <v>19</v>
      </c>
      <c r="H7800">
        <f t="shared" si="243"/>
        <v>152</v>
      </c>
      <c r="J7800">
        <f t="shared" si="242"/>
        <v>152</v>
      </c>
    </row>
    <row r="7801" spans="3:10" x14ac:dyDescent="0.25">
      <c r="C7801" t="s">
        <v>18854</v>
      </c>
      <c r="D7801" t="s">
        <v>3713</v>
      </c>
      <c r="E7801">
        <v>3606</v>
      </c>
      <c r="H7801">
        <f t="shared" si="243"/>
        <v>28848</v>
      </c>
      <c r="J7801">
        <f t="shared" si="242"/>
        <v>28848</v>
      </c>
    </row>
    <row r="7802" spans="3:10" x14ac:dyDescent="0.25">
      <c r="C7802" t="s">
        <v>9311</v>
      </c>
      <c r="D7802" t="s">
        <v>848</v>
      </c>
      <c r="E7802">
        <v>134</v>
      </c>
      <c r="H7802">
        <f t="shared" si="243"/>
        <v>1072</v>
      </c>
      <c r="J7802">
        <f t="shared" si="242"/>
        <v>1072</v>
      </c>
    </row>
    <row r="7803" spans="3:10" x14ac:dyDescent="0.25">
      <c r="C7803" t="s">
        <v>16469</v>
      </c>
      <c r="D7803" t="s">
        <v>2743</v>
      </c>
      <c r="E7803">
        <v>25</v>
      </c>
      <c r="H7803">
        <f t="shared" si="243"/>
        <v>200</v>
      </c>
      <c r="J7803">
        <f t="shared" si="242"/>
        <v>200</v>
      </c>
    </row>
    <row r="7804" spans="3:10" x14ac:dyDescent="0.25">
      <c r="C7804" t="s">
        <v>14529</v>
      </c>
      <c r="D7804" t="s">
        <v>2252</v>
      </c>
      <c r="E7804">
        <v>35</v>
      </c>
      <c r="H7804">
        <f t="shared" si="243"/>
        <v>280</v>
      </c>
      <c r="J7804">
        <f t="shared" si="242"/>
        <v>280</v>
      </c>
    </row>
    <row r="7805" spans="3:10" x14ac:dyDescent="0.25">
      <c r="C7805" t="s">
        <v>9525</v>
      </c>
      <c r="D7805" t="s">
        <v>885</v>
      </c>
      <c r="E7805">
        <v>255</v>
      </c>
      <c r="H7805">
        <f t="shared" si="243"/>
        <v>2040</v>
      </c>
      <c r="J7805">
        <f t="shared" si="242"/>
        <v>2040</v>
      </c>
    </row>
    <row r="7806" spans="3:10" x14ac:dyDescent="0.25">
      <c r="C7806" t="s">
        <v>12864</v>
      </c>
      <c r="D7806" t="s">
        <v>1755</v>
      </c>
      <c r="E7806">
        <v>61</v>
      </c>
      <c r="H7806">
        <f t="shared" si="243"/>
        <v>488</v>
      </c>
      <c r="J7806">
        <f t="shared" si="242"/>
        <v>488</v>
      </c>
    </row>
    <row r="7807" spans="3:10" x14ac:dyDescent="0.25">
      <c r="C7807" t="s">
        <v>14378</v>
      </c>
      <c r="D7807" t="s">
        <v>2228</v>
      </c>
      <c r="E7807">
        <v>59</v>
      </c>
      <c r="H7807">
        <f t="shared" si="243"/>
        <v>472</v>
      </c>
      <c r="J7807">
        <f t="shared" si="242"/>
        <v>472</v>
      </c>
    </row>
    <row r="7808" spans="3:10" x14ac:dyDescent="0.25">
      <c r="C7808" t="s">
        <v>12692</v>
      </c>
      <c r="D7808" t="s">
        <v>1708</v>
      </c>
      <c r="E7808">
        <v>92</v>
      </c>
      <c r="H7808">
        <f t="shared" si="243"/>
        <v>736</v>
      </c>
      <c r="J7808">
        <f t="shared" si="242"/>
        <v>736</v>
      </c>
    </row>
    <row r="7809" spans="3:10" x14ac:dyDescent="0.25">
      <c r="C7809" t="s">
        <v>10680</v>
      </c>
      <c r="D7809" t="s">
        <v>1150</v>
      </c>
      <c r="E7809">
        <v>23</v>
      </c>
      <c r="H7809">
        <f t="shared" si="243"/>
        <v>184</v>
      </c>
      <c r="J7809">
        <f t="shared" si="242"/>
        <v>184</v>
      </c>
    </row>
    <row r="7810" spans="3:10" x14ac:dyDescent="0.25">
      <c r="C7810" t="s">
        <v>17524</v>
      </c>
      <c r="D7810" t="s">
        <v>3126</v>
      </c>
      <c r="E7810">
        <v>48</v>
      </c>
      <c r="H7810">
        <f t="shared" si="243"/>
        <v>384</v>
      </c>
      <c r="J7810">
        <f t="shared" si="242"/>
        <v>384</v>
      </c>
    </row>
    <row r="7811" spans="3:10" x14ac:dyDescent="0.25">
      <c r="C7811" t="s">
        <v>21186</v>
      </c>
      <c r="D7811" t="s">
        <v>4411</v>
      </c>
      <c r="E7811">
        <v>100</v>
      </c>
      <c r="H7811">
        <f t="shared" si="243"/>
        <v>800</v>
      </c>
      <c r="J7811">
        <f t="shared" si="242"/>
        <v>800</v>
      </c>
    </row>
    <row r="7812" spans="3:10" x14ac:dyDescent="0.25">
      <c r="C7812" t="s">
        <v>7600</v>
      </c>
      <c r="D7812" t="s">
        <v>361</v>
      </c>
      <c r="E7812">
        <v>153</v>
      </c>
      <c r="H7812">
        <f t="shared" si="243"/>
        <v>1224</v>
      </c>
      <c r="J7812">
        <f t="shared" si="242"/>
        <v>1224</v>
      </c>
    </row>
    <row r="7813" spans="3:10" x14ac:dyDescent="0.25">
      <c r="C7813" t="s">
        <v>7601</v>
      </c>
      <c r="D7813" t="s">
        <v>361</v>
      </c>
      <c r="E7813">
        <v>122</v>
      </c>
      <c r="H7813">
        <f t="shared" si="243"/>
        <v>976</v>
      </c>
      <c r="J7813">
        <f t="shared" si="242"/>
        <v>976</v>
      </c>
    </row>
    <row r="7814" spans="3:10" x14ac:dyDescent="0.25">
      <c r="C7814" t="s">
        <v>13684</v>
      </c>
      <c r="D7814" t="s">
        <v>2018</v>
      </c>
      <c r="E7814">
        <v>13</v>
      </c>
      <c r="H7814">
        <f t="shared" si="243"/>
        <v>104</v>
      </c>
      <c r="J7814">
        <f t="shared" si="242"/>
        <v>104</v>
      </c>
    </row>
    <row r="7815" spans="3:10" x14ac:dyDescent="0.25">
      <c r="C7815" t="s">
        <v>15280</v>
      </c>
      <c r="D7815" t="s">
        <v>2439</v>
      </c>
      <c r="E7815">
        <v>460</v>
      </c>
      <c r="H7815">
        <f t="shared" si="243"/>
        <v>3680</v>
      </c>
      <c r="J7815">
        <f t="shared" si="242"/>
        <v>3680</v>
      </c>
    </row>
    <row r="7816" spans="3:10" x14ac:dyDescent="0.25">
      <c r="C7816" t="s">
        <v>19739</v>
      </c>
      <c r="D7816" t="s">
        <v>4084</v>
      </c>
      <c r="E7816">
        <v>41</v>
      </c>
      <c r="H7816">
        <f t="shared" si="243"/>
        <v>328</v>
      </c>
      <c r="J7816">
        <f t="shared" si="242"/>
        <v>328</v>
      </c>
    </row>
    <row r="7817" spans="3:10" x14ac:dyDescent="0.25">
      <c r="C7817" t="s">
        <v>16034</v>
      </c>
      <c r="D7817" t="s">
        <v>2687</v>
      </c>
      <c r="E7817">
        <v>36</v>
      </c>
      <c r="H7817">
        <f t="shared" si="243"/>
        <v>288</v>
      </c>
      <c r="J7817">
        <f t="shared" si="242"/>
        <v>288</v>
      </c>
    </row>
    <row r="7818" spans="3:10" x14ac:dyDescent="0.25">
      <c r="C7818" t="s">
        <v>14070</v>
      </c>
      <c r="D7818" t="s">
        <v>2130</v>
      </c>
      <c r="E7818">
        <v>94</v>
      </c>
      <c r="H7818">
        <f t="shared" si="243"/>
        <v>752</v>
      </c>
      <c r="J7818">
        <f t="shared" ref="J7818:J7881" si="244">MIN(G7818:H7818)</f>
        <v>752</v>
      </c>
    </row>
    <row r="7819" spans="3:10" x14ac:dyDescent="0.25">
      <c r="C7819" t="s">
        <v>14071</v>
      </c>
      <c r="D7819" t="s">
        <v>2139</v>
      </c>
      <c r="E7819">
        <v>239</v>
      </c>
      <c r="H7819">
        <f t="shared" ref="H7819:H7882" si="245">E7819*8</f>
        <v>1912</v>
      </c>
      <c r="J7819">
        <f t="shared" si="244"/>
        <v>1912</v>
      </c>
    </row>
    <row r="7820" spans="3:10" x14ac:dyDescent="0.25">
      <c r="C7820" t="s">
        <v>15281</v>
      </c>
      <c r="D7820" t="s">
        <v>2427</v>
      </c>
      <c r="E7820">
        <v>110</v>
      </c>
      <c r="H7820">
        <f t="shared" si="245"/>
        <v>880</v>
      </c>
      <c r="J7820">
        <f t="shared" si="244"/>
        <v>880</v>
      </c>
    </row>
    <row r="7821" spans="3:10" x14ac:dyDescent="0.25">
      <c r="C7821" t="s">
        <v>15282</v>
      </c>
      <c r="D7821" t="s">
        <v>2443</v>
      </c>
      <c r="E7821">
        <v>49</v>
      </c>
      <c r="H7821">
        <f t="shared" si="245"/>
        <v>392</v>
      </c>
      <c r="J7821">
        <f t="shared" si="244"/>
        <v>392</v>
      </c>
    </row>
    <row r="7822" spans="3:10" x14ac:dyDescent="0.25">
      <c r="C7822" t="s">
        <v>15283</v>
      </c>
      <c r="D7822" t="s">
        <v>2443</v>
      </c>
      <c r="E7822">
        <v>109</v>
      </c>
      <c r="H7822">
        <f t="shared" si="245"/>
        <v>872</v>
      </c>
      <c r="J7822">
        <f t="shared" si="244"/>
        <v>872</v>
      </c>
    </row>
    <row r="7823" spans="3:10" x14ac:dyDescent="0.25">
      <c r="C7823" t="s">
        <v>24367</v>
      </c>
      <c r="D7823" t="s">
        <v>5307</v>
      </c>
      <c r="E7823">
        <v>20</v>
      </c>
      <c r="H7823">
        <f t="shared" si="245"/>
        <v>160</v>
      </c>
      <c r="J7823">
        <f t="shared" si="244"/>
        <v>160</v>
      </c>
    </row>
    <row r="7824" spans="3:10" x14ac:dyDescent="0.25">
      <c r="C7824" t="s">
        <v>21706</v>
      </c>
      <c r="D7824" t="s">
        <v>4497</v>
      </c>
      <c r="E7824">
        <v>86</v>
      </c>
      <c r="H7824">
        <f t="shared" si="245"/>
        <v>688</v>
      </c>
      <c r="J7824">
        <f t="shared" si="244"/>
        <v>688</v>
      </c>
    </row>
    <row r="7825" spans="3:10" x14ac:dyDescent="0.25">
      <c r="C7825" t="s">
        <v>21187</v>
      </c>
      <c r="D7825" t="s">
        <v>4386</v>
      </c>
      <c r="E7825">
        <v>363</v>
      </c>
      <c r="H7825">
        <f t="shared" si="245"/>
        <v>2904</v>
      </c>
      <c r="J7825">
        <f t="shared" si="244"/>
        <v>2904</v>
      </c>
    </row>
    <row r="7826" spans="3:10" x14ac:dyDescent="0.25">
      <c r="C7826" t="s">
        <v>13685</v>
      </c>
      <c r="D7826" t="s">
        <v>2015</v>
      </c>
      <c r="E7826">
        <v>831</v>
      </c>
      <c r="H7826">
        <f t="shared" si="245"/>
        <v>6648</v>
      </c>
      <c r="J7826">
        <f t="shared" si="244"/>
        <v>6648</v>
      </c>
    </row>
    <row r="7827" spans="3:10" x14ac:dyDescent="0.25">
      <c r="C7827" t="s">
        <v>14912</v>
      </c>
      <c r="D7827" t="s">
        <v>2333</v>
      </c>
      <c r="E7827">
        <v>3193</v>
      </c>
      <c r="H7827">
        <f t="shared" si="245"/>
        <v>25544</v>
      </c>
      <c r="J7827">
        <f t="shared" si="244"/>
        <v>25544</v>
      </c>
    </row>
    <row r="7828" spans="3:10" x14ac:dyDescent="0.25">
      <c r="C7828" t="s">
        <v>16470</v>
      </c>
      <c r="D7828" t="s">
        <v>2773</v>
      </c>
      <c r="E7828">
        <v>51</v>
      </c>
      <c r="H7828">
        <f t="shared" si="245"/>
        <v>408</v>
      </c>
      <c r="J7828">
        <f t="shared" si="244"/>
        <v>408</v>
      </c>
    </row>
    <row r="7829" spans="3:10" x14ac:dyDescent="0.25">
      <c r="C7829" t="s">
        <v>17525</v>
      </c>
      <c r="D7829" t="s">
        <v>3194</v>
      </c>
      <c r="E7829">
        <v>524</v>
      </c>
      <c r="H7829">
        <f t="shared" si="245"/>
        <v>4192</v>
      </c>
      <c r="J7829">
        <f t="shared" si="244"/>
        <v>4192</v>
      </c>
    </row>
    <row r="7830" spans="3:10" x14ac:dyDescent="0.25">
      <c r="C7830" t="s">
        <v>22578</v>
      </c>
      <c r="D7830" t="s">
        <v>4730</v>
      </c>
      <c r="E7830">
        <v>39</v>
      </c>
      <c r="H7830">
        <f t="shared" si="245"/>
        <v>312</v>
      </c>
      <c r="J7830">
        <f t="shared" si="244"/>
        <v>312</v>
      </c>
    </row>
    <row r="7831" spans="3:10" x14ac:dyDescent="0.25">
      <c r="C7831" t="s">
        <v>23008</v>
      </c>
      <c r="D7831" t="s">
        <v>4850</v>
      </c>
      <c r="E7831">
        <v>17</v>
      </c>
      <c r="H7831">
        <f t="shared" si="245"/>
        <v>136</v>
      </c>
      <c r="J7831">
        <f t="shared" si="244"/>
        <v>136</v>
      </c>
    </row>
    <row r="7832" spans="3:10" x14ac:dyDescent="0.25">
      <c r="C7832" t="s">
        <v>13440</v>
      </c>
      <c r="D7832" t="s">
        <v>1964</v>
      </c>
      <c r="E7832">
        <v>97</v>
      </c>
      <c r="H7832">
        <f t="shared" si="245"/>
        <v>776</v>
      </c>
      <c r="J7832">
        <f t="shared" si="244"/>
        <v>776</v>
      </c>
    </row>
    <row r="7833" spans="3:10" x14ac:dyDescent="0.25">
      <c r="C7833" t="s">
        <v>17526</v>
      </c>
      <c r="D7833" t="s">
        <v>3117</v>
      </c>
      <c r="E7833">
        <v>469</v>
      </c>
      <c r="H7833">
        <f t="shared" si="245"/>
        <v>3752</v>
      </c>
      <c r="J7833">
        <f t="shared" si="244"/>
        <v>3752</v>
      </c>
    </row>
    <row r="7834" spans="3:10" x14ac:dyDescent="0.25">
      <c r="C7834" t="s">
        <v>17527</v>
      </c>
      <c r="D7834" t="s">
        <v>3166</v>
      </c>
      <c r="E7834">
        <v>49</v>
      </c>
      <c r="H7834">
        <f t="shared" si="245"/>
        <v>392</v>
      </c>
      <c r="J7834">
        <f t="shared" si="244"/>
        <v>392</v>
      </c>
    </row>
    <row r="7835" spans="3:10" x14ac:dyDescent="0.25">
      <c r="C7835" t="s">
        <v>16471</v>
      </c>
      <c r="D7835" t="s">
        <v>2801</v>
      </c>
      <c r="E7835">
        <v>188</v>
      </c>
      <c r="H7835">
        <f t="shared" si="245"/>
        <v>1504</v>
      </c>
      <c r="J7835">
        <f t="shared" si="244"/>
        <v>1504</v>
      </c>
    </row>
    <row r="7836" spans="3:10" x14ac:dyDescent="0.25">
      <c r="C7836" t="s">
        <v>16877</v>
      </c>
      <c r="D7836" t="s">
        <v>2938</v>
      </c>
      <c r="E7836">
        <v>417</v>
      </c>
      <c r="H7836">
        <f t="shared" si="245"/>
        <v>3336</v>
      </c>
      <c r="J7836">
        <f t="shared" si="244"/>
        <v>3336</v>
      </c>
    </row>
    <row r="7837" spans="3:10" x14ac:dyDescent="0.25">
      <c r="C7837" t="s">
        <v>17528</v>
      </c>
      <c r="D7837" t="s">
        <v>3195</v>
      </c>
      <c r="E7837">
        <v>106</v>
      </c>
      <c r="H7837">
        <f t="shared" si="245"/>
        <v>848</v>
      </c>
      <c r="J7837">
        <f t="shared" si="244"/>
        <v>848</v>
      </c>
    </row>
    <row r="7838" spans="3:10" x14ac:dyDescent="0.25">
      <c r="C7838" t="s">
        <v>16035</v>
      </c>
      <c r="D7838" t="s">
        <v>2673</v>
      </c>
      <c r="E7838">
        <v>42</v>
      </c>
      <c r="H7838">
        <f t="shared" si="245"/>
        <v>336</v>
      </c>
      <c r="J7838">
        <f t="shared" si="244"/>
        <v>336</v>
      </c>
    </row>
    <row r="7839" spans="3:10" x14ac:dyDescent="0.25">
      <c r="C7839" t="s">
        <v>16035</v>
      </c>
      <c r="D7839" t="s">
        <v>3102</v>
      </c>
      <c r="E7839">
        <v>16</v>
      </c>
      <c r="H7839">
        <f t="shared" si="245"/>
        <v>128</v>
      </c>
      <c r="J7839">
        <f t="shared" si="244"/>
        <v>128</v>
      </c>
    </row>
    <row r="7840" spans="3:10" x14ac:dyDescent="0.25">
      <c r="C7840" t="s">
        <v>16472</v>
      </c>
      <c r="D7840" t="s">
        <v>2781</v>
      </c>
      <c r="E7840">
        <v>32</v>
      </c>
      <c r="H7840">
        <f t="shared" si="245"/>
        <v>256</v>
      </c>
      <c r="J7840">
        <f t="shared" si="244"/>
        <v>256</v>
      </c>
    </row>
    <row r="7841" spans="3:10" x14ac:dyDescent="0.25">
      <c r="C7841" t="s">
        <v>16878</v>
      </c>
      <c r="D7841" t="s">
        <v>2968</v>
      </c>
      <c r="E7841">
        <v>2140</v>
      </c>
      <c r="H7841">
        <f t="shared" si="245"/>
        <v>17120</v>
      </c>
      <c r="J7841">
        <f t="shared" si="244"/>
        <v>17120</v>
      </c>
    </row>
    <row r="7842" spans="3:10" x14ac:dyDescent="0.25">
      <c r="C7842" t="s">
        <v>21707</v>
      </c>
      <c r="D7842" t="s">
        <v>4522</v>
      </c>
      <c r="E7842">
        <v>59</v>
      </c>
      <c r="H7842">
        <f t="shared" si="245"/>
        <v>472</v>
      </c>
      <c r="J7842">
        <f t="shared" si="244"/>
        <v>472</v>
      </c>
    </row>
    <row r="7843" spans="3:10" x14ac:dyDescent="0.25">
      <c r="C7843" t="s">
        <v>16473</v>
      </c>
      <c r="D7843" t="s">
        <v>2795</v>
      </c>
      <c r="E7843">
        <v>763</v>
      </c>
      <c r="H7843">
        <f t="shared" si="245"/>
        <v>6104</v>
      </c>
      <c r="J7843">
        <f t="shared" si="244"/>
        <v>6104</v>
      </c>
    </row>
    <row r="7844" spans="3:10" x14ac:dyDescent="0.25">
      <c r="C7844" t="s">
        <v>13686</v>
      </c>
      <c r="D7844" t="s">
        <v>2067</v>
      </c>
      <c r="E7844">
        <v>210</v>
      </c>
      <c r="H7844">
        <f t="shared" si="245"/>
        <v>1680</v>
      </c>
      <c r="J7844">
        <f t="shared" si="244"/>
        <v>1680</v>
      </c>
    </row>
    <row r="7845" spans="3:10" x14ac:dyDescent="0.25">
      <c r="C7845" t="s">
        <v>25768</v>
      </c>
      <c r="D7845" t="s">
        <v>5722</v>
      </c>
      <c r="E7845">
        <v>49</v>
      </c>
      <c r="H7845">
        <f t="shared" si="245"/>
        <v>392</v>
      </c>
      <c r="J7845">
        <f t="shared" si="244"/>
        <v>392</v>
      </c>
    </row>
    <row r="7846" spans="3:10" x14ac:dyDescent="0.25">
      <c r="C7846" t="s">
        <v>17529</v>
      </c>
      <c r="D7846" t="s">
        <v>3143</v>
      </c>
      <c r="E7846">
        <v>48</v>
      </c>
      <c r="H7846">
        <f t="shared" si="245"/>
        <v>384</v>
      </c>
      <c r="J7846">
        <f t="shared" si="244"/>
        <v>384</v>
      </c>
    </row>
    <row r="7847" spans="3:10" x14ac:dyDescent="0.25">
      <c r="C7847" t="s">
        <v>19332</v>
      </c>
      <c r="D7847" t="s">
        <v>3964</v>
      </c>
      <c r="E7847">
        <v>104</v>
      </c>
      <c r="H7847">
        <f t="shared" si="245"/>
        <v>832</v>
      </c>
      <c r="J7847">
        <f t="shared" si="244"/>
        <v>832</v>
      </c>
    </row>
    <row r="7848" spans="3:10" x14ac:dyDescent="0.25">
      <c r="C7848" t="s">
        <v>16879</v>
      </c>
      <c r="D7848" t="s">
        <v>2835</v>
      </c>
      <c r="E7848">
        <v>69</v>
      </c>
      <c r="H7848">
        <f t="shared" si="245"/>
        <v>552</v>
      </c>
      <c r="J7848">
        <f t="shared" si="244"/>
        <v>552</v>
      </c>
    </row>
    <row r="7849" spans="3:10" x14ac:dyDescent="0.25">
      <c r="C7849" t="s">
        <v>16474</v>
      </c>
      <c r="D7849" t="s">
        <v>2757</v>
      </c>
      <c r="E7849">
        <v>24</v>
      </c>
      <c r="H7849">
        <f t="shared" si="245"/>
        <v>192</v>
      </c>
      <c r="J7849">
        <f t="shared" si="244"/>
        <v>192</v>
      </c>
    </row>
    <row r="7850" spans="3:10" x14ac:dyDescent="0.25">
      <c r="C7850" t="s">
        <v>17530</v>
      </c>
      <c r="D7850" t="s">
        <v>3086</v>
      </c>
      <c r="E7850">
        <v>42</v>
      </c>
      <c r="H7850">
        <f t="shared" si="245"/>
        <v>336</v>
      </c>
      <c r="J7850">
        <f t="shared" si="244"/>
        <v>336</v>
      </c>
    </row>
    <row r="7851" spans="3:10" x14ac:dyDescent="0.25">
      <c r="C7851" t="s">
        <v>17531</v>
      </c>
      <c r="D7851" t="s">
        <v>3100</v>
      </c>
      <c r="E7851">
        <v>79</v>
      </c>
      <c r="H7851">
        <f t="shared" si="245"/>
        <v>632</v>
      </c>
      <c r="J7851">
        <f t="shared" si="244"/>
        <v>632</v>
      </c>
    </row>
    <row r="7852" spans="3:10" x14ac:dyDescent="0.25">
      <c r="C7852" t="s">
        <v>17532</v>
      </c>
      <c r="D7852" t="s">
        <v>3103</v>
      </c>
      <c r="E7852">
        <v>83</v>
      </c>
      <c r="H7852">
        <f t="shared" si="245"/>
        <v>664</v>
      </c>
      <c r="J7852">
        <f t="shared" si="244"/>
        <v>664</v>
      </c>
    </row>
    <row r="7853" spans="3:10" x14ac:dyDescent="0.25">
      <c r="C7853" t="s">
        <v>13687</v>
      </c>
      <c r="D7853" t="s">
        <v>2029</v>
      </c>
      <c r="E7853">
        <v>53</v>
      </c>
      <c r="H7853">
        <f t="shared" si="245"/>
        <v>424</v>
      </c>
      <c r="J7853">
        <f t="shared" si="244"/>
        <v>424</v>
      </c>
    </row>
    <row r="7854" spans="3:10" x14ac:dyDescent="0.25">
      <c r="C7854" t="s">
        <v>13688</v>
      </c>
      <c r="D7854" t="s">
        <v>2066</v>
      </c>
      <c r="E7854">
        <v>232</v>
      </c>
      <c r="H7854">
        <f t="shared" si="245"/>
        <v>1856</v>
      </c>
      <c r="J7854">
        <f t="shared" si="244"/>
        <v>1856</v>
      </c>
    </row>
    <row r="7855" spans="3:10" x14ac:dyDescent="0.25">
      <c r="C7855" t="s">
        <v>12149</v>
      </c>
      <c r="D7855" t="s">
        <v>1582</v>
      </c>
      <c r="E7855">
        <v>271</v>
      </c>
      <c r="H7855">
        <f t="shared" si="245"/>
        <v>2168</v>
      </c>
      <c r="J7855">
        <f t="shared" si="244"/>
        <v>2168</v>
      </c>
    </row>
    <row r="7856" spans="3:10" x14ac:dyDescent="0.25">
      <c r="C7856" t="s">
        <v>14913</v>
      </c>
      <c r="D7856" t="s">
        <v>2377</v>
      </c>
      <c r="E7856">
        <v>161</v>
      </c>
      <c r="H7856">
        <f t="shared" si="245"/>
        <v>1288</v>
      </c>
      <c r="J7856">
        <f t="shared" si="244"/>
        <v>1288</v>
      </c>
    </row>
    <row r="7857" spans="3:10" x14ac:dyDescent="0.25">
      <c r="C7857" t="s">
        <v>16475</v>
      </c>
      <c r="D7857" t="s">
        <v>2802</v>
      </c>
      <c r="E7857">
        <v>110</v>
      </c>
      <c r="H7857">
        <f t="shared" si="245"/>
        <v>880</v>
      </c>
      <c r="J7857">
        <f t="shared" si="244"/>
        <v>880</v>
      </c>
    </row>
    <row r="7858" spans="3:10" x14ac:dyDescent="0.25">
      <c r="C7858" t="s">
        <v>16476</v>
      </c>
      <c r="D7858" t="s">
        <v>2765</v>
      </c>
      <c r="E7858">
        <v>93</v>
      </c>
      <c r="H7858">
        <f t="shared" si="245"/>
        <v>744</v>
      </c>
      <c r="J7858">
        <f t="shared" si="244"/>
        <v>744</v>
      </c>
    </row>
    <row r="7859" spans="3:10" x14ac:dyDescent="0.25">
      <c r="C7859" t="s">
        <v>13689</v>
      </c>
      <c r="D7859" t="s">
        <v>2025</v>
      </c>
      <c r="E7859">
        <v>45</v>
      </c>
      <c r="H7859">
        <f t="shared" si="245"/>
        <v>360</v>
      </c>
      <c r="J7859">
        <f t="shared" si="244"/>
        <v>360</v>
      </c>
    </row>
    <row r="7860" spans="3:10" x14ac:dyDescent="0.25">
      <c r="C7860" t="s">
        <v>16036</v>
      </c>
      <c r="D7860" t="s">
        <v>2680</v>
      </c>
      <c r="E7860">
        <v>23</v>
      </c>
      <c r="H7860">
        <f t="shared" si="245"/>
        <v>184</v>
      </c>
      <c r="J7860">
        <f t="shared" si="244"/>
        <v>184</v>
      </c>
    </row>
    <row r="7861" spans="3:10" x14ac:dyDescent="0.25">
      <c r="C7861" t="s">
        <v>14249</v>
      </c>
      <c r="D7861" t="s">
        <v>2185</v>
      </c>
      <c r="E7861">
        <v>52</v>
      </c>
      <c r="H7861">
        <f t="shared" si="245"/>
        <v>416</v>
      </c>
      <c r="J7861">
        <f t="shared" si="244"/>
        <v>416</v>
      </c>
    </row>
    <row r="7862" spans="3:10" x14ac:dyDescent="0.25">
      <c r="C7862" t="s">
        <v>14250</v>
      </c>
      <c r="D7862" t="s">
        <v>2181</v>
      </c>
      <c r="E7862">
        <v>96</v>
      </c>
      <c r="H7862">
        <f t="shared" si="245"/>
        <v>768</v>
      </c>
      <c r="J7862">
        <f t="shared" si="244"/>
        <v>768</v>
      </c>
    </row>
    <row r="7863" spans="3:10" x14ac:dyDescent="0.25">
      <c r="C7863" t="s">
        <v>13441</v>
      </c>
      <c r="D7863" t="s">
        <v>1979</v>
      </c>
      <c r="E7863">
        <v>12</v>
      </c>
      <c r="H7863">
        <f t="shared" si="245"/>
        <v>96</v>
      </c>
      <c r="J7863">
        <f t="shared" si="244"/>
        <v>96</v>
      </c>
    </row>
    <row r="7864" spans="3:10" x14ac:dyDescent="0.25">
      <c r="C7864" t="s">
        <v>13690</v>
      </c>
      <c r="D7864" t="s">
        <v>2002</v>
      </c>
      <c r="E7864">
        <v>25</v>
      </c>
      <c r="H7864">
        <f t="shared" si="245"/>
        <v>200</v>
      </c>
      <c r="J7864">
        <f t="shared" si="244"/>
        <v>200</v>
      </c>
    </row>
    <row r="7865" spans="3:10" x14ac:dyDescent="0.25">
      <c r="C7865" t="s">
        <v>16880</v>
      </c>
      <c r="D7865" t="s">
        <v>2969</v>
      </c>
      <c r="E7865">
        <v>156</v>
      </c>
      <c r="H7865">
        <f t="shared" si="245"/>
        <v>1248</v>
      </c>
      <c r="J7865">
        <f t="shared" si="244"/>
        <v>1248</v>
      </c>
    </row>
    <row r="7866" spans="3:10" x14ac:dyDescent="0.25">
      <c r="C7866" t="s">
        <v>11162</v>
      </c>
      <c r="D7866" t="s">
        <v>1298</v>
      </c>
      <c r="E7866">
        <v>230</v>
      </c>
      <c r="H7866">
        <f t="shared" si="245"/>
        <v>1840</v>
      </c>
      <c r="J7866">
        <f t="shared" si="244"/>
        <v>1840</v>
      </c>
    </row>
    <row r="7867" spans="3:10" x14ac:dyDescent="0.25">
      <c r="C7867" t="s">
        <v>16037</v>
      </c>
      <c r="D7867" t="s">
        <v>2680</v>
      </c>
      <c r="E7867">
        <v>97</v>
      </c>
      <c r="H7867">
        <f t="shared" si="245"/>
        <v>776</v>
      </c>
      <c r="J7867">
        <f t="shared" si="244"/>
        <v>776</v>
      </c>
    </row>
    <row r="7868" spans="3:10" x14ac:dyDescent="0.25">
      <c r="C7868" t="s">
        <v>15661</v>
      </c>
      <c r="D7868" t="s">
        <v>2581</v>
      </c>
      <c r="E7868">
        <v>26</v>
      </c>
      <c r="H7868">
        <f t="shared" si="245"/>
        <v>208</v>
      </c>
      <c r="J7868">
        <f t="shared" si="244"/>
        <v>208</v>
      </c>
    </row>
    <row r="7869" spans="3:10" x14ac:dyDescent="0.25">
      <c r="C7869" t="s">
        <v>15662</v>
      </c>
      <c r="D7869" t="s">
        <v>2605</v>
      </c>
      <c r="E7869">
        <v>44</v>
      </c>
      <c r="H7869">
        <f t="shared" si="245"/>
        <v>352</v>
      </c>
      <c r="J7869">
        <f t="shared" si="244"/>
        <v>352</v>
      </c>
    </row>
    <row r="7870" spans="3:10" x14ac:dyDescent="0.25">
      <c r="C7870" t="s">
        <v>13243</v>
      </c>
      <c r="D7870" t="s">
        <v>1861</v>
      </c>
      <c r="E7870">
        <v>101</v>
      </c>
      <c r="H7870">
        <f t="shared" si="245"/>
        <v>808</v>
      </c>
      <c r="J7870">
        <f t="shared" si="244"/>
        <v>808</v>
      </c>
    </row>
    <row r="7871" spans="3:10" x14ac:dyDescent="0.25">
      <c r="C7871" t="s">
        <v>13243</v>
      </c>
      <c r="D7871" t="s">
        <v>2182</v>
      </c>
      <c r="E7871">
        <v>38</v>
      </c>
      <c r="H7871">
        <f t="shared" si="245"/>
        <v>304</v>
      </c>
      <c r="J7871">
        <f t="shared" si="244"/>
        <v>304</v>
      </c>
    </row>
    <row r="7872" spans="3:10" x14ac:dyDescent="0.25">
      <c r="C7872" t="s">
        <v>18686</v>
      </c>
      <c r="D7872" t="s">
        <v>3607</v>
      </c>
      <c r="E7872">
        <v>42</v>
      </c>
      <c r="H7872">
        <f t="shared" si="245"/>
        <v>336</v>
      </c>
      <c r="J7872">
        <f t="shared" si="244"/>
        <v>336</v>
      </c>
    </row>
    <row r="7873" spans="3:10" x14ac:dyDescent="0.25">
      <c r="C7873" t="s">
        <v>16477</v>
      </c>
      <c r="D7873" t="s">
        <v>2803</v>
      </c>
      <c r="E7873">
        <v>208</v>
      </c>
      <c r="H7873">
        <f t="shared" si="245"/>
        <v>1664</v>
      </c>
      <c r="J7873">
        <f t="shared" si="244"/>
        <v>1664</v>
      </c>
    </row>
    <row r="7874" spans="3:10" x14ac:dyDescent="0.25">
      <c r="C7874" t="s">
        <v>19740</v>
      </c>
      <c r="D7874" t="s">
        <v>4065</v>
      </c>
      <c r="E7874">
        <v>150</v>
      </c>
      <c r="H7874">
        <f t="shared" si="245"/>
        <v>1200</v>
      </c>
      <c r="J7874">
        <f t="shared" si="244"/>
        <v>1200</v>
      </c>
    </row>
    <row r="7875" spans="3:10" x14ac:dyDescent="0.25">
      <c r="C7875" t="s">
        <v>14251</v>
      </c>
      <c r="D7875" t="s">
        <v>2167</v>
      </c>
      <c r="E7875">
        <v>124</v>
      </c>
      <c r="H7875">
        <f t="shared" si="245"/>
        <v>992</v>
      </c>
      <c r="J7875">
        <f t="shared" si="244"/>
        <v>992</v>
      </c>
    </row>
    <row r="7876" spans="3:10" x14ac:dyDescent="0.25">
      <c r="C7876" t="s">
        <v>16881</v>
      </c>
      <c r="D7876" t="s">
        <v>2863</v>
      </c>
      <c r="E7876">
        <v>9</v>
      </c>
      <c r="H7876">
        <f t="shared" si="245"/>
        <v>72</v>
      </c>
      <c r="J7876">
        <f t="shared" si="244"/>
        <v>72</v>
      </c>
    </row>
    <row r="7877" spans="3:10" x14ac:dyDescent="0.25">
      <c r="C7877" t="s">
        <v>17533</v>
      </c>
      <c r="D7877" t="s">
        <v>3161</v>
      </c>
      <c r="E7877">
        <v>191</v>
      </c>
      <c r="H7877">
        <f t="shared" si="245"/>
        <v>1528</v>
      </c>
      <c r="J7877">
        <f t="shared" si="244"/>
        <v>1528</v>
      </c>
    </row>
    <row r="7878" spans="3:10" x14ac:dyDescent="0.25">
      <c r="C7878" t="s">
        <v>19333</v>
      </c>
      <c r="D7878" t="s">
        <v>3959</v>
      </c>
      <c r="E7878">
        <v>123</v>
      </c>
      <c r="H7878">
        <f t="shared" si="245"/>
        <v>984</v>
      </c>
      <c r="J7878">
        <f t="shared" si="244"/>
        <v>984</v>
      </c>
    </row>
    <row r="7879" spans="3:10" x14ac:dyDescent="0.25">
      <c r="C7879" t="s">
        <v>16038</v>
      </c>
      <c r="D7879" t="s">
        <v>2654</v>
      </c>
      <c r="E7879">
        <v>42</v>
      </c>
      <c r="H7879">
        <f t="shared" si="245"/>
        <v>336</v>
      </c>
      <c r="J7879">
        <f t="shared" si="244"/>
        <v>336</v>
      </c>
    </row>
    <row r="7880" spans="3:10" x14ac:dyDescent="0.25">
      <c r="C7880" t="s">
        <v>18855</v>
      </c>
      <c r="D7880" t="s">
        <v>3710</v>
      </c>
      <c r="E7880">
        <v>299</v>
      </c>
      <c r="H7880">
        <f t="shared" si="245"/>
        <v>2392</v>
      </c>
      <c r="J7880">
        <f t="shared" si="244"/>
        <v>2392</v>
      </c>
    </row>
    <row r="7881" spans="3:10" x14ac:dyDescent="0.25">
      <c r="C7881" t="s">
        <v>14072</v>
      </c>
      <c r="D7881" t="s">
        <v>2122</v>
      </c>
      <c r="E7881">
        <v>73</v>
      </c>
      <c r="H7881">
        <f t="shared" si="245"/>
        <v>584</v>
      </c>
      <c r="J7881">
        <f t="shared" si="244"/>
        <v>584</v>
      </c>
    </row>
    <row r="7882" spans="3:10" x14ac:dyDescent="0.25">
      <c r="C7882" t="s">
        <v>20147</v>
      </c>
      <c r="D7882" t="s">
        <v>4184</v>
      </c>
      <c r="E7882">
        <v>893</v>
      </c>
      <c r="H7882">
        <f t="shared" si="245"/>
        <v>7144</v>
      </c>
      <c r="J7882">
        <f t="shared" ref="J7882:J7945" si="246">MIN(G7882:H7882)</f>
        <v>7144</v>
      </c>
    </row>
    <row r="7883" spans="3:10" x14ac:dyDescent="0.25">
      <c r="C7883" t="s">
        <v>13691</v>
      </c>
      <c r="D7883" t="s">
        <v>2046</v>
      </c>
      <c r="E7883">
        <v>86</v>
      </c>
      <c r="H7883">
        <f t="shared" ref="H7883:H7946" si="247">E7883*8</f>
        <v>688</v>
      </c>
      <c r="J7883">
        <f t="shared" si="246"/>
        <v>688</v>
      </c>
    </row>
    <row r="7884" spans="3:10" x14ac:dyDescent="0.25">
      <c r="C7884" t="s">
        <v>18856</v>
      </c>
      <c r="D7884" t="s">
        <v>3668</v>
      </c>
      <c r="E7884">
        <v>53</v>
      </c>
      <c r="H7884">
        <f t="shared" si="247"/>
        <v>424</v>
      </c>
      <c r="J7884">
        <f t="shared" si="246"/>
        <v>424</v>
      </c>
    </row>
    <row r="7885" spans="3:10" x14ac:dyDescent="0.25">
      <c r="C7885" t="s">
        <v>15663</v>
      </c>
      <c r="D7885" t="s">
        <v>2590</v>
      </c>
      <c r="E7885">
        <v>76</v>
      </c>
      <c r="H7885">
        <f t="shared" si="247"/>
        <v>608</v>
      </c>
      <c r="J7885">
        <f t="shared" si="246"/>
        <v>608</v>
      </c>
    </row>
    <row r="7886" spans="3:10" x14ac:dyDescent="0.25">
      <c r="C7886" t="s">
        <v>14252</v>
      </c>
      <c r="D7886" t="s">
        <v>2187</v>
      </c>
      <c r="E7886">
        <v>35</v>
      </c>
      <c r="H7886">
        <f t="shared" si="247"/>
        <v>280</v>
      </c>
      <c r="J7886">
        <f t="shared" si="246"/>
        <v>280</v>
      </c>
    </row>
    <row r="7887" spans="3:10" x14ac:dyDescent="0.25">
      <c r="C7887" t="s">
        <v>14252</v>
      </c>
      <c r="D7887" t="s">
        <v>2854</v>
      </c>
      <c r="E7887">
        <v>66</v>
      </c>
      <c r="H7887">
        <f t="shared" si="247"/>
        <v>528</v>
      </c>
      <c r="J7887">
        <f t="shared" si="246"/>
        <v>528</v>
      </c>
    </row>
    <row r="7888" spans="3:10" x14ac:dyDescent="0.25">
      <c r="C7888" t="s">
        <v>15664</v>
      </c>
      <c r="D7888" t="s">
        <v>2617</v>
      </c>
      <c r="E7888">
        <v>149</v>
      </c>
      <c r="H7888">
        <f t="shared" si="247"/>
        <v>1192</v>
      </c>
      <c r="J7888">
        <f t="shared" si="246"/>
        <v>1192</v>
      </c>
    </row>
    <row r="7889" spans="3:10" x14ac:dyDescent="0.25">
      <c r="C7889" t="s">
        <v>17534</v>
      </c>
      <c r="D7889" t="s">
        <v>3196</v>
      </c>
      <c r="E7889">
        <v>1344</v>
      </c>
      <c r="H7889">
        <f t="shared" si="247"/>
        <v>10752</v>
      </c>
      <c r="J7889">
        <f t="shared" si="246"/>
        <v>10752</v>
      </c>
    </row>
    <row r="7890" spans="3:10" x14ac:dyDescent="0.25">
      <c r="C7890" t="s">
        <v>14073</v>
      </c>
      <c r="D7890" t="s">
        <v>2114</v>
      </c>
      <c r="E7890">
        <v>72</v>
      </c>
      <c r="H7890">
        <f t="shared" si="247"/>
        <v>576</v>
      </c>
      <c r="J7890">
        <f t="shared" si="246"/>
        <v>576</v>
      </c>
    </row>
    <row r="7891" spans="3:10" x14ac:dyDescent="0.25">
      <c r="C7891" t="s">
        <v>13244</v>
      </c>
      <c r="D7891" t="s">
        <v>1879</v>
      </c>
      <c r="E7891">
        <v>123</v>
      </c>
      <c r="H7891">
        <f t="shared" si="247"/>
        <v>984</v>
      </c>
      <c r="J7891">
        <f t="shared" si="246"/>
        <v>984</v>
      </c>
    </row>
    <row r="7892" spans="3:10" x14ac:dyDescent="0.25">
      <c r="C7892" t="s">
        <v>14530</v>
      </c>
      <c r="D7892" t="s">
        <v>2253</v>
      </c>
      <c r="E7892">
        <v>29</v>
      </c>
      <c r="H7892">
        <f t="shared" si="247"/>
        <v>232</v>
      </c>
      <c r="J7892">
        <f t="shared" si="246"/>
        <v>232</v>
      </c>
    </row>
    <row r="7893" spans="3:10" x14ac:dyDescent="0.25">
      <c r="C7893" t="s">
        <v>14914</v>
      </c>
      <c r="D7893" t="s">
        <v>2354</v>
      </c>
      <c r="E7893">
        <v>102</v>
      </c>
      <c r="H7893">
        <f t="shared" si="247"/>
        <v>816</v>
      </c>
      <c r="J7893">
        <f t="shared" si="246"/>
        <v>816</v>
      </c>
    </row>
    <row r="7894" spans="3:10" x14ac:dyDescent="0.25">
      <c r="C7894" t="s">
        <v>15665</v>
      </c>
      <c r="D7894" t="s">
        <v>2606</v>
      </c>
      <c r="E7894">
        <v>108</v>
      </c>
      <c r="H7894">
        <f t="shared" si="247"/>
        <v>864</v>
      </c>
      <c r="J7894">
        <f t="shared" si="246"/>
        <v>864</v>
      </c>
    </row>
    <row r="7895" spans="3:10" x14ac:dyDescent="0.25">
      <c r="C7895" t="s">
        <v>13692</v>
      </c>
      <c r="D7895" t="s">
        <v>2068</v>
      </c>
      <c r="E7895">
        <v>82</v>
      </c>
      <c r="H7895">
        <f t="shared" si="247"/>
        <v>656</v>
      </c>
      <c r="J7895">
        <f t="shared" si="246"/>
        <v>656</v>
      </c>
    </row>
    <row r="7896" spans="3:10" x14ac:dyDescent="0.25">
      <c r="C7896" t="s">
        <v>13693</v>
      </c>
      <c r="D7896" t="s">
        <v>2045</v>
      </c>
      <c r="E7896">
        <v>25</v>
      </c>
      <c r="H7896">
        <f t="shared" si="247"/>
        <v>200</v>
      </c>
      <c r="J7896">
        <f t="shared" si="246"/>
        <v>200</v>
      </c>
    </row>
    <row r="7897" spans="3:10" x14ac:dyDescent="0.25">
      <c r="C7897" t="s">
        <v>16882</v>
      </c>
      <c r="D7897" t="s">
        <v>2889</v>
      </c>
      <c r="E7897">
        <v>377</v>
      </c>
      <c r="H7897">
        <f t="shared" si="247"/>
        <v>3016</v>
      </c>
      <c r="J7897">
        <f t="shared" si="246"/>
        <v>3016</v>
      </c>
    </row>
    <row r="7898" spans="3:10" x14ac:dyDescent="0.25">
      <c r="C7898" t="s">
        <v>21708</v>
      </c>
      <c r="D7898" t="s">
        <v>4505</v>
      </c>
      <c r="E7898">
        <v>784</v>
      </c>
      <c r="H7898">
        <f t="shared" si="247"/>
        <v>6272</v>
      </c>
      <c r="J7898">
        <f t="shared" si="246"/>
        <v>6272</v>
      </c>
    </row>
    <row r="7899" spans="3:10" x14ac:dyDescent="0.25">
      <c r="C7899" t="s">
        <v>13694</v>
      </c>
      <c r="D7899" t="s">
        <v>2016</v>
      </c>
      <c r="E7899">
        <v>17</v>
      </c>
      <c r="H7899">
        <f t="shared" si="247"/>
        <v>136</v>
      </c>
      <c r="J7899">
        <f t="shared" si="246"/>
        <v>136</v>
      </c>
    </row>
    <row r="7900" spans="3:10" x14ac:dyDescent="0.25">
      <c r="C7900" t="s">
        <v>16883</v>
      </c>
      <c r="D7900" t="s">
        <v>2970</v>
      </c>
      <c r="E7900">
        <v>264</v>
      </c>
      <c r="H7900">
        <f t="shared" si="247"/>
        <v>2112</v>
      </c>
      <c r="J7900">
        <f t="shared" si="246"/>
        <v>2112</v>
      </c>
    </row>
    <row r="7901" spans="3:10" x14ac:dyDescent="0.25">
      <c r="C7901" t="s">
        <v>21188</v>
      </c>
      <c r="D7901" t="s">
        <v>4393</v>
      </c>
      <c r="E7901">
        <v>45</v>
      </c>
      <c r="H7901">
        <f t="shared" si="247"/>
        <v>360</v>
      </c>
      <c r="J7901">
        <f t="shared" si="246"/>
        <v>360</v>
      </c>
    </row>
    <row r="7902" spans="3:10" x14ac:dyDescent="0.25">
      <c r="C7902" t="s">
        <v>13245</v>
      </c>
      <c r="D7902" t="s">
        <v>1854</v>
      </c>
      <c r="E7902">
        <v>110</v>
      </c>
      <c r="H7902">
        <f t="shared" si="247"/>
        <v>880</v>
      </c>
      <c r="J7902">
        <f t="shared" si="246"/>
        <v>880</v>
      </c>
    </row>
    <row r="7903" spans="3:10" x14ac:dyDescent="0.25">
      <c r="C7903" t="s">
        <v>14915</v>
      </c>
      <c r="D7903" t="s">
        <v>2378</v>
      </c>
      <c r="E7903">
        <v>159</v>
      </c>
      <c r="H7903">
        <f t="shared" si="247"/>
        <v>1272</v>
      </c>
      <c r="J7903">
        <f t="shared" si="246"/>
        <v>1272</v>
      </c>
    </row>
    <row r="7904" spans="3:10" x14ac:dyDescent="0.25">
      <c r="C7904" t="s">
        <v>16478</v>
      </c>
      <c r="D7904" t="s">
        <v>2771</v>
      </c>
      <c r="E7904">
        <v>155</v>
      </c>
      <c r="H7904">
        <f t="shared" si="247"/>
        <v>1240</v>
      </c>
      <c r="J7904">
        <f t="shared" si="246"/>
        <v>1240</v>
      </c>
    </row>
    <row r="7905" spans="3:10" x14ac:dyDescent="0.25">
      <c r="C7905" t="s">
        <v>20148</v>
      </c>
      <c r="D7905" t="s">
        <v>4128</v>
      </c>
      <c r="E7905">
        <v>87</v>
      </c>
      <c r="H7905">
        <f t="shared" si="247"/>
        <v>696</v>
      </c>
      <c r="J7905">
        <f t="shared" si="246"/>
        <v>696</v>
      </c>
    </row>
    <row r="7906" spans="3:10" x14ac:dyDescent="0.25">
      <c r="C7906" t="s">
        <v>13695</v>
      </c>
      <c r="D7906" t="s">
        <v>2069</v>
      </c>
      <c r="E7906">
        <v>22</v>
      </c>
      <c r="H7906">
        <f t="shared" si="247"/>
        <v>176</v>
      </c>
      <c r="J7906">
        <f t="shared" si="246"/>
        <v>176</v>
      </c>
    </row>
    <row r="7907" spans="3:10" x14ac:dyDescent="0.25">
      <c r="C7907" t="s">
        <v>14916</v>
      </c>
      <c r="D7907" t="s">
        <v>2351</v>
      </c>
      <c r="E7907">
        <v>61</v>
      </c>
      <c r="H7907">
        <f t="shared" si="247"/>
        <v>488</v>
      </c>
      <c r="J7907">
        <f t="shared" si="246"/>
        <v>488</v>
      </c>
    </row>
    <row r="7908" spans="3:10" x14ac:dyDescent="0.25">
      <c r="C7908" t="s">
        <v>16884</v>
      </c>
      <c r="D7908" t="s">
        <v>2938</v>
      </c>
      <c r="E7908">
        <v>1673</v>
      </c>
      <c r="H7908">
        <f t="shared" si="247"/>
        <v>13384</v>
      </c>
      <c r="J7908">
        <f t="shared" si="246"/>
        <v>13384</v>
      </c>
    </row>
    <row r="7909" spans="3:10" x14ac:dyDescent="0.25">
      <c r="C7909" t="s">
        <v>13696</v>
      </c>
      <c r="D7909" t="s">
        <v>2056</v>
      </c>
      <c r="E7909">
        <v>52</v>
      </c>
      <c r="H7909">
        <f t="shared" si="247"/>
        <v>416</v>
      </c>
      <c r="J7909">
        <f t="shared" si="246"/>
        <v>416</v>
      </c>
    </row>
    <row r="7910" spans="3:10" x14ac:dyDescent="0.25">
      <c r="C7910" t="s">
        <v>13246</v>
      </c>
      <c r="D7910" t="s">
        <v>1914</v>
      </c>
      <c r="E7910">
        <v>312</v>
      </c>
      <c r="H7910">
        <f t="shared" si="247"/>
        <v>2496</v>
      </c>
      <c r="J7910">
        <f t="shared" si="246"/>
        <v>2496</v>
      </c>
    </row>
    <row r="7911" spans="3:10" x14ac:dyDescent="0.25">
      <c r="C7911" t="s">
        <v>13442</v>
      </c>
      <c r="D7911" t="s">
        <v>1966</v>
      </c>
      <c r="E7911">
        <v>117</v>
      </c>
      <c r="H7911">
        <f t="shared" si="247"/>
        <v>936</v>
      </c>
      <c r="J7911">
        <f t="shared" si="246"/>
        <v>936</v>
      </c>
    </row>
    <row r="7912" spans="3:10" x14ac:dyDescent="0.25">
      <c r="C7912" t="s">
        <v>16039</v>
      </c>
      <c r="D7912" t="s">
        <v>2684</v>
      </c>
      <c r="E7912">
        <v>68</v>
      </c>
      <c r="H7912">
        <f t="shared" si="247"/>
        <v>544</v>
      </c>
      <c r="J7912">
        <f t="shared" si="246"/>
        <v>544</v>
      </c>
    </row>
    <row r="7913" spans="3:10" x14ac:dyDescent="0.25">
      <c r="C7913" t="s">
        <v>20149</v>
      </c>
      <c r="D7913" t="s">
        <v>4142</v>
      </c>
      <c r="E7913">
        <v>64</v>
      </c>
      <c r="H7913">
        <f t="shared" si="247"/>
        <v>512</v>
      </c>
      <c r="J7913">
        <f t="shared" si="246"/>
        <v>512</v>
      </c>
    </row>
    <row r="7914" spans="3:10" x14ac:dyDescent="0.25">
      <c r="C7914" t="s">
        <v>16885</v>
      </c>
      <c r="D7914" t="s">
        <v>2971</v>
      </c>
      <c r="E7914">
        <v>240</v>
      </c>
      <c r="H7914">
        <f t="shared" si="247"/>
        <v>1920</v>
      </c>
      <c r="J7914">
        <f t="shared" si="246"/>
        <v>1920</v>
      </c>
    </row>
    <row r="7915" spans="3:10" x14ac:dyDescent="0.25">
      <c r="C7915" t="s">
        <v>21189</v>
      </c>
      <c r="D7915" t="s">
        <v>4407</v>
      </c>
      <c r="E7915">
        <v>17</v>
      </c>
      <c r="H7915">
        <f t="shared" si="247"/>
        <v>136</v>
      </c>
      <c r="J7915">
        <f t="shared" si="246"/>
        <v>136</v>
      </c>
    </row>
    <row r="7916" spans="3:10" x14ac:dyDescent="0.25">
      <c r="C7916" t="s">
        <v>20150</v>
      </c>
      <c r="D7916" t="s">
        <v>4174</v>
      </c>
      <c r="E7916">
        <v>51</v>
      </c>
      <c r="H7916">
        <f t="shared" si="247"/>
        <v>408</v>
      </c>
      <c r="J7916">
        <f t="shared" si="246"/>
        <v>408</v>
      </c>
    </row>
    <row r="7917" spans="3:10" x14ac:dyDescent="0.25">
      <c r="C7917" t="s">
        <v>13247</v>
      </c>
      <c r="D7917" t="s">
        <v>1873</v>
      </c>
      <c r="E7917">
        <v>24</v>
      </c>
      <c r="H7917">
        <f t="shared" si="247"/>
        <v>192</v>
      </c>
      <c r="J7917">
        <f t="shared" si="246"/>
        <v>192</v>
      </c>
    </row>
    <row r="7918" spans="3:10" x14ac:dyDescent="0.25">
      <c r="C7918" t="s">
        <v>16886</v>
      </c>
      <c r="D7918" t="s">
        <v>2972</v>
      </c>
      <c r="E7918">
        <v>124</v>
      </c>
      <c r="H7918">
        <f t="shared" si="247"/>
        <v>992</v>
      </c>
      <c r="J7918">
        <f t="shared" si="246"/>
        <v>992</v>
      </c>
    </row>
    <row r="7919" spans="3:10" x14ac:dyDescent="0.25">
      <c r="C7919" t="s">
        <v>8514</v>
      </c>
      <c r="D7919" t="s">
        <v>572</v>
      </c>
      <c r="E7919">
        <v>56</v>
      </c>
      <c r="H7919">
        <f t="shared" si="247"/>
        <v>448</v>
      </c>
      <c r="J7919">
        <f t="shared" si="246"/>
        <v>448</v>
      </c>
    </row>
    <row r="7920" spans="3:10" x14ac:dyDescent="0.25">
      <c r="C7920" t="s">
        <v>6363</v>
      </c>
      <c r="D7920" t="s">
        <v>15</v>
      </c>
      <c r="E7920">
        <v>42</v>
      </c>
      <c r="H7920">
        <f t="shared" si="247"/>
        <v>336</v>
      </c>
      <c r="J7920">
        <f t="shared" si="246"/>
        <v>336</v>
      </c>
    </row>
    <row r="7921" spans="3:10" x14ac:dyDescent="0.25">
      <c r="C7921" t="s">
        <v>16040</v>
      </c>
      <c r="D7921" t="s">
        <v>2673</v>
      </c>
      <c r="E7921">
        <v>40</v>
      </c>
      <c r="H7921">
        <f t="shared" si="247"/>
        <v>320</v>
      </c>
      <c r="J7921">
        <f t="shared" si="246"/>
        <v>320</v>
      </c>
    </row>
    <row r="7922" spans="3:10" x14ac:dyDescent="0.25">
      <c r="C7922" t="s">
        <v>13697</v>
      </c>
      <c r="D7922" t="s">
        <v>2037</v>
      </c>
      <c r="E7922">
        <v>21</v>
      </c>
      <c r="H7922">
        <f t="shared" si="247"/>
        <v>168</v>
      </c>
      <c r="J7922">
        <f t="shared" si="246"/>
        <v>168</v>
      </c>
    </row>
    <row r="7923" spans="3:10" x14ac:dyDescent="0.25">
      <c r="C7923" t="s">
        <v>21709</v>
      </c>
      <c r="D7923" t="s">
        <v>4496</v>
      </c>
      <c r="E7923">
        <v>31</v>
      </c>
      <c r="H7923">
        <f t="shared" si="247"/>
        <v>248</v>
      </c>
      <c r="J7923">
        <f t="shared" si="246"/>
        <v>248</v>
      </c>
    </row>
    <row r="7924" spans="3:10" x14ac:dyDescent="0.25">
      <c r="C7924" t="s">
        <v>14531</v>
      </c>
      <c r="D7924" t="s">
        <v>2258</v>
      </c>
      <c r="E7924">
        <v>104</v>
      </c>
      <c r="H7924">
        <f t="shared" si="247"/>
        <v>832</v>
      </c>
      <c r="J7924">
        <f t="shared" si="246"/>
        <v>832</v>
      </c>
    </row>
    <row r="7925" spans="3:10" x14ac:dyDescent="0.25">
      <c r="C7925" t="s">
        <v>17535</v>
      </c>
      <c r="D7925" t="s">
        <v>3087</v>
      </c>
      <c r="E7925">
        <v>25</v>
      </c>
      <c r="H7925">
        <f t="shared" si="247"/>
        <v>200</v>
      </c>
      <c r="J7925">
        <f t="shared" si="246"/>
        <v>200</v>
      </c>
    </row>
    <row r="7926" spans="3:10" x14ac:dyDescent="0.25">
      <c r="C7926" t="s">
        <v>17536</v>
      </c>
      <c r="D7926" t="s">
        <v>3136</v>
      </c>
      <c r="E7926">
        <v>19</v>
      </c>
      <c r="H7926">
        <f t="shared" si="247"/>
        <v>152</v>
      </c>
      <c r="J7926">
        <f t="shared" si="246"/>
        <v>152</v>
      </c>
    </row>
    <row r="7927" spans="3:10" x14ac:dyDescent="0.25">
      <c r="C7927" t="s">
        <v>8256</v>
      </c>
      <c r="D7927" t="s">
        <v>542</v>
      </c>
      <c r="E7927">
        <v>14</v>
      </c>
      <c r="H7927">
        <f t="shared" si="247"/>
        <v>112</v>
      </c>
      <c r="J7927">
        <f t="shared" si="246"/>
        <v>112</v>
      </c>
    </row>
    <row r="7928" spans="3:10" x14ac:dyDescent="0.25">
      <c r="C7928" t="s">
        <v>8513</v>
      </c>
      <c r="D7928" t="s">
        <v>584</v>
      </c>
      <c r="E7928">
        <v>113</v>
      </c>
      <c r="H7928">
        <f t="shared" si="247"/>
        <v>904</v>
      </c>
      <c r="J7928">
        <f t="shared" si="246"/>
        <v>904</v>
      </c>
    </row>
    <row r="7929" spans="3:10" x14ac:dyDescent="0.25">
      <c r="C7929" t="s">
        <v>16041</v>
      </c>
      <c r="D7929" t="s">
        <v>2645</v>
      </c>
      <c r="E7929">
        <v>41</v>
      </c>
      <c r="H7929">
        <f t="shared" si="247"/>
        <v>328</v>
      </c>
      <c r="J7929">
        <f t="shared" si="246"/>
        <v>328</v>
      </c>
    </row>
    <row r="7930" spans="3:10" x14ac:dyDescent="0.25">
      <c r="C7930" t="s">
        <v>21939</v>
      </c>
      <c r="D7930" t="s">
        <v>4535</v>
      </c>
      <c r="E7930">
        <v>9</v>
      </c>
      <c r="H7930">
        <f t="shared" si="247"/>
        <v>72</v>
      </c>
      <c r="J7930">
        <f t="shared" si="246"/>
        <v>72</v>
      </c>
    </row>
    <row r="7931" spans="3:10" x14ac:dyDescent="0.25">
      <c r="C7931" t="s">
        <v>21424</v>
      </c>
      <c r="D7931" t="s">
        <v>4456</v>
      </c>
      <c r="E7931">
        <v>87</v>
      </c>
      <c r="H7931">
        <f t="shared" si="247"/>
        <v>696</v>
      </c>
      <c r="J7931">
        <f t="shared" si="246"/>
        <v>696</v>
      </c>
    </row>
    <row r="7932" spans="3:10" x14ac:dyDescent="0.25">
      <c r="C7932" t="s">
        <v>18051</v>
      </c>
      <c r="D7932" t="s">
        <v>3310</v>
      </c>
      <c r="E7932">
        <v>25</v>
      </c>
      <c r="H7932">
        <f t="shared" si="247"/>
        <v>200</v>
      </c>
      <c r="J7932">
        <f t="shared" si="246"/>
        <v>200</v>
      </c>
    </row>
    <row r="7933" spans="3:10" x14ac:dyDescent="0.25">
      <c r="C7933" t="s">
        <v>16042</v>
      </c>
      <c r="D7933" t="s">
        <v>2660</v>
      </c>
      <c r="E7933">
        <v>19</v>
      </c>
      <c r="H7933">
        <f t="shared" si="247"/>
        <v>152</v>
      </c>
      <c r="J7933">
        <f t="shared" si="246"/>
        <v>152</v>
      </c>
    </row>
    <row r="7934" spans="3:10" x14ac:dyDescent="0.25">
      <c r="C7934" t="s">
        <v>20524</v>
      </c>
      <c r="D7934" t="s">
        <v>4253</v>
      </c>
      <c r="E7934">
        <v>98</v>
      </c>
      <c r="H7934">
        <f t="shared" si="247"/>
        <v>784</v>
      </c>
      <c r="J7934">
        <f t="shared" si="246"/>
        <v>784</v>
      </c>
    </row>
    <row r="7935" spans="3:10" x14ac:dyDescent="0.25">
      <c r="C7935" t="s">
        <v>25395</v>
      </c>
      <c r="D7935" t="s">
        <v>5557</v>
      </c>
      <c r="E7935">
        <v>592</v>
      </c>
      <c r="H7935">
        <f t="shared" si="247"/>
        <v>4736</v>
      </c>
      <c r="J7935">
        <f t="shared" si="246"/>
        <v>4736</v>
      </c>
    </row>
    <row r="7936" spans="3:10" x14ac:dyDescent="0.25">
      <c r="C7936" t="s">
        <v>13698</v>
      </c>
      <c r="D7936" t="s">
        <v>2004</v>
      </c>
      <c r="E7936">
        <v>35</v>
      </c>
      <c r="H7936">
        <f t="shared" si="247"/>
        <v>280</v>
      </c>
      <c r="J7936">
        <f t="shared" si="246"/>
        <v>280</v>
      </c>
    </row>
    <row r="7937" spans="3:10" x14ac:dyDescent="0.25">
      <c r="C7937" t="s">
        <v>8257</v>
      </c>
      <c r="D7937" t="s">
        <v>543</v>
      </c>
      <c r="E7937">
        <v>57</v>
      </c>
      <c r="H7937">
        <f t="shared" si="247"/>
        <v>456</v>
      </c>
      <c r="J7937">
        <f t="shared" si="246"/>
        <v>456</v>
      </c>
    </row>
    <row r="7938" spans="3:10" x14ac:dyDescent="0.25">
      <c r="C7938" t="s">
        <v>6364</v>
      </c>
      <c r="D7938" t="s">
        <v>31</v>
      </c>
      <c r="E7938">
        <v>127</v>
      </c>
      <c r="H7938">
        <f t="shared" si="247"/>
        <v>1016</v>
      </c>
      <c r="J7938">
        <f t="shared" si="246"/>
        <v>1016</v>
      </c>
    </row>
    <row r="7939" spans="3:10" x14ac:dyDescent="0.25">
      <c r="C7939" t="s">
        <v>6364</v>
      </c>
      <c r="D7939" t="s">
        <v>4020</v>
      </c>
      <c r="E7939">
        <v>89</v>
      </c>
      <c r="H7939">
        <f t="shared" si="247"/>
        <v>712</v>
      </c>
      <c r="J7939">
        <f t="shared" si="246"/>
        <v>712</v>
      </c>
    </row>
    <row r="7940" spans="3:10" x14ac:dyDescent="0.25">
      <c r="C7940" t="s">
        <v>7354</v>
      </c>
      <c r="D7940" t="s">
        <v>316</v>
      </c>
      <c r="E7940">
        <v>155</v>
      </c>
      <c r="H7940">
        <f t="shared" si="247"/>
        <v>1240</v>
      </c>
      <c r="J7940">
        <f t="shared" si="246"/>
        <v>1240</v>
      </c>
    </row>
    <row r="7941" spans="3:10" x14ac:dyDescent="0.25">
      <c r="C7941" t="s">
        <v>9046</v>
      </c>
      <c r="D7941" t="s">
        <v>711</v>
      </c>
      <c r="E7941">
        <v>144</v>
      </c>
      <c r="H7941">
        <f t="shared" si="247"/>
        <v>1152</v>
      </c>
      <c r="J7941">
        <f t="shared" si="246"/>
        <v>1152</v>
      </c>
    </row>
    <row r="7942" spans="3:10" x14ac:dyDescent="0.25">
      <c r="C7942" t="s">
        <v>9680</v>
      </c>
      <c r="D7942" t="s">
        <v>920</v>
      </c>
      <c r="E7942">
        <v>142</v>
      </c>
      <c r="H7942">
        <f t="shared" si="247"/>
        <v>1136</v>
      </c>
      <c r="J7942">
        <f t="shared" si="246"/>
        <v>1136</v>
      </c>
    </row>
    <row r="7943" spans="3:10" x14ac:dyDescent="0.25">
      <c r="C7943" t="s">
        <v>13699</v>
      </c>
      <c r="D7943" t="s">
        <v>2017</v>
      </c>
      <c r="E7943">
        <v>48</v>
      </c>
      <c r="H7943">
        <f t="shared" si="247"/>
        <v>384</v>
      </c>
      <c r="J7943">
        <f t="shared" si="246"/>
        <v>384</v>
      </c>
    </row>
    <row r="7944" spans="3:10" x14ac:dyDescent="0.25">
      <c r="C7944" t="s">
        <v>14663</v>
      </c>
      <c r="D7944" t="s">
        <v>2311</v>
      </c>
      <c r="E7944">
        <v>13</v>
      </c>
      <c r="H7944">
        <f t="shared" si="247"/>
        <v>104</v>
      </c>
      <c r="J7944">
        <f t="shared" si="246"/>
        <v>104</v>
      </c>
    </row>
    <row r="7945" spans="3:10" x14ac:dyDescent="0.25">
      <c r="C7945" t="s">
        <v>14663</v>
      </c>
      <c r="D7945" t="s">
        <v>3124</v>
      </c>
      <c r="E7945">
        <v>23</v>
      </c>
      <c r="H7945">
        <f t="shared" si="247"/>
        <v>184</v>
      </c>
      <c r="J7945">
        <f t="shared" si="246"/>
        <v>184</v>
      </c>
    </row>
    <row r="7946" spans="3:10" x14ac:dyDescent="0.25">
      <c r="C7946" t="s">
        <v>19334</v>
      </c>
      <c r="D7946" t="s">
        <v>3946</v>
      </c>
      <c r="E7946">
        <v>41</v>
      </c>
      <c r="H7946">
        <f t="shared" si="247"/>
        <v>328</v>
      </c>
      <c r="J7946">
        <f t="shared" ref="J7946:J8009" si="248">MIN(G7946:H7946)</f>
        <v>328</v>
      </c>
    </row>
    <row r="7947" spans="3:10" x14ac:dyDescent="0.25">
      <c r="C7947" t="s">
        <v>9958</v>
      </c>
      <c r="D7947" t="s">
        <v>960</v>
      </c>
      <c r="E7947">
        <v>113</v>
      </c>
      <c r="H7947">
        <f t="shared" ref="H7947:H8010" si="249">E7947*8</f>
        <v>904</v>
      </c>
      <c r="J7947">
        <f t="shared" si="248"/>
        <v>904</v>
      </c>
    </row>
    <row r="7948" spans="3:10" x14ac:dyDescent="0.25">
      <c r="C7948" t="s">
        <v>7602</v>
      </c>
      <c r="D7948" t="s">
        <v>360</v>
      </c>
      <c r="E7948">
        <v>125</v>
      </c>
      <c r="H7948">
        <f t="shared" si="249"/>
        <v>1000</v>
      </c>
      <c r="J7948">
        <f t="shared" si="248"/>
        <v>1000</v>
      </c>
    </row>
    <row r="7949" spans="3:10" x14ac:dyDescent="0.25">
      <c r="C7949" t="s">
        <v>19335</v>
      </c>
      <c r="D7949" t="s">
        <v>3970</v>
      </c>
      <c r="E7949">
        <v>64</v>
      </c>
      <c r="H7949">
        <f t="shared" si="249"/>
        <v>512</v>
      </c>
      <c r="J7949">
        <f t="shared" si="248"/>
        <v>512</v>
      </c>
    </row>
    <row r="7950" spans="3:10" x14ac:dyDescent="0.25">
      <c r="C7950" t="s">
        <v>16887</v>
      </c>
      <c r="D7950" t="s">
        <v>2850</v>
      </c>
      <c r="E7950">
        <v>17</v>
      </c>
      <c r="H7950">
        <f t="shared" si="249"/>
        <v>136</v>
      </c>
      <c r="J7950">
        <f t="shared" si="248"/>
        <v>136</v>
      </c>
    </row>
    <row r="7951" spans="3:10" x14ac:dyDescent="0.25">
      <c r="C7951" t="s">
        <v>17537</v>
      </c>
      <c r="D7951" t="s">
        <v>3094</v>
      </c>
      <c r="E7951">
        <v>20</v>
      </c>
      <c r="H7951">
        <f t="shared" si="249"/>
        <v>160</v>
      </c>
      <c r="J7951">
        <f t="shared" si="248"/>
        <v>160</v>
      </c>
    </row>
    <row r="7952" spans="3:10" x14ac:dyDescent="0.25">
      <c r="C7952" t="s">
        <v>21190</v>
      </c>
      <c r="D7952" t="s">
        <v>4395</v>
      </c>
      <c r="E7952">
        <v>131</v>
      </c>
      <c r="H7952">
        <f t="shared" si="249"/>
        <v>1048</v>
      </c>
      <c r="J7952">
        <f t="shared" si="248"/>
        <v>1048</v>
      </c>
    </row>
    <row r="7953" spans="3:10" x14ac:dyDescent="0.25">
      <c r="C7953" t="s">
        <v>16888</v>
      </c>
      <c r="D7953" t="s">
        <v>2867</v>
      </c>
      <c r="E7953">
        <v>1697</v>
      </c>
      <c r="H7953">
        <f t="shared" si="249"/>
        <v>13576</v>
      </c>
      <c r="J7953">
        <f t="shared" si="248"/>
        <v>13576</v>
      </c>
    </row>
    <row r="7954" spans="3:10" x14ac:dyDescent="0.25">
      <c r="C7954" t="s">
        <v>20151</v>
      </c>
      <c r="D7954" t="s">
        <v>4127</v>
      </c>
      <c r="E7954">
        <v>64</v>
      </c>
      <c r="H7954">
        <f t="shared" si="249"/>
        <v>512</v>
      </c>
      <c r="J7954">
        <f t="shared" si="248"/>
        <v>512</v>
      </c>
    </row>
    <row r="7955" spans="3:10" x14ac:dyDescent="0.25">
      <c r="C7955" t="s">
        <v>20152</v>
      </c>
      <c r="D7955" t="s">
        <v>4144</v>
      </c>
      <c r="E7955">
        <v>114</v>
      </c>
      <c r="H7955">
        <f t="shared" si="249"/>
        <v>912</v>
      </c>
      <c r="J7955">
        <f t="shared" si="248"/>
        <v>912</v>
      </c>
    </row>
    <row r="7956" spans="3:10" x14ac:dyDescent="0.25">
      <c r="C7956" t="s">
        <v>20153</v>
      </c>
      <c r="D7956" t="s">
        <v>4189</v>
      </c>
      <c r="E7956">
        <v>42</v>
      </c>
      <c r="H7956">
        <f t="shared" si="249"/>
        <v>336</v>
      </c>
      <c r="J7956">
        <f t="shared" si="248"/>
        <v>336</v>
      </c>
    </row>
    <row r="7957" spans="3:10" x14ac:dyDescent="0.25">
      <c r="C7957" t="s">
        <v>9681</v>
      </c>
      <c r="D7957" t="s">
        <v>916</v>
      </c>
      <c r="E7957">
        <v>557</v>
      </c>
      <c r="H7957">
        <f t="shared" si="249"/>
        <v>4456</v>
      </c>
      <c r="J7957">
        <f t="shared" si="248"/>
        <v>4456</v>
      </c>
    </row>
    <row r="7958" spans="3:10" x14ac:dyDescent="0.25">
      <c r="C7958" t="s">
        <v>14664</v>
      </c>
      <c r="D7958" t="s">
        <v>2279</v>
      </c>
      <c r="E7958">
        <v>110</v>
      </c>
      <c r="H7958">
        <f t="shared" si="249"/>
        <v>880</v>
      </c>
      <c r="J7958">
        <f t="shared" si="248"/>
        <v>880</v>
      </c>
    </row>
    <row r="7959" spans="3:10" x14ac:dyDescent="0.25">
      <c r="C7959" t="s">
        <v>16479</v>
      </c>
      <c r="D7959" t="s">
        <v>2764</v>
      </c>
      <c r="E7959">
        <v>41</v>
      </c>
      <c r="H7959">
        <f t="shared" si="249"/>
        <v>328</v>
      </c>
      <c r="J7959">
        <f t="shared" si="248"/>
        <v>328</v>
      </c>
    </row>
    <row r="7960" spans="3:10" x14ac:dyDescent="0.25">
      <c r="C7960" t="s">
        <v>19741</v>
      </c>
      <c r="D7960" t="s">
        <v>4076</v>
      </c>
      <c r="E7960">
        <v>142</v>
      </c>
      <c r="H7960">
        <f t="shared" si="249"/>
        <v>1136</v>
      </c>
      <c r="J7960">
        <f t="shared" si="248"/>
        <v>1136</v>
      </c>
    </row>
    <row r="7961" spans="3:10" x14ac:dyDescent="0.25">
      <c r="C7961" t="s">
        <v>20846</v>
      </c>
      <c r="D7961" t="s">
        <v>4331</v>
      </c>
      <c r="E7961">
        <v>63</v>
      </c>
      <c r="H7961">
        <f t="shared" si="249"/>
        <v>504</v>
      </c>
      <c r="J7961">
        <f t="shared" si="248"/>
        <v>504</v>
      </c>
    </row>
    <row r="7962" spans="3:10" x14ac:dyDescent="0.25">
      <c r="C7962" t="s">
        <v>13700</v>
      </c>
      <c r="D7962" t="s">
        <v>2059</v>
      </c>
      <c r="E7962">
        <v>14</v>
      </c>
      <c r="H7962">
        <f t="shared" si="249"/>
        <v>112</v>
      </c>
      <c r="J7962">
        <f t="shared" si="248"/>
        <v>112</v>
      </c>
    </row>
    <row r="7963" spans="3:10" x14ac:dyDescent="0.25">
      <c r="C7963" t="s">
        <v>16889</v>
      </c>
      <c r="D7963" t="s">
        <v>2973</v>
      </c>
      <c r="E7963">
        <v>363</v>
      </c>
      <c r="H7963">
        <f t="shared" si="249"/>
        <v>2904</v>
      </c>
      <c r="J7963">
        <f t="shared" si="248"/>
        <v>2904</v>
      </c>
    </row>
    <row r="7964" spans="3:10" x14ac:dyDescent="0.25">
      <c r="C7964" t="s">
        <v>16480</v>
      </c>
      <c r="D7964" t="s">
        <v>2781</v>
      </c>
      <c r="E7964">
        <v>18</v>
      </c>
      <c r="H7964">
        <f t="shared" si="249"/>
        <v>144</v>
      </c>
      <c r="J7964">
        <f t="shared" si="248"/>
        <v>144</v>
      </c>
    </row>
    <row r="7965" spans="3:10" x14ac:dyDescent="0.25">
      <c r="C7965" t="s">
        <v>16890</v>
      </c>
      <c r="D7965" t="s">
        <v>2974</v>
      </c>
      <c r="E7965">
        <v>106</v>
      </c>
      <c r="H7965">
        <f t="shared" si="249"/>
        <v>848</v>
      </c>
      <c r="J7965">
        <f t="shared" si="248"/>
        <v>848</v>
      </c>
    </row>
    <row r="7966" spans="3:10" x14ac:dyDescent="0.25">
      <c r="C7966" t="s">
        <v>17538</v>
      </c>
      <c r="D7966" t="s">
        <v>3192</v>
      </c>
      <c r="E7966">
        <v>44</v>
      </c>
      <c r="H7966">
        <f t="shared" si="249"/>
        <v>352</v>
      </c>
      <c r="J7966">
        <f t="shared" si="248"/>
        <v>352</v>
      </c>
    </row>
    <row r="7967" spans="3:10" x14ac:dyDescent="0.25">
      <c r="C7967" t="s">
        <v>13701</v>
      </c>
      <c r="D7967" t="s">
        <v>2070</v>
      </c>
      <c r="E7967">
        <v>1427</v>
      </c>
      <c r="H7967">
        <f t="shared" si="249"/>
        <v>11416</v>
      </c>
      <c r="J7967">
        <f t="shared" si="248"/>
        <v>11416</v>
      </c>
    </row>
    <row r="7968" spans="3:10" x14ac:dyDescent="0.25">
      <c r="C7968" t="s">
        <v>14253</v>
      </c>
      <c r="D7968" t="s">
        <v>2187</v>
      </c>
      <c r="E7968">
        <v>144</v>
      </c>
      <c r="H7968">
        <f t="shared" si="249"/>
        <v>1152</v>
      </c>
      <c r="J7968">
        <f t="shared" si="248"/>
        <v>1152</v>
      </c>
    </row>
    <row r="7969" spans="3:10" x14ac:dyDescent="0.25">
      <c r="C7969" t="s">
        <v>16891</v>
      </c>
      <c r="D7969" t="s">
        <v>2824</v>
      </c>
      <c r="E7969">
        <v>18</v>
      </c>
      <c r="H7969">
        <f t="shared" si="249"/>
        <v>144</v>
      </c>
      <c r="J7969">
        <f t="shared" si="248"/>
        <v>144</v>
      </c>
    </row>
    <row r="7970" spans="3:10" x14ac:dyDescent="0.25">
      <c r="C7970" t="s">
        <v>16892</v>
      </c>
      <c r="D7970" t="s">
        <v>2884</v>
      </c>
      <c r="E7970">
        <v>2164</v>
      </c>
      <c r="H7970">
        <f t="shared" si="249"/>
        <v>17312</v>
      </c>
      <c r="J7970">
        <f t="shared" si="248"/>
        <v>17312</v>
      </c>
    </row>
    <row r="7971" spans="3:10" x14ac:dyDescent="0.25">
      <c r="C7971" t="s">
        <v>19336</v>
      </c>
      <c r="D7971" t="s">
        <v>3943</v>
      </c>
      <c r="E7971">
        <v>48</v>
      </c>
      <c r="H7971">
        <f t="shared" si="249"/>
        <v>384</v>
      </c>
      <c r="J7971">
        <f t="shared" si="248"/>
        <v>384</v>
      </c>
    </row>
    <row r="7972" spans="3:10" x14ac:dyDescent="0.25">
      <c r="C7972" t="s">
        <v>16481</v>
      </c>
      <c r="D7972" t="s">
        <v>2800</v>
      </c>
      <c r="E7972">
        <v>25</v>
      </c>
      <c r="H7972">
        <f t="shared" si="249"/>
        <v>200</v>
      </c>
      <c r="J7972">
        <f t="shared" si="248"/>
        <v>200</v>
      </c>
    </row>
    <row r="7973" spans="3:10" x14ac:dyDescent="0.25">
      <c r="C7973" t="s">
        <v>16481</v>
      </c>
      <c r="D7973" t="s">
        <v>4084</v>
      </c>
      <c r="E7973">
        <v>56</v>
      </c>
      <c r="H7973">
        <f t="shared" si="249"/>
        <v>448</v>
      </c>
      <c r="J7973">
        <f t="shared" si="248"/>
        <v>448</v>
      </c>
    </row>
    <row r="7974" spans="3:10" x14ac:dyDescent="0.25">
      <c r="C7974" t="s">
        <v>17539</v>
      </c>
      <c r="D7974" t="s">
        <v>3144</v>
      </c>
      <c r="E7974">
        <v>23</v>
      </c>
      <c r="H7974">
        <f t="shared" si="249"/>
        <v>184</v>
      </c>
      <c r="J7974">
        <f t="shared" si="248"/>
        <v>184</v>
      </c>
    </row>
    <row r="7975" spans="3:10" x14ac:dyDescent="0.25">
      <c r="C7975" t="s">
        <v>24851</v>
      </c>
      <c r="D7975" t="s">
        <v>5424</v>
      </c>
      <c r="E7975">
        <v>80</v>
      </c>
      <c r="H7975">
        <f t="shared" si="249"/>
        <v>640</v>
      </c>
      <c r="J7975">
        <f t="shared" si="248"/>
        <v>640</v>
      </c>
    </row>
    <row r="7976" spans="3:10" x14ac:dyDescent="0.25">
      <c r="C7976" t="s">
        <v>15284</v>
      </c>
      <c r="D7976" t="s">
        <v>2427</v>
      </c>
      <c r="E7976">
        <v>126</v>
      </c>
      <c r="H7976">
        <f t="shared" si="249"/>
        <v>1008</v>
      </c>
      <c r="J7976">
        <f t="shared" si="248"/>
        <v>1008</v>
      </c>
    </row>
    <row r="7977" spans="3:10" x14ac:dyDescent="0.25">
      <c r="C7977" t="s">
        <v>19742</v>
      </c>
      <c r="D7977" t="s">
        <v>4062</v>
      </c>
      <c r="E7977">
        <v>21</v>
      </c>
      <c r="H7977">
        <f t="shared" si="249"/>
        <v>168</v>
      </c>
      <c r="J7977">
        <f t="shared" si="248"/>
        <v>168</v>
      </c>
    </row>
    <row r="7978" spans="3:10" x14ac:dyDescent="0.25">
      <c r="C7978" t="s">
        <v>11444</v>
      </c>
      <c r="D7978" t="s">
        <v>1416</v>
      </c>
      <c r="E7978">
        <v>433</v>
      </c>
      <c r="H7978">
        <f t="shared" si="249"/>
        <v>3464</v>
      </c>
      <c r="J7978">
        <f t="shared" si="248"/>
        <v>3464</v>
      </c>
    </row>
    <row r="7979" spans="3:10" x14ac:dyDescent="0.25">
      <c r="C7979" t="s">
        <v>18687</v>
      </c>
      <c r="D7979" t="s">
        <v>3629</v>
      </c>
      <c r="E7979">
        <v>51</v>
      </c>
      <c r="H7979">
        <f t="shared" si="249"/>
        <v>408</v>
      </c>
      <c r="J7979">
        <f t="shared" si="248"/>
        <v>408</v>
      </c>
    </row>
    <row r="7980" spans="3:10" x14ac:dyDescent="0.25">
      <c r="C7980" t="s">
        <v>14917</v>
      </c>
      <c r="D7980" t="s">
        <v>2340</v>
      </c>
      <c r="E7980">
        <v>46</v>
      </c>
      <c r="H7980">
        <f t="shared" si="249"/>
        <v>368</v>
      </c>
      <c r="J7980">
        <f t="shared" si="248"/>
        <v>368</v>
      </c>
    </row>
    <row r="7981" spans="3:10" x14ac:dyDescent="0.25">
      <c r="C7981" t="s">
        <v>15285</v>
      </c>
      <c r="D7981" t="s">
        <v>2443</v>
      </c>
      <c r="E7981">
        <v>332</v>
      </c>
      <c r="H7981">
        <f t="shared" si="249"/>
        <v>2656</v>
      </c>
      <c r="J7981">
        <f t="shared" si="248"/>
        <v>2656</v>
      </c>
    </row>
    <row r="7982" spans="3:10" x14ac:dyDescent="0.25">
      <c r="C7982" t="s">
        <v>14918</v>
      </c>
      <c r="D7982" t="s">
        <v>2328</v>
      </c>
      <c r="E7982">
        <v>35</v>
      </c>
      <c r="H7982">
        <f t="shared" si="249"/>
        <v>280</v>
      </c>
      <c r="J7982">
        <f t="shared" si="248"/>
        <v>280</v>
      </c>
    </row>
    <row r="7983" spans="3:10" x14ac:dyDescent="0.25">
      <c r="C7983" t="s">
        <v>15286</v>
      </c>
      <c r="D7983" t="s">
        <v>2447</v>
      </c>
      <c r="E7983">
        <v>53</v>
      </c>
      <c r="H7983">
        <f t="shared" si="249"/>
        <v>424</v>
      </c>
      <c r="J7983">
        <f t="shared" si="248"/>
        <v>424</v>
      </c>
    </row>
    <row r="7984" spans="3:10" x14ac:dyDescent="0.25">
      <c r="C7984" t="s">
        <v>14919</v>
      </c>
      <c r="D7984" t="s">
        <v>2364</v>
      </c>
      <c r="E7984">
        <v>47</v>
      </c>
      <c r="H7984">
        <f t="shared" si="249"/>
        <v>376</v>
      </c>
      <c r="J7984">
        <f t="shared" si="248"/>
        <v>376</v>
      </c>
    </row>
    <row r="7985" spans="3:10" x14ac:dyDescent="0.25">
      <c r="C7985" t="s">
        <v>14920</v>
      </c>
      <c r="D7985" t="s">
        <v>2327</v>
      </c>
      <c r="E7985">
        <v>85</v>
      </c>
      <c r="H7985">
        <f t="shared" si="249"/>
        <v>680</v>
      </c>
      <c r="J7985">
        <f t="shared" si="248"/>
        <v>680</v>
      </c>
    </row>
    <row r="7986" spans="3:10" x14ac:dyDescent="0.25">
      <c r="C7986" t="s">
        <v>13248</v>
      </c>
      <c r="D7986" t="s">
        <v>1915</v>
      </c>
      <c r="E7986">
        <v>461</v>
      </c>
      <c r="H7986">
        <f t="shared" si="249"/>
        <v>3688</v>
      </c>
      <c r="J7986">
        <f t="shared" si="248"/>
        <v>3688</v>
      </c>
    </row>
    <row r="7987" spans="3:10" x14ac:dyDescent="0.25">
      <c r="C7987" t="s">
        <v>16043</v>
      </c>
      <c r="D7987" t="s">
        <v>2653</v>
      </c>
      <c r="E7987">
        <v>45</v>
      </c>
      <c r="H7987">
        <f t="shared" si="249"/>
        <v>360</v>
      </c>
      <c r="J7987">
        <f t="shared" si="248"/>
        <v>360</v>
      </c>
    </row>
    <row r="7988" spans="3:10" x14ac:dyDescent="0.25">
      <c r="C7988" t="s">
        <v>16482</v>
      </c>
      <c r="D7988" t="s">
        <v>2757</v>
      </c>
      <c r="E7988">
        <v>38</v>
      </c>
      <c r="H7988">
        <f t="shared" si="249"/>
        <v>304</v>
      </c>
      <c r="J7988">
        <f t="shared" si="248"/>
        <v>304</v>
      </c>
    </row>
    <row r="7989" spans="3:10" x14ac:dyDescent="0.25">
      <c r="C7989" t="s">
        <v>14665</v>
      </c>
      <c r="D7989" t="s">
        <v>2312</v>
      </c>
      <c r="E7989">
        <v>117</v>
      </c>
      <c r="H7989">
        <f t="shared" si="249"/>
        <v>936</v>
      </c>
      <c r="J7989">
        <f t="shared" si="248"/>
        <v>936</v>
      </c>
    </row>
    <row r="7990" spans="3:10" x14ac:dyDescent="0.25">
      <c r="C7990" t="s">
        <v>15287</v>
      </c>
      <c r="D7990" t="s">
        <v>2458</v>
      </c>
      <c r="E7990">
        <v>58</v>
      </c>
      <c r="H7990">
        <f t="shared" si="249"/>
        <v>464</v>
      </c>
      <c r="J7990">
        <f t="shared" si="248"/>
        <v>464</v>
      </c>
    </row>
    <row r="7991" spans="3:10" x14ac:dyDescent="0.25">
      <c r="C7991" t="s">
        <v>15288</v>
      </c>
      <c r="D7991" t="s">
        <v>2459</v>
      </c>
      <c r="E7991">
        <v>110</v>
      </c>
      <c r="H7991">
        <f t="shared" si="249"/>
        <v>880</v>
      </c>
      <c r="J7991">
        <f t="shared" si="248"/>
        <v>880</v>
      </c>
    </row>
    <row r="7992" spans="3:10" x14ac:dyDescent="0.25">
      <c r="C7992" t="s">
        <v>15289</v>
      </c>
      <c r="D7992" t="s">
        <v>2418</v>
      </c>
      <c r="E7992">
        <v>78</v>
      </c>
      <c r="H7992">
        <f t="shared" si="249"/>
        <v>624</v>
      </c>
      <c r="J7992">
        <f t="shared" si="248"/>
        <v>624</v>
      </c>
    </row>
    <row r="7993" spans="3:10" x14ac:dyDescent="0.25">
      <c r="C7993" t="s">
        <v>16893</v>
      </c>
      <c r="D7993" t="s">
        <v>2941</v>
      </c>
      <c r="E7993">
        <v>192</v>
      </c>
      <c r="H7993">
        <f t="shared" si="249"/>
        <v>1536</v>
      </c>
      <c r="J7993">
        <f t="shared" si="248"/>
        <v>1536</v>
      </c>
    </row>
    <row r="7994" spans="3:10" x14ac:dyDescent="0.25">
      <c r="C7994" t="s">
        <v>21710</v>
      </c>
      <c r="D7994" t="s">
        <v>4495</v>
      </c>
      <c r="E7994">
        <v>54</v>
      </c>
      <c r="H7994">
        <f t="shared" si="249"/>
        <v>432</v>
      </c>
      <c r="J7994">
        <f t="shared" si="248"/>
        <v>432</v>
      </c>
    </row>
    <row r="7995" spans="3:10" x14ac:dyDescent="0.25">
      <c r="C7995" t="s">
        <v>17540</v>
      </c>
      <c r="D7995" t="s">
        <v>3195</v>
      </c>
      <c r="E7995">
        <v>174</v>
      </c>
      <c r="H7995">
        <f t="shared" si="249"/>
        <v>1392</v>
      </c>
      <c r="J7995">
        <f t="shared" si="248"/>
        <v>1392</v>
      </c>
    </row>
    <row r="7996" spans="3:10" x14ac:dyDescent="0.25">
      <c r="C7996" t="s">
        <v>15290</v>
      </c>
      <c r="D7996" t="s">
        <v>2454</v>
      </c>
      <c r="E7996">
        <v>74</v>
      </c>
      <c r="H7996">
        <f t="shared" si="249"/>
        <v>592</v>
      </c>
      <c r="J7996">
        <f t="shared" si="248"/>
        <v>592</v>
      </c>
    </row>
    <row r="7997" spans="3:10" x14ac:dyDescent="0.25">
      <c r="C7997" t="s">
        <v>11713</v>
      </c>
      <c r="D7997" t="s">
        <v>1484</v>
      </c>
      <c r="E7997">
        <v>48</v>
      </c>
      <c r="H7997">
        <f t="shared" si="249"/>
        <v>384</v>
      </c>
      <c r="J7997">
        <f t="shared" si="248"/>
        <v>384</v>
      </c>
    </row>
    <row r="7998" spans="3:10" x14ac:dyDescent="0.25">
      <c r="C7998" t="s">
        <v>13702</v>
      </c>
      <c r="D7998" t="s">
        <v>2023</v>
      </c>
      <c r="E7998">
        <v>19</v>
      </c>
      <c r="H7998">
        <f t="shared" si="249"/>
        <v>152</v>
      </c>
      <c r="J7998">
        <f t="shared" si="248"/>
        <v>152</v>
      </c>
    </row>
    <row r="7999" spans="3:10" x14ac:dyDescent="0.25">
      <c r="C7999" t="s">
        <v>19337</v>
      </c>
      <c r="D7999" t="s">
        <v>3943</v>
      </c>
      <c r="E7999">
        <v>38</v>
      </c>
      <c r="H7999">
        <f t="shared" si="249"/>
        <v>304</v>
      </c>
      <c r="J7999">
        <f t="shared" si="248"/>
        <v>304</v>
      </c>
    </row>
    <row r="8000" spans="3:10" x14ac:dyDescent="0.25">
      <c r="C8000" t="s">
        <v>13703</v>
      </c>
      <c r="D8000" t="s">
        <v>1997</v>
      </c>
      <c r="E8000">
        <v>37</v>
      </c>
      <c r="H8000">
        <f t="shared" si="249"/>
        <v>296</v>
      </c>
      <c r="J8000">
        <f t="shared" si="248"/>
        <v>296</v>
      </c>
    </row>
    <row r="8001" spans="3:10" x14ac:dyDescent="0.25">
      <c r="C8001" t="s">
        <v>19519</v>
      </c>
      <c r="D8001" t="s">
        <v>4020</v>
      </c>
      <c r="E8001">
        <v>115</v>
      </c>
      <c r="H8001">
        <f t="shared" si="249"/>
        <v>920</v>
      </c>
      <c r="J8001">
        <f t="shared" si="248"/>
        <v>920</v>
      </c>
    </row>
    <row r="8002" spans="3:10" x14ac:dyDescent="0.25">
      <c r="C8002" t="s">
        <v>16894</v>
      </c>
      <c r="D8002" t="s">
        <v>2955</v>
      </c>
      <c r="E8002">
        <v>2156</v>
      </c>
      <c r="H8002">
        <f t="shared" si="249"/>
        <v>17248</v>
      </c>
      <c r="J8002">
        <f t="shared" si="248"/>
        <v>17248</v>
      </c>
    </row>
    <row r="8003" spans="3:10" x14ac:dyDescent="0.25">
      <c r="C8003" t="s">
        <v>16044</v>
      </c>
      <c r="D8003" t="s">
        <v>2659</v>
      </c>
      <c r="E8003">
        <v>43</v>
      </c>
      <c r="H8003">
        <f t="shared" si="249"/>
        <v>344</v>
      </c>
      <c r="J8003">
        <f t="shared" si="248"/>
        <v>344</v>
      </c>
    </row>
    <row r="8004" spans="3:10" x14ac:dyDescent="0.25">
      <c r="C8004" t="s">
        <v>16483</v>
      </c>
      <c r="D8004" t="s">
        <v>2759</v>
      </c>
      <c r="E8004">
        <v>24</v>
      </c>
      <c r="H8004">
        <f t="shared" si="249"/>
        <v>192</v>
      </c>
      <c r="J8004">
        <f t="shared" si="248"/>
        <v>192</v>
      </c>
    </row>
    <row r="8005" spans="3:10" x14ac:dyDescent="0.25">
      <c r="C8005" t="s">
        <v>13704</v>
      </c>
      <c r="D8005" t="s">
        <v>2017</v>
      </c>
      <c r="E8005">
        <v>16</v>
      </c>
      <c r="H8005">
        <f t="shared" si="249"/>
        <v>128</v>
      </c>
      <c r="J8005">
        <f t="shared" si="248"/>
        <v>128</v>
      </c>
    </row>
    <row r="8006" spans="3:10" x14ac:dyDescent="0.25">
      <c r="C8006" t="s">
        <v>13705</v>
      </c>
      <c r="D8006" t="s">
        <v>2048</v>
      </c>
      <c r="E8006">
        <v>82</v>
      </c>
      <c r="H8006">
        <f t="shared" si="249"/>
        <v>656</v>
      </c>
      <c r="J8006">
        <f t="shared" si="248"/>
        <v>656</v>
      </c>
    </row>
    <row r="8007" spans="3:10" x14ac:dyDescent="0.25">
      <c r="C8007" t="s">
        <v>16895</v>
      </c>
      <c r="D8007" t="s">
        <v>2948</v>
      </c>
      <c r="E8007">
        <v>42</v>
      </c>
      <c r="H8007">
        <f t="shared" si="249"/>
        <v>336</v>
      </c>
      <c r="J8007">
        <f t="shared" si="248"/>
        <v>336</v>
      </c>
    </row>
    <row r="8008" spans="3:10" x14ac:dyDescent="0.25">
      <c r="C8008" t="s">
        <v>10873</v>
      </c>
      <c r="D8008" t="s">
        <v>1215</v>
      </c>
      <c r="E8008">
        <v>49</v>
      </c>
      <c r="H8008">
        <f t="shared" si="249"/>
        <v>392</v>
      </c>
      <c r="J8008">
        <f t="shared" si="248"/>
        <v>392</v>
      </c>
    </row>
    <row r="8009" spans="3:10" x14ac:dyDescent="0.25">
      <c r="C8009" t="s">
        <v>10874</v>
      </c>
      <c r="D8009" t="s">
        <v>1216</v>
      </c>
      <c r="E8009">
        <v>181</v>
      </c>
      <c r="H8009">
        <f t="shared" si="249"/>
        <v>1448</v>
      </c>
      <c r="J8009">
        <f t="shared" si="248"/>
        <v>1448</v>
      </c>
    </row>
    <row r="8010" spans="3:10" x14ac:dyDescent="0.25">
      <c r="C8010" t="s">
        <v>10875</v>
      </c>
      <c r="D8010" t="s">
        <v>1185</v>
      </c>
      <c r="E8010">
        <v>85</v>
      </c>
      <c r="H8010">
        <f t="shared" si="249"/>
        <v>680</v>
      </c>
      <c r="J8010">
        <f t="shared" ref="J8010:J8073" si="250">MIN(G8010:H8010)</f>
        <v>680</v>
      </c>
    </row>
    <row r="8011" spans="3:10" x14ac:dyDescent="0.25">
      <c r="C8011" t="s">
        <v>21711</v>
      </c>
      <c r="D8011" t="s">
        <v>4515</v>
      </c>
      <c r="E8011">
        <v>1890</v>
      </c>
      <c r="H8011">
        <f t="shared" ref="H8011:H8074" si="251">E8011*8</f>
        <v>15120</v>
      </c>
      <c r="J8011">
        <f t="shared" si="250"/>
        <v>15120</v>
      </c>
    </row>
    <row r="8012" spans="3:10" x14ac:dyDescent="0.25">
      <c r="C8012" t="s">
        <v>17541</v>
      </c>
      <c r="D8012" t="s">
        <v>3162</v>
      </c>
      <c r="E8012">
        <v>38</v>
      </c>
      <c r="H8012">
        <f t="shared" si="251"/>
        <v>304</v>
      </c>
      <c r="J8012">
        <f t="shared" si="250"/>
        <v>304</v>
      </c>
    </row>
    <row r="8013" spans="3:10" x14ac:dyDescent="0.25">
      <c r="C8013" t="s">
        <v>17542</v>
      </c>
      <c r="D8013" t="s">
        <v>3150</v>
      </c>
      <c r="E8013">
        <v>24</v>
      </c>
      <c r="H8013">
        <f t="shared" si="251"/>
        <v>192</v>
      </c>
      <c r="J8013">
        <f t="shared" si="250"/>
        <v>192</v>
      </c>
    </row>
    <row r="8014" spans="3:10" x14ac:dyDescent="0.25">
      <c r="C8014" t="s">
        <v>14921</v>
      </c>
      <c r="D8014" t="s">
        <v>2363</v>
      </c>
      <c r="E8014">
        <v>17</v>
      </c>
      <c r="H8014">
        <f t="shared" si="251"/>
        <v>136</v>
      </c>
      <c r="J8014">
        <f t="shared" si="250"/>
        <v>136</v>
      </c>
    </row>
    <row r="8015" spans="3:10" x14ac:dyDescent="0.25">
      <c r="C8015" t="s">
        <v>17543</v>
      </c>
      <c r="D8015" t="s">
        <v>3197</v>
      </c>
      <c r="E8015">
        <v>2989</v>
      </c>
      <c r="H8015">
        <f t="shared" si="251"/>
        <v>23912</v>
      </c>
      <c r="J8015">
        <f t="shared" si="250"/>
        <v>23912</v>
      </c>
    </row>
    <row r="8016" spans="3:10" x14ac:dyDescent="0.25">
      <c r="C8016" t="s">
        <v>17544</v>
      </c>
      <c r="D8016" t="s">
        <v>3148</v>
      </c>
      <c r="E8016">
        <v>21</v>
      </c>
      <c r="H8016">
        <f t="shared" si="251"/>
        <v>168</v>
      </c>
      <c r="J8016">
        <f t="shared" si="250"/>
        <v>168</v>
      </c>
    </row>
    <row r="8017" spans="3:10" x14ac:dyDescent="0.25">
      <c r="C8017" t="s">
        <v>17545</v>
      </c>
      <c r="D8017" t="s">
        <v>3148</v>
      </c>
      <c r="E8017">
        <v>45</v>
      </c>
      <c r="H8017">
        <f t="shared" si="251"/>
        <v>360</v>
      </c>
      <c r="J8017">
        <f t="shared" si="250"/>
        <v>360</v>
      </c>
    </row>
    <row r="8018" spans="3:10" x14ac:dyDescent="0.25">
      <c r="C8018" t="s">
        <v>11714</v>
      </c>
      <c r="D8018" t="s">
        <v>1465</v>
      </c>
      <c r="E8018">
        <v>1464</v>
      </c>
      <c r="H8018">
        <f t="shared" si="251"/>
        <v>11712</v>
      </c>
      <c r="J8018">
        <f t="shared" si="250"/>
        <v>11712</v>
      </c>
    </row>
    <row r="8019" spans="3:10" x14ac:dyDescent="0.25">
      <c r="C8019" t="s">
        <v>11714</v>
      </c>
      <c r="D8019" t="s">
        <v>1494</v>
      </c>
      <c r="E8019">
        <v>200</v>
      </c>
      <c r="H8019">
        <f t="shared" si="251"/>
        <v>1600</v>
      </c>
      <c r="J8019">
        <f t="shared" si="250"/>
        <v>1600</v>
      </c>
    </row>
    <row r="8020" spans="3:10" x14ac:dyDescent="0.25">
      <c r="C8020" t="s">
        <v>14074</v>
      </c>
      <c r="D8020" t="s">
        <v>2114</v>
      </c>
      <c r="E8020">
        <v>75</v>
      </c>
      <c r="H8020">
        <f t="shared" si="251"/>
        <v>600</v>
      </c>
      <c r="J8020">
        <f t="shared" si="250"/>
        <v>600</v>
      </c>
    </row>
    <row r="8021" spans="3:10" x14ac:dyDescent="0.25">
      <c r="C8021" t="s">
        <v>17546</v>
      </c>
      <c r="D8021" t="s">
        <v>3096</v>
      </c>
      <c r="E8021">
        <v>15</v>
      </c>
      <c r="H8021">
        <f t="shared" si="251"/>
        <v>120</v>
      </c>
      <c r="J8021">
        <f t="shared" si="250"/>
        <v>120</v>
      </c>
    </row>
    <row r="8022" spans="3:10" x14ac:dyDescent="0.25">
      <c r="C8022" t="s">
        <v>14075</v>
      </c>
      <c r="D8022" t="s">
        <v>2137</v>
      </c>
      <c r="E8022">
        <v>41</v>
      </c>
      <c r="H8022">
        <f t="shared" si="251"/>
        <v>328</v>
      </c>
      <c r="J8022">
        <f t="shared" si="250"/>
        <v>328</v>
      </c>
    </row>
    <row r="8023" spans="3:10" x14ac:dyDescent="0.25">
      <c r="C8023" t="s">
        <v>19743</v>
      </c>
      <c r="D8023" t="s">
        <v>4073</v>
      </c>
      <c r="E8023">
        <v>72</v>
      </c>
      <c r="H8023">
        <f t="shared" si="251"/>
        <v>576</v>
      </c>
      <c r="J8023">
        <f t="shared" si="250"/>
        <v>576</v>
      </c>
    </row>
    <row r="8024" spans="3:10" x14ac:dyDescent="0.25">
      <c r="C8024" t="s">
        <v>10876</v>
      </c>
      <c r="D8024" t="s">
        <v>1209</v>
      </c>
      <c r="E8024">
        <v>129</v>
      </c>
      <c r="H8024">
        <f t="shared" si="251"/>
        <v>1032</v>
      </c>
      <c r="J8024">
        <f t="shared" si="250"/>
        <v>1032</v>
      </c>
    </row>
    <row r="8025" spans="3:10" x14ac:dyDescent="0.25">
      <c r="C8025" t="s">
        <v>16045</v>
      </c>
      <c r="D8025" t="s">
        <v>2717</v>
      </c>
      <c r="E8025">
        <v>99</v>
      </c>
      <c r="H8025">
        <f t="shared" si="251"/>
        <v>792</v>
      </c>
      <c r="J8025">
        <f t="shared" si="250"/>
        <v>792</v>
      </c>
    </row>
    <row r="8026" spans="3:10" x14ac:dyDescent="0.25">
      <c r="C8026" t="s">
        <v>20154</v>
      </c>
      <c r="D8026" t="s">
        <v>4190</v>
      </c>
      <c r="E8026">
        <v>135</v>
      </c>
      <c r="H8026">
        <f t="shared" si="251"/>
        <v>1080</v>
      </c>
      <c r="J8026">
        <f t="shared" si="250"/>
        <v>1080</v>
      </c>
    </row>
    <row r="8027" spans="3:10" x14ac:dyDescent="0.25">
      <c r="C8027" t="s">
        <v>11942</v>
      </c>
      <c r="D8027" t="s">
        <v>1527</v>
      </c>
      <c r="E8027">
        <v>159</v>
      </c>
      <c r="H8027">
        <f t="shared" si="251"/>
        <v>1272</v>
      </c>
      <c r="J8027">
        <f t="shared" si="250"/>
        <v>1272</v>
      </c>
    </row>
    <row r="8028" spans="3:10" x14ac:dyDescent="0.25">
      <c r="C8028" t="s">
        <v>13706</v>
      </c>
      <c r="D8028" t="s">
        <v>2047</v>
      </c>
      <c r="E8028">
        <v>69</v>
      </c>
      <c r="H8028">
        <f t="shared" si="251"/>
        <v>552</v>
      </c>
      <c r="J8028">
        <f t="shared" si="250"/>
        <v>552</v>
      </c>
    </row>
    <row r="8029" spans="3:10" x14ac:dyDescent="0.25">
      <c r="C8029" t="s">
        <v>13707</v>
      </c>
      <c r="D8029" t="s">
        <v>2019</v>
      </c>
      <c r="E8029">
        <v>68</v>
      </c>
      <c r="H8029">
        <f t="shared" si="251"/>
        <v>544</v>
      </c>
      <c r="J8029">
        <f t="shared" si="250"/>
        <v>544</v>
      </c>
    </row>
    <row r="8030" spans="3:10" x14ac:dyDescent="0.25">
      <c r="C8030" t="s">
        <v>11163</v>
      </c>
      <c r="D8030" t="s">
        <v>1313</v>
      </c>
      <c r="E8030">
        <v>104</v>
      </c>
      <c r="H8030">
        <f t="shared" si="251"/>
        <v>832</v>
      </c>
      <c r="J8030">
        <f t="shared" si="250"/>
        <v>832</v>
      </c>
    </row>
    <row r="8031" spans="3:10" x14ac:dyDescent="0.25">
      <c r="C8031" t="s">
        <v>12865</v>
      </c>
      <c r="D8031" t="s">
        <v>1759</v>
      </c>
      <c r="E8031">
        <v>221</v>
      </c>
      <c r="H8031">
        <f t="shared" si="251"/>
        <v>1768</v>
      </c>
      <c r="J8031">
        <f t="shared" si="250"/>
        <v>1768</v>
      </c>
    </row>
    <row r="8032" spans="3:10" x14ac:dyDescent="0.25">
      <c r="C8032" t="s">
        <v>18857</v>
      </c>
      <c r="D8032" t="s">
        <v>3675</v>
      </c>
      <c r="E8032">
        <v>10</v>
      </c>
      <c r="H8032">
        <f t="shared" si="251"/>
        <v>80</v>
      </c>
      <c r="J8032">
        <f t="shared" si="250"/>
        <v>80</v>
      </c>
    </row>
    <row r="8033" spans="3:10" x14ac:dyDescent="0.25">
      <c r="C8033" t="s">
        <v>7875</v>
      </c>
      <c r="D8033" t="s">
        <v>427</v>
      </c>
      <c r="E8033">
        <v>166</v>
      </c>
      <c r="H8033">
        <f t="shared" si="251"/>
        <v>1328</v>
      </c>
      <c r="J8033">
        <f t="shared" si="250"/>
        <v>1328</v>
      </c>
    </row>
    <row r="8034" spans="3:10" x14ac:dyDescent="0.25">
      <c r="C8034" t="s">
        <v>25396</v>
      </c>
      <c r="D8034" t="s">
        <v>5555</v>
      </c>
      <c r="E8034">
        <v>636</v>
      </c>
      <c r="H8034">
        <f t="shared" si="251"/>
        <v>5088</v>
      </c>
      <c r="J8034">
        <f t="shared" si="250"/>
        <v>5088</v>
      </c>
    </row>
    <row r="8035" spans="3:10" x14ac:dyDescent="0.25">
      <c r="C8035" t="s">
        <v>14379</v>
      </c>
      <c r="D8035" t="s">
        <v>2203</v>
      </c>
      <c r="E8035">
        <v>16</v>
      </c>
      <c r="H8035">
        <f t="shared" si="251"/>
        <v>128</v>
      </c>
      <c r="J8035">
        <f t="shared" si="250"/>
        <v>128</v>
      </c>
    </row>
    <row r="8036" spans="3:10" x14ac:dyDescent="0.25">
      <c r="C8036" t="s">
        <v>14922</v>
      </c>
      <c r="D8036" t="s">
        <v>2354</v>
      </c>
      <c r="E8036">
        <v>145</v>
      </c>
      <c r="H8036">
        <f t="shared" si="251"/>
        <v>1160</v>
      </c>
      <c r="J8036">
        <f t="shared" si="250"/>
        <v>1160</v>
      </c>
    </row>
    <row r="8037" spans="3:10" x14ac:dyDescent="0.25">
      <c r="C8037" t="s">
        <v>18688</v>
      </c>
      <c r="D8037" t="s">
        <v>3632</v>
      </c>
      <c r="E8037">
        <v>3974</v>
      </c>
      <c r="H8037">
        <f t="shared" si="251"/>
        <v>31792</v>
      </c>
      <c r="J8037">
        <f t="shared" si="250"/>
        <v>31792</v>
      </c>
    </row>
    <row r="8038" spans="3:10" x14ac:dyDescent="0.25">
      <c r="C8038" t="s">
        <v>14923</v>
      </c>
      <c r="D8038" t="s">
        <v>2335</v>
      </c>
      <c r="E8038">
        <v>80</v>
      </c>
      <c r="H8038">
        <f t="shared" si="251"/>
        <v>640</v>
      </c>
      <c r="J8038">
        <f t="shared" si="250"/>
        <v>640</v>
      </c>
    </row>
    <row r="8039" spans="3:10" x14ac:dyDescent="0.25">
      <c r="C8039" t="s">
        <v>16046</v>
      </c>
      <c r="D8039" t="s">
        <v>2705</v>
      </c>
      <c r="E8039">
        <v>57</v>
      </c>
      <c r="H8039">
        <f t="shared" si="251"/>
        <v>456</v>
      </c>
      <c r="J8039">
        <f t="shared" si="250"/>
        <v>456</v>
      </c>
    </row>
    <row r="8040" spans="3:10" x14ac:dyDescent="0.25">
      <c r="C8040" t="s">
        <v>23677</v>
      </c>
      <c r="D8040" t="s">
        <v>5035</v>
      </c>
      <c r="E8040">
        <v>106</v>
      </c>
      <c r="H8040">
        <f t="shared" si="251"/>
        <v>848</v>
      </c>
      <c r="J8040">
        <f t="shared" si="250"/>
        <v>848</v>
      </c>
    </row>
    <row r="8041" spans="3:10" x14ac:dyDescent="0.25">
      <c r="C8041" t="s">
        <v>16896</v>
      </c>
      <c r="D8041" t="s">
        <v>2896</v>
      </c>
      <c r="E8041">
        <v>428</v>
      </c>
      <c r="H8041">
        <f t="shared" si="251"/>
        <v>3424</v>
      </c>
      <c r="J8041">
        <f t="shared" si="250"/>
        <v>3424</v>
      </c>
    </row>
    <row r="8042" spans="3:10" x14ac:dyDescent="0.25">
      <c r="C8042" t="s">
        <v>25397</v>
      </c>
      <c r="D8042" t="s">
        <v>5587</v>
      </c>
      <c r="E8042">
        <v>819</v>
      </c>
      <c r="H8042">
        <f t="shared" si="251"/>
        <v>6552</v>
      </c>
      <c r="J8042">
        <f t="shared" si="250"/>
        <v>6552</v>
      </c>
    </row>
    <row r="8043" spans="3:10" x14ac:dyDescent="0.25">
      <c r="C8043" t="s">
        <v>9526</v>
      </c>
      <c r="D8043" t="s">
        <v>884</v>
      </c>
      <c r="E8043">
        <v>1071</v>
      </c>
      <c r="H8043">
        <f t="shared" si="251"/>
        <v>8568</v>
      </c>
      <c r="J8043">
        <f t="shared" si="250"/>
        <v>8568</v>
      </c>
    </row>
    <row r="8044" spans="3:10" x14ac:dyDescent="0.25">
      <c r="C8044" t="s">
        <v>20155</v>
      </c>
      <c r="D8044" t="s">
        <v>4160</v>
      </c>
      <c r="E8044">
        <v>142</v>
      </c>
      <c r="H8044">
        <f t="shared" si="251"/>
        <v>1136</v>
      </c>
      <c r="J8044">
        <f t="shared" si="250"/>
        <v>1136</v>
      </c>
    </row>
    <row r="8045" spans="3:10" x14ac:dyDescent="0.25">
      <c r="C8045" t="s">
        <v>18052</v>
      </c>
      <c r="D8045" t="s">
        <v>3318</v>
      </c>
      <c r="E8045">
        <v>223</v>
      </c>
      <c r="H8045">
        <f t="shared" si="251"/>
        <v>1784</v>
      </c>
      <c r="J8045">
        <f t="shared" si="250"/>
        <v>1784</v>
      </c>
    </row>
    <row r="8046" spans="3:10" x14ac:dyDescent="0.25">
      <c r="C8046" t="s">
        <v>13249</v>
      </c>
      <c r="D8046" t="s">
        <v>1891</v>
      </c>
      <c r="E8046">
        <v>86</v>
      </c>
      <c r="H8046">
        <f t="shared" si="251"/>
        <v>688</v>
      </c>
      <c r="J8046">
        <f t="shared" si="250"/>
        <v>688</v>
      </c>
    </row>
    <row r="8047" spans="3:10" x14ac:dyDescent="0.25">
      <c r="C8047" t="s">
        <v>9312</v>
      </c>
      <c r="D8047" t="s">
        <v>805</v>
      </c>
      <c r="E8047">
        <v>316</v>
      </c>
      <c r="H8047">
        <f t="shared" si="251"/>
        <v>2528</v>
      </c>
      <c r="J8047">
        <f t="shared" si="250"/>
        <v>2528</v>
      </c>
    </row>
    <row r="8048" spans="3:10" x14ac:dyDescent="0.25">
      <c r="C8048" t="s">
        <v>16897</v>
      </c>
      <c r="D8048" t="s">
        <v>2975</v>
      </c>
      <c r="E8048">
        <v>396</v>
      </c>
      <c r="H8048">
        <f t="shared" si="251"/>
        <v>3168</v>
      </c>
      <c r="J8048">
        <f t="shared" si="250"/>
        <v>3168</v>
      </c>
    </row>
    <row r="8049" spans="3:10" x14ac:dyDescent="0.25">
      <c r="C8049" t="s">
        <v>16484</v>
      </c>
      <c r="D8049" t="s">
        <v>2747</v>
      </c>
      <c r="E8049">
        <v>60</v>
      </c>
      <c r="H8049">
        <f t="shared" si="251"/>
        <v>480</v>
      </c>
      <c r="J8049">
        <f t="shared" si="250"/>
        <v>480</v>
      </c>
    </row>
    <row r="8050" spans="3:10" x14ac:dyDescent="0.25">
      <c r="C8050" t="s">
        <v>6365</v>
      </c>
      <c r="D8050" t="s">
        <v>15</v>
      </c>
      <c r="E8050">
        <v>28</v>
      </c>
      <c r="H8050">
        <f t="shared" si="251"/>
        <v>224</v>
      </c>
      <c r="J8050">
        <f t="shared" si="250"/>
        <v>224</v>
      </c>
    </row>
    <row r="8051" spans="3:10" x14ac:dyDescent="0.25">
      <c r="C8051" t="s">
        <v>16898</v>
      </c>
      <c r="D8051" t="s">
        <v>2865</v>
      </c>
      <c r="E8051">
        <v>235</v>
      </c>
      <c r="H8051">
        <f t="shared" si="251"/>
        <v>1880</v>
      </c>
      <c r="J8051">
        <f t="shared" si="250"/>
        <v>1880</v>
      </c>
    </row>
    <row r="8052" spans="3:10" x14ac:dyDescent="0.25">
      <c r="C8052" t="s">
        <v>17547</v>
      </c>
      <c r="D8052" t="s">
        <v>3095</v>
      </c>
      <c r="E8052">
        <v>20</v>
      </c>
      <c r="H8052">
        <f t="shared" si="251"/>
        <v>160</v>
      </c>
      <c r="J8052">
        <f t="shared" si="250"/>
        <v>160</v>
      </c>
    </row>
    <row r="8053" spans="3:10" x14ac:dyDescent="0.25">
      <c r="C8053" t="s">
        <v>21191</v>
      </c>
      <c r="D8053" t="s">
        <v>4416</v>
      </c>
      <c r="E8053">
        <v>107</v>
      </c>
      <c r="H8053">
        <f t="shared" si="251"/>
        <v>856</v>
      </c>
      <c r="J8053">
        <f t="shared" si="250"/>
        <v>856</v>
      </c>
    </row>
    <row r="8054" spans="3:10" x14ac:dyDescent="0.25">
      <c r="C8054" t="s">
        <v>19147</v>
      </c>
      <c r="D8054" t="s">
        <v>3871</v>
      </c>
      <c r="E8054">
        <v>197</v>
      </c>
      <c r="H8054">
        <f t="shared" si="251"/>
        <v>1576</v>
      </c>
      <c r="J8054">
        <f t="shared" si="250"/>
        <v>1576</v>
      </c>
    </row>
    <row r="8055" spans="3:10" x14ac:dyDescent="0.25">
      <c r="C8055" t="s">
        <v>17548</v>
      </c>
      <c r="D8055" t="s">
        <v>3090</v>
      </c>
      <c r="E8055">
        <v>41</v>
      </c>
      <c r="H8055">
        <f t="shared" si="251"/>
        <v>328</v>
      </c>
      <c r="J8055">
        <f t="shared" si="250"/>
        <v>328</v>
      </c>
    </row>
    <row r="8056" spans="3:10" x14ac:dyDescent="0.25">
      <c r="C8056" t="s">
        <v>18053</v>
      </c>
      <c r="D8056" t="s">
        <v>3316</v>
      </c>
      <c r="E8056">
        <v>43</v>
      </c>
      <c r="H8056">
        <f t="shared" si="251"/>
        <v>344</v>
      </c>
      <c r="J8056">
        <f t="shared" si="250"/>
        <v>344</v>
      </c>
    </row>
    <row r="8057" spans="3:10" x14ac:dyDescent="0.25">
      <c r="C8057" t="s">
        <v>13708</v>
      </c>
      <c r="D8057" t="s">
        <v>2069</v>
      </c>
      <c r="E8057">
        <v>21</v>
      </c>
      <c r="H8057">
        <f t="shared" si="251"/>
        <v>168</v>
      </c>
      <c r="J8057">
        <f t="shared" si="250"/>
        <v>168</v>
      </c>
    </row>
    <row r="8058" spans="3:10" x14ac:dyDescent="0.25">
      <c r="C8058" t="s">
        <v>17549</v>
      </c>
      <c r="D8058" t="s">
        <v>3161</v>
      </c>
      <c r="E8058">
        <v>19</v>
      </c>
      <c r="H8058">
        <f t="shared" si="251"/>
        <v>152</v>
      </c>
      <c r="J8058">
        <f t="shared" si="250"/>
        <v>152</v>
      </c>
    </row>
    <row r="8059" spans="3:10" x14ac:dyDescent="0.25">
      <c r="C8059" t="s">
        <v>6875</v>
      </c>
      <c r="D8059" t="s">
        <v>201</v>
      </c>
      <c r="E8059">
        <v>28</v>
      </c>
      <c r="H8059">
        <f t="shared" si="251"/>
        <v>224</v>
      </c>
      <c r="J8059">
        <f t="shared" si="250"/>
        <v>224</v>
      </c>
    </row>
    <row r="8060" spans="3:10" x14ac:dyDescent="0.25">
      <c r="C8060" t="s">
        <v>18858</v>
      </c>
      <c r="D8060" t="s">
        <v>3703</v>
      </c>
      <c r="E8060">
        <v>113</v>
      </c>
      <c r="H8060">
        <f t="shared" si="251"/>
        <v>904</v>
      </c>
      <c r="J8060">
        <f t="shared" si="250"/>
        <v>904</v>
      </c>
    </row>
    <row r="8061" spans="3:10" x14ac:dyDescent="0.25">
      <c r="C8061" t="s">
        <v>16047</v>
      </c>
      <c r="D8061" t="s">
        <v>2677</v>
      </c>
      <c r="E8061">
        <v>252</v>
      </c>
      <c r="H8061">
        <f t="shared" si="251"/>
        <v>2016</v>
      </c>
      <c r="J8061">
        <f t="shared" si="250"/>
        <v>2016</v>
      </c>
    </row>
    <row r="8062" spans="3:10" x14ac:dyDescent="0.25">
      <c r="C8062" t="s">
        <v>17550</v>
      </c>
      <c r="D8062" t="s">
        <v>3192</v>
      </c>
      <c r="E8062">
        <v>104</v>
      </c>
      <c r="H8062">
        <f t="shared" si="251"/>
        <v>832</v>
      </c>
      <c r="J8062">
        <f t="shared" si="250"/>
        <v>832</v>
      </c>
    </row>
    <row r="8063" spans="3:10" x14ac:dyDescent="0.25">
      <c r="C8063" t="s">
        <v>17551</v>
      </c>
      <c r="D8063" t="s">
        <v>3128</v>
      </c>
      <c r="E8063">
        <v>22</v>
      </c>
      <c r="H8063">
        <f t="shared" si="251"/>
        <v>176</v>
      </c>
      <c r="J8063">
        <f t="shared" si="250"/>
        <v>176</v>
      </c>
    </row>
    <row r="8064" spans="3:10" x14ac:dyDescent="0.25">
      <c r="C8064" t="s">
        <v>19148</v>
      </c>
      <c r="D8064" t="s">
        <v>3854</v>
      </c>
      <c r="E8064">
        <v>49</v>
      </c>
      <c r="H8064">
        <f t="shared" si="251"/>
        <v>392</v>
      </c>
      <c r="J8064">
        <f t="shared" si="250"/>
        <v>392</v>
      </c>
    </row>
    <row r="8065" spans="3:10" x14ac:dyDescent="0.25">
      <c r="C8065" t="s">
        <v>14666</v>
      </c>
      <c r="D8065" t="s">
        <v>2291</v>
      </c>
      <c r="E8065">
        <v>216</v>
      </c>
      <c r="H8065">
        <f t="shared" si="251"/>
        <v>1728</v>
      </c>
      <c r="J8065">
        <f t="shared" si="250"/>
        <v>1728</v>
      </c>
    </row>
    <row r="8066" spans="3:10" x14ac:dyDescent="0.25">
      <c r="C8066" t="s">
        <v>17552</v>
      </c>
      <c r="D8066" t="s">
        <v>3136</v>
      </c>
      <c r="E8066">
        <v>25</v>
      </c>
      <c r="H8066">
        <f t="shared" si="251"/>
        <v>200</v>
      </c>
      <c r="J8066">
        <f t="shared" si="250"/>
        <v>200</v>
      </c>
    </row>
    <row r="8067" spans="3:10" x14ac:dyDescent="0.25">
      <c r="C8067" t="s">
        <v>13709</v>
      </c>
      <c r="D8067" t="s">
        <v>2002</v>
      </c>
      <c r="E8067">
        <v>85</v>
      </c>
      <c r="H8067">
        <f t="shared" si="251"/>
        <v>680</v>
      </c>
      <c r="J8067">
        <f t="shared" si="250"/>
        <v>680</v>
      </c>
    </row>
    <row r="8068" spans="3:10" x14ac:dyDescent="0.25">
      <c r="C8068" t="s">
        <v>18689</v>
      </c>
      <c r="D8068" t="s">
        <v>3621</v>
      </c>
      <c r="E8068">
        <v>45</v>
      </c>
      <c r="H8068">
        <f t="shared" si="251"/>
        <v>360</v>
      </c>
      <c r="J8068">
        <f t="shared" si="250"/>
        <v>360</v>
      </c>
    </row>
    <row r="8069" spans="3:10" x14ac:dyDescent="0.25">
      <c r="C8069" t="s">
        <v>19149</v>
      </c>
      <c r="D8069" t="s">
        <v>3894</v>
      </c>
      <c r="E8069">
        <v>2211</v>
      </c>
      <c r="H8069">
        <f t="shared" si="251"/>
        <v>17688</v>
      </c>
      <c r="J8069">
        <f t="shared" si="250"/>
        <v>17688</v>
      </c>
    </row>
    <row r="8070" spans="3:10" x14ac:dyDescent="0.25">
      <c r="C8070" t="s">
        <v>19150</v>
      </c>
      <c r="D8070" t="s">
        <v>3887</v>
      </c>
      <c r="E8070">
        <v>147</v>
      </c>
      <c r="H8070">
        <f t="shared" si="251"/>
        <v>1176</v>
      </c>
      <c r="J8070">
        <f t="shared" si="250"/>
        <v>1176</v>
      </c>
    </row>
    <row r="8071" spans="3:10" x14ac:dyDescent="0.25">
      <c r="C8071" t="s">
        <v>19744</v>
      </c>
      <c r="D8071" t="s">
        <v>4051</v>
      </c>
      <c r="E8071">
        <v>40</v>
      </c>
      <c r="H8071">
        <f t="shared" si="251"/>
        <v>320</v>
      </c>
      <c r="J8071">
        <f t="shared" si="250"/>
        <v>320</v>
      </c>
    </row>
    <row r="8072" spans="3:10" x14ac:dyDescent="0.25">
      <c r="C8072" t="s">
        <v>21712</v>
      </c>
      <c r="D8072" t="s">
        <v>4518</v>
      </c>
      <c r="E8072">
        <v>20</v>
      </c>
      <c r="H8072">
        <f t="shared" si="251"/>
        <v>160</v>
      </c>
      <c r="J8072">
        <f t="shared" si="250"/>
        <v>160</v>
      </c>
    </row>
    <row r="8073" spans="3:10" x14ac:dyDescent="0.25">
      <c r="C8073" t="s">
        <v>16899</v>
      </c>
      <c r="D8073" t="s">
        <v>2910</v>
      </c>
      <c r="E8073">
        <v>34</v>
      </c>
      <c r="H8073">
        <f t="shared" si="251"/>
        <v>272</v>
      </c>
      <c r="J8073">
        <f t="shared" si="250"/>
        <v>272</v>
      </c>
    </row>
    <row r="8074" spans="3:10" x14ac:dyDescent="0.25">
      <c r="C8074" t="s">
        <v>14924</v>
      </c>
      <c r="D8074" t="s">
        <v>2379</v>
      </c>
      <c r="E8074">
        <v>392</v>
      </c>
      <c r="H8074">
        <f t="shared" si="251"/>
        <v>3136</v>
      </c>
      <c r="J8074">
        <f t="shared" ref="J8074:J8137" si="252">MIN(G8074:H8074)</f>
        <v>3136</v>
      </c>
    </row>
    <row r="8075" spans="3:10" x14ac:dyDescent="0.25">
      <c r="C8075" t="s">
        <v>15291</v>
      </c>
      <c r="D8075" t="s">
        <v>2448</v>
      </c>
      <c r="E8075">
        <v>177</v>
      </c>
      <c r="H8075">
        <f t="shared" ref="H8075:H8138" si="253">E8075*8</f>
        <v>1416</v>
      </c>
      <c r="J8075">
        <f t="shared" si="252"/>
        <v>1416</v>
      </c>
    </row>
    <row r="8076" spans="3:10" x14ac:dyDescent="0.25">
      <c r="C8076" t="s">
        <v>11943</v>
      </c>
      <c r="D8076" t="s">
        <v>1548</v>
      </c>
      <c r="E8076">
        <v>80</v>
      </c>
      <c r="H8076">
        <f t="shared" si="253"/>
        <v>640</v>
      </c>
      <c r="J8076">
        <f t="shared" si="252"/>
        <v>640</v>
      </c>
    </row>
    <row r="8077" spans="3:10" x14ac:dyDescent="0.25">
      <c r="C8077" t="s">
        <v>13250</v>
      </c>
      <c r="D8077" t="s">
        <v>1916</v>
      </c>
      <c r="E8077">
        <v>411</v>
      </c>
      <c r="H8077">
        <f t="shared" si="253"/>
        <v>3288</v>
      </c>
      <c r="J8077">
        <f t="shared" si="252"/>
        <v>3288</v>
      </c>
    </row>
    <row r="8078" spans="3:10" x14ac:dyDescent="0.25">
      <c r="C8078" t="s">
        <v>17553</v>
      </c>
      <c r="D8078" t="s">
        <v>3198</v>
      </c>
      <c r="E8078">
        <v>592</v>
      </c>
      <c r="H8078">
        <f t="shared" si="253"/>
        <v>4736</v>
      </c>
      <c r="J8078">
        <f t="shared" si="252"/>
        <v>4736</v>
      </c>
    </row>
    <row r="8079" spans="3:10" x14ac:dyDescent="0.25">
      <c r="C8079" t="s">
        <v>17554</v>
      </c>
      <c r="D8079" t="s">
        <v>3120</v>
      </c>
      <c r="E8079">
        <v>21</v>
      </c>
      <c r="H8079">
        <f t="shared" si="253"/>
        <v>168</v>
      </c>
      <c r="J8079">
        <f t="shared" si="252"/>
        <v>168</v>
      </c>
    </row>
    <row r="8080" spans="3:10" x14ac:dyDescent="0.25">
      <c r="C8080" t="s">
        <v>10681</v>
      </c>
      <c r="D8080" t="s">
        <v>1171</v>
      </c>
      <c r="E8080">
        <v>151</v>
      </c>
      <c r="H8080">
        <f t="shared" si="253"/>
        <v>1208</v>
      </c>
      <c r="J8080">
        <f t="shared" si="252"/>
        <v>1208</v>
      </c>
    </row>
    <row r="8081" spans="3:10" x14ac:dyDescent="0.25">
      <c r="C8081" t="s">
        <v>7603</v>
      </c>
      <c r="D8081" t="s">
        <v>338</v>
      </c>
      <c r="E8081">
        <v>49</v>
      </c>
      <c r="H8081">
        <f t="shared" si="253"/>
        <v>392</v>
      </c>
      <c r="J8081">
        <f t="shared" si="252"/>
        <v>392</v>
      </c>
    </row>
    <row r="8082" spans="3:10" x14ac:dyDescent="0.25">
      <c r="C8082" t="s">
        <v>16900</v>
      </c>
      <c r="D8082" t="s">
        <v>2858</v>
      </c>
      <c r="E8082">
        <v>201</v>
      </c>
      <c r="H8082">
        <f t="shared" si="253"/>
        <v>1608</v>
      </c>
      <c r="J8082">
        <f t="shared" si="252"/>
        <v>1608</v>
      </c>
    </row>
    <row r="8083" spans="3:10" x14ac:dyDescent="0.25">
      <c r="C8083" t="s">
        <v>17555</v>
      </c>
      <c r="D8083" t="s">
        <v>3199</v>
      </c>
      <c r="E8083">
        <v>60</v>
      </c>
      <c r="H8083">
        <f t="shared" si="253"/>
        <v>480</v>
      </c>
      <c r="J8083">
        <f t="shared" si="252"/>
        <v>480</v>
      </c>
    </row>
    <row r="8084" spans="3:10" x14ac:dyDescent="0.25">
      <c r="C8084" t="s">
        <v>17556</v>
      </c>
      <c r="D8084" t="s">
        <v>3127</v>
      </c>
      <c r="E8084">
        <v>66</v>
      </c>
      <c r="H8084">
        <f t="shared" si="253"/>
        <v>528</v>
      </c>
      <c r="J8084">
        <f t="shared" si="252"/>
        <v>528</v>
      </c>
    </row>
    <row r="8085" spans="3:10" x14ac:dyDescent="0.25">
      <c r="C8085" t="s">
        <v>17557</v>
      </c>
      <c r="D8085" t="s">
        <v>3114</v>
      </c>
      <c r="E8085">
        <v>312</v>
      </c>
      <c r="H8085">
        <f t="shared" si="253"/>
        <v>2496</v>
      </c>
      <c r="J8085">
        <f t="shared" si="252"/>
        <v>2496</v>
      </c>
    </row>
    <row r="8086" spans="3:10" x14ac:dyDescent="0.25">
      <c r="C8086" t="s">
        <v>17558</v>
      </c>
      <c r="D8086" t="s">
        <v>3127</v>
      </c>
      <c r="E8086">
        <v>146</v>
      </c>
      <c r="H8086">
        <f t="shared" si="253"/>
        <v>1168</v>
      </c>
      <c r="J8086">
        <f t="shared" si="252"/>
        <v>1168</v>
      </c>
    </row>
    <row r="8087" spans="3:10" x14ac:dyDescent="0.25">
      <c r="C8087" t="s">
        <v>15292</v>
      </c>
      <c r="D8087" t="s">
        <v>2443</v>
      </c>
      <c r="E8087">
        <v>276</v>
      </c>
      <c r="H8087">
        <f t="shared" si="253"/>
        <v>2208</v>
      </c>
      <c r="J8087">
        <f t="shared" si="252"/>
        <v>2208</v>
      </c>
    </row>
    <row r="8088" spans="3:10" x14ac:dyDescent="0.25">
      <c r="C8088" t="s">
        <v>17559</v>
      </c>
      <c r="D8088" t="s">
        <v>3135</v>
      </c>
      <c r="E8088">
        <v>20</v>
      </c>
      <c r="H8088">
        <f t="shared" si="253"/>
        <v>160</v>
      </c>
      <c r="J8088">
        <f t="shared" si="252"/>
        <v>160</v>
      </c>
    </row>
    <row r="8089" spans="3:10" x14ac:dyDescent="0.25">
      <c r="C8089" t="s">
        <v>13710</v>
      </c>
      <c r="D8089" t="s">
        <v>2037</v>
      </c>
      <c r="E8089">
        <v>35</v>
      </c>
      <c r="H8089">
        <f t="shared" si="253"/>
        <v>280</v>
      </c>
      <c r="J8089">
        <f t="shared" si="252"/>
        <v>280</v>
      </c>
    </row>
    <row r="8090" spans="3:10" x14ac:dyDescent="0.25">
      <c r="C8090" t="s">
        <v>14925</v>
      </c>
      <c r="D8090" t="s">
        <v>2328</v>
      </c>
      <c r="E8090">
        <v>38</v>
      </c>
      <c r="H8090">
        <f t="shared" si="253"/>
        <v>304</v>
      </c>
      <c r="J8090">
        <f t="shared" si="252"/>
        <v>304</v>
      </c>
    </row>
    <row r="8091" spans="3:10" x14ac:dyDescent="0.25">
      <c r="C8091" t="s">
        <v>13711</v>
      </c>
      <c r="D8091" t="s">
        <v>1999</v>
      </c>
      <c r="E8091">
        <v>37</v>
      </c>
      <c r="H8091">
        <f t="shared" si="253"/>
        <v>296</v>
      </c>
      <c r="J8091">
        <f t="shared" si="252"/>
        <v>296</v>
      </c>
    </row>
    <row r="8092" spans="3:10" x14ac:dyDescent="0.25">
      <c r="C8092" t="s">
        <v>17560</v>
      </c>
      <c r="D8092" t="s">
        <v>3123</v>
      </c>
      <c r="E8092">
        <v>10</v>
      </c>
      <c r="H8092">
        <f t="shared" si="253"/>
        <v>80</v>
      </c>
      <c r="J8092">
        <f t="shared" si="252"/>
        <v>80</v>
      </c>
    </row>
    <row r="8093" spans="3:10" x14ac:dyDescent="0.25">
      <c r="C8093" t="s">
        <v>16048</v>
      </c>
      <c r="D8093" t="s">
        <v>2661</v>
      </c>
      <c r="E8093">
        <v>43</v>
      </c>
      <c r="H8093">
        <f t="shared" si="253"/>
        <v>344</v>
      </c>
      <c r="J8093">
        <f t="shared" si="252"/>
        <v>344</v>
      </c>
    </row>
    <row r="8094" spans="3:10" x14ac:dyDescent="0.25">
      <c r="C8094" t="s">
        <v>13712</v>
      </c>
      <c r="D8094" t="s">
        <v>2053</v>
      </c>
      <c r="E8094">
        <v>691</v>
      </c>
      <c r="H8094">
        <f t="shared" si="253"/>
        <v>5528</v>
      </c>
      <c r="J8094">
        <f t="shared" si="252"/>
        <v>5528</v>
      </c>
    </row>
    <row r="8095" spans="3:10" x14ac:dyDescent="0.25">
      <c r="C8095" t="s">
        <v>15293</v>
      </c>
      <c r="D8095" t="s">
        <v>2418</v>
      </c>
      <c r="E8095">
        <v>124</v>
      </c>
      <c r="H8095">
        <f t="shared" si="253"/>
        <v>992</v>
      </c>
      <c r="J8095">
        <f t="shared" si="252"/>
        <v>992</v>
      </c>
    </row>
    <row r="8096" spans="3:10" x14ac:dyDescent="0.25">
      <c r="C8096" t="s">
        <v>19745</v>
      </c>
      <c r="D8096" t="s">
        <v>4095</v>
      </c>
      <c r="E8096">
        <v>36</v>
      </c>
      <c r="H8096">
        <f t="shared" si="253"/>
        <v>288</v>
      </c>
      <c r="J8096">
        <f t="shared" si="252"/>
        <v>288</v>
      </c>
    </row>
    <row r="8097" spans="3:10" x14ac:dyDescent="0.25">
      <c r="C8097" t="s">
        <v>17561</v>
      </c>
      <c r="D8097" t="s">
        <v>3108</v>
      </c>
      <c r="E8097">
        <v>66</v>
      </c>
      <c r="H8097">
        <f t="shared" si="253"/>
        <v>528</v>
      </c>
      <c r="J8097">
        <f t="shared" si="252"/>
        <v>528</v>
      </c>
    </row>
    <row r="8098" spans="3:10" x14ac:dyDescent="0.25">
      <c r="C8098" t="s">
        <v>19746</v>
      </c>
      <c r="D8098" t="s">
        <v>4045</v>
      </c>
      <c r="E8098">
        <v>86</v>
      </c>
      <c r="H8098">
        <f t="shared" si="253"/>
        <v>688</v>
      </c>
      <c r="J8098">
        <f t="shared" si="252"/>
        <v>688</v>
      </c>
    </row>
    <row r="8099" spans="3:10" x14ac:dyDescent="0.25">
      <c r="C8099" t="s">
        <v>16485</v>
      </c>
      <c r="D8099" t="s">
        <v>2804</v>
      </c>
      <c r="E8099">
        <v>104</v>
      </c>
      <c r="H8099">
        <f t="shared" si="253"/>
        <v>832</v>
      </c>
      <c r="J8099">
        <f t="shared" si="252"/>
        <v>832</v>
      </c>
    </row>
    <row r="8100" spans="3:10" x14ac:dyDescent="0.25">
      <c r="C8100" t="s">
        <v>16485</v>
      </c>
      <c r="D8100" t="s">
        <v>4096</v>
      </c>
      <c r="E8100">
        <v>66</v>
      </c>
      <c r="H8100">
        <f t="shared" si="253"/>
        <v>528</v>
      </c>
      <c r="J8100">
        <f t="shared" si="252"/>
        <v>528</v>
      </c>
    </row>
    <row r="8101" spans="3:10" x14ac:dyDescent="0.25">
      <c r="C8101" t="s">
        <v>19747</v>
      </c>
      <c r="D8101" t="s">
        <v>4045</v>
      </c>
      <c r="E8101">
        <v>87</v>
      </c>
      <c r="H8101">
        <f t="shared" si="253"/>
        <v>696</v>
      </c>
      <c r="J8101">
        <f t="shared" si="252"/>
        <v>696</v>
      </c>
    </row>
    <row r="8102" spans="3:10" x14ac:dyDescent="0.25">
      <c r="C8102" t="s">
        <v>21192</v>
      </c>
      <c r="D8102" t="s">
        <v>4403</v>
      </c>
      <c r="E8102">
        <v>141</v>
      </c>
      <c r="H8102">
        <f t="shared" si="253"/>
        <v>1128</v>
      </c>
      <c r="J8102">
        <f t="shared" si="252"/>
        <v>1128</v>
      </c>
    </row>
    <row r="8103" spans="3:10" x14ac:dyDescent="0.25">
      <c r="C8103" t="s">
        <v>20156</v>
      </c>
      <c r="D8103" t="s">
        <v>4191</v>
      </c>
      <c r="E8103">
        <v>98</v>
      </c>
      <c r="H8103">
        <f t="shared" si="253"/>
        <v>784</v>
      </c>
      <c r="J8103">
        <f t="shared" si="252"/>
        <v>784</v>
      </c>
    </row>
    <row r="8104" spans="3:10" x14ac:dyDescent="0.25">
      <c r="C8104" t="s">
        <v>12289</v>
      </c>
      <c r="D8104" t="s">
        <v>1620</v>
      </c>
      <c r="E8104">
        <v>15</v>
      </c>
      <c r="H8104">
        <f t="shared" si="253"/>
        <v>120</v>
      </c>
      <c r="J8104">
        <f t="shared" si="252"/>
        <v>120</v>
      </c>
    </row>
    <row r="8105" spans="3:10" x14ac:dyDescent="0.25">
      <c r="C8105" t="s">
        <v>19338</v>
      </c>
      <c r="D8105" t="s">
        <v>3944</v>
      </c>
      <c r="E8105">
        <v>39</v>
      </c>
      <c r="H8105">
        <f t="shared" si="253"/>
        <v>312</v>
      </c>
      <c r="J8105">
        <f t="shared" si="252"/>
        <v>312</v>
      </c>
    </row>
    <row r="8106" spans="3:10" x14ac:dyDescent="0.25">
      <c r="C8106" t="s">
        <v>14532</v>
      </c>
      <c r="D8106" t="s">
        <v>2258</v>
      </c>
      <c r="E8106">
        <v>8</v>
      </c>
      <c r="H8106">
        <f t="shared" si="253"/>
        <v>64</v>
      </c>
      <c r="J8106">
        <f t="shared" si="252"/>
        <v>64</v>
      </c>
    </row>
    <row r="8107" spans="3:10" x14ac:dyDescent="0.25">
      <c r="C8107" t="s">
        <v>9959</v>
      </c>
      <c r="D8107" t="s">
        <v>980</v>
      </c>
      <c r="E8107">
        <v>22</v>
      </c>
      <c r="H8107">
        <f t="shared" si="253"/>
        <v>176</v>
      </c>
      <c r="J8107">
        <f t="shared" si="252"/>
        <v>176</v>
      </c>
    </row>
    <row r="8108" spans="3:10" x14ac:dyDescent="0.25">
      <c r="C8108" t="s">
        <v>19748</v>
      </c>
      <c r="D8108" t="s">
        <v>4073</v>
      </c>
      <c r="E8108">
        <v>44</v>
      </c>
      <c r="H8108">
        <f t="shared" si="253"/>
        <v>352</v>
      </c>
      <c r="J8108">
        <f t="shared" si="252"/>
        <v>352</v>
      </c>
    </row>
    <row r="8109" spans="3:10" x14ac:dyDescent="0.25">
      <c r="C8109" t="s">
        <v>19748</v>
      </c>
      <c r="D8109" t="s">
        <v>4135</v>
      </c>
      <c r="E8109">
        <v>74</v>
      </c>
      <c r="H8109">
        <f t="shared" si="253"/>
        <v>592</v>
      </c>
      <c r="J8109">
        <f t="shared" si="252"/>
        <v>592</v>
      </c>
    </row>
    <row r="8110" spans="3:10" x14ac:dyDescent="0.25">
      <c r="C8110" t="s">
        <v>17562</v>
      </c>
      <c r="D8110" t="s">
        <v>3147</v>
      </c>
      <c r="E8110">
        <v>127</v>
      </c>
      <c r="H8110">
        <f t="shared" si="253"/>
        <v>1016</v>
      </c>
      <c r="J8110">
        <f t="shared" si="252"/>
        <v>1016</v>
      </c>
    </row>
    <row r="8111" spans="3:10" x14ac:dyDescent="0.25">
      <c r="C8111" t="s">
        <v>7876</v>
      </c>
      <c r="D8111" t="s">
        <v>466</v>
      </c>
      <c r="E8111">
        <v>460</v>
      </c>
      <c r="H8111">
        <f t="shared" si="253"/>
        <v>3680</v>
      </c>
      <c r="J8111">
        <f t="shared" si="252"/>
        <v>3680</v>
      </c>
    </row>
    <row r="8112" spans="3:10" x14ac:dyDescent="0.25">
      <c r="C8112" t="s">
        <v>24852</v>
      </c>
      <c r="D8112" t="s">
        <v>5409</v>
      </c>
      <c r="E8112">
        <v>26</v>
      </c>
      <c r="H8112">
        <f t="shared" si="253"/>
        <v>208</v>
      </c>
      <c r="J8112">
        <f t="shared" si="252"/>
        <v>208</v>
      </c>
    </row>
    <row r="8113" spans="3:10" x14ac:dyDescent="0.25">
      <c r="C8113" t="s">
        <v>7877</v>
      </c>
      <c r="D8113" t="s">
        <v>469</v>
      </c>
      <c r="E8113">
        <v>139</v>
      </c>
      <c r="H8113">
        <f t="shared" si="253"/>
        <v>1112</v>
      </c>
      <c r="J8113">
        <f t="shared" si="252"/>
        <v>1112</v>
      </c>
    </row>
    <row r="8114" spans="3:10" x14ac:dyDescent="0.25">
      <c r="C8114" t="s">
        <v>22374</v>
      </c>
      <c r="D8114" t="s">
        <v>4673</v>
      </c>
      <c r="E8114">
        <v>114</v>
      </c>
      <c r="H8114">
        <f t="shared" si="253"/>
        <v>912</v>
      </c>
      <c r="J8114">
        <f t="shared" si="252"/>
        <v>912</v>
      </c>
    </row>
    <row r="8115" spans="3:10" x14ac:dyDescent="0.25">
      <c r="C8115" t="s">
        <v>24853</v>
      </c>
      <c r="D8115" t="s">
        <v>5405</v>
      </c>
      <c r="E8115">
        <v>17</v>
      </c>
      <c r="H8115">
        <f t="shared" si="253"/>
        <v>136</v>
      </c>
      <c r="J8115">
        <f t="shared" si="252"/>
        <v>136</v>
      </c>
    </row>
    <row r="8116" spans="3:10" x14ac:dyDescent="0.25">
      <c r="C8116" t="s">
        <v>13713</v>
      </c>
      <c r="D8116" t="s">
        <v>2037</v>
      </c>
      <c r="E8116">
        <v>73</v>
      </c>
      <c r="H8116">
        <f t="shared" si="253"/>
        <v>584</v>
      </c>
      <c r="J8116">
        <f t="shared" si="252"/>
        <v>584</v>
      </c>
    </row>
    <row r="8117" spans="3:10" x14ac:dyDescent="0.25">
      <c r="C8117" t="s">
        <v>10877</v>
      </c>
      <c r="D8117" t="s">
        <v>1217</v>
      </c>
      <c r="E8117">
        <v>421</v>
      </c>
      <c r="H8117">
        <f t="shared" si="253"/>
        <v>3368</v>
      </c>
      <c r="J8117">
        <f t="shared" si="252"/>
        <v>3368</v>
      </c>
    </row>
    <row r="8118" spans="3:10" x14ac:dyDescent="0.25">
      <c r="C8118" t="s">
        <v>14926</v>
      </c>
      <c r="D8118" t="s">
        <v>2331</v>
      </c>
      <c r="E8118">
        <v>278</v>
      </c>
      <c r="H8118">
        <f t="shared" si="253"/>
        <v>2224</v>
      </c>
      <c r="J8118">
        <f t="shared" si="252"/>
        <v>2224</v>
      </c>
    </row>
    <row r="8119" spans="3:10" x14ac:dyDescent="0.25">
      <c r="C8119" t="s">
        <v>13714</v>
      </c>
      <c r="D8119" t="s">
        <v>2064</v>
      </c>
      <c r="E8119">
        <v>42</v>
      </c>
      <c r="H8119">
        <f t="shared" si="253"/>
        <v>336</v>
      </c>
      <c r="J8119">
        <f t="shared" si="252"/>
        <v>336</v>
      </c>
    </row>
    <row r="8120" spans="3:10" x14ac:dyDescent="0.25">
      <c r="C8120" t="s">
        <v>13715</v>
      </c>
      <c r="D8120" t="s">
        <v>2031</v>
      </c>
      <c r="E8120">
        <v>19</v>
      </c>
      <c r="H8120">
        <f t="shared" si="253"/>
        <v>152</v>
      </c>
      <c r="J8120">
        <f t="shared" si="252"/>
        <v>152</v>
      </c>
    </row>
    <row r="8121" spans="3:10" x14ac:dyDescent="0.25">
      <c r="C8121" t="s">
        <v>14927</v>
      </c>
      <c r="D8121" t="s">
        <v>2348</v>
      </c>
      <c r="E8121">
        <v>145</v>
      </c>
      <c r="H8121">
        <f t="shared" si="253"/>
        <v>1160</v>
      </c>
      <c r="J8121">
        <f t="shared" si="252"/>
        <v>1160</v>
      </c>
    </row>
    <row r="8122" spans="3:10" x14ac:dyDescent="0.25">
      <c r="C8122" t="s">
        <v>15294</v>
      </c>
      <c r="D8122" t="s">
        <v>2460</v>
      </c>
      <c r="E8122">
        <v>151</v>
      </c>
      <c r="H8122">
        <f t="shared" si="253"/>
        <v>1208</v>
      </c>
      <c r="J8122">
        <f t="shared" si="252"/>
        <v>1208</v>
      </c>
    </row>
    <row r="8123" spans="3:10" x14ac:dyDescent="0.25">
      <c r="C8123" t="s">
        <v>17563</v>
      </c>
      <c r="D8123" t="s">
        <v>3107</v>
      </c>
      <c r="E8123">
        <v>202</v>
      </c>
      <c r="H8123">
        <f t="shared" si="253"/>
        <v>1616</v>
      </c>
      <c r="J8123">
        <f t="shared" si="252"/>
        <v>1616</v>
      </c>
    </row>
    <row r="8124" spans="3:10" x14ac:dyDescent="0.25">
      <c r="C8124" t="s">
        <v>21193</v>
      </c>
      <c r="D8124" t="s">
        <v>4403</v>
      </c>
      <c r="E8124">
        <v>149</v>
      </c>
      <c r="H8124">
        <f t="shared" si="253"/>
        <v>1192</v>
      </c>
      <c r="J8124">
        <f t="shared" si="252"/>
        <v>1192</v>
      </c>
    </row>
    <row r="8125" spans="3:10" x14ac:dyDescent="0.25">
      <c r="C8125" t="s">
        <v>14928</v>
      </c>
      <c r="D8125" t="s">
        <v>2348</v>
      </c>
      <c r="E8125">
        <v>131</v>
      </c>
      <c r="H8125">
        <f t="shared" si="253"/>
        <v>1048</v>
      </c>
      <c r="J8125">
        <f t="shared" si="252"/>
        <v>1048</v>
      </c>
    </row>
    <row r="8126" spans="3:10" x14ac:dyDescent="0.25">
      <c r="C8126" t="s">
        <v>11445</v>
      </c>
      <c r="D8126" t="s">
        <v>1368</v>
      </c>
      <c r="E8126">
        <v>73</v>
      </c>
      <c r="H8126">
        <f t="shared" si="253"/>
        <v>584</v>
      </c>
      <c r="J8126">
        <f t="shared" si="252"/>
        <v>584</v>
      </c>
    </row>
    <row r="8127" spans="3:10" x14ac:dyDescent="0.25">
      <c r="C8127" t="s">
        <v>14929</v>
      </c>
      <c r="D8127" t="s">
        <v>2323</v>
      </c>
      <c r="E8127">
        <v>23</v>
      </c>
      <c r="H8127">
        <f t="shared" si="253"/>
        <v>184</v>
      </c>
      <c r="J8127">
        <f t="shared" si="252"/>
        <v>184</v>
      </c>
    </row>
    <row r="8128" spans="3:10" x14ac:dyDescent="0.25">
      <c r="C8128" t="s">
        <v>15295</v>
      </c>
      <c r="D8128" t="s">
        <v>2458</v>
      </c>
      <c r="E8128">
        <v>200</v>
      </c>
      <c r="H8128">
        <f t="shared" si="253"/>
        <v>1600</v>
      </c>
      <c r="J8128">
        <f t="shared" si="252"/>
        <v>1600</v>
      </c>
    </row>
    <row r="8129" spans="3:10" x14ac:dyDescent="0.25">
      <c r="C8129" t="s">
        <v>15666</v>
      </c>
      <c r="D8129" t="s">
        <v>2580</v>
      </c>
      <c r="E8129">
        <v>900</v>
      </c>
      <c r="H8129">
        <f t="shared" si="253"/>
        <v>7200</v>
      </c>
      <c r="J8129">
        <f t="shared" si="252"/>
        <v>7200</v>
      </c>
    </row>
    <row r="8130" spans="3:10" x14ac:dyDescent="0.25">
      <c r="C8130" t="s">
        <v>15296</v>
      </c>
      <c r="D8130" t="s">
        <v>2461</v>
      </c>
      <c r="E8130">
        <v>116</v>
      </c>
      <c r="H8130">
        <f t="shared" si="253"/>
        <v>928</v>
      </c>
      <c r="J8130">
        <f t="shared" si="252"/>
        <v>928</v>
      </c>
    </row>
    <row r="8131" spans="3:10" x14ac:dyDescent="0.25">
      <c r="C8131" t="s">
        <v>15297</v>
      </c>
      <c r="D8131" t="s">
        <v>2426</v>
      </c>
      <c r="E8131">
        <v>135</v>
      </c>
      <c r="H8131">
        <f t="shared" si="253"/>
        <v>1080</v>
      </c>
      <c r="J8131">
        <f t="shared" si="252"/>
        <v>1080</v>
      </c>
    </row>
    <row r="8132" spans="3:10" x14ac:dyDescent="0.25">
      <c r="C8132" t="s">
        <v>24854</v>
      </c>
      <c r="D8132" t="s">
        <v>5416</v>
      </c>
      <c r="E8132">
        <v>19</v>
      </c>
      <c r="H8132">
        <f t="shared" si="253"/>
        <v>152</v>
      </c>
      <c r="J8132">
        <f t="shared" si="252"/>
        <v>152</v>
      </c>
    </row>
    <row r="8133" spans="3:10" x14ac:dyDescent="0.25">
      <c r="C8133" t="s">
        <v>14930</v>
      </c>
      <c r="D8133" t="s">
        <v>2325</v>
      </c>
      <c r="E8133">
        <v>380</v>
      </c>
      <c r="H8133">
        <f t="shared" si="253"/>
        <v>3040</v>
      </c>
      <c r="J8133">
        <f t="shared" si="252"/>
        <v>3040</v>
      </c>
    </row>
    <row r="8134" spans="3:10" x14ac:dyDescent="0.25">
      <c r="C8134" t="s">
        <v>15298</v>
      </c>
      <c r="D8134" t="s">
        <v>2447</v>
      </c>
      <c r="E8134">
        <v>187</v>
      </c>
      <c r="H8134">
        <f t="shared" si="253"/>
        <v>1496</v>
      </c>
      <c r="J8134">
        <f t="shared" si="252"/>
        <v>1496</v>
      </c>
    </row>
    <row r="8135" spans="3:10" x14ac:dyDescent="0.25">
      <c r="C8135" t="s">
        <v>20157</v>
      </c>
      <c r="D8135" t="s">
        <v>4143</v>
      </c>
      <c r="E8135">
        <v>51</v>
      </c>
      <c r="H8135">
        <f t="shared" si="253"/>
        <v>408</v>
      </c>
      <c r="J8135">
        <f t="shared" si="252"/>
        <v>408</v>
      </c>
    </row>
    <row r="8136" spans="3:10" x14ac:dyDescent="0.25">
      <c r="C8136" t="s">
        <v>20158</v>
      </c>
      <c r="D8136" t="s">
        <v>4140</v>
      </c>
      <c r="E8136">
        <v>24</v>
      </c>
      <c r="H8136">
        <f t="shared" si="253"/>
        <v>192</v>
      </c>
      <c r="J8136">
        <f t="shared" si="252"/>
        <v>192</v>
      </c>
    </row>
    <row r="8137" spans="3:10" x14ac:dyDescent="0.25">
      <c r="C8137" t="s">
        <v>18690</v>
      </c>
      <c r="D8137" t="s">
        <v>3592</v>
      </c>
      <c r="E8137">
        <v>28</v>
      </c>
      <c r="H8137">
        <f t="shared" si="253"/>
        <v>224</v>
      </c>
      <c r="J8137">
        <f t="shared" si="252"/>
        <v>224</v>
      </c>
    </row>
    <row r="8138" spans="3:10" x14ac:dyDescent="0.25">
      <c r="C8138" t="s">
        <v>11715</v>
      </c>
      <c r="D8138" t="s">
        <v>1495</v>
      </c>
      <c r="E8138">
        <v>9</v>
      </c>
      <c r="H8138">
        <f t="shared" si="253"/>
        <v>72</v>
      </c>
      <c r="J8138">
        <f t="shared" ref="J8138:J8201" si="254">MIN(G8138:H8138)</f>
        <v>72</v>
      </c>
    </row>
    <row r="8139" spans="3:10" x14ac:dyDescent="0.25">
      <c r="C8139" t="s">
        <v>14931</v>
      </c>
      <c r="D8139" t="s">
        <v>2341</v>
      </c>
      <c r="E8139">
        <v>932</v>
      </c>
      <c r="H8139">
        <f t="shared" ref="H8139:H8202" si="255">E8139*8</f>
        <v>7456</v>
      </c>
      <c r="J8139">
        <f t="shared" si="254"/>
        <v>7456</v>
      </c>
    </row>
    <row r="8140" spans="3:10" x14ac:dyDescent="0.25">
      <c r="C8140" t="s">
        <v>14932</v>
      </c>
      <c r="D8140" t="s">
        <v>2380</v>
      </c>
      <c r="E8140">
        <v>391</v>
      </c>
      <c r="H8140">
        <f t="shared" si="255"/>
        <v>3128</v>
      </c>
      <c r="J8140">
        <f t="shared" si="254"/>
        <v>3128</v>
      </c>
    </row>
    <row r="8141" spans="3:10" x14ac:dyDescent="0.25">
      <c r="C8141" t="s">
        <v>14933</v>
      </c>
      <c r="D8141" t="s">
        <v>2329</v>
      </c>
      <c r="E8141">
        <v>122</v>
      </c>
      <c r="H8141">
        <f t="shared" si="255"/>
        <v>976</v>
      </c>
      <c r="J8141">
        <f t="shared" si="254"/>
        <v>976</v>
      </c>
    </row>
    <row r="8142" spans="3:10" x14ac:dyDescent="0.25">
      <c r="C8142" t="s">
        <v>14934</v>
      </c>
      <c r="D8142" t="s">
        <v>2330</v>
      </c>
      <c r="E8142">
        <v>155</v>
      </c>
      <c r="H8142">
        <f t="shared" si="255"/>
        <v>1240</v>
      </c>
      <c r="J8142">
        <f t="shared" si="254"/>
        <v>1240</v>
      </c>
    </row>
    <row r="8143" spans="3:10" x14ac:dyDescent="0.25">
      <c r="C8143" t="s">
        <v>14935</v>
      </c>
      <c r="D8143" t="s">
        <v>2325</v>
      </c>
      <c r="E8143">
        <v>22</v>
      </c>
      <c r="H8143">
        <f t="shared" si="255"/>
        <v>176</v>
      </c>
      <c r="J8143">
        <f t="shared" si="254"/>
        <v>176</v>
      </c>
    </row>
    <row r="8144" spans="3:10" x14ac:dyDescent="0.25">
      <c r="C8144" t="s">
        <v>13716</v>
      </c>
      <c r="D8144" t="s">
        <v>2031</v>
      </c>
      <c r="E8144">
        <v>17</v>
      </c>
      <c r="H8144">
        <f t="shared" si="255"/>
        <v>136</v>
      </c>
      <c r="J8144">
        <f t="shared" si="254"/>
        <v>136</v>
      </c>
    </row>
    <row r="8145" spans="3:10" x14ac:dyDescent="0.25">
      <c r="C8145" t="s">
        <v>15667</v>
      </c>
      <c r="D8145" t="s">
        <v>2623</v>
      </c>
      <c r="E8145">
        <v>159</v>
      </c>
      <c r="H8145">
        <f t="shared" si="255"/>
        <v>1272</v>
      </c>
      <c r="J8145">
        <f t="shared" si="254"/>
        <v>1272</v>
      </c>
    </row>
    <row r="8146" spans="3:10" x14ac:dyDescent="0.25">
      <c r="C8146" t="s">
        <v>16901</v>
      </c>
      <c r="D8146" t="s">
        <v>2976</v>
      </c>
      <c r="E8146">
        <v>79</v>
      </c>
      <c r="H8146">
        <f t="shared" si="255"/>
        <v>632</v>
      </c>
      <c r="J8146">
        <f t="shared" si="254"/>
        <v>632</v>
      </c>
    </row>
    <row r="8147" spans="3:10" x14ac:dyDescent="0.25">
      <c r="C8147" t="s">
        <v>14936</v>
      </c>
      <c r="D8147" t="s">
        <v>2381</v>
      </c>
      <c r="E8147">
        <v>327</v>
      </c>
      <c r="H8147">
        <f t="shared" si="255"/>
        <v>2616</v>
      </c>
      <c r="J8147">
        <f t="shared" si="254"/>
        <v>2616</v>
      </c>
    </row>
    <row r="8148" spans="3:10" x14ac:dyDescent="0.25">
      <c r="C8148" t="s">
        <v>13717</v>
      </c>
      <c r="D8148" t="s">
        <v>2064</v>
      </c>
      <c r="E8148">
        <v>96</v>
      </c>
      <c r="H8148">
        <f t="shared" si="255"/>
        <v>768</v>
      </c>
      <c r="J8148">
        <f t="shared" si="254"/>
        <v>768</v>
      </c>
    </row>
    <row r="8149" spans="3:10" x14ac:dyDescent="0.25">
      <c r="C8149" t="s">
        <v>16486</v>
      </c>
      <c r="D8149" t="s">
        <v>2795</v>
      </c>
      <c r="E8149">
        <v>112</v>
      </c>
      <c r="H8149">
        <f t="shared" si="255"/>
        <v>896</v>
      </c>
      <c r="J8149">
        <f t="shared" si="254"/>
        <v>896</v>
      </c>
    </row>
    <row r="8150" spans="3:10" x14ac:dyDescent="0.25">
      <c r="C8150" t="s">
        <v>15668</v>
      </c>
      <c r="D8150" t="s">
        <v>2627</v>
      </c>
      <c r="E8150">
        <v>142</v>
      </c>
      <c r="H8150">
        <f t="shared" si="255"/>
        <v>1136</v>
      </c>
      <c r="J8150">
        <f t="shared" si="254"/>
        <v>1136</v>
      </c>
    </row>
    <row r="8151" spans="3:10" x14ac:dyDescent="0.25">
      <c r="C8151" t="s">
        <v>15299</v>
      </c>
      <c r="D8151" t="s">
        <v>2428</v>
      </c>
      <c r="E8151">
        <v>166</v>
      </c>
      <c r="H8151">
        <f t="shared" si="255"/>
        <v>1328</v>
      </c>
      <c r="J8151">
        <f t="shared" si="254"/>
        <v>1328</v>
      </c>
    </row>
    <row r="8152" spans="3:10" x14ac:dyDescent="0.25">
      <c r="C8152" t="s">
        <v>13718</v>
      </c>
      <c r="D8152" t="s">
        <v>2065</v>
      </c>
      <c r="E8152">
        <v>508</v>
      </c>
      <c r="H8152">
        <f t="shared" si="255"/>
        <v>4064</v>
      </c>
      <c r="J8152">
        <f t="shared" si="254"/>
        <v>4064</v>
      </c>
    </row>
    <row r="8153" spans="3:10" x14ac:dyDescent="0.25">
      <c r="C8153" t="s">
        <v>13251</v>
      </c>
      <c r="D8153" t="s">
        <v>1917</v>
      </c>
      <c r="E8153">
        <v>602</v>
      </c>
      <c r="H8153">
        <f t="shared" si="255"/>
        <v>4816</v>
      </c>
      <c r="J8153">
        <f t="shared" si="254"/>
        <v>4816</v>
      </c>
    </row>
    <row r="8154" spans="3:10" x14ac:dyDescent="0.25">
      <c r="C8154" t="s">
        <v>13719</v>
      </c>
      <c r="D8154" t="s">
        <v>2008</v>
      </c>
      <c r="E8154">
        <v>69</v>
      </c>
      <c r="H8154">
        <f t="shared" si="255"/>
        <v>552</v>
      </c>
      <c r="J8154">
        <f t="shared" si="254"/>
        <v>552</v>
      </c>
    </row>
    <row r="8155" spans="3:10" x14ac:dyDescent="0.25">
      <c r="C8155" t="s">
        <v>13720</v>
      </c>
      <c r="D8155" t="s">
        <v>2068</v>
      </c>
      <c r="E8155">
        <v>17</v>
      </c>
      <c r="H8155">
        <f t="shared" si="255"/>
        <v>136</v>
      </c>
      <c r="J8155">
        <f t="shared" si="254"/>
        <v>136</v>
      </c>
    </row>
    <row r="8156" spans="3:10" x14ac:dyDescent="0.25">
      <c r="C8156" t="s">
        <v>12464</v>
      </c>
      <c r="D8156" t="s">
        <v>1634</v>
      </c>
      <c r="E8156">
        <v>73</v>
      </c>
      <c r="H8156">
        <f t="shared" si="255"/>
        <v>584</v>
      </c>
      <c r="J8156">
        <f t="shared" si="254"/>
        <v>584</v>
      </c>
    </row>
    <row r="8157" spans="3:10" x14ac:dyDescent="0.25">
      <c r="C8157" t="s">
        <v>23199</v>
      </c>
      <c r="D8157" t="s">
        <v>4899</v>
      </c>
      <c r="E8157">
        <v>62</v>
      </c>
      <c r="H8157">
        <f t="shared" si="255"/>
        <v>496</v>
      </c>
      <c r="J8157">
        <f t="shared" si="254"/>
        <v>496</v>
      </c>
    </row>
    <row r="8158" spans="3:10" x14ac:dyDescent="0.25">
      <c r="C8158" t="s">
        <v>16049</v>
      </c>
      <c r="D8158" t="s">
        <v>2653</v>
      </c>
      <c r="E8158">
        <v>73</v>
      </c>
      <c r="H8158">
        <f t="shared" si="255"/>
        <v>584</v>
      </c>
      <c r="J8158">
        <f t="shared" si="254"/>
        <v>584</v>
      </c>
    </row>
    <row r="8159" spans="3:10" x14ac:dyDescent="0.25">
      <c r="C8159" t="s">
        <v>16902</v>
      </c>
      <c r="D8159" t="s">
        <v>2884</v>
      </c>
      <c r="E8159">
        <v>91</v>
      </c>
      <c r="H8159">
        <f t="shared" si="255"/>
        <v>728</v>
      </c>
      <c r="J8159">
        <f t="shared" si="254"/>
        <v>728</v>
      </c>
    </row>
    <row r="8160" spans="3:10" x14ac:dyDescent="0.25">
      <c r="C8160" t="s">
        <v>18054</v>
      </c>
      <c r="D8160" t="s">
        <v>3250</v>
      </c>
      <c r="E8160">
        <v>23</v>
      </c>
      <c r="H8160">
        <f t="shared" si="255"/>
        <v>184</v>
      </c>
      <c r="J8160">
        <f t="shared" si="254"/>
        <v>184</v>
      </c>
    </row>
    <row r="8161" spans="3:10" x14ac:dyDescent="0.25">
      <c r="C8161" t="s">
        <v>19749</v>
      </c>
      <c r="D8161" t="s">
        <v>4045</v>
      </c>
      <c r="E8161">
        <v>104</v>
      </c>
      <c r="H8161">
        <f t="shared" si="255"/>
        <v>832</v>
      </c>
      <c r="J8161">
        <f t="shared" si="254"/>
        <v>832</v>
      </c>
    </row>
    <row r="8162" spans="3:10" x14ac:dyDescent="0.25">
      <c r="C8162" t="s">
        <v>16903</v>
      </c>
      <c r="D8162" t="s">
        <v>2960</v>
      </c>
      <c r="E8162">
        <v>483</v>
      </c>
      <c r="H8162">
        <f t="shared" si="255"/>
        <v>3864</v>
      </c>
      <c r="J8162">
        <f t="shared" si="254"/>
        <v>3864</v>
      </c>
    </row>
    <row r="8163" spans="3:10" x14ac:dyDescent="0.25">
      <c r="C8163" t="s">
        <v>19151</v>
      </c>
      <c r="D8163" t="s">
        <v>3840</v>
      </c>
      <c r="E8163">
        <v>733</v>
      </c>
      <c r="H8163">
        <f t="shared" si="255"/>
        <v>5864</v>
      </c>
      <c r="J8163">
        <f t="shared" si="254"/>
        <v>5864</v>
      </c>
    </row>
    <row r="8164" spans="3:10" x14ac:dyDescent="0.25">
      <c r="C8164" t="s">
        <v>19750</v>
      </c>
      <c r="D8164" t="s">
        <v>4058</v>
      </c>
      <c r="E8164">
        <v>95</v>
      </c>
      <c r="H8164">
        <f t="shared" si="255"/>
        <v>760</v>
      </c>
      <c r="J8164">
        <f t="shared" si="254"/>
        <v>760</v>
      </c>
    </row>
    <row r="8165" spans="3:10" x14ac:dyDescent="0.25">
      <c r="C8165" t="s">
        <v>16904</v>
      </c>
      <c r="D8165" t="s">
        <v>2862</v>
      </c>
      <c r="E8165">
        <v>55</v>
      </c>
      <c r="H8165">
        <f t="shared" si="255"/>
        <v>440</v>
      </c>
      <c r="J8165">
        <f t="shared" si="254"/>
        <v>440</v>
      </c>
    </row>
    <row r="8166" spans="3:10" x14ac:dyDescent="0.25">
      <c r="C8166" t="s">
        <v>16905</v>
      </c>
      <c r="D8166" t="s">
        <v>2875</v>
      </c>
      <c r="E8166">
        <v>45</v>
      </c>
      <c r="H8166">
        <f t="shared" si="255"/>
        <v>360</v>
      </c>
      <c r="J8166">
        <f t="shared" si="254"/>
        <v>360</v>
      </c>
    </row>
    <row r="8167" spans="3:10" x14ac:dyDescent="0.25">
      <c r="C8167" t="s">
        <v>16906</v>
      </c>
      <c r="D8167" t="s">
        <v>2859</v>
      </c>
      <c r="E8167">
        <v>43</v>
      </c>
      <c r="H8167">
        <f t="shared" si="255"/>
        <v>344</v>
      </c>
      <c r="J8167">
        <f t="shared" si="254"/>
        <v>344</v>
      </c>
    </row>
    <row r="8168" spans="3:10" x14ac:dyDescent="0.25">
      <c r="C8168" t="s">
        <v>13721</v>
      </c>
      <c r="D8168" t="s">
        <v>1994</v>
      </c>
      <c r="E8168">
        <v>19</v>
      </c>
      <c r="H8168">
        <f t="shared" si="255"/>
        <v>152</v>
      </c>
      <c r="J8168">
        <f t="shared" si="254"/>
        <v>152</v>
      </c>
    </row>
    <row r="8169" spans="3:10" x14ac:dyDescent="0.25">
      <c r="C8169" t="s">
        <v>21194</v>
      </c>
      <c r="D8169" t="s">
        <v>4401</v>
      </c>
      <c r="E8169">
        <v>38</v>
      </c>
      <c r="H8169">
        <f t="shared" si="255"/>
        <v>304</v>
      </c>
      <c r="J8169">
        <f t="shared" si="254"/>
        <v>304</v>
      </c>
    </row>
    <row r="8170" spans="3:10" x14ac:dyDescent="0.25">
      <c r="C8170" t="s">
        <v>11164</v>
      </c>
      <c r="D8170" t="s">
        <v>1298</v>
      </c>
      <c r="E8170">
        <v>210</v>
      </c>
      <c r="H8170">
        <f t="shared" si="255"/>
        <v>1680</v>
      </c>
      <c r="J8170">
        <f t="shared" si="254"/>
        <v>1680</v>
      </c>
    </row>
    <row r="8171" spans="3:10" x14ac:dyDescent="0.25">
      <c r="C8171" t="s">
        <v>15300</v>
      </c>
      <c r="D8171" t="s">
        <v>2462</v>
      </c>
      <c r="E8171">
        <v>473</v>
      </c>
      <c r="H8171">
        <f t="shared" si="255"/>
        <v>3784</v>
      </c>
      <c r="J8171">
        <f t="shared" si="254"/>
        <v>3784</v>
      </c>
    </row>
    <row r="8172" spans="3:10" x14ac:dyDescent="0.25">
      <c r="C8172" t="s">
        <v>16907</v>
      </c>
      <c r="D8172" t="s">
        <v>2885</v>
      </c>
      <c r="E8172">
        <v>158</v>
      </c>
      <c r="H8172">
        <f t="shared" si="255"/>
        <v>1264</v>
      </c>
      <c r="J8172">
        <f t="shared" si="254"/>
        <v>1264</v>
      </c>
    </row>
    <row r="8173" spans="3:10" x14ac:dyDescent="0.25">
      <c r="C8173" t="s">
        <v>24855</v>
      </c>
      <c r="D8173" t="s">
        <v>5425</v>
      </c>
      <c r="E8173">
        <v>129</v>
      </c>
      <c r="H8173">
        <f t="shared" si="255"/>
        <v>1032</v>
      </c>
      <c r="J8173">
        <f t="shared" si="254"/>
        <v>1032</v>
      </c>
    </row>
    <row r="8174" spans="3:10" x14ac:dyDescent="0.25">
      <c r="C8174" t="s">
        <v>16908</v>
      </c>
      <c r="D8174" t="s">
        <v>2941</v>
      </c>
      <c r="E8174">
        <v>489</v>
      </c>
      <c r="H8174">
        <f t="shared" si="255"/>
        <v>3912</v>
      </c>
      <c r="J8174">
        <f t="shared" si="254"/>
        <v>3912</v>
      </c>
    </row>
    <row r="8175" spans="3:10" x14ac:dyDescent="0.25">
      <c r="C8175" t="s">
        <v>16487</v>
      </c>
      <c r="D8175" t="s">
        <v>2805</v>
      </c>
      <c r="E8175">
        <v>251</v>
      </c>
      <c r="H8175">
        <f t="shared" si="255"/>
        <v>2008</v>
      </c>
      <c r="J8175">
        <f t="shared" si="254"/>
        <v>2008</v>
      </c>
    </row>
    <row r="8176" spans="3:10" x14ac:dyDescent="0.25">
      <c r="C8176" t="s">
        <v>21195</v>
      </c>
      <c r="D8176" t="s">
        <v>4386</v>
      </c>
      <c r="E8176">
        <v>50</v>
      </c>
      <c r="H8176">
        <f t="shared" si="255"/>
        <v>400</v>
      </c>
      <c r="J8176">
        <f t="shared" si="254"/>
        <v>400</v>
      </c>
    </row>
    <row r="8177" spans="3:10" x14ac:dyDescent="0.25">
      <c r="C8177" t="s">
        <v>13722</v>
      </c>
      <c r="D8177" t="s">
        <v>2064</v>
      </c>
      <c r="E8177">
        <v>42</v>
      </c>
      <c r="H8177">
        <f t="shared" si="255"/>
        <v>336</v>
      </c>
      <c r="J8177">
        <f t="shared" si="254"/>
        <v>336</v>
      </c>
    </row>
    <row r="8178" spans="3:10" x14ac:dyDescent="0.25">
      <c r="C8178" t="s">
        <v>20847</v>
      </c>
      <c r="D8178" t="s">
        <v>4354</v>
      </c>
      <c r="E8178">
        <v>161</v>
      </c>
      <c r="H8178">
        <f t="shared" si="255"/>
        <v>1288</v>
      </c>
      <c r="J8178">
        <f t="shared" si="254"/>
        <v>1288</v>
      </c>
    </row>
    <row r="8179" spans="3:10" x14ac:dyDescent="0.25">
      <c r="C8179" t="s">
        <v>7355</v>
      </c>
      <c r="D8179" t="s">
        <v>315</v>
      </c>
      <c r="E8179">
        <v>98</v>
      </c>
      <c r="H8179">
        <f t="shared" si="255"/>
        <v>784</v>
      </c>
      <c r="J8179">
        <f t="shared" si="254"/>
        <v>784</v>
      </c>
    </row>
    <row r="8180" spans="3:10" x14ac:dyDescent="0.25">
      <c r="C8180" t="s">
        <v>13723</v>
      </c>
      <c r="D8180" t="s">
        <v>2054</v>
      </c>
      <c r="E8180">
        <v>21</v>
      </c>
      <c r="H8180">
        <f t="shared" si="255"/>
        <v>168</v>
      </c>
      <c r="J8180">
        <f t="shared" si="254"/>
        <v>168</v>
      </c>
    </row>
    <row r="8181" spans="3:10" x14ac:dyDescent="0.25">
      <c r="C8181" t="s">
        <v>17564</v>
      </c>
      <c r="D8181" t="s">
        <v>3132</v>
      </c>
      <c r="E8181">
        <v>84</v>
      </c>
      <c r="H8181">
        <f t="shared" si="255"/>
        <v>672</v>
      </c>
      <c r="J8181">
        <f t="shared" si="254"/>
        <v>672</v>
      </c>
    </row>
    <row r="8182" spans="3:10" x14ac:dyDescent="0.25">
      <c r="C8182" t="s">
        <v>17565</v>
      </c>
      <c r="D8182" t="s">
        <v>3128</v>
      </c>
      <c r="E8182">
        <v>715</v>
      </c>
      <c r="H8182">
        <f t="shared" si="255"/>
        <v>5720</v>
      </c>
      <c r="J8182">
        <f t="shared" si="254"/>
        <v>5720</v>
      </c>
    </row>
    <row r="8183" spans="3:10" x14ac:dyDescent="0.25">
      <c r="C8183" t="s">
        <v>16909</v>
      </c>
      <c r="D8183" t="s">
        <v>2862</v>
      </c>
      <c r="E8183">
        <v>87</v>
      </c>
      <c r="H8183">
        <f t="shared" si="255"/>
        <v>696</v>
      </c>
      <c r="J8183">
        <f t="shared" si="254"/>
        <v>696</v>
      </c>
    </row>
    <row r="8184" spans="3:10" x14ac:dyDescent="0.25">
      <c r="C8184" t="s">
        <v>18859</v>
      </c>
      <c r="D8184" t="s">
        <v>3674</v>
      </c>
      <c r="E8184">
        <v>495</v>
      </c>
      <c r="H8184">
        <f t="shared" si="255"/>
        <v>3960</v>
      </c>
      <c r="J8184">
        <f t="shared" si="254"/>
        <v>3960</v>
      </c>
    </row>
    <row r="8185" spans="3:10" x14ac:dyDescent="0.25">
      <c r="C8185" t="s">
        <v>16050</v>
      </c>
      <c r="D8185" t="s">
        <v>2698</v>
      </c>
      <c r="E8185">
        <v>47</v>
      </c>
      <c r="H8185">
        <f t="shared" si="255"/>
        <v>376</v>
      </c>
      <c r="J8185">
        <f t="shared" si="254"/>
        <v>376</v>
      </c>
    </row>
    <row r="8186" spans="3:10" x14ac:dyDescent="0.25">
      <c r="C8186" t="s">
        <v>13443</v>
      </c>
      <c r="D8186" t="s">
        <v>1978</v>
      </c>
      <c r="E8186">
        <v>69</v>
      </c>
      <c r="H8186">
        <f t="shared" si="255"/>
        <v>552</v>
      </c>
      <c r="J8186">
        <f t="shared" si="254"/>
        <v>552</v>
      </c>
    </row>
    <row r="8187" spans="3:10" x14ac:dyDescent="0.25">
      <c r="C8187" t="s">
        <v>13252</v>
      </c>
      <c r="D8187" t="s">
        <v>1892</v>
      </c>
      <c r="E8187">
        <v>66</v>
      </c>
      <c r="H8187">
        <f t="shared" si="255"/>
        <v>528</v>
      </c>
      <c r="J8187">
        <f t="shared" si="254"/>
        <v>528</v>
      </c>
    </row>
    <row r="8188" spans="3:10" x14ac:dyDescent="0.25">
      <c r="C8188" t="s">
        <v>13253</v>
      </c>
      <c r="D8188" t="s">
        <v>1915</v>
      </c>
      <c r="E8188">
        <v>199</v>
      </c>
      <c r="H8188">
        <f t="shared" si="255"/>
        <v>1592</v>
      </c>
      <c r="J8188">
        <f t="shared" si="254"/>
        <v>1592</v>
      </c>
    </row>
    <row r="8189" spans="3:10" x14ac:dyDescent="0.25">
      <c r="C8189" t="s">
        <v>20159</v>
      </c>
      <c r="D8189" t="s">
        <v>4136</v>
      </c>
      <c r="E8189">
        <v>22</v>
      </c>
      <c r="H8189">
        <f t="shared" si="255"/>
        <v>176</v>
      </c>
      <c r="J8189">
        <f t="shared" si="254"/>
        <v>176</v>
      </c>
    </row>
    <row r="8190" spans="3:10" x14ac:dyDescent="0.25">
      <c r="C8190" t="s">
        <v>14076</v>
      </c>
      <c r="D8190" t="s">
        <v>2131</v>
      </c>
      <c r="E8190">
        <v>38</v>
      </c>
      <c r="H8190">
        <f t="shared" si="255"/>
        <v>304</v>
      </c>
      <c r="J8190">
        <f t="shared" si="254"/>
        <v>304</v>
      </c>
    </row>
    <row r="8191" spans="3:10" x14ac:dyDescent="0.25">
      <c r="C8191" t="s">
        <v>21425</v>
      </c>
      <c r="D8191" t="s">
        <v>4461</v>
      </c>
      <c r="E8191">
        <v>50</v>
      </c>
      <c r="H8191">
        <f t="shared" si="255"/>
        <v>400</v>
      </c>
      <c r="J8191">
        <f t="shared" si="254"/>
        <v>400</v>
      </c>
    </row>
    <row r="8192" spans="3:10" x14ac:dyDescent="0.25">
      <c r="C8192" t="s">
        <v>18860</v>
      </c>
      <c r="D8192" t="s">
        <v>3714</v>
      </c>
      <c r="E8192">
        <v>3916</v>
      </c>
      <c r="H8192">
        <f t="shared" si="255"/>
        <v>31328</v>
      </c>
      <c r="J8192">
        <f t="shared" si="254"/>
        <v>31328</v>
      </c>
    </row>
    <row r="8193" spans="3:10" x14ac:dyDescent="0.25">
      <c r="C8193" t="s">
        <v>19751</v>
      </c>
      <c r="D8193" t="s">
        <v>4046</v>
      </c>
      <c r="E8193">
        <v>119</v>
      </c>
      <c r="H8193">
        <f t="shared" si="255"/>
        <v>952</v>
      </c>
      <c r="J8193">
        <f t="shared" si="254"/>
        <v>952</v>
      </c>
    </row>
    <row r="8194" spans="3:10" x14ac:dyDescent="0.25">
      <c r="C8194" t="s">
        <v>14254</v>
      </c>
      <c r="D8194" t="s">
        <v>2163</v>
      </c>
      <c r="E8194">
        <v>86</v>
      </c>
      <c r="H8194">
        <f t="shared" si="255"/>
        <v>688</v>
      </c>
      <c r="J8194">
        <f t="shared" si="254"/>
        <v>688</v>
      </c>
    </row>
    <row r="8195" spans="3:10" x14ac:dyDescent="0.25">
      <c r="C8195" t="s">
        <v>22375</v>
      </c>
      <c r="D8195" t="s">
        <v>4685</v>
      </c>
      <c r="E8195">
        <v>36</v>
      </c>
      <c r="H8195">
        <f t="shared" si="255"/>
        <v>288</v>
      </c>
      <c r="J8195">
        <f t="shared" si="254"/>
        <v>288</v>
      </c>
    </row>
    <row r="8196" spans="3:10" x14ac:dyDescent="0.25">
      <c r="C8196" t="s">
        <v>19152</v>
      </c>
      <c r="D8196" t="s">
        <v>3895</v>
      </c>
      <c r="E8196">
        <v>128</v>
      </c>
      <c r="H8196">
        <f t="shared" si="255"/>
        <v>1024</v>
      </c>
      <c r="J8196">
        <f t="shared" si="254"/>
        <v>1024</v>
      </c>
    </row>
    <row r="8197" spans="3:10" x14ac:dyDescent="0.25">
      <c r="C8197" t="s">
        <v>17566</v>
      </c>
      <c r="D8197" t="s">
        <v>3134</v>
      </c>
      <c r="E8197">
        <v>132</v>
      </c>
      <c r="H8197">
        <f t="shared" si="255"/>
        <v>1056</v>
      </c>
      <c r="J8197">
        <f t="shared" si="254"/>
        <v>1056</v>
      </c>
    </row>
    <row r="8198" spans="3:10" x14ac:dyDescent="0.25">
      <c r="C8198" t="s">
        <v>16910</v>
      </c>
      <c r="D8198" t="s">
        <v>2977</v>
      </c>
      <c r="E8198">
        <v>289</v>
      </c>
      <c r="H8198">
        <f t="shared" si="255"/>
        <v>2312</v>
      </c>
      <c r="J8198">
        <f t="shared" si="254"/>
        <v>2312</v>
      </c>
    </row>
    <row r="8199" spans="3:10" x14ac:dyDescent="0.25">
      <c r="C8199" t="s">
        <v>16911</v>
      </c>
      <c r="D8199" t="s">
        <v>2978</v>
      </c>
      <c r="E8199">
        <v>872</v>
      </c>
      <c r="H8199">
        <f t="shared" si="255"/>
        <v>6976</v>
      </c>
      <c r="J8199">
        <f t="shared" si="254"/>
        <v>6976</v>
      </c>
    </row>
    <row r="8200" spans="3:10" x14ac:dyDescent="0.25">
      <c r="C8200" t="s">
        <v>20160</v>
      </c>
      <c r="D8200" t="s">
        <v>4192</v>
      </c>
      <c r="E8200">
        <v>289</v>
      </c>
      <c r="H8200">
        <f t="shared" si="255"/>
        <v>2312</v>
      </c>
      <c r="J8200">
        <f t="shared" si="254"/>
        <v>2312</v>
      </c>
    </row>
    <row r="8201" spans="3:10" x14ac:dyDescent="0.25">
      <c r="C8201" t="s">
        <v>21713</v>
      </c>
      <c r="D8201" t="s">
        <v>4485</v>
      </c>
      <c r="E8201">
        <v>24</v>
      </c>
      <c r="H8201">
        <f t="shared" si="255"/>
        <v>192</v>
      </c>
      <c r="J8201">
        <f t="shared" si="254"/>
        <v>192</v>
      </c>
    </row>
    <row r="8202" spans="3:10" x14ac:dyDescent="0.25">
      <c r="C8202" t="s">
        <v>20848</v>
      </c>
      <c r="D8202" t="s">
        <v>4355</v>
      </c>
      <c r="E8202">
        <v>311</v>
      </c>
      <c r="H8202">
        <f t="shared" si="255"/>
        <v>2488</v>
      </c>
      <c r="J8202">
        <f t="shared" ref="J8202:J8265" si="256">MIN(G8202:H8202)</f>
        <v>2488</v>
      </c>
    </row>
    <row r="8203" spans="3:10" x14ac:dyDescent="0.25">
      <c r="C8203" t="s">
        <v>12866</v>
      </c>
      <c r="D8203" t="s">
        <v>1760</v>
      </c>
      <c r="E8203">
        <v>38</v>
      </c>
      <c r="H8203">
        <f t="shared" ref="H8203:H8266" si="257">E8203*8</f>
        <v>304</v>
      </c>
      <c r="J8203">
        <f t="shared" si="256"/>
        <v>304</v>
      </c>
    </row>
    <row r="8204" spans="3:10" x14ac:dyDescent="0.25">
      <c r="C8204" t="s">
        <v>12866</v>
      </c>
      <c r="D8204" t="s">
        <v>5746</v>
      </c>
      <c r="E8204">
        <v>75</v>
      </c>
      <c r="H8204">
        <f t="shared" si="257"/>
        <v>600</v>
      </c>
      <c r="J8204">
        <f t="shared" si="256"/>
        <v>600</v>
      </c>
    </row>
    <row r="8205" spans="3:10" x14ac:dyDescent="0.25">
      <c r="C8205" t="s">
        <v>15301</v>
      </c>
      <c r="D8205" t="s">
        <v>2463</v>
      </c>
      <c r="E8205">
        <v>239</v>
      </c>
      <c r="H8205">
        <f t="shared" si="257"/>
        <v>1912</v>
      </c>
      <c r="J8205">
        <f t="shared" si="256"/>
        <v>1912</v>
      </c>
    </row>
    <row r="8206" spans="3:10" x14ac:dyDescent="0.25">
      <c r="C8206" t="s">
        <v>14077</v>
      </c>
      <c r="D8206" t="s">
        <v>2112</v>
      </c>
      <c r="E8206">
        <v>29</v>
      </c>
      <c r="H8206">
        <f t="shared" si="257"/>
        <v>232</v>
      </c>
      <c r="J8206">
        <f t="shared" si="256"/>
        <v>232</v>
      </c>
    </row>
    <row r="8207" spans="3:10" x14ac:dyDescent="0.25">
      <c r="C8207" t="s">
        <v>9313</v>
      </c>
      <c r="D8207" t="s">
        <v>812</v>
      </c>
      <c r="E8207">
        <v>144</v>
      </c>
      <c r="H8207">
        <f t="shared" si="257"/>
        <v>1152</v>
      </c>
      <c r="J8207">
        <f t="shared" si="256"/>
        <v>1152</v>
      </c>
    </row>
    <row r="8208" spans="3:10" x14ac:dyDescent="0.25">
      <c r="C8208" t="s">
        <v>16912</v>
      </c>
      <c r="D8208" t="s">
        <v>2858</v>
      </c>
      <c r="E8208">
        <v>69</v>
      </c>
      <c r="H8208">
        <f t="shared" si="257"/>
        <v>552</v>
      </c>
      <c r="J8208">
        <f t="shared" si="256"/>
        <v>552</v>
      </c>
    </row>
    <row r="8209" spans="3:10" x14ac:dyDescent="0.25">
      <c r="C8209" t="s">
        <v>12150</v>
      </c>
      <c r="D8209" t="s">
        <v>1571</v>
      </c>
      <c r="E8209">
        <v>135</v>
      </c>
      <c r="H8209">
        <f t="shared" si="257"/>
        <v>1080</v>
      </c>
      <c r="J8209">
        <f t="shared" si="256"/>
        <v>1080</v>
      </c>
    </row>
    <row r="8210" spans="3:10" x14ac:dyDescent="0.25">
      <c r="C8210" t="s">
        <v>16913</v>
      </c>
      <c r="D8210" t="s">
        <v>2979</v>
      </c>
      <c r="E8210">
        <v>266</v>
      </c>
      <c r="H8210">
        <f t="shared" si="257"/>
        <v>2128</v>
      </c>
      <c r="J8210">
        <f t="shared" si="256"/>
        <v>2128</v>
      </c>
    </row>
    <row r="8211" spans="3:10" x14ac:dyDescent="0.25">
      <c r="C8211" t="s">
        <v>17567</v>
      </c>
      <c r="D8211" t="s">
        <v>3173</v>
      </c>
      <c r="E8211">
        <v>18</v>
      </c>
      <c r="H8211">
        <f t="shared" si="257"/>
        <v>144</v>
      </c>
      <c r="J8211">
        <f t="shared" si="256"/>
        <v>144</v>
      </c>
    </row>
    <row r="8212" spans="3:10" x14ac:dyDescent="0.25">
      <c r="C8212" t="s">
        <v>17568</v>
      </c>
      <c r="D8212" t="s">
        <v>3114</v>
      </c>
      <c r="E8212">
        <v>56</v>
      </c>
      <c r="H8212">
        <f t="shared" si="257"/>
        <v>448</v>
      </c>
      <c r="J8212">
        <f t="shared" si="256"/>
        <v>448</v>
      </c>
    </row>
    <row r="8213" spans="3:10" x14ac:dyDescent="0.25">
      <c r="C8213" t="s">
        <v>16488</v>
      </c>
      <c r="D8213" t="s">
        <v>2764</v>
      </c>
      <c r="E8213">
        <v>89</v>
      </c>
      <c r="H8213">
        <f t="shared" si="257"/>
        <v>712</v>
      </c>
      <c r="J8213">
        <f t="shared" si="256"/>
        <v>712</v>
      </c>
    </row>
    <row r="8214" spans="3:10" x14ac:dyDescent="0.25">
      <c r="C8214" t="s">
        <v>17569</v>
      </c>
      <c r="D8214" t="s">
        <v>3095</v>
      </c>
      <c r="E8214">
        <v>14</v>
      </c>
      <c r="H8214">
        <f t="shared" si="257"/>
        <v>112</v>
      </c>
      <c r="J8214">
        <f t="shared" si="256"/>
        <v>112</v>
      </c>
    </row>
    <row r="8215" spans="3:10" x14ac:dyDescent="0.25">
      <c r="C8215" t="s">
        <v>19339</v>
      </c>
      <c r="D8215" t="s">
        <v>3949</v>
      </c>
      <c r="E8215">
        <v>149</v>
      </c>
      <c r="H8215">
        <f t="shared" si="257"/>
        <v>1192</v>
      </c>
      <c r="J8215">
        <f t="shared" si="256"/>
        <v>1192</v>
      </c>
    </row>
    <row r="8216" spans="3:10" x14ac:dyDescent="0.25">
      <c r="C8216" t="s">
        <v>13254</v>
      </c>
      <c r="D8216" t="s">
        <v>1861</v>
      </c>
      <c r="E8216">
        <v>24</v>
      </c>
      <c r="H8216">
        <f t="shared" si="257"/>
        <v>192</v>
      </c>
      <c r="J8216">
        <f t="shared" si="256"/>
        <v>192</v>
      </c>
    </row>
    <row r="8217" spans="3:10" x14ac:dyDescent="0.25">
      <c r="C8217" t="s">
        <v>11165</v>
      </c>
      <c r="D8217" t="s">
        <v>1269</v>
      </c>
      <c r="E8217">
        <v>54</v>
      </c>
      <c r="H8217">
        <f t="shared" si="257"/>
        <v>432</v>
      </c>
      <c r="J8217">
        <f t="shared" si="256"/>
        <v>432</v>
      </c>
    </row>
    <row r="8218" spans="3:10" x14ac:dyDescent="0.25">
      <c r="C8218" t="s">
        <v>19752</v>
      </c>
      <c r="D8218" t="s">
        <v>4052</v>
      </c>
      <c r="E8218">
        <v>136</v>
      </c>
      <c r="H8218">
        <f t="shared" si="257"/>
        <v>1088</v>
      </c>
      <c r="J8218">
        <f t="shared" si="256"/>
        <v>1088</v>
      </c>
    </row>
    <row r="8219" spans="3:10" x14ac:dyDescent="0.25">
      <c r="C8219" t="s">
        <v>7878</v>
      </c>
      <c r="D8219" t="s">
        <v>470</v>
      </c>
      <c r="E8219">
        <v>87</v>
      </c>
      <c r="H8219">
        <f t="shared" si="257"/>
        <v>696</v>
      </c>
      <c r="J8219">
        <f t="shared" si="256"/>
        <v>696</v>
      </c>
    </row>
    <row r="8220" spans="3:10" x14ac:dyDescent="0.25">
      <c r="C8220" t="s">
        <v>25606</v>
      </c>
      <c r="D8220" t="s">
        <v>5683</v>
      </c>
      <c r="E8220">
        <v>145</v>
      </c>
      <c r="H8220">
        <f t="shared" si="257"/>
        <v>1160</v>
      </c>
      <c r="J8220">
        <f t="shared" si="256"/>
        <v>1160</v>
      </c>
    </row>
    <row r="8221" spans="3:10" x14ac:dyDescent="0.25">
      <c r="C8221" t="s">
        <v>10360</v>
      </c>
      <c r="D8221" t="s">
        <v>1086</v>
      </c>
      <c r="E8221">
        <v>42</v>
      </c>
      <c r="H8221">
        <f t="shared" si="257"/>
        <v>336</v>
      </c>
      <c r="J8221">
        <f t="shared" si="256"/>
        <v>336</v>
      </c>
    </row>
    <row r="8222" spans="3:10" x14ac:dyDescent="0.25">
      <c r="C8222" t="s">
        <v>14667</v>
      </c>
      <c r="D8222" t="s">
        <v>2303</v>
      </c>
      <c r="E8222">
        <v>21</v>
      </c>
      <c r="H8222">
        <f t="shared" si="257"/>
        <v>168</v>
      </c>
      <c r="J8222">
        <f t="shared" si="256"/>
        <v>168</v>
      </c>
    </row>
    <row r="8223" spans="3:10" x14ac:dyDescent="0.25">
      <c r="C8223" t="s">
        <v>12465</v>
      </c>
      <c r="D8223" t="s">
        <v>1640</v>
      </c>
      <c r="E8223">
        <v>144</v>
      </c>
      <c r="H8223">
        <f t="shared" si="257"/>
        <v>1152</v>
      </c>
      <c r="J8223">
        <f t="shared" si="256"/>
        <v>1152</v>
      </c>
    </row>
    <row r="8224" spans="3:10" x14ac:dyDescent="0.25">
      <c r="C8224" t="s">
        <v>12867</v>
      </c>
      <c r="D8224" t="s">
        <v>1761</v>
      </c>
      <c r="E8224">
        <v>183</v>
      </c>
      <c r="H8224">
        <f t="shared" si="257"/>
        <v>1464</v>
      </c>
      <c r="J8224">
        <f t="shared" si="256"/>
        <v>1464</v>
      </c>
    </row>
    <row r="8225" spans="3:10" x14ac:dyDescent="0.25">
      <c r="C8225" t="s">
        <v>12693</v>
      </c>
      <c r="D8225" t="s">
        <v>1685</v>
      </c>
      <c r="E8225">
        <v>161</v>
      </c>
      <c r="H8225">
        <f t="shared" si="257"/>
        <v>1288</v>
      </c>
      <c r="J8225">
        <f t="shared" si="256"/>
        <v>1288</v>
      </c>
    </row>
    <row r="8226" spans="3:10" x14ac:dyDescent="0.25">
      <c r="C8226" t="s">
        <v>17570</v>
      </c>
      <c r="D8226" t="s">
        <v>3200</v>
      </c>
      <c r="E8226">
        <v>359</v>
      </c>
      <c r="H8226">
        <f t="shared" si="257"/>
        <v>2872</v>
      </c>
      <c r="J8226">
        <f t="shared" si="256"/>
        <v>2872</v>
      </c>
    </row>
    <row r="8227" spans="3:10" x14ac:dyDescent="0.25">
      <c r="C8227" t="s">
        <v>13724</v>
      </c>
      <c r="D8227" t="s">
        <v>2047</v>
      </c>
      <c r="E8227">
        <v>22</v>
      </c>
      <c r="H8227">
        <f t="shared" si="257"/>
        <v>176</v>
      </c>
      <c r="J8227">
        <f t="shared" si="256"/>
        <v>176</v>
      </c>
    </row>
    <row r="8228" spans="3:10" x14ac:dyDescent="0.25">
      <c r="C8228" t="s">
        <v>14533</v>
      </c>
      <c r="D8228" t="s">
        <v>2268</v>
      </c>
      <c r="E8228">
        <v>116</v>
      </c>
      <c r="H8228">
        <f t="shared" si="257"/>
        <v>928</v>
      </c>
      <c r="J8228">
        <f t="shared" si="256"/>
        <v>928</v>
      </c>
    </row>
    <row r="8229" spans="3:10" x14ac:dyDescent="0.25">
      <c r="C8229" t="s">
        <v>17571</v>
      </c>
      <c r="D8229" t="s">
        <v>3133</v>
      </c>
      <c r="E8229">
        <v>24</v>
      </c>
      <c r="H8229">
        <f t="shared" si="257"/>
        <v>192</v>
      </c>
      <c r="J8229">
        <f t="shared" si="256"/>
        <v>192</v>
      </c>
    </row>
    <row r="8230" spans="3:10" x14ac:dyDescent="0.25">
      <c r="C8230" t="s">
        <v>16489</v>
      </c>
      <c r="D8230" t="s">
        <v>2759</v>
      </c>
      <c r="E8230">
        <v>46</v>
      </c>
      <c r="H8230">
        <f t="shared" si="257"/>
        <v>368</v>
      </c>
      <c r="J8230">
        <f t="shared" si="256"/>
        <v>368</v>
      </c>
    </row>
    <row r="8231" spans="3:10" x14ac:dyDescent="0.25">
      <c r="C8231" t="s">
        <v>17572</v>
      </c>
      <c r="D8231" t="s">
        <v>3095</v>
      </c>
      <c r="E8231">
        <v>48</v>
      </c>
      <c r="H8231">
        <f t="shared" si="257"/>
        <v>384</v>
      </c>
      <c r="J8231">
        <f t="shared" si="256"/>
        <v>384</v>
      </c>
    </row>
    <row r="8232" spans="3:10" x14ac:dyDescent="0.25">
      <c r="C8232" t="s">
        <v>14534</v>
      </c>
      <c r="D8232" t="s">
        <v>2271</v>
      </c>
      <c r="E8232">
        <v>42</v>
      </c>
      <c r="H8232">
        <f t="shared" si="257"/>
        <v>336</v>
      </c>
      <c r="J8232">
        <f t="shared" si="256"/>
        <v>336</v>
      </c>
    </row>
    <row r="8233" spans="3:10" x14ac:dyDescent="0.25">
      <c r="C8233" t="s">
        <v>17573</v>
      </c>
      <c r="D8233" t="s">
        <v>3136</v>
      </c>
      <c r="E8233">
        <v>71</v>
      </c>
      <c r="H8233">
        <f t="shared" si="257"/>
        <v>568</v>
      </c>
      <c r="J8233">
        <f t="shared" si="256"/>
        <v>568</v>
      </c>
    </row>
    <row r="8234" spans="3:10" x14ac:dyDescent="0.25">
      <c r="C8234" t="s">
        <v>15302</v>
      </c>
      <c r="D8234" t="s">
        <v>2424</v>
      </c>
      <c r="E8234">
        <v>119</v>
      </c>
      <c r="H8234">
        <f t="shared" si="257"/>
        <v>952</v>
      </c>
      <c r="J8234">
        <f t="shared" si="256"/>
        <v>952</v>
      </c>
    </row>
    <row r="8235" spans="3:10" x14ac:dyDescent="0.25">
      <c r="C8235" t="s">
        <v>13725</v>
      </c>
      <c r="D8235" t="s">
        <v>2071</v>
      </c>
      <c r="E8235">
        <v>106</v>
      </c>
      <c r="H8235">
        <f t="shared" si="257"/>
        <v>848</v>
      </c>
      <c r="J8235">
        <f t="shared" si="256"/>
        <v>848</v>
      </c>
    </row>
    <row r="8236" spans="3:10" x14ac:dyDescent="0.25">
      <c r="C8236" t="s">
        <v>15303</v>
      </c>
      <c r="D8236" t="s">
        <v>2464</v>
      </c>
      <c r="E8236">
        <v>718</v>
      </c>
      <c r="H8236">
        <f t="shared" si="257"/>
        <v>5744</v>
      </c>
      <c r="J8236">
        <f t="shared" si="256"/>
        <v>5744</v>
      </c>
    </row>
    <row r="8237" spans="3:10" x14ac:dyDescent="0.25">
      <c r="C8237" t="s">
        <v>14937</v>
      </c>
      <c r="D8237" t="s">
        <v>2329</v>
      </c>
      <c r="E8237">
        <v>52</v>
      </c>
      <c r="H8237">
        <f t="shared" si="257"/>
        <v>416</v>
      </c>
      <c r="J8237">
        <f t="shared" si="256"/>
        <v>416</v>
      </c>
    </row>
    <row r="8238" spans="3:10" x14ac:dyDescent="0.25">
      <c r="C8238" t="s">
        <v>24584</v>
      </c>
      <c r="D8238" t="s">
        <v>5329</v>
      </c>
      <c r="E8238">
        <v>37</v>
      </c>
      <c r="H8238">
        <f t="shared" si="257"/>
        <v>296</v>
      </c>
      <c r="J8238">
        <f t="shared" si="256"/>
        <v>296</v>
      </c>
    </row>
    <row r="8239" spans="3:10" x14ac:dyDescent="0.25">
      <c r="C8239" t="s">
        <v>24200</v>
      </c>
      <c r="D8239" t="s">
        <v>5262</v>
      </c>
      <c r="E8239">
        <v>19</v>
      </c>
      <c r="H8239">
        <f t="shared" si="257"/>
        <v>152</v>
      </c>
      <c r="J8239">
        <f t="shared" si="256"/>
        <v>152</v>
      </c>
    </row>
    <row r="8240" spans="3:10" x14ac:dyDescent="0.25">
      <c r="C8240" t="s">
        <v>16490</v>
      </c>
      <c r="D8240" t="s">
        <v>2772</v>
      </c>
      <c r="E8240">
        <v>161</v>
      </c>
      <c r="H8240">
        <f t="shared" si="257"/>
        <v>1288</v>
      </c>
      <c r="J8240">
        <f t="shared" si="256"/>
        <v>1288</v>
      </c>
    </row>
    <row r="8241" spans="3:10" x14ac:dyDescent="0.25">
      <c r="C8241" t="s">
        <v>14078</v>
      </c>
      <c r="D8241" t="s">
        <v>2116</v>
      </c>
      <c r="E8241">
        <v>40</v>
      </c>
      <c r="H8241">
        <f t="shared" si="257"/>
        <v>320</v>
      </c>
      <c r="J8241">
        <f t="shared" si="256"/>
        <v>320</v>
      </c>
    </row>
    <row r="8242" spans="3:10" x14ac:dyDescent="0.25">
      <c r="C8242" t="s">
        <v>20849</v>
      </c>
      <c r="D8242" t="s">
        <v>4296</v>
      </c>
      <c r="E8242">
        <v>40</v>
      </c>
      <c r="H8242">
        <f t="shared" si="257"/>
        <v>320</v>
      </c>
      <c r="J8242">
        <f t="shared" si="256"/>
        <v>320</v>
      </c>
    </row>
    <row r="8243" spans="3:10" x14ac:dyDescent="0.25">
      <c r="C8243" t="s">
        <v>23852</v>
      </c>
      <c r="D8243" t="s">
        <v>5114</v>
      </c>
      <c r="E8243">
        <v>30</v>
      </c>
      <c r="H8243">
        <f t="shared" si="257"/>
        <v>240</v>
      </c>
      <c r="J8243">
        <f t="shared" si="256"/>
        <v>240</v>
      </c>
    </row>
    <row r="8244" spans="3:10" x14ac:dyDescent="0.25">
      <c r="C8244" t="s">
        <v>6366</v>
      </c>
      <c r="D8244" t="s">
        <v>11</v>
      </c>
      <c r="E8244">
        <v>224</v>
      </c>
      <c r="H8244">
        <f t="shared" si="257"/>
        <v>1792</v>
      </c>
      <c r="J8244">
        <f t="shared" si="256"/>
        <v>1792</v>
      </c>
    </row>
    <row r="8245" spans="3:10" x14ac:dyDescent="0.25">
      <c r="C8245" t="s">
        <v>10361</v>
      </c>
      <c r="D8245" t="s">
        <v>1112</v>
      </c>
      <c r="E8245">
        <v>162</v>
      </c>
      <c r="H8245">
        <f t="shared" si="257"/>
        <v>1296</v>
      </c>
      <c r="J8245">
        <f t="shared" si="256"/>
        <v>1296</v>
      </c>
    </row>
    <row r="8246" spans="3:10" x14ac:dyDescent="0.25">
      <c r="C8246" t="s">
        <v>14938</v>
      </c>
      <c r="D8246" t="s">
        <v>2372</v>
      </c>
      <c r="E8246">
        <v>117</v>
      </c>
      <c r="H8246">
        <f t="shared" si="257"/>
        <v>936</v>
      </c>
      <c r="J8246">
        <f t="shared" si="256"/>
        <v>936</v>
      </c>
    </row>
    <row r="8247" spans="3:10" x14ac:dyDescent="0.25">
      <c r="C8247" t="s">
        <v>15304</v>
      </c>
      <c r="D8247" t="s">
        <v>2451</v>
      </c>
      <c r="E8247">
        <v>109</v>
      </c>
      <c r="H8247">
        <f t="shared" si="257"/>
        <v>872</v>
      </c>
      <c r="J8247">
        <f t="shared" si="256"/>
        <v>872</v>
      </c>
    </row>
    <row r="8248" spans="3:10" x14ac:dyDescent="0.25">
      <c r="C8248" t="s">
        <v>13255</v>
      </c>
      <c r="D8248" t="s">
        <v>1918</v>
      </c>
      <c r="E8248">
        <v>368</v>
      </c>
      <c r="H8248">
        <f t="shared" si="257"/>
        <v>2944</v>
      </c>
      <c r="J8248">
        <f t="shared" si="256"/>
        <v>2944</v>
      </c>
    </row>
    <row r="8249" spans="3:10" x14ac:dyDescent="0.25">
      <c r="C8249" t="s">
        <v>14939</v>
      </c>
      <c r="D8249" t="s">
        <v>2325</v>
      </c>
      <c r="E8249">
        <v>48</v>
      </c>
      <c r="H8249">
        <f t="shared" si="257"/>
        <v>384</v>
      </c>
      <c r="J8249">
        <f t="shared" si="256"/>
        <v>384</v>
      </c>
    </row>
    <row r="8250" spans="3:10" x14ac:dyDescent="0.25">
      <c r="C8250" t="s">
        <v>14940</v>
      </c>
      <c r="D8250" t="s">
        <v>2335</v>
      </c>
      <c r="E8250">
        <v>276</v>
      </c>
      <c r="H8250">
        <f t="shared" si="257"/>
        <v>2208</v>
      </c>
      <c r="J8250">
        <f t="shared" si="256"/>
        <v>2208</v>
      </c>
    </row>
    <row r="8251" spans="3:10" x14ac:dyDescent="0.25">
      <c r="C8251" t="s">
        <v>6367</v>
      </c>
      <c r="D8251" t="s">
        <v>38</v>
      </c>
      <c r="E8251">
        <v>20</v>
      </c>
      <c r="H8251">
        <f t="shared" si="257"/>
        <v>160</v>
      </c>
      <c r="J8251">
        <f t="shared" si="256"/>
        <v>160</v>
      </c>
    </row>
    <row r="8252" spans="3:10" x14ac:dyDescent="0.25">
      <c r="C8252" t="s">
        <v>9314</v>
      </c>
      <c r="D8252" t="s">
        <v>808</v>
      </c>
      <c r="E8252">
        <v>20</v>
      </c>
      <c r="H8252">
        <f t="shared" si="257"/>
        <v>160</v>
      </c>
      <c r="J8252">
        <f t="shared" si="256"/>
        <v>160</v>
      </c>
    </row>
    <row r="8253" spans="3:10" x14ac:dyDescent="0.25">
      <c r="C8253" t="s">
        <v>26929</v>
      </c>
      <c r="D8253" t="s">
        <v>6233</v>
      </c>
      <c r="E8253">
        <v>3778</v>
      </c>
      <c r="H8253">
        <f t="shared" si="257"/>
        <v>30224</v>
      </c>
      <c r="J8253">
        <f t="shared" si="256"/>
        <v>30224</v>
      </c>
    </row>
    <row r="8254" spans="3:10" x14ac:dyDescent="0.25">
      <c r="C8254" t="s">
        <v>26929</v>
      </c>
      <c r="D8254" t="s">
        <v>6234</v>
      </c>
      <c r="E8254">
        <v>388</v>
      </c>
      <c r="H8254">
        <f t="shared" si="257"/>
        <v>3104</v>
      </c>
      <c r="J8254">
        <f t="shared" si="256"/>
        <v>3104</v>
      </c>
    </row>
    <row r="8255" spans="3:10" x14ac:dyDescent="0.25">
      <c r="C8255" t="s">
        <v>14079</v>
      </c>
      <c r="D8255" t="s">
        <v>2119</v>
      </c>
      <c r="E8255">
        <v>106</v>
      </c>
      <c r="H8255">
        <f t="shared" si="257"/>
        <v>848</v>
      </c>
      <c r="J8255">
        <f t="shared" si="256"/>
        <v>848</v>
      </c>
    </row>
    <row r="8256" spans="3:10" x14ac:dyDescent="0.25">
      <c r="C8256" t="s">
        <v>16491</v>
      </c>
      <c r="D8256" t="s">
        <v>2785</v>
      </c>
      <c r="E8256">
        <v>56</v>
      </c>
      <c r="H8256">
        <f t="shared" si="257"/>
        <v>448</v>
      </c>
      <c r="J8256">
        <f t="shared" si="256"/>
        <v>448</v>
      </c>
    </row>
    <row r="8257" spans="3:10" x14ac:dyDescent="0.25">
      <c r="C8257" t="s">
        <v>24856</v>
      </c>
      <c r="D8257" t="s">
        <v>5426</v>
      </c>
      <c r="E8257">
        <v>225</v>
      </c>
      <c r="H8257">
        <f t="shared" si="257"/>
        <v>1800</v>
      </c>
      <c r="J8257">
        <f t="shared" si="256"/>
        <v>1800</v>
      </c>
    </row>
    <row r="8258" spans="3:10" x14ac:dyDescent="0.25">
      <c r="C8258" t="s">
        <v>21714</v>
      </c>
      <c r="D8258" t="s">
        <v>4480</v>
      </c>
      <c r="E8258">
        <v>49</v>
      </c>
      <c r="H8258">
        <f t="shared" si="257"/>
        <v>392</v>
      </c>
      <c r="J8258">
        <f t="shared" si="256"/>
        <v>392</v>
      </c>
    </row>
    <row r="8259" spans="3:10" x14ac:dyDescent="0.25">
      <c r="C8259" t="s">
        <v>21715</v>
      </c>
      <c r="D8259" t="s">
        <v>4492</v>
      </c>
      <c r="E8259">
        <v>343</v>
      </c>
      <c r="H8259">
        <f t="shared" si="257"/>
        <v>2744</v>
      </c>
      <c r="J8259">
        <f t="shared" si="256"/>
        <v>2744</v>
      </c>
    </row>
    <row r="8260" spans="3:10" x14ac:dyDescent="0.25">
      <c r="C8260" t="s">
        <v>11944</v>
      </c>
      <c r="D8260" t="s">
        <v>1532</v>
      </c>
      <c r="E8260">
        <v>20</v>
      </c>
      <c r="H8260">
        <f t="shared" si="257"/>
        <v>160</v>
      </c>
      <c r="J8260">
        <f t="shared" si="256"/>
        <v>160</v>
      </c>
    </row>
    <row r="8261" spans="3:10" x14ac:dyDescent="0.25">
      <c r="C8261" t="s">
        <v>11446</v>
      </c>
      <c r="D8261" t="s">
        <v>1417</v>
      </c>
      <c r="E8261">
        <v>550</v>
      </c>
      <c r="H8261">
        <f t="shared" si="257"/>
        <v>4400</v>
      </c>
      <c r="J8261">
        <f t="shared" si="256"/>
        <v>4400</v>
      </c>
    </row>
    <row r="8262" spans="3:10" x14ac:dyDescent="0.25">
      <c r="C8262" t="s">
        <v>19153</v>
      </c>
      <c r="D8262" t="s">
        <v>3874</v>
      </c>
      <c r="E8262">
        <v>1028</v>
      </c>
      <c r="H8262">
        <f t="shared" si="257"/>
        <v>8224</v>
      </c>
      <c r="J8262">
        <f t="shared" si="256"/>
        <v>8224</v>
      </c>
    </row>
    <row r="8263" spans="3:10" x14ac:dyDescent="0.25">
      <c r="C8263" t="s">
        <v>10362</v>
      </c>
      <c r="D8263" t="s">
        <v>1078</v>
      </c>
      <c r="E8263">
        <v>83</v>
      </c>
      <c r="H8263">
        <f t="shared" si="257"/>
        <v>664</v>
      </c>
      <c r="J8263">
        <f t="shared" si="256"/>
        <v>664</v>
      </c>
    </row>
    <row r="8264" spans="3:10" x14ac:dyDescent="0.25">
      <c r="C8264" t="s">
        <v>14080</v>
      </c>
      <c r="D8264" t="s">
        <v>2127</v>
      </c>
      <c r="E8264">
        <v>124</v>
      </c>
      <c r="H8264">
        <f t="shared" si="257"/>
        <v>992</v>
      </c>
      <c r="J8264">
        <f t="shared" si="256"/>
        <v>992</v>
      </c>
    </row>
    <row r="8265" spans="3:10" x14ac:dyDescent="0.25">
      <c r="C8265" t="s">
        <v>18483</v>
      </c>
      <c r="D8265" t="s">
        <v>3509</v>
      </c>
      <c r="E8265">
        <v>1226</v>
      </c>
      <c r="H8265">
        <f t="shared" si="257"/>
        <v>9808</v>
      </c>
      <c r="J8265">
        <f t="shared" si="256"/>
        <v>9808</v>
      </c>
    </row>
    <row r="8266" spans="3:10" x14ac:dyDescent="0.25">
      <c r="C8266" t="s">
        <v>14668</v>
      </c>
      <c r="D8266" t="s">
        <v>2289</v>
      </c>
      <c r="E8266">
        <v>59</v>
      </c>
      <c r="H8266">
        <f t="shared" si="257"/>
        <v>472</v>
      </c>
      <c r="J8266">
        <f t="shared" ref="J8266:J8329" si="258">MIN(G8266:H8266)</f>
        <v>472</v>
      </c>
    </row>
    <row r="8267" spans="3:10" x14ac:dyDescent="0.25">
      <c r="C8267" t="s">
        <v>21716</v>
      </c>
      <c r="D8267" t="s">
        <v>4496</v>
      </c>
      <c r="E8267">
        <v>178</v>
      </c>
      <c r="H8267">
        <f t="shared" ref="H8267:H8330" si="259">E8267*8</f>
        <v>1424</v>
      </c>
      <c r="J8267">
        <f t="shared" si="258"/>
        <v>1424</v>
      </c>
    </row>
    <row r="8268" spans="3:10" x14ac:dyDescent="0.25">
      <c r="C8268" t="s">
        <v>10363</v>
      </c>
      <c r="D8268" t="s">
        <v>1101</v>
      </c>
      <c r="E8268">
        <v>45</v>
      </c>
      <c r="H8268">
        <f t="shared" si="259"/>
        <v>360</v>
      </c>
      <c r="J8268">
        <f t="shared" si="258"/>
        <v>360</v>
      </c>
    </row>
    <row r="8269" spans="3:10" x14ac:dyDescent="0.25">
      <c r="C8269" t="s">
        <v>19753</v>
      </c>
      <c r="D8269" t="s">
        <v>4048</v>
      </c>
      <c r="E8269">
        <v>201</v>
      </c>
      <c r="H8269">
        <f t="shared" si="259"/>
        <v>1608</v>
      </c>
      <c r="J8269">
        <f t="shared" si="258"/>
        <v>1608</v>
      </c>
    </row>
    <row r="8270" spans="3:10" x14ac:dyDescent="0.25">
      <c r="C8270" t="s">
        <v>10364</v>
      </c>
      <c r="D8270" t="s">
        <v>1100</v>
      </c>
      <c r="E8270">
        <v>89</v>
      </c>
      <c r="H8270">
        <f t="shared" si="259"/>
        <v>712</v>
      </c>
      <c r="J8270">
        <f t="shared" si="258"/>
        <v>712</v>
      </c>
    </row>
    <row r="8271" spans="3:10" x14ac:dyDescent="0.25">
      <c r="C8271" t="s">
        <v>21717</v>
      </c>
      <c r="D8271" t="s">
        <v>4495</v>
      </c>
      <c r="E8271">
        <v>31</v>
      </c>
      <c r="H8271">
        <f t="shared" si="259"/>
        <v>248</v>
      </c>
      <c r="J8271">
        <f t="shared" si="258"/>
        <v>248</v>
      </c>
    </row>
    <row r="8272" spans="3:10" x14ac:dyDescent="0.25">
      <c r="C8272" t="s">
        <v>11716</v>
      </c>
      <c r="D8272" t="s">
        <v>1496</v>
      </c>
      <c r="E8272">
        <v>22</v>
      </c>
      <c r="H8272">
        <f t="shared" si="259"/>
        <v>176</v>
      </c>
      <c r="J8272">
        <f t="shared" si="258"/>
        <v>176</v>
      </c>
    </row>
    <row r="8273" spans="3:10" x14ac:dyDescent="0.25">
      <c r="C8273" t="s">
        <v>22579</v>
      </c>
      <c r="D8273" t="s">
        <v>4760</v>
      </c>
      <c r="E8273">
        <v>7</v>
      </c>
      <c r="H8273">
        <f t="shared" si="259"/>
        <v>56</v>
      </c>
      <c r="J8273">
        <f t="shared" si="258"/>
        <v>56</v>
      </c>
    </row>
    <row r="8274" spans="3:10" x14ac:dyDescent="0.25">
      <c r="C8274" t="s">
        <v>11717</v>
      </c>
      <c r="D8274" t="s">
        <v>1497</v>
      </c>
      <c r="E8274">
        <v>7</v>
      </c>
      <c r="H8274">
        <f t="shared" si="259"/>
        <v>56</v>
      </c>
      <c r="J8274">
        <f t="shared" si="258"/>
        <v>56</v>
      </c>
    </row>
    <row r="8275" spans="3:10" x14ac:dyDescent="0.25">
      <c r="C8275" t="s">
        <v>11166</v>
      </c>
      <c r="D8275" t="s">
        <v>1314</v>
      </c>
      <c r="E8275">
        <v>20</v>
      </c>
      <c r="H8275">
        <f t="shared" si="259"/>
        <v>160</v>
      </c>
      <c r="J8275">
        <f t="shared" si="258"/>
        <v>160</v>
      </c>
    </row>
    <row r="8276" spans="3:10" x14ac:dyDescent="0.25">
      <c r="C8276" t="s">
        <v>10878</v>
      </c>
      <c r="D8276" t="s">
        <v>1218</v>
      </c>
      <c r="E8276">
        <v>30</v>
      </c>
      <c r="H8276">
        <f t="shared" si="259"/>
        <v>240</v>
      </c>
      <c r="J8276">
        <f t="shared" si="258"/>
        <v>240</v>
      </c>
    </row>
    <row r="8277" spans="3:10" x14ac:dyDescent="0.25">
      <c r="C8277" t="s">
        <v>11167</v>
      </c>
      <c r="D8277" t="s">
        <v>1315</v>
      </c>
      <c r="E8277">
        <v>8</v>
      </c>
      <c r="H8277">
        <f t="shared" si="259"/>
        <v>64</v>
      </c>
      <c r="J8277">
        <f t="shared" si="258"/>
        <v>64</v>
      </c>
    </row>
    <row r="8278" spans="3:10" x14ac:dyDescent="0.25">
      <c r="C8278" t="s">
        <v>11718</v>
      </c>
      <c r="D8278" t="s">
        <v>1495</v>
      </c>
      <c r="E8278">
        <v>6</v>
      </c>
      <c r="H8278">
        <f t="shared" si="259"/>
        <v>48</v>
      </c>
      <c r="J8278">
        <f t="shared" si="258"/>
        <v>48</v>
      </c>
    </row>
    <row r="8279" spans="3:10" x14ac:dyDescent="0.25">
      <c r="C8279" t="s">
        <v>11168</v>
      </c>
      <c r="D8279" t="s">
        <v>1316</v>
      </c>
      <c r="E8279">
        <v>5</v>
      </c>
      <c r="H8279">
        <f t="shared" si="259"/>
        <v>40</v>
      </c>
      <c r="J8279">
        <f t="shared" si="258"/>
        <v>40</v>
      </c>
    </row>
    <row r="8280" spans="3:10" x14ac:dyDescent="0.25">
      <c r="C8280" t="s">
        <v>11169</v>
      </c>
      <c r="D8280" t="s">
        <v>1317</v>
      </c>
      <c r="E8280">
        <v>54</v>
      </c>
      <c r="H8280">
        <f t="shared" si="259"/>
        <v>432</v>
      </c>
      <c r="J8280">
        <f t="shared" si="258"/>
        <v>432</v>
      </c>
    </row>
    <row r="8281" spans="3:10" x14ac:dyDescent="0.25">
      <c r="C8281" t="s">
        <v>13726</v>
      </c>
      <c r="D8281" t="s">
        <v>2020</v>
      </c>
      <c r="E8281">
        <v>159</v>
      </c>
      <c r="H8281">
        <f t="shared" si="259"/>
        <v>1272</v>
      </c>
      <c r="J8281">
        <f t="shared" si="258"/>
        <v>1272</v>
      </c>
    </row>
    <row r="8282" spans="3:10" x14ac:dyDescent="0.25">
      <c r="C8282" t="s">
        <v>20850</v>
      </c>
      <c r="D8282" t="s">
        <v>4300</v>
      </c>
      <c r="E8282">
        <v>143</v>
      </c>
      <c r="H8282">
        <f t="shared" si="259"/>
        <v>1144</v>
      </c>
      <c r="J8282">
        <f t="shared" si="258"/>
        <v>1144</v>
      </c>
    </row>
    <row r="8283" spans="3:10" x14ac:dyDescent="0.25">
      <c r="C8283" t="s">
        <v>23940</v>
      </c>
      <c r="D8283" t="s">
        <v>5144</v>
      </c>
      <c r="E8283">
        <v>519</v>
      </c>
      <c r="H8283">
        <f t="shared" si="259"/>
        <v>4152</v>
      </c>
      <c r="J8283">
        <f t="shared" si="258"/>
        <v>4152</v>
      </c>
    </row>
    <row r="8284" spans="3:10" x14ac:dyDescent="0.25">
      <c r="C8284" t="s">
        <v>19754</v>
      </c>
      <c r="D8284" t="s">
        <v>4053</v>
      </c>
      <c r="E8284">
        <v>93</v>
      </c>
      <c r="H8284">
        <f t="shared" si="259"/>
        <v>744</v>
      </c>
      <c r="J8284">
        <f t="shared" si="258"/>
        <v>744</v>
      </c>
    </row>
    <row r="8285" spans="3:10" x14ac:dyDescent="0.25">
      <c r="C8285" t="s">
        <v>15305</v>
      </c>
      <c r="D8285" t="s">
        <v>2447</v>
      </c>
      <c r="E8285">
        <v>200</v>
      </c>
      <c r="H8285">
        <f t="shared" si="259"/>
        <v>1600</v>
      </c>
      <c r="J8285">
        <f t="shared" si="258"/>
        <v>1600</v>
      </c>
    </row>
    <row r="8286" spans="3:10" x14ac:dyDescent="0.25">
      <c r="C8286" t="s">
        <v>15306</v>
      </c>
      <c r="D8286" t="s">
        <v>2455</v>
      </c>
      <c r="E8286">
        <v>65</v>
      </c>
      <c r="H8286">
        <f t="shared" si="259"/>
        <v>520</v>
      </c>
      <c r="J8286">
        <f t="shared" si="258"/>
        <v>520</v>
      </c>
    </row>
    <row r="8287" spans="3:10" x14ac:dyDescent="0.25">
      <c r="C8287" t="s">
        <v>8515</v>
      </c>
      <c r="D8287" t="s">
        <v>610</v>
      </c>
      <c r="E8287">
        <v>67</v>
      </c>
      <c r="H8287">
        <f t="shared" si="259"/>
        <v>536</v>
      </c>
      <c r="J8287">
        <f t="shared" si="258"/>
        <v>536</v>
      </c>
    </row>
    <row r="8288" spans="3:10" x14ac:dyDescent="0.25">
      <c r="C8288" t="s">
        <v>12151</v>
      </c>
      <c r="D8288" t="s">
        <v>1575</v>
      </c>
      <c r="E8288">
        <v>414</v>
      </c>
      <c r="H8288">
        <f t="shared" si="259"/>
        <v>3312</v>
      </c>
      <c r="J8288">
        <f t="shared" si="258"/>
        <v>3312</v>
      </c>
    </row>
    <row r="8289" spans="3:10" x14ac:dyDescent="0.25">
      <c r="C8289" t="s">
        <v>19755</v>
      </c>
      <c r="D8289" t="s">
        <v>4097</v>
      </c>
      <c r="E8289">
        <v>95</v>
      </c>
      <c r="H8289">
        <f t="shared" si="259"/>
        <v>760</v>
      </c>
      <c r="J8289">
        <f t="shared" si="258"/>
        <v>760</v>
      </c>
    </row>
    <row r="8290" spans="3:10" x14ac:dyDescent="0.25">
      <c r="C8290" t="s">
        <v>16914</v>
      </c>
      <c r="D8290" t="s">
        <v>2980</v>
      </c>
      <c r="E8290">
        <v>217</v>
      </c>
      <c r="H8290">
        <f t="shared" si="259"/>
        <v>1736</v>
      </c>
      <c r="J8290">
        <f t="shared" si="258"/>
        <v>1736</v>
      </c>
    </row>
    <row r="8291" spans="3:10" x14ac:dyDescent="0.25">
      <c r="C8291" t="s">
        <v>10879</v>
      </c>
      <c r="D8291" t="s">
        <v>1211</v>
      </c>
      <c r="E8291">
        <v>54</v>
      </c>
      <c r="H8291">
        <f t="shared" si="259"/>
        <v>432</v>
      </c>
      <c r="J8291">
        <f t="shared" si="258"/>
        <v>432</v>
      </c>
    </row>
    <row r="8292" spans="3:10" x14ac:dyDescent="0.25">
      <c r="C8292" t="s">
        <v>14941</v>
      </c>
      <c r="D8292" t="s">
        <v>2382</v>
      </c>
      <c r="E8292">
        <v>2245</v>
      </c>
      <c r="H8292">
        <f t="shared" si="259"/>
        <v>17960</v>
      </c>
      <c r="J8292">
        <f t="shared" si="258"/>
        <v>17960</v>
      </c>
    </row>
    <row r="8293" spans="3:10" x14ac:dyDescent="0.25">
      <c r="C8293" t="s">
        <v>20161</v>
      </c>
      <c r="D8293" t="s">
        <v>4142</v>
      </c>
      <c r="E8293">
        <v>60</v>
      </c>
      <c r="H8293">
        <f t="shared" si="259"/>
        <v>480</v>
      </c>
      <c r="J8293">
        <f t="shared" si="258"/>
        <v>480</v>
      </c>
    </row>
    <row r="8294" spans="3:10" x14ac:dyDescent="0.25">
      <c r="C8294" t="s">
        <v>15307</v>
      </c>
      <c r="D8294" t="s">
        <v>2465</v>
      </c>
      <c r="E8294">
        <v>117</v>
      </c>
      <c r="H8294">
        <f t="shared" si="259"/>
        <v>936</v>
      </c>
      <c r="J8294">
        <f t="shared" si="258"/>
        <v>936</v>
      </c>
    </row>
    <row r="8295" spans="3:10" x14ac:dyDescent="0.25">
      <c r="C8295" t="s">
        <v>14255</v>
      </c>
      <c r="D8295" t="s">
        <v>2171</v>
      </c>
      <c r="E8295">
        <v>36</v>
      </c>
      <c r="H8295">
        <f t="shared" si="259"/>
        <v>288</v>
      </c>
      <c r="J8295">
        <f t="shared" si="258"/>
        <v>288</v>
      </c>
    </row>
    <row r="8296" spans="3:10" x14ac:dyDescent="0.25">
      <c r="C8296" t="s">
        <v>15308</v>
      </c>
      <c r="D8296" t="s">
        <v>2466</v>
      </c>
      <c r="E8296">
        <v>1558</v>
      </c>
      <c r="H8296">
        <f t="shared" si="259"/>
        <v>12464</v>
      </c>
      <c r="J8296">
        <f t="shared" si="258"/>
        <v>12464</v>
      </c>
    </row>
    <row r="8297" spans="3:10" x14ac:dyDescent="0.25">
      <c r="C8297" t="s">
        <v>13727</v>
      </c>
      <c r="D8297" t="s">
        <v>2037</v>
      </c>
      <c r="E8297">
        <v>64</v>
      </c>
      <c r="H8297">
        <f t="shared" si="259"/>
        <v>512</v>
      </c>
      <c r="J8297">
        <f t="shared" si="258"/>
        <v>512</v>
      </c>
    </row>
    <row r="8298" spans="3:10" x14ac:dyDescent="0.25">
      <c r="C8298" t="s">
        <v>10169</v>
      </c>
      <c r="D8298" t="s">
        <v>1039</v>
      </c>
      <c r="E8298">
        <v>283</v>
      </c>
      <c r="H8298">
        <f t="shared" si="259"/>
        <v>2264</v>
      </c>
      <c r="J8298">
        <f t="shared" si="258"/>
        <v>2264</v>
      </c>
    </row>
    <row r="8299" spans="3:10" x14ac:dyDescent="0.25">
      <c r="C8299" t="s">
        <v>19756</v>
      </c>
      <c r="D8299" t="s">
        <v>4045</v>
      </c>
      <c r="E8299">
        <v>133</v>
      </c>
      <c r="H8299">
        <f t="shared" si="259"/>
        <v>1064</v>
      </c>
      <c r="J8299">
        <f t="shared" si="258"/>
        <v>1064</v>
      </c>
    </row>
    <row r="8300" spans="3:10" x14ac:dyDescent="0.25">
      <c r="C8300" t="s">
        <v>20162</v>
      </c>
      <c r="D8300" t="s">
        <v>4193</v>
      </c>
      <c r="E8300">
        <v>57</v>
      </c>
      <c r="H8300">
        <f t="shared" si="259"/>
        <v>456</v>
      </c>
      <c r="J8300">
        <f t="shared" si="258"/>
        <v>456</v>
      </c>
    </row>
    <row r="8301" spans="3:10" x14ac:dyDescent="0.25">
      <c r="C8301" t="s">
        <v>16915</v>
      </c>
      <c r="D8301" t="s">
        <v>2868</v>
      </c>
      <c r="E8301">
        <v>41</v>
      </c>
      <c r="H8301">
        <f t="shared" si="259"/>
        <v>328</v>
      </c>
      <c r="J8301">
        <f t="shared" si="258"/>
        <v>328</v>
      </c>
    </row>
    <row r="8302" spans="3:10" x14ac:dyDescent="0.25">
      <c r="C8302" t="s">
        <v>17574</v>
      </c>
      <c r="D8302" t="s">
        <v>3130</v>
      </c>
      <c r="E8302">
        <v>69</v>
      </c>
      <c r="H8302">
        <f t="shared" si="259"/>
        <v>552</v>
      </c>
      <c r="J8302">
        <f t="shared" si="258"/>
        <v>552</v>
      </c>
    </row>
    <row r="8303" spans="3:10" x14ac:dyDescent="0.25">
      <c r="C8303" t="s">
        <v>9315</v>
      </c>
      <c r="D8303" t="s">
        <v>833</v>
      </c>
      <c r="E8303">
        <v>92</v>
      </c>
      <c r="H8303">
        <f t="shared" si="259"/>
        <v>736</v>
      </c>
      <c r="J8303">
        <f t="shared" si="258"/>
        <v>736</v>
      </c>
    </row>
    <row r="8304" spans="3:10" x14ac:dyDescent="0.25">
      <c r="C8304" t="s">
        <v>25398</v>
      </c>
      <c r="D8304" t="s">
        <v>5588</v>
      </c>
      <c r="E8304">
        <v>491</v>
      </c>
      <c r="H8304">
        <f t="shared" si="259"/>
        <v>3928</v>
      </c>
      <c r="J8304">
        <f t="shared" si="258"/>
        <v>3928</v>
      </c>
    </row>
    <row r="8305" spans="3:10" x14ac:dyDescent="0.25">
      <c r="C8305" t="s">
        <v>11945</v>
      </c>
      <c r="D8305" t="s">
        <v>1552</v>
      </c>
      <c r="E8305">
        <v>18</v>
      </c>
      <c r="H8305">
        <f t="shared" si="259"/>
        <v>144</v>
      </c>
      <c r="J8305">
        <f t="shared" si="258"/>
        <v>144</v>
      </c>
    </row>
    <row r="8306" spans="3:10" x14ac:dyDescent="0.25">
      <c r="C8306" t="s">
        <v>15309</v>
      </c>
      <c r="D8306" t="s">
        <v>2467</v>
      </c>
      <c r="E8306">
        <v>442</v>
      </c>
      <c r="H8306">
        <f t="shared" si="259"/>
        <v>3536</v>
      </c>
      <c r="J8306">
        <f t="shared" si="258"/>
        <v>3536</v>
      </c>
    </row>
    <row r="8307" spans="3:10" x14ac:dyDescent="0.25">
      <c r="C8307" t="s">
        <v>14942</v>
      </c>
      <c r="D8307" t="s">
        <v>2329</v>
      </c>
      <c r="E8307">
        <v>39</v>
      </c>
      <c r="H8307">
        <f t="shared" si="259"/>
        <v>312</v>
      </c>
      <c r="J8307">
        <f t="shared" si="258"/>
        <v>312</v>
      </c>
    </row>
    <row r="8308" spans="3:10" x14ac:dyDescent="0.25">
      <c r="C8308" t="s">
        <v>23009</v>
      </c>
      <c r="D8308" t="s">
        <v>4873</v>
      </c>
      <c r="E8308">
        <v>139</v>
      </c>
      <c r="H8308">
        <f t="shared" si="259"/>
        <v>1112</v>
      </c>
      <c r="J8308">
        <f t="shared" si="258"/>
        <v>1112</v>
      </c>
    </row>
    <row r="8309" spans="3:10" x14ac:dyDescent="0.25">
      <c r="C8309" t="s">
        <v>25607</v>
      </c>
      <c r="D8309" t="s">
        <v>5671</v>
      </c>
      <c r="E8309">
        <v>347</v>
      </c>
      <c r="H8309">
        <f t="shared" si="259"/>
        <v>2776</v>
      </c>
      <c r="J8309">
        <f t="shared" si="258"/>
        <v>2776</v>
      </c>
    </row>
    <row r="8310" spans="3:10" x14ac:dyDescent="0.25">
      <c r="C8310" t="s">
        <v>12694</v>
      </c>
      <c r="D8310" t="s">
        <v>1716</v>
      </c>
      <c r="E8310">
        <v>63</v>
      </c>
      <c r="H8310">
        <f t="shared" si="259"/>
        <v>504</v>
      </c>
      <c r="J8310">
        <f t="shared" si="258"/>
        <v>504</v>
      </c>
    </row>
    <row r="8311" spans="3:10" x14ac:dyDescent="0.25">
      <c r="C8311" t="s">
        <v>12695</v>
      </c>
      <c r="D8311" t="s">
        <v>1696</v>
      </c>
      <c r="E8311">
        <v>1113</v>
      </c>
      <c r="H8311">
        <f t="shared" si="259"/>
        <v>8904</v>
      </c>
      <c r="J8311">
        <f t="shared" si="258"/>
        <v>8904</v>
      </c>
    </row>
    <row r="8312" spans="3:10" x14ac:dyDescent="0.25">
      <c r="C8312" t="s">
        <v>11719</v>
      </c>
      <c r="D8312" t="s">
        <v>1460</v>
      </c>
      <c r="E8312">
        <v>199</v>
      </c>
      <c r="H8312">
        <f t="shared" si="259"/>
        <v>1592</v>
      </c>
      <c r="J8312">
        <f t="shared" si="258"/>
        <v>1592</v>
      </c>
    </row>
    <row r="8313" spans="3:10" x14ac:dyDescent="0.25">
      <c r="C8313" t="s">
        <v>14943</v>
      </c>
      <c r="D8313" t="s">
        <v>2342</v>
      </c>
      <c r="E8313">
        <v>394</v>
      </c>
      <c r="H8313">
        <f t="shared" si="259"/>
        <v>3152</v>
      </c>
      <c r="J8313">
        <f t="shared" si="258"/>
        <v>3152</v>
      </c>
    </row>
    <row r="8314" spans="3:10" x14ac:dyDescent="0.25">
      <c r="C8314" t="s">
        <v>8516</v>
      </c>
      <c r="D8314" t="s">
        <v>377</v>
      </c>
      <c r="E8314">
        <v>126</v>
      </c>
      <c r="H8314">
        <f t="shared" si="259"/>
        <v>1008</v>
      </c>
      <c r="J8314">
        <f t="shared" si="258"/>
        <v>1008</v>
      </c>
    </row>
    <row r="8315" spans="3:10" x14ac:dyDescent="0.25">
      <c r="C8315" t="s">
        <v>14944</v>
      </c>
      <c r="D8315" t="s">
        <v>2383</v>
      </c>
      <c r="E8315">
        <v>114</v>
      </c>
      <c r="H8315">
        <f t="shared" si="259"/>
        <v>912</v>
      </c>
      <c r="J8315">
        <f t="shared" si="258"/>
        <v>912</v>
      </c>
    </row>
    <row r="8316" spans="3:10" x14ac:dyDescent="0.25">
      <c r="C8316" t="s">
        <v>13728</v>
      </c>
      <c r="D8316" t="s">
        <v>1994</v>
      </c>
      <c r="E8316">
        <v>114</v>
      </c>
      <c r="H8316">
        <f t="shared" si="259"/>
        <v>912</v>
      </c>
      <c r="J8316">
        <f t="shared" si="258"/>
        <v>912</v>
      </c>
    </row>
    <row r="8317" spans="3:10" x14ac:dyDescent="0.25">
      <c r="C8317" t="s">
        <v>13729</v>
      </c>
      <c r="D8317" t="s">
        <v>1994</v>
      </c>
      <c r="E8317">
        <v>18</v>
      </c>
      <c r="H8317">
        <f t="shared" si="259"/>
        <v>144</v>
      </c>
      <c r="J8317">
        <f t="shared" si="258"/>
        <v>144</v>
      </c>
    </row>
    <row r="8318" spans="3:10" x14ac:dyDescent="0.25">
      <c r="C8318" t="s">
        <v>11720</v>
      </c>
      <c r="D8318" t="s">
        <v>1498</v>
      </c>
      <c r="E8318">
        <v>659</v>
      </c>
      <c r="H8318">
        <f t="shared" si="259"/>
        <v>5272</v>
      </c>
      <c r="J8318">
        <f t="shared" si="258"/>
        <v>5272</v>
      </c>
    </row>
    <row r="8319" spans="3:10" x14ac:dyDescent="0.25">
      <c r="C8319" t="s">
        <v>13730</v>
      </c>
      <c r="D8319" t="s">
        <v>2071</v>
      </c>
      <c r="E8319">
        <v>51</v>
      </c>
      <c r="H8319">
        <f t="shared" si="259"/>
        <v>408</v>
      </c>
      <c r="J8319">
        <f t="shared" si="258"/>
        <v>408</v>
      </c>
    </row>
    <row r="8320" spans="3:10" x14ac:dyDescent="0.25">
      <c r="C8320" t="s">
        <v>15500</v>
      </c>
      <c r="D8320" t="s">
        <v>2548</v>
      </c>
      <c r="E8320">
        <v>291</v>
      </c>
      <c r="H8320">
        <f t="shared" si="259"/>
        <v>2328</v>
      </c>
      <c r="J8320">
        <f t="shared" si="258"/>
        <v>2328</v>
      </c>
    </row>
    <row r="8321" spans="3:10" x14ac:dyDescent="0.25">
      <c r="C8321" t="s">
        <v>19520</v>
      </c>
      <c r="D8321" t="s">
        <v>4028</v>
      </c>
      <c r="E8321">
        <v>87</v>
      </c>
      <c r="H8321">
        <f t="shared" si="259"/>
        <v>696</v>
      </c>
      <c r="J8321">
        <f t="shared" si="258"/>
        <v>696</v>
      </c>
    </row>
    <row r="8322" spans="3:10" x14ac:dyDescent="0.25">
      <c r="C8322" t="s">
        <v>9047</v>
      </c>
      <c r="D8322" t="s">
        <v>756</v>
      </c>
      <c r="E8322">
        <v>1033</v>
      </c>
      <c r="H8322">
        <f t="shared" si="259"/>
        <v>8264</v>
      </c>
      <c r="J8322">
        <f t="shared" si="258"/>
        <v>8264</v>
      </c>
    </row>
    <row r="8323" spans="3:10" x14ac:dyDescent="0.25">
      <c r="C8323" t="s">
        <v>21718</v>
      </c>
      <c r="D8323" t="s">
        <v>4513</v>
      </c>
      <c r="E8323">
        <v>45</v>
      </c>
      <c r="H8323">
        <f t="shared" si="259"/>
        <v>360</v>
      </c>
      <c r="J8323">
        <f t="shared" si="258"/>
        <v>360</v>
      </c>
    </row>
    <row r="8324" spans="3:10" x14ac:dyDescent="0.25">
      <c r="C8324" t="s">
        <v>11447</v>
      </c>
      <c r="D8324" t="s">
        <v>1412</v>
      </c>
      <c r="E8324">
        <v>330</v>
      </c>
      <c r="H8324">
        <f t="shared" si="259"/>
        <v>2640</v>
      </c>
      <c r="J8324">
        <f t="shared" si="258"/>
        <v>2640</v>
      </c>
    </row>
    <row r="8325" spans="3:10" x14ac:dyDescent="0.25">
      <c r="C8325" t="s">
        <v>11170</v>
      </c>
      <c r="D8325" t="s">
        <v>1298</v>
      </c>
      <c r="E8325">
        <v>142</v>
      </c>
      <c r="H8325">
        <f t="shared" si="259"/>
        <v>1136</v>
      </c>
      <c r="J8325">
        <f t="shared" si="258"/>
        <v>1136</v>
      </c>
    </row>
    <row r="8326" spans="3:10" x14ac:dyDescent="0.25">
      <c r="C8326" t="s">
        <v>17575</v>
      </c>
      <c r="D8326" t="s">
        <v>3193</v>
      </c>
      <c r="E8326">
        <v>813</v>
      </c>
      <c r="H8326">
        <f t="shared" si="259"/>
        <v>6504</v>
      </c>
      <c r="J8326">
        <f t="shared" si="258"/>
        <v>6504</v>
      </c>
    </row>
    <row r="8327" spans="3:10" x14ac:dyDescent="0.25">
      <c r="C8327" t="s">
        <v>14081</v>
      </c>
      <c r="D8327" t="s">
        <v>2136</v>
      </c>
      <c r="E8327">
        <v>23</v>
      </c>
      <c r="H8327">
        <f t="shared" si="259"/>
        <v>184</v>
      </c>
      <c r="J8327">
        <f t="shared" si="258"/>
        <v>184</v>
      </c>
    </row>
    <row r="8328" spans="3:10" x14ac:dyDescent="0.25">
      <c r="C8328" t="s">
        <v>12696</v>
      </c>
      <c r="D8328" t="s">
        <v>1701</v>
      </c>
      <c r="E8328">
        <v>50</v>
      </c>
      <c r="H8328">
        <f t="shared" si="259"/>
        <v>400</v>
      </c>
      <c r="J8328">
        <f t="shared" si="258"/>
        <v>400</v>
      </c>
    </row>
    <row r="8329" spans="3:10" x14ac:dyDescent="0.25">
      <c r="C8329" t="s">
        <v>14535</v>
      </c>
      <c r="D8329" t="s">
        <v>2263</v>
      </c>
      <c r="E8329">
        <v>31</v>
      </c>
      <c r="H8329">
        <f t="shared" si="259"/>
        <v>248</v>
      </c>
      <c r="J8329">
        <f t="shared" si="258"/>
        <v>248</v>
      </c>
    </row>
    <row r="8330" spans="3:10" x14ac:dyDescent="0.25">
      <c r="C8330" t="s">
        <v>19340</v>
      </c>
      <c r="D8330" t="s">
        <v>3971</v>
      </c>
      <c r="E8330">
        <v>293</v>
      </c>
      <c r="H8330">
        <f t="shared" si="259"/>
        <v>2344</v>
      </c>
      <c r="J8330">
        <f t="shared" ref="J8330:J8393" si="260">MIN(G8330:H8330)</f>
        <v>2344</v>
      </c>
    </row>
    <row r="8331" spans="3:10" x14ac:dyDescent="0.25">
      <c r="C8331" t="s">
        <v>19154</v>
      </c>
      <c r="D8331" t="s">
        <v>3896</v>
      </c>
      <c r="E8331">
        <v>324</v>
      </c>
      <c r="H8331">
        <f t="shared" ref="H8331:H8394" si="261">E8331*8</f>
        <v>2592</v>
      </c>
      <c r="J8331">
        <f t="shared" si="260"/>
        <v>2592</v>
      </c>
    </row>
    <row r="8332" spans="3:10" x14ac:dyDescent="0.25">
      <c r="C8332" t="s">
        <v>22200</v>
      </c>
      <c r="D8332" t="s">
        <v>4636</v>
      </c>
      <c r="E8332">
        <v>641</v>
      </c>
      <c r="H8332">
        <f t="shared" si="261"/>
        <v>5128</v>
      </c>
      <c r="J8332">
        <f t="shared" si="260"/>
        <v>5128</v>
      </c>
    </row>
    <row r="8333" spans="3:10" x14ac:dyDescent="0.25">
      <c r="C8333" t="s">
        <v>14380</v>
      </c>
      <c r="D8333" t="s">
        <v>2216</v>
      </c>
      <c r="E8333">
        <v>24</v>
      </c>
      <c r="H8333">
        <f t="shared" si="261"/>
        <v>192</v>
      </c>
      <c r="J8333">
        <f t="shared" si="260"/>
        <v>192</v>
      </c>
    </row>
    <row r="8334" spans="3:10" x14ac:dyDescent="0.25">
      <c r="C8334" t="s">
        <v>20851</v>
      </c>
      <c r="D8334" t="s">
        <v>4286</v>
      </c>
      <c r="E8334">
        <v>56</v>
      </c>
      <c r="H8334">
        <f t="shared" si="261"/>
        <v>448</v>
      </c>
      <c r="J8334">
        <f t="shared" si="260"/>
        <v>448</v>
      </c>
    </row>
    <row r="8335" spans="3:10" x14ac:dyDescent="0.25">
      <c r="C8335" t="s">
        <v>18055</v>
      </c>
      <c r="D8335" t="s">
        <v>3238</v>
      </c>
      <c r="E8335">
        <v>86</v>
      </c>
      <c r="H8335">
        <f t="shared" si="261"/>
        <v>688</v>
      </c>
      <c r="J8335">
        <f t="shared" si="260"/>
        <v>688</v>
      </c>
    </row>
    <row r="8336" spans="3:10" x14ac:dyDescent="0.25">
      <c r="C8336" t="s">
        <v>18056</v>
      </c>
      <c r="D8336" t="s">
        <v>3292</v>
      </c>
      <c r="E8336">
        <v>143</v>
      </c>
      <c r="H8336">
        <f t="shared" si="261"/>
        <v>1144</v>
      </c>
      <c r="J8336">
        <f t="shared" si="260"/>
        <v>1144</v>
      </c>
    </row>
    <row r="8337" spans="3:10" x14ac:dyDescent="0.25">
      <c r="C8337" t="s">
        <v>20163</v>
      </c>
      <c r="D8337" t="s">
        <v>4165</v>
      </c>
      <c r="E8337">
        <v>361</v>
      </c>
      <c r="H8337">
        <f t="shared" si="261"/>
        <v>2888</v>
      </c>
      <c r="J8337">
        <f t="shared" si="260"/>
        <v>2888</v>
      </c>
    </row>
    <row r="8338" spans="3:10" x14ac:dyDescent="0.25">
      <c r="C8338" t="s">
        <v>26816</v>
      </c>
      <c r="D8338" t="s">
        <v>6167</v>
      </c>
      <c r="E8338">
        <v>48</v>
      </c>
      <c r="H8338">
        <f t="shared" si="261"/>
        <v>384</v>
      </c>
      <c r="J8338">
        <f t="shared" si="260"/>
        <v>384</v>
      </c>
    </row>
    <row r="8339" spans="3:10" x14ac:dyDescent="0.25">
      <c r="C8339" t="s">
        <v>23853</v>
      </c>
      <c r="D8339" t="s">
        <v>5115</v>
      </c>
      <c r="E8339">
        <v>107</v>
      </c>
      <c r="H8339">
        <f t="shared" si="261"/>
        <v>856</v>
      </c>
      <c r="J8339">
        <f t="shared" si="260"/>
        <v>856</v>
      </c>
    </row>
    <row r="8340" spans="3:10" x14ac:dyDescent="0.25">
      <c r="C8340" t="s">
        <v>21719</v>
      </c>
      <c r="D8340" t="s">
        <v>4478</v>
      </c>
      <c r="E8340">
        <v>34</v>
      </c>
      <c r="H8340">
        <f t="shared" si="261"/>
        <v>272</v>
      </c>
      <c r="J8340">
        <f t="shared" si="260"/>
        <v>272</v>
      </c>
    </row>
    <row r="8341" spans="3:10" x14ac:dyDescent="0.25">
      <c r="C8341" t="s">
        <v>17576</v>
      </c>
      <c r="D8341" t="s">
        <v>3127</v>
      </c>
      <c r="E8341">
        <v>99</v>
      </c>
      <c r="H8341">
        <f t="shared" si="261"/>
        <v>792</v>
      </c>
      <c r="J8341">
        <f t="shared" si="260"/>
        <v>792</v>
      </c>
    </row>
    <row r="8342" spans="3:10" x14ac:dyDescent="0.25">
      <c r="C8342" t="s">
        <v>20525</v>
      </c>
      <c r="D8342" t="s">
        <v>4232</v>
      </c>
      <c r="E8342">
        <v>48</v>
      </c>
      <c r="H8342">
        <f t="shared" si="261"/>
        <v>384</v>
      </c>
      <c r="J8342">
        <f t="shared" si="260"/>
        <v>384</v>
      </c>
    </row>
    <row r="8343" spans="3:10" x14ac:dyDescent="0.25">
      <c r="C8343" t="s">
        <v>25399</v>
      </c>
      <c r="D8343" t="s">
        <v>5584</v>
      </c>
      <c r="E8343">
        <v>171</v>
      </c>
      <c r="H8343">
        <f t="shared" si="261"/>
        <v>1368</v>
      </c>
      <c r="J8343">
        <f t="shared" si="260"/>
        <v>1368</v>
      </c>
    </row>
    <row r="8344" spans="3:10" x14ac:dyDescent="0.25">
      <c r="C8344" t="s">
        <v>23200</v>
      </c>
      <c r="D8344" t="s">
        <v>4912</v>
      </c>
      <c r="E8344">
        <v>30</v>
      </c>
      <c r="H8344">
        <f t="shared" si="261"/>
        <v>240</v>
      </c>
      <c r="J8344">
        <f t="shared" si="260"/>
        <v>240</v>
      </c>
    </row>
    <row r="8345" spans="3:10" x14ac:dyDescent="0.25">
      <c r="C8345" t="s">
        <v>15310</v>
      </c>
      <c r="D8345" t="s">
        <v>2432</v>
      </c>
      <c r="E8345">
        <v>860</v>
      </c>
      <c r="H8345">
        <f t="shared" si="261"/>
        <v>6880</v>
      </c>
      <c r="J8345">
        <f t="shared" si="260"/>
        <v>6880</v>
      </c>
    </row>
    <row r="8346" spans="3:10" x14ac:dyDescent="0.25">
      <c r="C8346" t="s">
        <v>6368</v>
      </c>
      <c r="D8346" t="s">
        <v>12</v>
      </c>
      <c r="E8346">
        <v>39</v>
      </c>
      <c r="H8346">
        <f t="shared" si="261"/>
        <v>312</v>
      </c>
      <c r="J8346">
        <f t="shared" si="260"/>
        <v>312</v>
      </c>
    </row>
    <row r="8347" spans="3:10" x14ac:dyDescent="0.25">
      <c r="C8347" t="s">
        <v>6876</v>
      </c>
      <c r="D8347" t="s">
        <v>202</v>
      </c>
      <c r="E8347">
        <v>42</v>
      </c>
      <c r="H8347">
        <f t="shared" si="261"/>
        <v>336</v>
      </c>
      <c r="J8347">
        <f t="shared" si="260"/>
        <v>336</v>
      </c>
    </row>
    <row r="8348" spans="3:10" x14ac:dyDescent="0.25">
      <c r="C8348" t="s">
        <v>20526</v>
      </c>
      <c r="D8348" t="s">
        <v>4242</v>
      </c>
      <c r="E8348">
        <v>134</v>
      </c>
      <c r="H8348">
        <f t="shared" si="261"/>
        <v>1072</v>
      </c>
      <c r="J8348">
        <f t="shared" si="260"/>
        <v>1072</v>
      </c>
    </row>
    <row r="8349" spans="3:10" x14ac:dyDescent="0.25">
      <c r="C8349" t="s">
        <v>23432</v>
      </c>
      <c r="D8349" t="s">
        <v>4983</v>
      </c>
      <c r="E8349">
        <v>18</v>
      </c>
      <c r="H8349">
        <f t="shared" si="261"/>
        <v>144</v>
      </c>
      <c r="J8349">
        <f t="shared" si="260"/>
        <v>144</v>
      </c>
    </row>
    <row r="8350" spans="3:10" x14ac:dyDescent="0.25">
      <c r="C8350" t="s">
        <v>6877</v>
      </c>
      <c r="D8350" t="s">
        <v>146</v>
      </c>
      <c r="E8350">
        <v>1392</v>
      </c>
      <c r="H8350">
        <f t="shared" si="261"/>
        <v>11136</v>
      </c>
      <c r="J8350">
        <f t="shared" si="260"/>
        <v>11136</v>
      </c>
    </row>
    <row r="8351" spans="3:10" x14ac:dyDescent="0.25">
      <c r="C8351" t="s">
        <v>21720</v>
      </c>
      <c r="D8351" t="s">
        <v>4484</v>
      </c>
      <c r="E8351">
        <v>14</v>
      </c>
      <c r="H8351">
        <f t="shared" si="261"/>
        <v>112</v>
      </c>
      <c r="J8351">
        <f t="shared" si="260"/>
        <v>112</v>
      </c>
    </row>
    <row r="8352" spans="3:10" x14ac:dyDescent="0.25">
      <c r="C8352" t="s">
        <v>18861</v>
      </c>
      <c r="D8352" t="s">
        <v>3685</v>
      </c>
      <c r="E8352">
        <v>508</v>
      </c>
      <c r="H8352">
        <f t="shared" si="261"/>
        <v>4064</v>
      </c>
      <c r="J8352">
        <f t="shared" si="260"/>
        <v>4064</v>
      </c>
    </row>
    <row r="8353" spans="3:10" x14ac:dyDescent="0.25">
      <c r="C8353" t="s">
        <v>12290</v>
      </c>
      <c r="D8353" t="s">
        <v>1621</v>
      </c>
      <c r="E8353">
        <v>977</v>
      </c>
      <c r="H8353">
        <f t="shared" si="261"/>
        <v>7816</v>
      </c>
      <c r="J8353">
        <f t="shared" si="260"/>
        <v>7816</v>
      </c>
    </row>
    <row r="8354" spans="3:10" x14ac:dyDescent="0.25">
      <c r="C8354" t="s">
        <v>9960</v>
      </c>
      <c r="D8354" t="s">
        <v>989</v>
      </c>
      <c r="E8354">
        <v>617</v>
      </c>
      <c r="H8354">
        <f t="shared" si="261"/>
        <v>4936</v>
      </c>
      <c r="J8354">
        <f t="shared" si="260"/>
        <v>4936</v>
      </c>
    </row>
    <row r="8355" spans="3:10" x14ac:dyDescent="0.25">
      <c r="C8355" t="s">
        <v>24585</v>
      </c>
      <c r="D8355" t="s">
        <v>5337</v>
      </c>
      <c r="E8355">
        <v>68</v>
      </c>
      <c r="H8355">
        <f t="shared" si="261"/>
        <v>544</v>
      </c>
      <c r="J8355">
        <f t="shared" si="260"/>
        <v>544</v>
      </c>
    </row>
    <row r="8356" spans="3:10" x14ac:dyDescent="0.25">
      <c r="C8356" t="s">
        <v>18599</v>
      </c>
      <c r="D8356" t="s">
        <v>3564</v>
      </c>
      <c r="E8356">
        <v>6593</v>
      </c>
      <c r="H8356">
        <f t="shared" si="261"/>
        <v>52744</v>
      </c>
      <c r="J8356">
        <f t="shared" si="260"/>
        <v>52744</v>
      </c>
    </row>
    <row r="8357" spans="3:10" x14ac:dyDescent="0.25">
      <c r="C8357" t="s">
        <v>10365</v>
      </c>
      <c r="D8357" t="s">
        <v>1111</v>
      </c>
      <c r="E8357">
        <v>33</v>
      </c>
      <c r="H8357">
        <f t="shared" si="261"/>
        <v>264</v>
      </c>
      <c r="J8357">
        <f t="shared" si="260"/>
        <v>264</v>
      </c>
    </row>
    <row r="8358" spans="3:10" x14ac:dyDescent="0.25">
      <c r="C8358" t="s">
        <v>26473</v>
      </c>
      <c r="D8358" t="s">
        <v>5964</v>
      </c>
      <c r="E8358">
        <v>423</v>
      </c>
      <c r="H8358">
        <f t="shared" si="261"/>
        <v>3384</v>
      </c>
      <c r="J8358">
        <f t="shared" si="260"/>
        <v>3384</v>
      </c>
    </row>
    <row r="8359" spans="3:10" x14ac:dyDescent="0.25">
      <c r="C8359" t="s">
        <v>26473</v>
      </c>
      <c r="D8359" t="s">
        <v>5965</v>
      </c>
      <c r="E8359">
        <v>4100</v>
      </c>
      <c r="H8359">
        <f t="shared" si="261"/>
        <v>32800</v>
      </c>
      <c r="J8359">
        <f t="shared" si="260"/>
        <v>32800</v>
      </c>
    </row>
    <row r="8360" spans="3:10" x14ac:dyDescent="0.25">
      <c r="C8360" t="s">
        <v>21721</v>
      </c>
      <c r="D8360" t="s">
        <v>4505</v>
      </c>
      <c r="E8360">
        <v>47</v>
      </c>
      <c r="H8360">
        <f t="shared" si="261"/>
        <v>376</v>
      </c>
      <c r="J8360">
        <f t="shared" si="260"/>
        <v>376</v>
      </c>
    </row>
    <row r="8361" spans="3:10" x14ac:dyDescent="0.25">
      <c r="C8361" t="s">
        <v>15669</v>
      </c>
      <c r="D8361" t="s">
        <v>2575</v>
      </c>
      <c r="E8361">
        <v>122</v>
      </c>
      <c r="H8361">
        <f t="shared" si="261"/>
        <v>976</v>
      </c>
      <c r="J8361">
        <f t="shared" si="260"/>
        <v>976</v>
      </c>
    </row>
    <row r="8362" spans="3:10" x14ac:dyDescent="0.25">
      <c r="C8362" t="s">
        <v>23010</v>
      </c>
      <c r="D8362" t="s">
        <v>4875</v>
      </c>
      <c r="E8362">
        <v>253</v>
      </c>
      <c r="H8362">
        <f t="shared" si="261"/>
        <v>2024</v>
      </c>
      <c r="J8362">
        <f t="shared" si="260"/>
        <v>2024</v>
      </c>
    </row>
    <row r="8363" spans="3:10" x14ac:dyDescent="0.25">
      <c r="C8363" t="s">
        <v>14945</v>
      </c>
      <c r="D8363" t="s">
        <v>2372</v>
      </c>
      <c r="E8363">
        <v>202</v>
      </c>
      <c r="H8363">
        <f t="shared" si="261"/>
        <v>1616</v>
      </c>
      <c r="J8363">
        <f t="shared" si="260"/>
        <v>1616</v>
      </c>
    </row>
    <row r="8364" spans="3:10" x14ac:dyDescent="0.25">
      <c r="C8364" t="s">
        <v>14946</v>
      </c>
      <c r="D8364" t="s">
        <v>2327</v>
      </c>
      <c r="E8364">
        <v>26</v>
      </c>
      <c r="H8364">
        <f t="shared" si="261"/>
        <v>208</v>
      </c>
      <c r="J8364">
        <f t="shared" si="260"/>
        <v>208</v>
      </c>
    </row>
    <row r="8365" spans="3:10" x14ac:dyDescent="0.25">
      <c r="C8365" t="s">
        <v>18484</v>
      </c>
      <c r="D8365" t="s">
        <v>3510</v>
      </c>
      <c r="E8365">
        <v>692</v>
      </c>
      <c r="H8365">
        <f t="shared" si="261"/>
        <v>5536</v>
      </c>
      <c r="J8365">
        <f t="shared" si="260"/>
        <v>5536</v>
      </c>
    </row>
    <row r="8366" spans="3:10" x14ac:dyDescent="0.25">
      <c r="C8366" t="s">
        <v>21722</v>
      </c>
      <c r="D8366" t="s">
        <v>4481</v>
      </c>
      <c r="E8366">
        <v>243</v>
      </c>
      <c r="H8366">
        <f t="shared" si="261"/>
        <v>1944</v>
      </c>
      <c r="J8366">
        <f t="shared" si="260"/>
        <v>1944</v>
      </c>
    </row>
    <row r="8367" spans="3:10" x14ac:dyDescent="0.25">
      <c r="C8367" t="s">
        <v>25126</v>
      </c>
      <c r="D8367" t="s">
        <v>5494</v>
      </c>
      <c r="E8367">
        <v>20</v>
      </c>
      <c r="H8367">
        <f t="shared" si="261"/>
        <v>160</v>
      </c>
      <c r="J8367">
        <f t="shared" si="260"/>
        <v>160</v>
      </c>
    </row>
    <row r="8368" spans="3:10" x14ac:dyDescent="0.25">
      <c r="C8368" t="s">
        <v>18057</v>
      </c>
      <c r="D8368" t="s">
        <v>3298</v>
      </c>
      <c r="E8368">
        <v>60</v>
      </c>
      <c r="H8368">
        <f t="shared" si="261"/>
        <v>480</v>
      </c>
      <c r="J8368">
        <f t="shared" si="260"/>
        <v>480</v>
      </c>
    </row>
    <row r="8369" spans="3:10" x14ac:dyDescent="0.25">
      <c r="C8369" t="s">
        <v>19757</v>
      </c>
      <c r="D8369" t="s">
        <v>4062</v>
      </c>
      <c r="E8369">
        <v>109</v>
      </c>
      <c r="H8369">
        <f t="shared" si="261"/>
        <v>872</v>
      </c>
      <c r="J8369">
        <f t="shared" si="260"/>
        <v>872</v>
      </c>
    </row>
    <row r="8370" spans="3:10" x14ac:dyDescent="0.25">
      <c r="C8370" t="s">
        <v>16051</v>
      </c>
      <c r="D8370" t="s">
        <v>2689</v>
      </c>
      <c r="E8370">
        <v>38</v>
      </c>
      <c r="H8370">
        <f t="shared" si="261"/>
        <v>304</v>
      </c>
      <c r="J8370">
        <f t="shared" si="260"/>
        <v>304</v>
      </c>
    </row>
    <row r="8371" spans="3:10" x14ac:dyDescent="0.25">
      <c r="C8371" t="s">
        <v>11946</v>
      </c>
      <c r="D8371" t="s">
        <v>1557</v>
      </c>
      <c r="E8371">
        <v>35</v>
      </c>
      <c r="H8371">
        <f t="shared" si="261"/>
        <v>280</v>
      </c>
      <c r="J8371">
        <f t="shared" si="260"/>
        <v>280</v>
      </c>
    </row>
    <row r="8372" spans="3:10" x14ac:dyDescent="0.25">
      <c r="C8372" t="s">
        <v>19758</v>
      </c>
      <c r="D8372" t="s">
        <v>4098</v>
      </c>
      <c r="E8372">
        <v>260</v>
      </c>
      <c r="H8372">
        <f t="shared" si="261"/>
        <v>2080</v>
      </c>
      <c r="J8372">
        <f t="shared" si="260"/>
        <v>2080</v>
      </c>
    </row>
    <row r="8373" spans="3:10" x14ac:dyDescent="0.25">
      <c r="C8373" t="s">
        <v>16052</v>
      </c>
      <c r="D8373" t="s">
        <v>2718</v>
      </c>
      <c r="E8373">
        <v>98</v>
      </c>
      <c r="H8373">
        <f t="shared" si="261"/>
        <v>784</v>
      </c>
      <c r="J8373">
        <f t="shared" si="260"/>
        <v>784</v>
      </c>
    </row>
    <row r="8374" spans="3:10" x14ac:dyDescent="0.25">
      <c r="C8374" t="s">
        <v>18368</v>
      </c>
      <c r="D8374" t="s">
        <v>3414</v>
      </c>
      <c r="E8374">
        <v>6578</v>
      </c>
      <c r="H8374">
        <f t="shared" si="261"/>
        <v>52624</v>
      </c>
      <c r="J8374">
        <f t="shared" si="260"/>
        <v>52624</v>
      </c>
    </row>
    <row r="8375" spans="3:10" x14ac:dyDescent="0.25">
      <c r="C8375" t="s">
        <v>16916</v>
      </c>
      <c r="D8375" t="s">
        <v>2981</v>
      </c>
      <c r="E8375">
        <v>368</v>
      </c>
      <c r="H8375">
        <f t="shared" si="261"/>
        <v>2944</v>
      </c>
      <c r="J8375">
        <f t="shared" si="260"/>
        <v>2944</v>
      </c>
    </row>
    <row r="8376" spans="3:10" x14ac:dyDescent="0.25">
      <c r="C8376" t="s">
        <v>24586</v>
      </c>
      <c r="D8376" t="s">
        <v>5328</v>
      </c>
      <c r="E8376">
        <v>16</v>
      </c>
      <c r="H8376">
        <f t="shared" si="261"/>
        <v>128</v>
      </c>
      <c r="J8376">
        <f t="shared" si="260"/>
        <v>128</v>
      </c>
    </row>
    <row r="8377" spans="3:10" x14ac:dyDescent="0.25">
      <c r="C8377" t="s">
        <v>25769</v>
      </c>
      <c r="D8377" t="s">
        <v>5722</v>
      </c>
      <c r="E8377">
        <v>34</v>
      </c>
      <c r="H8377">
        <f t="shared" si="261"/>
        <v>272</v>
      </c>
      <c r="J8377">
        <f t="shared" si="260"/>
        <v>272</v>
      </c>
    </row>
    <row r="8378" spans="3:10" x14ac:dyDescent="0.25">
      <c r="C8378" t="s">
        <v>7879</v>
      </c>
      <c r="D8378" t="s">
        <v>408</v>
      </c>
      <c r="E8378">
        <v>179</v>
      </c>
      <c r="H8378">
        <f t="shared" si="261"/>
        <v>1432</v>
      </c>
      <c r="J8378">
        <f t="shared" si="260"/>
        <v>1432</v>
      </c>
    </row>
    <row r="8379" spans="3:10" x14ac:dyDescent="0.25">
      <c r="C8379" t="s">
        <v>17577</v>
      </c>
      <c r="D8379" t="s">
        <v>3189</v>
      </c>
      <c r="E8379">
        <v>89</v>
      </c>
      <c r="H8379">
        <f t="shared" si="261"/>
        <v>712</v>
      </c>
      <c r="J8379">
        <f t="shared" si="260"/>
        <v>712</v>
      </c>
    </row>
    <row r="8380" spans="3:10" x14ac:dyDescent="0.25">
      <c r="C8380" t="s">
        <v>17578</v>
      </c>
      <c r="D8380" t="s">
        <v>3090</v>
      </c>
      <c r="E8380">
        <v>49</v>
      </c>
      <c r="H8380">
        <f t="shared" si="261"/>
        <v>392</v>
      </c>
      <c r="J8380">
        <f t="shared" si="260"/>
        <v>392</v>
      </c>
    </row>
    <row r="8381" spans="3:10" x14ac:dyDescent="0.25">
      <c r="C8381" t="s">
        <v>8517</v>
      </c>
      <c r="D8381" t="s">
        <v>601</v>
      </c>
      <c r="E8381">
        <v>16</v>
      </c>
      <c r="H8381">
        <f t="shared" si="261"/>
        <v>128</v>
      </c>
      <c r="J8381">
        <f t="shared" si="260"/>
        <v>128</v>
      </c>
    </row>
    <row r="8382" spans="3:10" x14ac:dyDescent="0.25">
      <c r="C8382" t="s">
        <v>8518</v>
      </c>
      <c r="D8382" t="s">
        <v>611</v>
      </c>
      <c r="E8382">
        <v>258</v>
      </c>
      <c r="H8382">
        <f t="shared" si="261"/>
        <v>2064</v>
      </c>
      <c r="J8382">
        <f t="shared" si="260"/>
        <v>2064</v>
      </c>
    </row>
    <row r="8383" spans="3:10" x14ac:dyDescent="0.25">
      <c r="C8383" t="s">
        <v>7880</v>
      </c>
      <c r="D8383" t="s">
        <v>438</v>
      </c>
      <c r="E8383">
        <v>70</v>
      </c>
      <c r="H8383">
        <f t="shared" si="261"/>
        <v>560</v>
      </c>
      <c r="J8383">
        <f t="shared" si="260"/>
        <v>560</v>
      </c>
    </row>
    <row r="8384" spans="3:10" x14ac:dyDescent="0.25">
      <c r="C8384" t="s">
        <v>9961</v>
      </c>
      <c r="D8384" t="s">
        <v>962</v>
      </c>
      <c r="E8384">
        <v>89</v>
      </c>
      <c r="H8384">
        <f t="shared" si="261"/>
        <v>712</v>
      </c>
      <c r="J8384">
        <f t="shared" si="260"/>
        <v>712</v>
      </c>
    </row>
    <row r="8385" spans="3:10" x14ac:dyDescent="0.25">
      <c r="C8385" t="s">
        <v>9962</v>
      </c>
      <c r="D8385" t="s">
        <v>962</v>
      </c>
      <c r="E8385">
        <v>81</v>
      </c>
      <c r="H8385">
        <f t="shared" si="261"/>
        <v>648</v>
      </c>
      <c r="J8385">
        <f t="shared" si="260"/>
        <v>648</v>
      </c>
    </row>
    <row r="8386" spans="3:10" x14ac:dyDescent="0.25">
      <c r="C8386" t="s">
        <v>20852</v>
      </c>
      <c r="D8386" t="s">
        <v>4356</v>
      </c>
      <c r="E8386">
        <v>719</v>
      </c>
      <c r="H8386">
        <f t="shared" si="261"/>
        <v>5752</v>
      </c>
      <c r="J8386">
        <f t="shared" si="260"/>
        <v>5752</v>
      </c>
    </row>
    <row r="8387" spans="3:10" x14ac:dyDescent="0.25">
      <c r="C8387" t="s">
        <v>18058</v>
      </c>
      <c r="D8387" t="s">
        <v>3292</v>
      </c>
      <c r="E8387">
        <v>80</v>
      </c>
      <c r="H8387">
        <f t="shared" si="261"/>
        <v>640</v>
      </c>
      <c r="J8387">
        <f t="shared" si="260"/>
        <v>640</v>
      </c>
    </row>
    <row r="8388" spans="3:10" x14ac:dyDescent="0.25">
      <c r="C8388" t="s">
        <v>22201</v>
      </c>
      <c r="D8388" t="s">
        <v>4616</v>
      </c>
      <c r="E8388">
        <v>21</v>
      </c>
      <c r="H8388">
        <f t="shared" si="261"/>
        <v>168</v>
      </c>
      <c r="J8388">
        <f t="shared" si="260"/>
        <v>168</v>
      </c>
    </row>
    <row r="8389" spans="3:10" x14ac:dyDescent="0.25">
      <c r="C8389" t="s">
        <v>8258</v>
      </c>
      <c r="D8389" t="s">
        <v>517</v>
      </c>
      <c r="E8389">
        <v>214</v>
      </c>
      <c r="H8389">
        <f t="shared" si="261"/>
        <v>1712</v>
      </c>
      <c r="J8389">
        <f t="shared" si="260"/>
        <v>1712</v>
      </c>
    </row>
    <row r="8390" spans="3:10" x14ac:dyDescent="0.25">
      <c r="C8390" t="s">
        <v>23678</v>
      </c>
      <c r="D8390" t="s">
        <v>5052</v>
      </c>
      <c r="E8390">
        <v>704</v>
      </c>
      <c r="H8390">
        <f t="shared" si="261"/>
        <v>5632</v>
      </c>
      <c r="J8390">
        <f t="shared" si="260"/>
        <v>5632</v>
      </c>
    </row>
    <row r="8391" spans="3:10" x14ac:dyDescent="0.25">
      <c r="C8391" t="s">
        <v>18059</v>
      </c>
      <c r="D8391" t="s">
        <v>3238</v>
      </c>
      <c r="E8391">
        <v>22</v>
      </c>
      <c r="H8391">
        <f t="shared" si="261"/>
        <v>176</v>
      </c>
      <c r="J8391">
        <f t="shared" si="260"/>
        <v>176</v>
      </c>
    </row>
    <row r="8392" spans="3:10" x14ac:dyDescent="0.25">
      <c r="C8392" t="s">
        <v>7356</v>
      </c>
      <c r="D8392" t="s">
        <v>287</v>
      </c>
      <c r="E8392">
        <v>70</v>
      </c>
      <c r="H8392">
        <f t="shared" si="261"/>
        <v>560</v>
      </c>
      <c r="J8392">
        <f t="shared" si="260"/>
        <v>560</v>
      </c>
    </row>
    <row r="8393" spans="3:10" x14ac:dyDescent="0.25">
      <c r="C8393" t="s">
        <v>13256</v>
      </c>
      <c r="D8393" t="s">
        <v>1881</v>
      </c>
      <c r="E8393">
        <v>47</v>
      </c>
      <c r="H8393">
        <f t="shared" si="261"/>
        <v>376</v>
      </c>
      <c r="J8393">
        <f t="shared" si="260"/>
        <v>376</v>
      </c>
    </row>
    <row r="8394" spans="3:10" x14ac:dyDescent="0.25">
      <c r="C8394" t="s">
        <v>6535</v>
      </c>
      <c r="D8394" t="s">
        <v>66</v>
      </c>
      <c r="E8394">
        <v>24</v>
      </c>
      <c r="H8394">
        <f t="shared" si="261"/>
        <v>192</v>
      </c>
      <c r="J8394">
        <f t="shared" ref="J8394:J8457" si="262">MIN(G8394:H8394)</f>
        <v>192</v>
      </c>
    </row>
    <row r="8395" spans="3:10" x14ac:dyDescent="0.25">
      <c r="C8395" t="s">
        <v>6369</v>
      </c>
      <c r="D8395" t="s">
        <v>37</v>
      </c>
      <c r="E8395">
        <v>81</v>
      </c>
      <c r="H8395">
        <f t="shared" ref="H8395:H8458" si="263">E8395*8</f>
        <v>648</v>
      </c>
      <c r="J8395">
        <f t="shared" si="262"/>
        <v>648</v>
      </c>
    </row>
    <row r="8396" spans="3:10" x14ac:dyDescent="0.25">
      <c r="C8396" t="s">
        <v>12152</v>
      </c>
      <c r="D8396" t="s">
        <v>1586</v>
      </c>
      <c r="E8396">
        <v>49</v>
      </c>
      <c r="H8396">
        <f t="shared" si="263"/>
        <v>392</v>
      </c>
      <c r="J8396">
        <f t="shared" si="262"/>
        <v>392</v>
      </c>
    </row>
    <row r="8397" spans="3:10" x14ac:dyDescent="0.25">
      <c r="C8397" t="s">
        <v>11947</v>
      </c>
      <c r="D8397" t="s">
        <v>1538</v>
      </c>
      <c r="E8397">
        <v>15</v>
      </c>
      <c r="H8397">
        <f t="shared" si="263"/>
        <v>120</v>
      </c>
      <c r="J8397">
        <f t="shared" si="262"/>
        <v>120</v>
      </c>
    </row>
    <row r="8398" spans="3:10" x14ac:dyDescent="0.25">
      <c r="C8398" t="s">
        <v>14669</v>
      </c>
      <c r="D8398" t="s">
        <v>2275</v>
      </c>
      <c r="E8398">
        <v>126</v>
      </c>
      <c r="H8398">
        <f t="shared" si="263"/>
        <v>1008</v>
      </c>
      <c r="J8398">
        <f t="shared" si="262"/>
        <v>1008</v>
      </c>
    </row>
    <row r="8399" spans="3:10" x14ac:dyDescent="0.25">
      <c r="C8399" t="s">
        <v>18862</v>
      </c>
      <c r="D8399" t="s">
        <v>3685</v>
      </c>
      <c r="E8399">
        <v>79</v>
      </c>
      <c r="H8399">
        <f t="shared" si="263"/>
        <v>632</v>
      </c>
      <c r="J8399">
        <f t="shared" si="262"/>
        <v>632</v>
      </c>
    </row>
    <row r="8400" spans="3:10" x14ac:dyDescent="0.25">
      <c r="C8400" t="s">
        <v>22202</v>
      </c>
      <c r="D8400" t="s">
        <v>4621</v>
      </c>
      <c r="E8400">
        <v>60</v>
      </c>
      <c r="H8400">
        <f t="shared" si="263"/>
        <v>480</v>
      </c>
      <c r="J8400">
        <f t="shared" si="262"/>
        <v>480</v>
      </c>
    </row>
    <row r="8401" spans="3:10" x14ac:dyDescent="0.25">
      <c r="C8401" t="s">
        <v>14256</v>
      </c>
      <c r="D8401" t="s">
        <v>2191</v>
      </c>
      <c r="E8401">
        <v>38</v>
      </c>
      <c r="H8401">
        <f t="shared" si="263"/>
        <v>304</v>
      </c>
      <c r="J8401">
        <f t="shared" si="262"/>
        <v>304</v>
      </c>
    </row>
    <row r="8402" spans="3:10" x14ac:dyDescent="0.25">
      <c r="C8402" t="s">
        <v>7881</v>
      </c>
      <c r="D8402" t="s">
        <v>406</v>
      </c>
      <c r="E8402">
        <v>216</v>
      </c>
      <c r="H8402">
        <f t="shared" si="263"/>
        <v>1728</v>
      </c>
      <c r="J8402">
        <f t="shared" si="262"/>
        <v>1728</v>
      </c>
    </row>
    <row r="8403" spans="3:10" x14ac:dyDescent="0.25">
      <c r="C8403" t="s">
        <v>25400</v>
      </c>
      <c r="D8403" t="s">
        <v>5551</v>
      </c>
      <c r="E8403">
        <v>173</v>
      </c>
      <c r="H8403">
        <f t="shared" si="263"/>
        <v>1384</v>
      </c>
      <c r="J8403">
        <f t="shared" si="262"/>
        <v>1384</v>
      </c>
    </row>
    <row r="8404" spans="3:10" x14ac:dyDescent="0.25">
      <c r="C8404" t="s">
        <v>16053</v>
      </c>
      <c r="D8404" t="s">
        <v>2697</v>
      </c>
      <c r="E8404">
        <v>42</v>
      </c>
      <c r="H8404">
        <f t="shared" si="263"/>
        <v>336</v>
      </c>
      <c r="J8404">
        <f t="shared" si="262"/>
        <v>336</v>
      </c>
    </row>
    <row r="8405" spans="3:10" x14ac:dyDescent="0.25">
      <c r="C8405" t="s">
        <v>12153</v>
      </c>
      <c r="D8405" t="s">
        <v>1577</v>
      </c>
      <c r="E8405">
        <v>392</v>
      </c>
      <c r="H8405">
        <f t="shared" si="263"/>
        <v>3136</v>
      </c>
      <c r="J8405">
        <f t="shared" si="262"/>
        <v>3136</v>
      </c>
    </row>
    <row r="8406" spans="3:10" x14ac:dyDescent="0.25">
      <c r="C8406" t="s">
        <v>18485</v>
      </c>
      <c r="D8406" t="s">
        <v>3511</v>
      </c>
      <c r="E8406">
        <v>168</v>
      </c>
      <c r="H8406">
        <f t="shared" si="263"/>
        <v>1344</v>
      </c>
      <c r="J8406">
        <f t="shared" si="262"/>
        <v>1344</v>
      </c>
    </row>
    <row r="8407" spans="3:10" x14ac:dyDescent="0.25">
      <c r="C8407" t="s">
        <v>18486</v>
      </c>
      <c r="D8407" t="s">
        <v>3485</v>
      </c>
      <c r="E8407">
        <v>67</v>
      </c>
      <c r="H8407">
        <f t="shared" si="263"/>
        <v>536</v>
      </c>
      <c r="J8407">
        <f t="shared" si="262"/>
        <v>536</v>
      </c>
    </row>
    <row r="8408" spans="3:10" x14ac:dyDescent="0.25">
      <c r="C8408" t="s">
        <v>11448</v>
      </c>
      <c r="D8408" t="s">
        <v>1365</v>
      </c>
      <c r="E8408">
        <v>926</v>
      </c>
      <c r="H8408">
        <f t="shared" si="263"/>
        <v>7408</v>
      </c>
      <c r="J8408">
        <f t="shared" si="262"/>
        <v>7408</v>
      </c>
    </row>
    <row r="8409" spans="3:10" x14ac:dyDescent="0.25">
      <c r="C8409" t="s">
        <v>7882</v>
      </c>
      <c r="D8409" t="s">
        <v>418</v>
      </c>
      <c r="E8409">
        <v>122</v>
      </c>
      <c r="H8409">
        <f t="shared" si="263"/>
        <v>976</v>
      </c>
      <c r="J8409">
        <f t="shared" si="262"/>
        <v>976</v>
      </c>
    </row>
    <row r="8410" spans="3:10" x14ac:dyDescent="0.25">
      <c r="C8410" t="s">
        <v>7883</v>
      </c>
      <c r="D8410" t="s">
        <v>442</v>
      </c>
      <c r="E8410">
        <v>179</v>
      </c>
      <c r="H8410">
        <f t="shared" si="263"/>
        <v>1432</v>
      </c>
      <c r="J8410">
        <f t="shared" si="262"/>
        <v>1432</v>
      </c>
    </row>
    <row r="8411" spans="3:10" x14ac:dyDescent="0.25">
      <c r="C8411" t="s">
        <v>23011</v>
      </c>
      <c r="D8411" t="s">
        <v>4852</v>
      </c>
      <c r="E8411">
        <v>122</v>
      </c>
      <c r="H8411">
        <f t="shared" si="263"/>
        <v>976</v>
      </c>
      <c r="J8411">
        <f t="shared" si="262"/>
        <v>976</v>
      </c>
    </row>
    <row r="8412" spans="3:10" x14ac:dyDescent="0.25">
      <c r="C8412" t="s">
        <v>26166</v>
      </c>
      <c r="D8412" t="s">
        <v>5835</v>
      </c>
      <c r="E8412">
        <v>101</v>
      </c>
      <c r="H8412">
        <f t="shared" si="263"/>
        <v>808</v>
      </c>
      <c r="J8412">
        <f t="shared" si="262"/>
        <v>808</v>
      </c>
    </row>
    <row r="8413" spans="3:10" x14ac:dyDescent="0.25">
      <c r="C8413" t="s">
        <v>12697</v>
      </c>
      <c r="D8413" t="s">
        <v>1715</v>
      </c>
      <c r="E8413">
        <v>482</v>
      </c>
      <c r="H8413">
        <f t="shared" si="263"/>
        <v>3856</v>
      </c>
      <c r="J8413">
        <f t="shared" si="262"/>
        <v>3856</v>
      </c>
    </row>
    <row r="8414" spans="3:10" x14ac:dyDescent="0.25">
      <c r="C8414" t="s">
        <v>26586</v>
      </c>
      <c r="D8414" t="s">
        <v>5905</v>
      </c>
      <c r="E8414">
        <v>46</v>
      </c>
      <c r="H8414">
        <f t="shared" si="263"/>
        <v>368</v>
      </c>
      <c r="J8414">
        <f t="shared" si="262"/>
        <v>368</v>
      </c>
    </row>
    <row r="8415" spans="3:10" x14ac:dyDescent="0.25">
      <c r="C8415" t="s">
        <v>22376</v>
      </c>
      <c r="D8415" t="s">
        <v>4685</v>
      </c>
      <c r="E8415">
        <v>442</v>
      </c>
      <c r="H8415">
        <f t="shared" si="263"/>
        <v>3536</v>
      </c>
      <c r="J8415">
        <f t="shared" si="262"/>
        <v>3536</v>
      </c>
    </row>
    <row r="8416" spans="3:10" x14ac:dyDescent="0.25">
      <c r="C8416" t="s">
        <v>22580</v>
      </c>
      <c r="D8416" t="s">
        <v>4721</v>
      </c>
      <c r="E8416">
        <v>84</v>
      </c>
      <c r="H8416">
        <f t="shared" si="263"/>
        <v>672</v>
      </c>
      <c r="J8416">
        <f t="shared" si="262"/>
        <v>672</v>
      </c>
    </row>
    <row r="8417" spans="3:10" x14ac:dyDescent="0.25">
      <c r="C8417" t="s">
        <v>22079</v>
      </c>
      <c r="D8417" t="s">
        <v>4602</v>
      </c>
      <c r="E8417">
        <v>77</v>
      </c>
      <c r="H8417">
        <f t="shared" si="263"/>
        <v>616</v>
      </c>
      <c r="J8417">
        <f t="shared" si="262"/>
        <v>616</v>
      </c>
    </row>
    <row r="8418" spans="3:10" x14ac:dyDescent="0.25">
      <c r="C8418" t="s">
        <v>8769</v>
      </c>
      <c r="D8418" t="s">
        <v>650</v>
      </c>
      <c r="E8418">
        <v>45</v>
      </c>
      <c r="H8418">
        <f t="shared" si="263"/>
        <v>360</v>
      </c>
      <c r="J8418">
        <f t="shared" si="262"/>
        <v>360</v>
      </c>
    </row>
    <row r="8419" spans="3:10" x14ac:dyDescent="0.25">
      <c r="C8419" t="s">
        <v>13257</v>
      </c>
      <c r="D8419" t="s">
        <v>1854</v>
      </c>
      <c r="E8419">
        <v>766</v>
      </c>
      <c r="H8419">
        <f t="shared" si="263"/>
        <v>6128</v>
      </c>
      <c r="J8419">
        <f t="shared" si="262"/>
        <v>6128</v>
      </c>
    </row>
    <row r="8420" spans="3:10" x14ac:dyDescent="0.25">
      <c r="C8420" t="s">
        <v>7884</v>
      </c>
      <c r="D8420" t="s">
        <v>432</v>
      </c>
      <c r="E8420">
        <v>426</v>
      </c>
      <c r="H8420">
        <f t="shared" si="263"/>
        <v>3408</v>
      </c>
      <c r="J8420">
        <f t="shared" si="262"/>
        <v>3408</v>
      </c>
    </row>
    <row r="8421" spans="3:10" x14ac:dyDescent="0.25">
      <c r="C8421" t="s">
        <v>8259</v>
      </c>
      <c r="D8421" t="s">
        <v>509</v>
      </c>
      <c r="E8421">
        <v>49</v>
      </c>
      <c r="H8421">
        <f t="shared" si="263"/>
        <v>392</v>
      </c>
      <c r="J8421">
        <f t="shared" si="262"/>
        <v>392</v>
      </c>
    </row>
    <row r="8422" spans="3:10" x14ac:dyDescent="0.25">
      <c r="C8422" t="s">
        <v>11948</v>
      </c>
      <c r="D8422" t="s">
        <v>1539</v>
      </c>
      <c r="E8422">
        <v>18</v>
      </c>
      <c r="H8422">
        <f t="shared" si="263"/>
        <v>144</v>
      </c>
      <c r="J8422">
        <f t="shared" si="262"/>
        <v>144</v>
      </c>
    </row>
    <row r="8423" spans="3:10" x14ac:dyDescent="0.25">
      <c r="C8423" t="s">
        <v>13258</v>
      </c>
      <c r="D8423" t="s">
        <v>1919</v>
      </c>
      <c r="E8423">
        <v>802</v>
      </c>
      <c r="H8423">
        <f t="shared" si="263"/>
        <v>6416</v>
      </c>
      <c r="J8423">
        <f t="shared" si="262"/>
        <v>6416</v>
      </c>
    </row>
    <row r="8424" spans="3:10" x14ac:dyDescent="0.25">
      <c r="C8424" t="s">
        <v>25608</v>
      </c>
      <c r="D8424" t="s">
        <v>5680</v>
      </c>
      <c r="E8424">
        <v>309</v>
      </c>
      <c r="H8424">
        <f t="shared" si="263"/>
        <v>2472</v>
      </c>
      <c r="J8424">
        <f t="shared" si="262"/>
        <v>2472</v>
      </c>
    </row>
    <row r="8425" spans="3:10" x14ac:dyDescent="0.25">
      <c r="C8425" t="s">
        <v>8519</v>
      </c>
      <c r="D8425" t="s">
        <v>570</v>
      </c>
      <c r="E8425">
        <v>576</v>
      </c>
      <c r="H8425">
        <f t="shared" si="263"/>
        <v>4608</v>
      </c>
      <c r="J8425">
        <f t="shared" si="262"/>
        <v>4608</v>
      </c>
    </row>
    <row r="8426" spans="3:10" x14ac:dyDescent="0.25">
      <c r="C8426" t="s">
        <v>14381</v>
      </c>
      <c r="D8426" t="s">
        <v>2222</v>
      </c>
      <c r="E8426">
        <v>21</v>
      </c>
      <c r="H8426">
        <f t="shared" si="263"/>
        <v>168</v>
      </c>
      <c r="J8426">
        <f t="shared" si="262"/>
        <v>168</v>
      </c>
    </row>
    <row r="8427" spans="3:10" x14ac:dyDescent="0.25">
      <c r="C8427" t="s">
        <v>8520</v>
      </c>
      <c r="D8427" t="s">
        <v>584</v>
      </c>
      <c r="E8427">
        <v>174</v>
      </c>
      <c r="H8427">
        <f t="shared" si="263"/>
        <v>1392</v>
      </c>
      <c r="J8427">
        <f t="shared" si="262"/>
        <v>1392</v>
      </c>
    </row>
    <row r="8428" spans="3:10" x14ac:dyDescent="0.25">
      <c r="C8428" t="s">
        <v>21723</v>
      </c>
      <c r="D8428" t="s">
        <v>4522</v>
      </c>
      <c r="E8428">
        <v>107</v>
      </c>
      <c r="H8428">
        <f t="shared" si="263"/>
        <v>856</v>
      </c>
      <c r="J8428">
        <f t="shared" si="262"/>
        <v>856</v>
      </c>
    </row>
    <row r="8429" spans="3:10" x14ac:dyDescent="0.25">
      <c r="C8429" t="s">
        <v>14382</v>
      </c>
      <c r="D8429" t="s">
        <v>2201</v>
      </c>
      <c r="E8429">
        <v>25</v>
      </c>
      <c r="H8429">
        <f t="shared" si="263"/>
        <v>200</v>
      </c>
      <c r="J8429">
        <f t="shared" si="262"/>
        <v>200</v>
      </c>
    </row>
    <row r="8430" spans="3:10" x14ac:dyDescent="0.25">
      <c r="C8430" t="s">
        <v>20853</v>
      </c>
      <c r="D8430" t="s">
        <v>4351</v>
      </c>
      <c r="E8430">
        <v>61</v>
      </c>
      <c r="H8430">
        <f t="shared" si="263"/>
        <v>488</v>
      </c>
      <c r="J8430">
        <f t="shared" si="262"/>
        <v>488</v>
      </c>
    </row>
    <row r="8431" spans="3:10" x14ac:dyDescent="0.25">
      <c r="C8431" t="s">
        <v>7133</v>
      </c>
      <c r="D8431" t="s">
        <v>271</v>
      </c>
      <c r="E8431">
        <v>95</v>
      </c>
      <c r="H8431">
        <f t="shared" si="263"/>
        <v>760</v>
      </c>
      <c r="J8431">
        <f t="shared" si="262"/>
        <v>760</v>
      </c>
    </row>
    <row r="8432" spans="3:10" x14ac:dyDescent="0.25">
      <c r="C8432" t="s">
        <v>22377</v>
      </c>
      <c r="D8432" t="s">
        <v>4667</v>
      </c>
      <c r="E8432">
        <v>64</v>
      </c>
      <c r="H8432">
        <f t="shared" si="263"/>
        <v>512</v>
      </c>
      <c r="J8432">
        <f t="shared" si="262"/>
        <v>512</v>
      </c>
    </row>
    <row r="8433" spans="3:10" x14ac:dyDescent="0.25">
      <c r="C8433" t="s">
        <v>10682</v>
      </c>
      <c r="D8433" t="s">
        <v>1145</v>
      </c>
      <c r="E8433">
        <v>38</v>
      </c>
      <c r="H8433">
        <f t="shared" si="263"/>
        <v>304</v>
      </c>
      <c r="J8433">
        <f t="shared" si="262"/>
        <v>304</v>
      </c>
    </row>
    <row r="8434" spans="3:10" x14ac:dyDescent="0.25">
      <c r="C8434" t="s">
        <v>18060</v>
      </c>
      <c r="D8434" t="s">
        <v>3263</v>
      </c>
      <c r="E8434">
        <v>22</v>
      </c>
      <c r="H8434">
        <f t="shared" si="263"/>
        <v>176</v>
      </c>
      <c r="J8434">
        <f t="shared" si="262"/>
        <v>176</v>
      </c>
    </row>
    <row r="8435" spans="3:10" x14ac:dyDescent="0.25">
      <c r="C8435" t="s">
        <v>16054</v>
      </c>
      <c r="D8435" t="s">
        <v>2660</v>
      </c>
      <c r="E8435">
        <v>76</v>
      </c>
      <c r="H8435">
        <f t="shared" si="263"/>
        <v>608</v>
      </c>
      <c r="J8435">
        <f t="shared" si="262"/>
        <v>608</v>
      </c>
    </row>
    <row r="8436" spans="3:10" x14ac:dyDescent="0.25">
      <c r="C8436" t="s">
        <v>23012</v>
      </c>
      <c r="D8436" t="s">
        <v>4847</v>
      </c>
      <c r="E8436">
        <v>702</v>
      </c>
      <c r="H8436">
        <f t="shared" si="263"/>
        <v>5616</v>
      </c>
      <c r="J8436">
        <f t="shared" si="262"/>
        <v>5616</v>
      </c>
    </row>
    <row r="8437" spans="3:10" x14ac:dyDescent="0.25">
      <c r="C8437" t="s">
        <v>23012</v>
      </c>
      <c r="D8437" t="s">
        <v>4862</v>
      </c>
      <c r="E8437">
        <v>125</v>
      </c>
      <c r="H8437">
        <f t="shared" si="263"/>
        <v>1000</v>
      </c>
      <c r="J8437">
        <f t="shared" si="262"/>
        <v>1000</v>
      </c>
    </row>
    <row r="8438" spans="3:10" x14ac:dyDescent="0.25">
      <c r="C8438" t="s">
        <v>26364</v>
      </c>
      <c r="D8438" t="s">
        <v>5896</v>
      </c>
      <c r="E8438">
        <v>88</v>
      </c>
      <c r="H8438">
        <f t="shared" si="263"/>
        <v>704</v>
      </c>
      <c r="J8438">
        <f t="shared" si="262"/>
        <v>704</v>
      </c>
    </row>
    <row r="8439" spans="3:10" x14ac:dyDescent="0.25">
      <c r="C8439" t="s">
        <v>16055</v>
      </c>
      <c r="D8439" t="s">
        <v>2658</v>
      </c>
      <c r="E8439">
        <v>167</v>
      </c>
      <c r="H8439">
        <f t="shared" si="263"/>
        <v>1336</v>
      </c>
      <c r="J8439">
        <f t="shared" si="262"/>
        <v>1336</v>
      </c>
    </row>
    <row r="8440" spans="3:10" x14ac:dyDescent="0.25">
      <c r="C8440" t="s">
        <v>6673</v>
      </c>
      <c r="D8440" t="s">
        <v>102</v>
      </c>
      <c r="E8440">
        <v>43</v>
      </c>
      <c r="H8440">
        <f t="shared" si="263"/>
        <v>344</v>
      </c>
      <c r="J8440">
        <f t="shared" si="262"/>
        <v>344</v>
      </c>
    </row>
    <row r="8441" spans="3:10" x14ac:dyDescent="0.25">
      <c r="C8441" t="s">
        <v>11449</v>
      </c>
      <c r="D8441" t="s">
        <v>1375</v>
      </c>
      <c r="E8441">
        <v>291</v>
      </c>
      <c r="H8441">
        <f t="shared" si="263"/>
        <v>2328</v>
      </c>
      <c r="J8441">
        <f t="shared" si="262"/>
        <v>2328</v>
      </c>
    </row>
    <row r="8442" spans="3:10" x14ac:dyDescent="0.25">
      <c r="C8442" t="s">
        <v>22203</v>
      </c>
      <c r="D8442" t="s">
        <v>4630</v>
      </c>
      <c r="E8442">
        <v>72</v>
      </c>
      <c r="H8442">
        <f t="shared" si="263"/>
        <v>576</v>
      </c>
      <c r="J8442">
        <f t="shared" si="262"/>
        <v>576</v>
      </c>
    </row>
    <row r="8443" spans="3:10" x14ac:dyDescent="0.25">
      <c r="C8443" t="s">
        <v>20527</v>
      </c>
      <c r="D8443" t="s">
        <v>4219</v>
      </c>
      <c r="E8443">
        <v>62</v>
      </c>
      <c r="H8443">
        <f t="shared" si="263"/>
        <v>496</v>
      </c>
      <c r="J8443">
        <f t="shared" si="262"/>
        <v>496</v>
      </c>
    </row>
    <row r="8444" spans="3:10" x14ac:dyDescent="0.25">
      <c r="C8444" t="s">
        <v>25770</v>
      </c>
      <c r="D8444" t="s">
        <v>5737</v>
      </c>
      <c r="E8444">
        <v>95</v>
      </c>
      <c r="H8444">
        <f t="shared" si="263"/>
        <v>760</v>
      </c>
      <c r="J8444">
        <f t="shared" si="262"/>
        <v>760</v>
      </c>
    </row>
    <row r="8445" spans="3:10" x14ac:dyDescent="0.25">
      <c r="C8445" t="s">
        <v>8521</v>
      </c>
      <c r="D8445" t="s">
        <v>573</v>
      </c>
      <c r="E8445">
        <v>124</v>
      </c>
      <c r="H8445">
        <f t="shared" si="263"/>
        <v>992</v>
      </c>
      <c r="J8445">
        <f t="shared" si="262"/>
        <v>992</v>
      </c>
    </row>
    <row r="8446" spans="3:10" x14ac:dyDescent="0.25">
      <c r="C8446" t="s">
        <v>23013</v>
      </c>
      <c r="D8446" t="s">
        <v>4861</v>
      </c>
      <c r="E8446">
        <v>40</v>
      </c>
      <c r="H8446">
        <f t="shared" si="263"/>
        <v>320</v>
      </c>
      <c r="J8446">
        <f t="shared" si="262"/>
        <v>320</v>
      </c>
    </row>
    <row r="8447" spans="3:10" x14ac:dyDescent="0.25">
      <c r="C8447" t="s">
        <v>22581</v>
      </c>
      <c r="D8447" t="s">
        <v>4752</v>
      </c>
      <c r="E8447">
        <v>41</v>
      </c>
      <c r="H8447">
        <f t="shared" si="263"/>
        <v>328</v>
      </c>
      <c r="J8447">
        <f t="shared" si="262"/>
        <v>328</v>
      </c>
    </row>
    <row r="8448" spans="3:10" x14ac:dyDescent="0.25">
      <c r="C8448" t="s">
        <v>13259</v>
      </c>
      <c r="D8448" t="s">
        <v>1920</v>
      </c>
      <c r="E8448">
        <v>184</v>
      </c>
      <c r="H8448">
        <f t="shared" si="263"/>
        <v>1472</v>
      </c>
      <c r="J8448">
        <f t="shared" si="262"/>
        <v>1472</v>
      </c>
    </row>
    <row r="8449" spans="3:10" x14ac:dyDescent="0.25">
      <c r="C8449" t="s">
        <v>13260</v>
      </c>
      <c r="D8449" t="s">
        <v>1854</v>
      </c>
      <c r="E8449">
        <v>113</v>
      </c>
      <c r="H8449">
        <f t="shared" si="263"/>
        <v>904</v>
      </c>
      <c r="J8449">
        <f t="shared" si="262"/>
        <v>904</v>
      </c>
    </row>
    <row r="8450" spans="3:10" x14ac:dyDescent="0.25">
      <c r="C8450" t="s">
        <v>14082</v>
      </c>
      <c r="D8450" t="s">
        <v>2112</v>
      </c>
      <c r="E8450">
        <v>117</v>
      </c>
      <c r="H8450">
        <f t="shared" si="263"/>
        <v>936</v>
      </c>
      <c r="J8450">
        <f t="shared" si="262"/>
        <v>936</v>
      </c>
    </row>
    <row r="8451" spans="3:10" x14ac:dyDescent="0.25">
      <c r="C8451" t="s">
        <v>15311</v>
      </c>
      <c r="D8451" t="s">
        <v>2422</v>
      </c>
      <c r="E8451">
        <v>157</v>
      </c>
      <c r="H8451">
        <f t="shared" si="263"/>
        <v>1256</v>
      </c>
      <c r="J8451">
        <f t="shared" si="262"/>
        <v>1256</v>
      </c>
    </row>
    <row r="8452" spans="3:10" x14ac:dyDescent="0.25">
      <c r="C8452" t="s">
        <v>24368</v>
      </c>
      <c r="D8452" t="s">
        <v>5295</v>
      </c>
      <c r="E8452">
        <v>112</v>
      </c>
      <c r="H8452">
        <f t="shared" si="263"/>
        <v>896</v>
      </c>
      <c r="J8452">
        <f t="shared" si="262"/>
        <v>896</v>
      </c>
    </row>
    <row r="8453" spans="3:10" x14ac:dyDescent="0.25">
      <c r="C8453" t="s">
        <v>16917</v>
      </c>
      <c r="D8453" t="s">
        <v>2962</v>
      </c>
      <c r="E8453">
        <v>125</v>
      </c>
      <c r="H8453">
        <f t="shared" si="263"/>
        <v>1000</v>
      </c>
      <c r="J8453">
        <f t="shared" si="262"/>
        <v>1000</v>
      </c>
    </row>
    <row r="8454" spans="3:10" x14ac:dyDescent="0.25">
      <c r="C8454" t="s">
        <v>6370</v>
      </c>
      <c r="D8454" t="s">
        <v>27</v>
      </c>
      <c r="E8454">
        <v>18</v>
      </c>
      <c r="H8454">
        <f t="shared" si="263"/>
        <v>144</v>
      </c>
      <c r="J8454">
        <f t="shared" si="262"/>
        <v>144</v>
      </c>
    </row>
    <row r="8455" spans="3:10" x14ac:dyDescent="0.25">
      <c r="C8455" t="s">
        <v>14383</v>
      </c>
      <c r="D8455" t="s">
        <v>2210</v>
      </c>
      <c r="E8455">
        <v>46</v>
      </c>
      <c r="H8455">
        <f t="shared" si="263"/>
        <v>368</v>
      </c>
      <c r="J8455">
        <f t="shared" si="262"/>
        <v>368</v>
      </c>
    </row>
    <row r="8456" spans="3:10" x14ac:dyDescent="0.25">
      <c r="C8456" t="s">
        <v>15312</v>
      </c>
      <c r="D8456" t="s">
        <v>2419</v>
      </c>
      <c r="E8456">
        <v>66</v>
      </c>
      <c r="H8456">
        <f t="shared" si="263"/>
        <v>528</v>
      </c>
      <c r="J8456">
        <f t="shared" si="262"/>
        <v>528</v>
      </c>
    </row>
    <row r="8457" spans="3:10" x14ac:dyDescent="0.25">
      <c r="C8457" t="s">
        <v>14384</v>
      </c>
      <c r="D8457" t="s">
        <v>2212</v>
      </c>
      <c r="E8457">
        <v>116</v>
      </c>
      <c r="H8457">
        <f t="shared" si="263"/>
        <v>928</v>
      </c>
      <c r="J8457">
        <f t="shared" si="262"/>
        <v>928</v>
      </c>
    </row>
    <row r="8458" spans="3:10" x14ac:dyDescent="0.25">
      <c r="C8458" t="s">
        <v>12291</v>
      </c>
      <c r="D8458" t="s">
        <v>1601</v>
      </c>
      <c r="E8458">
        <v>29</v>
      </c>
      <c r="H8458">
        <f t="shared" si="263"/>
        <v>232</v>
      </c>
      <c r="J8458">
        <f t="shared" ref="J8458:J8521" si="264">MIN(G8458:H8458)</f>
        <v>232</v>
      </c>
    </row>
    <row r="8459" spans="3:10" x14ac:dyDescent="0.25">
      <c r="C8459" t="s">
        <v>16918</v>
      </c>
      <c r="D8459" t="s">
        <v>2982</v>
      </c>
      <c r="E8459">
        <v>1342</v>
      </c>
      <c r="H8459">
        <f t="shared" ref="H8459:H8522" si="265">E8459*8</f>
        <v>10736</v>
      </c>
      <c r="J8459">
        <f t="shared" si="264"/>
        <v>10736</v>
      </c>
    </row>
    <row r="8460" spans="3:10" x14ac:dyDescent="0.25">
      <c r="C8460" t="s">
        <v>14083</v>
      </c>
      <c r="D8460" t="s">
        <v>2128</v>
      </c>
      <c r="E8460">
        <v>132</v>
      </c>
      <c r="H8460">
        <f t="shared" si="265"/>
        <v>1056</v>
      </c>
      <c r="J8460">
        <f t="shared" si="264"/>
        <v>1056</v>
      </c>
    </row>
    <row r="8461" spans="3:10" x14ac:dyDescent="0.25">
      <c r="C8461" t="s">
        <v>13261</v>
      </c>
      <c r="D8461" t="s">
        <v>1865</v>
      </c>
      <c r="E8461">
        <v>81</v>
      </c>
      <c r="H8461">
        <f t="shared" si="265"/>
        <v>648</v>
      </c>
      <c r="J8461">
        <f t="shared" si="264"/>
        <v>648</v>
      </c>
    </row>
    <row r="8462" spans="3:10" x14ac:dyDescent="0.25">
      <c r="C8462" t="s">
        <v>7134</v>
      </c>
      <c r="D8462" t="s">
        <v>251</v>
      </c>
      <c r="E8462">
        <v>18</v>
      </c>
      <c r="H8462">
        <f t="shared" si="265"/>
        <v>144</v>
      </c>
      <c r="J8462">
        <f t="shared" si="264"/>
        <v>144</v>
      </c>
    </row>
    <row r="8463" spans="3:10" x14ac:dyDescent="0.25">
      <c r="C8463" t="s">
        <v>6878</v>
      </c>
      <c r="D8463" t="s">
        <v>203</v>
      </c>
      <c r="E8463">
        <v>70</v>
      </c>
      <c r="H8463">
        <f t="shared" si="265"/>
        <v>560</v>
      </c>
      <c r="J8463">
        <f t="shared" si="264"/>
        <v>560</v>
      </c>
    </row>
    <row r="8464" spans="3:10" x14ac:dyDescent="0.25">
      <c r="C8464" t="s">
        <v>13262</v>
      </c>
      <c r="D8464" t="s">
        <v>1921</v>
      </c>
      <c r="E8464">
        <v>648</v>
      </c>
      <c r="H8464">
        <f t="shared" si="265"/>
        <v>5184</v>
      </c>
      <c r="J8464">
        <f t="shared" si="264"/>
        <v>5184</v>
      </c>
    </row>
    <row r="8465" spans="3:10" x14ac:dyDescent="0.25">
      <c r="C8465" t="s">
        <v>10683</v>
      </c>
      <c r="D8465" t="s">
        <v>1149</v>
      </c>
      <c r="E8465">
        <v>1202</v>
      </c>
      <c r="H8465">
        <f t="shared" si="265"/>
        <v>9616</v>
      </c>
      <c r="J8465">
        <f t="shared" si="264"/>
        <v>9616</v>
      </c>
    </row>
    <row r="8466" spans="3:10" x14ac:dyDescent="0.25">
      <c r="C8466" t="s">
        <v>14257</v>
      </c>
      <c r="D8466" t="s">
        <v>2189</v>
      </c>
      <c r="E8466">
        <v>38</v>
      </c>
      <c r="H8466">
        <f t="shared" si="265"/>
        <v>304</v>
      </c>
      <c r="J8466">
        <f t="shared" si="264"/>
        <v>304</v>
      </c>
    </row>
    <row r="8467" spans="3:10" x14ac:dyDescent="0.25">
      <c r="C8467" t="s">
        <v>14536</v>
      </c>
      <c r="D8467" t="s">
        <v>2265</v>
      </c>
      <c r="E8467">
        <v>332</v>
      </c>
      <c r="H8467">
        <f t="shared" si="265"/>
        <v>2656</v>
      </c>
      <c r="J8467">
        <f t="shared" si="264"/>
        <v>2656</v>
      </c>
    </row>
    <row r="8468" spans="3:10" x14ac:dyDescent="0.25">
      <c r="C8468" t="s">
        <v>18369</v>
      </c>
      <c r="D8468" t="s">
        <v>3415</v>
      </c>
      <c r="E8468">
        <v>1985</v>
      </c>
      <c r="H8468">
        <f t="shared" si="265"/>
        <v>15880</v>
      </c>
      <c r="J8468">
        <f t="shared" si="264"/>
        <v>15880</v>
      </c>
    </row>
    <row r="8469" spans="3:10" x14ac:dyDescent="0.25">
      <c r="C8469" t="s">
        <v>16919</v>
      </c>
      <c r="D8469" t="s">
        <v>2866</v>
      </c>
      <c r="E8469">
        <v>124</v>
      </c>
      <c r="H8469">
        <f t="shared" si="265"/>
        <v>992</v>
      </c>
      <c r="J8469">
        <f t="shared" si="264"/>
        <v>992</v>
      </c>
    </row>
    <row r="8470" spans="3:10" x14ac:dyDescent="0.25">
      <c r="C8470" t="s">
        <v>13263</v>
      </c>
      <c r="D8470" t="s">
        <v>1891</v>
      </c>
      <c r="E8470">
        <v>72</v>
      </c>
      <c r="H8470">
        <f t="shared" si="265"/>
        <v>576</v>
      </c>
      <c r="J8470">
        <f t="shared" si="264"/>
        <v>576</v>
      </c>
    </row>
    <row r="8471" spans="3:10" x14ac:dyDescent="0.25">
      <c r="C8471" t="s">
        <v>9048</v>
      </c>
      <c r="D8471" t="s">
        <v>757</v>
      </c>
      <c r="E8471">
        <v>688</v>
      </c>
      <c r="H8471">
        <f t="shared" si="265"/>
        <v>5504</v>
      </c>
      <c r="J8471">
        <f t="shared" si="264"/>
        <v>5504</v>
      </c>
    </row>
    <row r="8472" spans="3:10" x14ac:dyDescent="0.25">
      <c r="C8472" t="s">
        <v>23679</v>
      </c>
      <c r="D8472" t="s">
        <v>5068</v>
      </c>
      <c r="E8472">
        <v>22</v>
      </c>
      <c r="H8472">
        <f t="shared" si="265"/>
        <v>176</v>
      </c>
      <c r="J8472">
        <f t="shared" si="264"/>
        <v>176</v>
      </c>
    </row>
    <row r="8473" spans="3:10" x14ac:dyDescent="0.25">
      <c r="C8473" t="s">
        <v>9823</v>
      </c>
      <c r="D8473" t="s">
        <v>945</v>
      </c>
      <c r="E8473">
        <v>194</v>
      </c>
      <c r="H8473">
        <f t="shared" si="265"/>
        <v>1552</v>
      </c>
      <c r="J8473">
        <f t="shared" si="264"/>
        <v>1552</v>
      </c>
    </row>
    <row r="8474" spans="3:10" x14ac:dyDescent="0.25">
      <c r="C8474" t="s">
        <v>14537</v>
      </c>
      <c r="D8474" t="s">
        <v>2254</v>
      </c>
      <c r="E8474">
        <v>96</v>
      </c>
      <c r="H8474">
        <f t="shared" si="265"/>
        <v>768</v>
      </c>
      <c r="J8474">
        <f t="shared" si="264"/>
        <v>768</v>
      </c>
    </row>
    <row r="8475" spans="3:10" x14ac:dyDescent="0.25">
      <c r="C8475" t="s">
        <v>14670</v>
      </c>
      <c r="D8475" t="s">
        <v>2313</v>
      </c>
      <c r="E8475">
        <v>182</v>
      </c>
      <c r="H8475">
        <f t="shared" si="265"/>
        <v>1456</v>
      </c>
      <c r="J8475">
        <f t="shared" si="264"/>
        <v>1456</v>
      </c>
    </row>
    <row r="8476" spans="3:10" x14ac:dyDescent="0.25">
      <c r="C8476" t="s">
        <v>10366</v>
      </c>
      <c r="D8476" t="s">
        <v>1065</v>
      </c>
      <c r="E8476">
        <v>92</v>
      </c>
      <c r="H8476">
        <f t="shared" si="265"/>
        <v>736</v>
      </c>
      <c r="J8476">
        <f t="shared" si="264"/>
        <v>736</v>
      </c>
    </row>
    <row r="8477" spans="3:10" x14ac:dyDescent="0.25">
      <c r="C8477" t="s">
        <v>8260</v>
      </c>
      <c r="D8477" t="s">
        <v>522</v>
      </c>
      <c r="E8477">
        <v>19</v>
      </c>
      <c r="H8477">
        <f t="shared" si="265"/>
        <v>152</v>
      </c>
      <c r="J8477">
        <f t="shared" si="264"/>
        <v>152</v>
      </c>
    </row>
    <row r="8478" spans="3:10" x14ac:dyDescent="0.25">
      <c r="C8478" t="s">
        <v>26690</v>
      </c>
      <c r="D8478" t="s">
        <v>6111</v>
      </c>
      <c r="E8478">
        <v>159</v>
      </c>
      <c r="H8478">
        <f t="shared" si="265"/>
        <v>1272</v>
      </c>
      <c r="J8478">
        <f t="shared" si="264"/>
        <v>1272</v>
      </c>
    </row>
    <row r="8479" spans="3:10" x14ac:dyDescent="0.25">
      <c r="C8479" t="s">
        <v>16056</v>
      </c>
      <c r="D8479" t="s">
        <v>2693</v>
      </c>
      <c r="E8479">
        <v>43</v>
      </c>
      <c r="H8479">
        <f t="shared" si="265"/>
        <v>344</v>
      </c>
      <c r="J8479">
        <f t="shared" si="264"/>
        <v>344</v>
      </c>
    </row>
    <row r="8480" spans="3:10" x14ac:dyDescent="0.25">
      <c r="C8480" t="s">
        <v>16056</v>
      </c>
      <c r="D8480" t="s">
        <v>5069</v>
      </c>
      <c r="E8480">
        <v>48</v>
      </c>
      <c r="H8480">
        <f t="shared" si="265"/>
        <v>384</v>
      </c>
      <c r="J8480">
        <f t="shared" si="264"/>
        <v>384</v>
      </c>
    </row>
    <row r="8481" spans="3:10" x14ac:dyDescent="0.25">
      <c r="C8481" t="s">
        <v>16056</v>
      </c>
      <c r="D8481" t="s">
        <v>5486</v>
      </c>
      <c r="E8481">
        <v>36</v>
      </c>
      <c r="H8481">
        <f t="shared" si="265"/>
        <v>288</v>
      </c>
      <c r="J8481">
        <f t="shared" si="264"/>
        <v>288</v>
      </c>
    </row>
    <row r="8482" spans="3:10" x14ac:dyDescent="0.25">
      <c r="C8482" t="s">
        <v>16056</v>
      </c>
      <c r="D8482" t="s">
        <v>6112</v>
      </c>
      <c r="E8482">
        <v>592</v>
      </c>
      <c r="H8482">
        <f t="shared" si="265"/>
        <v>4736</v>
      </c>
      <c r="J8482">
        <f t="shared" si="264"/>
        <v>4736</v>
      </c>
    </row>
    <row r="8483" spans="3:10" x14ac:dyDescent="0.25">
      <c r="C8483" t="s">
        <v>23433</v>
      </c>
      <c r="D8483" t="s">
        <v>4956</v>
      </c>
      <c r="E8483">
        <v>408</v>
      </c>
      <c r="H8483">
        <f t="shared" si="265"/>
        <v>3264</v>
      </c>
      <c r="J8483">
        <f t="shared" si="264"/>
        <v>3264</v>
      </c>
    </row>
    <row r="8484" spans="3:10" x14ac:dyDescent="0.25">
      <c r="C8484" t="s">
        <v>9049</v>
      </c>
      <c r="D8484" t="s">
        <v>757</v>
      </c>
      <c r="E8484">
        <v>192</v>
      </c>
      <c r="H8484">
        <f t="shared" si="265"/>
        <v>1536</v>
      </c>
      <c r="J8484">
        <f t="shared" si="264"/>
        <v>1536</v>
      </c>
    </row>
    <row r="8485" spans="3:10" x14ac:dyDescent="0.25">
      <c r="C8485" t="s">
        <v>22582</v>
      </c>
      <c r="D8485" t="s">
        <v>4715</v>
      </c>
      <c r="E8485">
        <v>320</v>
      </c>
      <c r="H8485">
        <f t="shared" si="265"/>
        <v>2560</v>
      </c>
      <c r="J8485">
        <f t="shared" si="264"/>
        <v>2560</v>
      </c>
    </row>
    <row r="8486" spans="3:10" x14ac:dyDescent="0.25">
      <c r="C8486" t="s">
        <v>7604</v>
      </c>
      <c r="D8486" t="s">
        <v>368</v>
      </c>
      <c r="E8486">
        <v>106</v>
      </c>
      <c r="H8486">
        <f t="shared" si="265"/>
        <v>848</v>
      </c>
      <c r="J8486">
        <f t="shared" si="264"/>
        <v>848</v>
      </c>
    </row>
    <row r="8487" spans="3:10" x14ac:dyDescent="0.25">
      <c r="C8487" t="s">
        <v>8770</v>
      </c>
      <c r="D8487" t="s">
        <v>657</v>
      </c>
      <c r="E8487">
        <v>106</v>
      </c>
      <c r="H8487">
        <f t="shared" si="265"/>
        <v>848</v>
      </c>
      <c r="J8487">
        <f t="shared" si="264"/>
        <v>848</v>
      </c>
    </row>
    <row r="8488" spans="3:10" x14ac:dyDescent="0.25">
      <c r="C8488" t="s">
        <v>19155</v>
      </c>
      <c r="D8488" t="s">
        <v>3885</v>
      </c>
      <c r="E8488">
        <v>20</v>
      </c>
      <c r="H8488">
        <f t="shared" si="265"/>
        <v>160</v>
      </c>
      <c r="J8488">
        <f t="shared" si="264"/>
        <v>160</v>
      </c>
    </row>
    <row r="8489" spans="3:10" x14ac:dyDescent="0.25">
      <c r="C8489" t="s">
        <v>12868</v>
      </c>
      <c r="D8489" t="s">
        <v>1762</v>
      </c>
      <c r="E8489">
        <v>76</v>
      </c>
      <c r="H8489">
        <f t="shared" si="265"/>
        <v>608</v>
      </c>
      <c r="J8489">
        <f t="shared" si="264"/>
        <v>608</v>
      </c>
    </row>
    <row r="8490" spans="3:10" x14ac:dyDescent="0.25">
      <c r="C8490" t="s">
        <v>21196</v>
      </c>
      <c r="D8490" t="s">
        <v>4394</v>
      </c>
      <c r="E8490">
        <v>89</v>
      </c>
      <c r="H8490">
        <f t="shared" si="265"/>
        <v>712</v>
      </c>
      <c r="J8490">
        <f t="shared" si="264"/>
        <v>712</v>
      </c>
    </row>
    <row r="8491" spans="3:10" x14ac:dyDescent="0.25">
      <c r="C8491" t="s">
        <v>11721</v>
      </c>
      <c r="D8491" t="s">
        <v>1484</v>
      </c>
      <c r="E8491">
        <v>384</v>
      </c>
      <c r="H8491">
        <f t="shared" si="265"/>
        <v>3072</v>
      </c>
      <c r="J8491">
        <f t="shared" si="264"/>
        <v>3072</v>
      </c>
    </row>
    <row r="8492" spans="3:10" x14ac:dyDescent="0.25">
      <c r="C8492" t="s">
        <v>18061</v>
      </c>
      <c r="D8492" t="s">
        <v>3266</v>
      </c>
      <c r="E8492">
        <v>53</v>
      </c>
      <c r="H8492">
        <f t="shared" si="265"/>
        <v>424</v>
      </c>
      <c r="J8492">
        <f t="shared" si="264"/>
        <v>424</v>
      </c>
    </row>
    <row r="8493" spans="3:10" x14ac:dyDescent="0.25">
      <c r="C8493" t="s">
        <v>18062</v>
      </c>
      <c r="D8493" t="s">
        <v>3319</v>
      </c>
      <c r="E8493">
        <v>440</v>
      </c>
      <c r="H8493">
        <f t="shared" si="265"/>
        <v>3520</v>
      </c>
      <c r="J8493">
        <f t="shared" si="264"/>
        <v>3520</v>
      </c>
    </row>
    <row r="8494" spans="3:10" x14ac:dyDescent="0.25">
      <c r="C8494" t="s">
        <v>18863</v>
      </c>
      <c r="D8494" t="s">
        <v>3715</v>
      </c>
      <c r="E8494">
        <v>591</v>
      </c>
      <c r="H8494">
        <f t="shared" si="265"/>
        <v>4728</v>
      </c>
      <c r="J8494">
        <f t="shared" si="264"/>
        <v>4728</v>
      </c>
    </row>
    <row r="8495" spans="3:10" x14ac:dyDescent="0.25">
      <c r="C8495" t="s">
        <v>26691</v>
      </c>
      <c r="D8495" t="s">
        <v>6093</v>
      </c>
      <c r="E8495">
        <v>32</v>
      </c>
      <c r="H8495">
        <f t="shared" si="265"/>
        <v>256</v>
      </c>
      <c r="J8495">
        <f t="shared" si="264"/>
        <v>256</v>
      </c>
    </row>
    <row r="8496" spans="3:10" x14ac:dyDescent="0.25">
      <c r="C8496" t="s">
        <v>10367</v>
      </c>
      <c r="D8496" t="s">
        <v>1091</v>
      </c>
      <c r="E8496">
        <v>13</v>
      </c>
      <c r="H8496">
        <f t="shared" si="265"/>
        <v>104</v>
      </c>
      <c r="J8496">
        <f t="shared" si="264"/>
        <v>104</v>
      </c>
    </row>
    <row r="8497" spans="3:10" x14ac:dyDescent="0.25">
      <c r="C8497" t="s">
        <v>13264</v>
      </c>
      <c r="D8497" t="s">
        <v>1922</v>
      </c>
      <c r="E8497">
        <v>87</v>
      </c>
      <c r="H8497">
        <f t="shared" si="265"/>
        <v>696</v>
      </c>
      <c r="J8497">
        <f t="shared" si="264"/>
        <v>696</v>
      </c>
    </row>
    <row r="8498" spans="3:10" x14ac:dyDescent="0.25">
      <c r="C8498" t="s">
        <v>25958</v>
      </c>
      <c r="D8498" t="s">
        <v>5793</v>
      </c>
      <c r="E8498">
        <v>163</v>
      </c>
      <c r="H8498">
        <f t="shared" si="265"/>
        <v>1304</v>
      </c>
      <c r="J8498">
        <f t="shared" si="264"/>
        <v>1304</v>
      </c>
    </row>
    <row r="8499" spans="3:10" x14ac:dyDescent="0.25">
      <c r="C8499" t="s">
        <v>12466</v>
      </c>
      <c r="D8499" t="s">
        <v>1666</v>
      </c>
      <c r="E8499">
        <v>3670</v>
      </c>
      <c r="H8499">
        <f t="shared" si="265"/>
        <v>29360</v>
      </c>
      <c r="J8499">
        <f t="shared" si="264"/>
        <v>29360</v>
      </c>
    </row>
    <row r="8500" spans="3:10" x14ac:dyDescent="0.25">
      <c r="C8500" t="s">
        <v>25401</v>
      </c>
      <c r="D8500" t="s">
        <v>5589</v>
      </c>
      <c r="E8500">
        <v>362</v>
      </c>
      <c r="H8500">
        <f t="shared" si="265"/>
        <v>2896</v>
      </c>
      <c r="J8500">
        <f t="shared" si="264"/>
        <v>2896</v>
      </c>
    </row>
    <row r="8501" spans="3:10" x14ac:dyDescent="0.25">
      <c r="C8501" t="s">
        <v>11949</v>
      </c>
      <c r="D8501" t="s">
        <v>1541</v>
      </c>
      <c r="E8501">
        <v>69</v>
      </c>
      <c r="H8501">
        <f t="shared" si="265"/>
        <v>552</v>
      </c>
      <c r="J8501">
        <f t="shared" si="264"/>
        <v>552</v>
      </c>
    </row>
    <row r="8502" spans="3:10" x14ac:dyDescent="0.25">
      <c r="C8502" t="s">
        <v>9963</v>
      </c>
      <c r="D8502" t="s">
        <v>963</v>
      </c>
      <c r="E8502">
        <v>16</v>
      </c>
      <c r="H8502">
        <f t="shared" si="265"/>
        <v>128</v>
      </c>
      <c r="J8502">
        <f t="shared" si="264"/>
        <v>128</v>
      </c>
    </row>
    <row r="8503" spans="3:10" x14ac:dyDescent="0.25">
      <c r="C8503" t="s">
        <v>9316</v>
      </c>
      <c r="D8503" t="s">
        <v>853</v>
      </c>
      <c r="E8503">
        <v>218</v>
      </c>
      <c r="H8503">
        <f t="shared" si="265"/>
        <v>1744</v>
      </c>
      <c r="J8503">
        <f t="shared" si="264"/>
        <v>1744</v>
      </c>
    </row>
    <row r="8504" spans="3:10" x14ac:dyDescent="0.25">
      <c r="C8504" t="s">
        <v>9682</v>
      </c>
      <c r="D8504" t="s">
        <v>913</v>
      </c>
      <c r="E8504">
        <v>38</v>
      </c>
      <c r="H8504">
        <f t="shared" si="265"/>
        <v>304</v>
      </c>
      <c r="J8504">
        <f t="shared" si="264"/>
        <v>304</v>
      </c>
    </row>
    <row r="8505" spans="3:10" x14ac:dyDescent="0.25">
      <c r="C8505" t="s">
        <v>23014</v>
      </c>
      <c r="D8505" t="s">
        <v>4876</v>
      </c>
      <c r="E8505">
        <v>31</v>
      </c>
      <c r="H8505">
        <f t="shared" si="265"/>
        <v>248</v>
      </c>
      <c r="J8505">
        <f t="shared" si="264"/>
        <v>248</v>
      </c>
    </row>
    <row r="8506" spans="3:10" x14ac:dyDescent="0.25">
      <c r="C8506" t="s">
        <v>22080</v>
      </c>
      <c r="D8506" t="s">
        <v>4586</v>
      </c>
      <c r="E8506">
        <v>29</v>
      </c>
      <c r="H8506">
        <f t="shared" si="265"/>
        <v>232</v>
      </c>
      <c r="J8506">
        <f t="shared" si="264"/>
        <v>232</v>
      </c>
    </row>
    <row r="8507" spans="3:10" x14ac:dyDescent="0.25">
      <c r="C8507" t="s">
        <v>26474</v>
      </c>
      <c r="D8507" t="s">
        <v>5966</v>
      </c>
      <c r="E8507">
        <v>378</v>
      </c>
      <c r="H8507">
        <f t="shared" si="265"/>
        <v>3024</v>
      </c>
      <c r="J8507">
        <f t="shared" si="264"/>
        <v>3024</v>
      </c>
    </row>
    <row r="8508" spans="3:10" x14ac:dyDescent="0.25">
      <c r="C8508" t="s">
        <v>22204</v>
      </c>
      <c r="D8508" t="s">
        <v>4621</v>
      </c>
      <c r="E8508">
        <v>100</v>
      </c>
      <c r="H8508">
        <f t="shared" si="265"/>
        <v>800</v>
      </c>
      <c r="J8508">
        <f t="shared" si="264"/>
        <v>800</v>
      </c>
    </row>
    <row r="8509" spans="3:10" x14ac:dyDescent="0.25">
      <c r="C8509" t="s">
        <v>8522</v>
      </c>
      <c r="D8509" t="s">
        <v>584</v>
      </c>
      <c r="E8509">
        <v>37</v>
      </c>
      <c r="H8509">
        <f t="shared" si="265"/>
        <v>296</v>
      </c>
      <c r="J8509">
        <f t="shared" si="264"/>
        <v>296</v>
      </c>
    </row>
    <row r="8510" spans="3:10" x14ac:dyDescent="0.25">
      <c r="C8510" t="s">
        <v>20528</v>
      </c>
      <c r="D8510" t="s">
        <v>4267</v>
      </c>
      <c r="E8510">
        <v>42</v>
      </c>
      <c r="H8510">
        <f t="shared" si="265"/>
        <v>336</v>
      </c>
      <c r="J8510">
        <f t="shared" si="264"/>
        <v>336</v>
      </c>
    </row>
    <row r="8511" spans="3:10" x14ac:dyDescent="0.25">
      <c r="C8511" t="s">
        <v>17579</v>
      </c>
      <c r="D8511" t="s">
        <v>3094</v>
      </c>
      <c r="E8511">
        <v>21</v>
      </c>
      <c r="H8511">
        <f t="shared" si="265"/>
        <v>168</v>
      </c>
      <c r="J8511">
        <f t="shared" si="264"/>
        <v>168</v>
      </c>
    </row>
    <row r="8512" spans="3:10" x14ac:dyDescent="0.25">
      <c r="C8512" t="s">
        <v>10368</v>
      </c>
      <c r="D8512" t="s">
        <v>1086</v>
      </c>
      <c r="E8512">
        <v>55</v>
      </c>
      <c r="H8512">
        <f t="shared" si="265"/>
        <v>440</v>
      </c>
      <c r="J8512">
        <f t="shared" si="264"/>
        <v>440</v>
      </c>
    </row>
    <row r="8513" spans="3:10" x14ac:dyDescent="0.25">
      <c r="C8513" t="s">
        <v>9050</v>
      </c>
      <c r="D8513" t="s">
        <v>702</v>
      </c>
      <c r="E8513">
        <v>77</v>
      </c>
      <c r="H8513">
        <f t="shared" si="265"/>
        <v>616</v>
      </c>
      <c r="J8513">
        <f t="shared" si="264"/>
        <v>616</v>
      </c>
    </row>
    <row r="8514" spans="3:10" x14ac:dyDescent="0.25">
      <c r="C8514" t="s">
        <v>10684</v>
      </c>
      <c r="D8514" t="s">
        <v>1172</v>
      </c>
      <c r="E8514">
        <v>102</v>
      </c>
      <c r="H8514">
        <f t="shared" si="265"/>
        <v>816</v>
      </c>
      <c r="J8514">
        <f t="shared" si="264"/>
        <v>816</v>
      </c>
    </row>
    <row r="8515" spans="3:10" x14ac:dyDescent="0.25">
      <c r="C8515" t="s">
        <v>10685</v>
      </c>
      <c r="D8515" t="s">
        <v>1143</v>
      </c>
      <c r="E8515">
        <v>45</v>
      </c>
      <c r="H8515">
        <f t="shared" si="265"/>
        <v>360</v>
      </c>
      <c r="J8515">
        <f t="shared" si="264"/>
        <v>360</v>
      </c>
    </row>
    <row r="8516" spans="3:10" x14ac:dyDescent="0.25">
      <c r="C8516" t="s">
        <v>10685</v>
      </c>
      <c r="D8516" t="s">
        <v>1567</v>
      </c>
      <c r="E8516">
        <v>170</v>
      </c>
      <c r="H8516">
        <f t="shared" si="265"/>
        <v>1360</v>
      </c>
      <c r="J8516">
        <f t="shared" si="264"/>
        <v>1360</v>
      </c>
    </row>
    <row r="8517" spans="3:10" x14ac:dyDescent="0.25">
      <c r="C8517" t="s">
        <v>13731</v>
      </c>
      <c r="D8517" t="s">
        <v>2003</v>
      </c>
      <c r="E8517">
        <v>87</v>
      </c>
      <c r="H8517">
        <f t="shared" si="265"/>
        <v>696</v>
      </c>
      <c r="J8517">
        <f t="shared" si="264"/>
        <v>696</v>
      </c>
    </row>
    <row r="8518" spans="3:10" x14ac:dyDescent="0.25">
      <c r="C8518" t="s">
        <v>18864</v>
      </c>
      <c r="D8518" t="s">
        <v>3716</v>
      </c>
      <c r="E8518">
        <v>592</v>
      </c>
      <c r="H8518">
        <f t="shared" si="265"/>
        <v>4736</v>
      </c>
      <c r="J8518">
        <f t="shared" si="264"/>
        <v>4736</v>
      </c>
    </row>
    <row r="8519" spans="3:10" x14ac:dyDescent="0.25">
      <c r="C8519" t="s">
        <v>18063</v>
      </c>
      <c r="D8519" t="s">
        <v>3246</v>
      </c>
      <c r="E8519">
        <v>182</v>
      </c>
      <c r="H8519">
        <f t="shared" si="265"/>
        <v>1456</v>
      </c>
      <c r="J8519">
        <f t="shared" si="264"/>
        <v>1456</v>
      </c>
    </row>
    <row r="8520" spans="3:10" x14ac:dyDescent="0.25">
      <c r="C8520" t="s">
        <v>18691</v>
      </c>
      <c r="D8520" t="s">
        <v>3633</v>
      </c>
      <c r="E8520">
        <v>2159</v>
      </c>
      <c r="H8520">
        <f t="shared" si="265"/>
        <v>17272</v>
      </c>
      <c r="J8520">
        <f t="shared" si="264"/>
        <v>17272</v>
      </c>
    </row>
    <row r="8521" spans="3:10" x14ac:dyDescent="0.25">
      <c r="C8521" t="s">
        <v>12698</v>
      </c>
      <c r="D8521" t="s">
        <v>1710</v>
      </c>
      <c r="E8521">
        <v>165</v>
      </c>
      <c r="H8521">
        <f t="shared" si="265"/>
        <v>1320</v>
      </c>
      <c r="J8521">
        <f t="shared" si="264"/>
        <v>1320</v>
      </c>
    </row>
    <row r="8522" spans="3:10" x14ac:dyDescent="0.25">
      <c r="C8522" t="s">
        <v>18865</v>
      </c>
      <c r="D8522" t="s">
        <v>3680</v>
      </c>
      <c r="E8522">
        <v>58</v>
      </c>
      <c r="H8522">
        <f t="shared" si="265"/>
        <v>464</v>
      </c>
      <c r="J8522">
        <f t="shared" ref="J8522:J8585" si="266">MIN(G8522:H8522)</f>
        <v>464</v>
      </c>
    </row>
    <row r="8523" spans="3:10" x14ac:dyDescent="0.25">
      <c r="C8523" t="s">
        <v>16057</v>
      </c>
      <c r="D8523" t="s">
        <v>2687</v>
      </c>
      <c r="E8523">
        <v>122</v>
      </c>
      <c r="H8523">
        <f t="shared" ref="H8523:H8586" si="267">E8523*8</f>
        <v>976</v>
      </c>
      <c r="J8523">
        <f t="shared" si="266"/>
        <v>976</v>
      </c>
    </row>
    <row r="8524" spans="3:10" x14ac:dyDescent="0.25">
      <c r="C8524" t="s">
        <v>19759</v>
      </c>
      <c r="D8524" t="s">
        <v>4046</v>
      </c>
      <c r="E8524">
        <v>59</v>
      </c>
      <c r="H8524">
        <f t="shared" si="267"/>
        <v>472</v>
      </c>
      <c r="J8524">
        <f t="shared" si="266"/>
        <v>472</v>
      </c>
    </row>
    <row r="8525" spans="3:10" x14ac:dyDescent="0.25">
      <c r="C8525" t="s">
        <v>18064</v>
      </c>
      <c r="D8525" t="s">
        <v>3252</v>
      </c>
      <c r="E8525">
        <v>223</v>
      </c>
      <c r="H8525">
        <f t="shared" si="267"/>
        <v>1784</v>
      </c>
      <c r="J8525">
        <f t="shared" si="266"/>
        <v>1784</v>
      </c>
    </row>
    <row r="8526" spans="3:10" x14ac:dyDescent="0.25">
      <c r="C8526" t="s">
        <v>7135</v>
      </c>
      <c r="D8526" t="s">
        <v>266</v>
      </c>
      <c r="E8526">
        <v>129</v>
      </c>
      <c r="H8526">
        <f t="shared" si="267"/>
        <v>1032</v>
      </c>
      <c r="J8526">
        <f t="shared" si="266"/>
        <v>1032</v>
      </c>
    </row>
    <row r="8527" spans="3:10" x14ac:dyDescent="0.25">
      <c r="C8527" t="s">
        <v>8523</v>
      </c>
      <c r="D8527" t="s">
        <v>587</v>
      </c>
      <c r="E8527">
        <v>53</v>
      </c>
      <c r="H8527">
        <f t="shared" si="267"/>
        <v>424</v>
      </c>
      <c r="J8527">
        <f t="shared" si="266"/>
        <v>424</v>
      </c>
    </row>
    <row r="8528" spans="3:10" x14ac:dyDescent="0.25">
      <c r="C8528" t="s">
        <v>6879</v>
      </c>
      <c r="D8528" t="s">
        <v>190</v>
      </c>
      <c r="E8528">
        <v>114</v>
      </c>
      <c r="H8528">
        <f t="shared" si="267"/>
        <v>912</v>
      </c>
      <c r="J8528">
        <f t="shared" si="266"/>
        <v>912</v>
      </c>
    </row>
    <row r="8529" spans="3:10" x14ac:dyDescent="0.25">
      <c r="C8529" t="s">
        <v>6880</v>
      </c>
      <c r="D8529" t="s">
        <v>143</v>
      </c>
      <c r="E8529">
        <v>68</v>
      </c>
      <c r="H8529">
        <f t="shared" si="267"/>
        <v>544</v>
      </c>
      <c r="J8529">
        <f t="shared" si="266"/>
        <v>544</v>
      </c>
    </row>
    <row r="8530" spans="3:10" x14ac:dyDescent="0.25">
      <c r="C8530" t="s">
        <v>19156</v>
      </c>
      <c r="D8530" t="s">
        <v>3844</v>
      </c>
      <c r="E8530">
        <v>90</v>
      </c>
      <c r="H8530">
        <f t="shared" si="267"/>
        <v>720</v>
      </c>
      <c r="J8530">
        <f t="shared" si="266"/>
        <v>720</v>
      </c>
    </row>
    <row r="8531" spans="3:10" x14ac:dyDescent="0.25">
      <c r="C8531" t="s">
        <v>25771</v>
      </c>
      <c r="D8531" t="s">
        <v>5722</v>
      </c>
      <c r="E8531">
        <v>73</v>
      </c>
      <c r="H8531">
        <f t="shared" si="267"/>
        <v>584</v>
      </c>
      <c r="J8531">
        <f t="shared" si="266"/>
        <v>584</v>
      </c>
    </row>
    <row r="8532" spans="3:10" x14ac:dyDescent="0.25">
      <c r="C8532" t="s">
        <v>21940</v>
      </c>
      <c r="D8532" t="s">
        <v>4541</v>
      </c>
      <c r="E8532">
        <v>89</v>
      </c>
      <c r="H8532">
        <f t="shared" si="267"/>
        <v>712</v>
      </c>
      <c r="J8532">
        <f t="shared" si="266"/>
        <v>712</v>
      </c>
    </row>
    <row r="8533" spans="3:10" x14ac:dyDescent="0.25">
      <c r="C8533" t="s">
        <v>10880</v>
      </c>
      <c r="D8533" t="s">
        <v>1219</v>
      </c>
      <c r="E8533">
        <v>305</v>
      </c>
      <c r="H8533">
        <f t="shared" si="267"/>
        <v>2440</v>
      </c>
      <c r="J8533">
        <f t="shared" si="266"/>
        <v>2440</v>
      </c>
    </row>
    <row r="8534" spans="3:10" x14ac:dyDescent="0.25">
      <c r="C8534" t="s">
        <v>10369</v>
      </c>
      <c r="D8534" t="s">
        <v>1074</v>
      </c>
      <c r="E8534">
        <v>20</v>
      </c>
      <c r="H8534">
        <f t="shared" si="267"/>
        <v>160</v>
      </c>
      <c r="J8534">
        <f t="shared" si="266"/>
        <v>160</v>
      </c>
    </row>
    <row r="8535" spans="3:10" x14ac:dyDescent="0.25">
      <c r="C8535" t="s">
        <v>22378</v>
      </c>
      <c r="D8535" t="s">
        <v>4683</v>
      </c>
      <c r="E8535">
        <v>35</v>
      </c>
      <c r="H8535">
        <f t="shared" si="267"/>
        <v>280</v>
      </c>
      <c r="J8535">
        <f t="shared" si="266"/>
        <v>280</v>
      </c>
    </row>
    <row r="8536" spans="3:10" x14ac:dyDescent="0.25">
      <c r="C8536" t="s">
        <v>25402</v>
      </c>
      <c r="D8536" t="s">
        <v>5590</v>
      </c>
      <c r="E8536">
        <v>33</v>
      </c>
      <c r="H8536">
        <f t="shared" si="267"/>
        <v>264</v>
      </c>
      <c r="J8536">
        <f t="shared" si="266"/>
        <v>264</v>
      </c>
    </row>
    <row r="8537" spans="3:10" x14ac:dyDescent="0.25">
      <c r="C8537" t="s">
        <v>25959</v>
      </c>
      <c r="D8537" t="s">
        <v>5764</v>
      </c>
      <c r="E8537">
        <v>81</v>
      </c>
      <c r="H8537">
        <f t="shared" si="267"/>
        <v>648</v>
      </c>
      <c r="J8537">
        <f t="shared" si="266"/>
        <v>648</v>
      </c>
    </row>
    <row r="8538" spans="3:10" x14ac:dyDescent="0.25">
      <c r="C8538" t="s">
        <v>21941</v>
      </c>
      <c r="D8538" t="s">
        <v>4545</v>
      </c>
      <c r="E8538">
        <v>112</v>
      </c>
      <c r="H8538">
        <f t="shared" si="267"/>
        <v>896</v>
      </c>
      <c r="J8538">
        <f t="shared" si="266"/>
        <v>896</v>
      </c>
    </row>
    <row r="8539" spans="3:10" x14ac:dyDescent="0.25">
      <c r="C8539" t="s">
        <v>22379</v>
      </c>
      <c r="D8539" t="s">
        <v>4668</v>
      </c>
      <c r="E8539">
        <v>81</v>
      </c>
      <c r="H8539">
        <f t="shared" si="267"/>
        <v>648</v>
      </c>
      <c r="J8539">
        <f t="shared" si="266"/>
        <v>648</v>
      </c>
    </row>
    <row r="8540" spans="3:10" x14ac:dyDescent="0.25">
      <c r="C8540" t="s">
        <v>24857</v>
      </c>
      <c r="D8540" t="s">
        <v>5427</v>
      </c>
      <c r="E8540">
        <v>355</v>
      </c>
      <c r="H8540">
        <f t="shared" si="267"/>
        <v>2840</v>
      </c>
      <c r="J8540">
        <f t="shared" si="266"/>
        <v>2840</v>
      </c>
    </row>
    <row r="8541" spans="3:10" x14ac:dyDescent="0.25">
      <c r="C8541" t="s">
        <v>19341</v>
      </c>
      <c r="D8541" t="s">
        <v>3948</v>
      </c>
      <c r="E8541">
        <v>67</v>
      </c>
      <c r="H8541">
        <f t="shared" si="267"/>
        <v>536</v>
      </c>
      <c r="J8541">
        <f t="shared" si="266"/>
        <v>536</v>
      </c>
    </row>
    <row r="8542" spans="3:10" x14ac:dyDescent="0.25">
      <c r="C8542" t="s">
        <v>18065</v>
      </c>
      <c r="D8542" t="s">
        <v>3301</v>
      </c>
      <c r="E8542">
        <v>439</v>
      </c>
      <c r="H8542">
        <f t="shared" si="267"/>
        <v>3512</v>
      </c>
      <c r="J8542">
        <f t="shared" si="266"/>
        <v>3512</v>
      </c>
    </row>
    <row r="8543" spans="3:10" x14ac:dyDescent="0.25">
      <c r="C8543" t="s">
        <v>8524</v>
      </c>
      <c r="D8543" t="s">
        <v>612</v>
      </c>
      <c r="E8543">
        <v>348</v>
      </c>
      <c r="H8543">
        <f t="shared" si="267"/>
        <v>2784</v>
      </c>
      <c r="J8543">
        <f t="shared" si="266"/>
        <v>2784</v>
      </c>
    </row>
    <row r="8544" spans="3:10" x14ac:dyDescent="0.25">
      <c r="C8544" t="s">
        <v>9051</v>
      </c>
      <c r="D8544" t="s">
        <v>724</v>
      </c>
      <c r="E8544">
        <v>83</v>
      </c>
      <c r="H8544">
        <f t="shared" si="267"/>
        <v>664</v>
      </c>
      <c r="J8544">
        <f t="shared" si="266"/>
        <v>664</v>
      </c>
    </row>
    <row r="8545" spans="3:10" x14ac:dyDescent="0.25">
      <c r="C8545" t="s">
        <v>22380</v>
      </c>
      <c r="D8545" t="s">
        <v>4685</v>
      </c>
      <c r="E8545">
        <v>27</v>
      </c>
      <c r="H8545">
        <f t="shared" si="267"/>
        <v>216</v>
      </c>
      <c r="J8545">
        <f t="shared" si="266"/>
        <v>216</v>
      </c>
    </row>
    <row r="8546" spans="3:10" x14ac:dyDescent="0.25">
      <c r="C8546" t="s">
        <v>6674</v>
      </c>
      <c r="D8546" t="s">
        <v>100</v>
      </c>
      <c r="E8546">
        <v>37</v>
      </c>
      <c r="H8546">
        <f t="shared" si="267"/>
        <v>296</v>
      </c>
      <c r="J8546">
        <f t="shared" si="266"/>
        <v>296</v>
      </c>
    </row>
    <row r="8547" spans="3:10" x14ac:dyDescent="0.25">
      <c r="C8547" t="s">
        <v>9052</v>
      </c>
      <c r="D8547" t="s">
        <v>724</v>
      </c>
      <c r="E8547">
        <v>48</v>
      </c>
      <c r="H8547">
        <f t="shared" si="267"/>
        <v>384</v>
      </c>
      <c r="J8547">
        <f t="shared" si="266"/>
        <v>384</v>
      </c>
    </row>
    <row r="8548" spans="3:10" x14ac:dyDescent="0.25">
      <c r="C8548" t="s">
        <v>19342</v>
      </c>
      <c r="D8548" t="s">
        <v>3972</v>
      </c>
      <c r="E8548">
        <v>123</v>
      </c>
      <c r="H8548">
        <f t="shared" si="267"/>
        <v>984</v>
      </c>
      <c r="J8548">
        <f t="shared" si="266"/>
        <v>984</v>
      </c>
    </row>
    <row r="8549" spans="3:10" x14ac:dyDescent="0.25">
      <c r="C8549" t="s">
        <v>10370</v>
      </c>
      <c r="D8549" t="s">
        <v>1080</v>
      </c>
      <c r="E8549">
        <v>17</v>
      </c>
      <c r="H8549">
        <f t="shared" si="267"/>
        <v>136</v>
      </c>
      <c r="J8549">
        <f t="shared" si="266"/>
        <v>136</v>
      </c>
    </row>
    <row r="8550" spans="3:10" x14ac:dyDescent="0.25">
      <c r="C8550" t="s">
        <v>18866</v>
      </c>
      <c r="D8550" t="s">
        <v>3675</v>
      </c>
      <c r="E8550">
        <v>86</v>
      </c>
      <c r="H8550">
        <f t="shared" si="267"/>
        <v>688</v>
      </c>
      <c r="J8550">
        <f t="shared" si="266"/>
        <v>688</v>
      </c>
    </row>
    <row r="8551" spans="3:10" x14ac:dyDescent="0.25">
      <c r="C8551" t="s">
        <v>6881</v>
      </c>
      <c r="D8551" t="s">
        <v>150</v>
      </c>
      <c r="E8551">
        <v>55</v>
      </c>
      <c r="H8551">
        <f t="shared" si="267"/>
        <v>440</v>
      </c>
      <c r="J8551">
        <f t="shared" si="266"/>
        <v>440</v>
      </c>
    </row>
    <row r="8552" spans="3:10" x14ac:dyDescent="0.25">
      <c r="C8552" t="s">
        <v>16492</v>
      </c>
      <c r="D8552" t="s">
        <v>2743</v>
      </c>
      <c r="E8552">
        <v>80</v>
      </c>
      <c r="H8552">
        <f t="shared" si="267"/>
        <v>640</v>
      </c>
      <c r="J8552">
        <f t="shared" si="266"/>
        <v>640</v>
      </c>
    </row>
    <row r="8553" spans="3:10" x14ac:dyDescent="0.25">
      <c r="C8553" t="s">
        <v>20164</v>
      </c>
      <c r="D8553" t="s">
        <v>4137</v>
      </c>
      <c r="E8553">
        <v>116</v>
      </c>
      <c r="H8553">
        <f t="shared" si="267"/>
        <v>928</v>
      </c>
      <c r="J8553">
        <f t="shared" si="266"/>
        <v>928</v>
      </c>
    </row>
    <row r="8554" spans="3:10" x14ac:dyDescent="0.25">
      <c r="C8554" t="s">
        <v>20529</v>
      </c>
      <c r="D8554" t="s">
        <v>4268</v>
      </c>
      <c r="E8554">
        <v>58</v>
      </c>
      <c r="H8554">
        <f t="shared" si="267"/>
        <v>464</v>
      </c>
      <c r="J8554">
        <f t="shared" si="266"/>
        <v>464</v>
      </c>
    </row>
    <row r="8555" spans="3:10" x14ac:dyDescent="0.25">
      <c r="C8555" t="s">
        <v>23434</v>
      </c>
      <c r="D8555" t="s">
        <v>4950</v>
      </c>
      <c r="E8555">
        <v>78</v>
      </c>
      <c r="H8555">
        <f t="shared" si="267"/>
        <v>624</v>
      </c>
      <c r="J8555">
        <f t="shared" si="266"/>
        <v>624</v>
      </c>
    </row>
    <row r="8556" spans="3:10" x14ac:dyDescent="0.25">
      <c r="C8556" t="s">
        <v>15313</v>
      </c>
      <c r="D8556" t="s">
        <v>2432</v>
      </c>
      <c r="E8556">
        <v>168</v>
      </c>
      <c r="H8556">
        <f t="shared" si="267"/>
        <v>1344</v>
      </c>
      <c r="J8556">
        <f t="shared" si="266"/>
        <v>1344</v>
      </c>
    </row>
    <row r="8557" spans="3:10" x14ac:dyDescent="0.25">
      <c r="C8557" t="s">
        <v>6536</v>
      </c>
      <c r="D8557" t="s">
        <v>75</v>
      </c>
      <c r="E8557">
        <v>14</v>
      </c>
      <c r="H8557">
        <f t="shared" si="267"/>
        <v>112</v>
      </c>
      <c r="J8557">
        <f t="shared" si="266"/>
        <v>112</v>
      </c>
    </row>
    <row r="8558" spans="3:10" x14ac:dyDescent="0.25">
      <c r="C8558" t="s">
        <v>14258</v>
      </c>
      <c r="D8558" t="s">
        <v>2192</v>
      </c>
      <c r="E8558">
        <v>268</v>
      </c>
      <c r="H8558">
        <f t="shared" si="267"/>
        <v>2144</v>
      </c>
      <c r="J8558">
        <f t="shared" si="266"/>
        <v>2144</v>
      </c>
    </row>
    <row r="8559" spans="3:10" x14ac:dyDescent="0.25">
      <c r="C8559" t="s">
        <v>25960</v>
      </c>
      <c r="D8559" t="s">
        <v>5771</v>
      </c>
      <c r="E8559">
        <v>65</v>
      </c>
      <c r="H8559">
        <f t="shared" si="267"/>
        <v>520</v>
      </c>
      <c r="J8559">
        <f t="shared" si="266"/>
        <v>520</v>
      </c>
    </row>
    <row r="8560" spans="3:10" x14ac:dyDescent="0.25">
      <c r="C8560" t="s">
        <v>21724</v>
      </c>
      <c r="D8560" t="s">
        <v>4521</v>
      </c>
      <c r="E8560">
        <v>575</v>
      </c>
      <c r="H8560">
        <f t="shared" si="267"/>
        <v>4600</v>
      </c>
      <c r="J8560">
        <f t="shared" si="266"/>
        <v>4600</v>
      </c>
    </row>
    <row r="8561" spans="3:10" x14ac:dyDescent="0.25">
      <c r="C8561" t="s">
        <v>13732</v>
      </c>
      <c r="D8561" t="s">
        <v>2041</v>
      </c>
      <c r="E8561">
        <v>108</v>
      </c>
      <c r="H8561">
        <f t="shared" si="267"/>
        <v>864</v>
      </c>
      <c r="J8561">
        <f t="shared" si="266"/>
        <v>864</v>
      </c>
    </row>
    <row r="8562" spans="3:10" x14ac:dyDescent="0.25">
      <c r="C8562" t="s">
        <v>22842</v>
      </c>
      <c r="D8562" t="s">
        <v>4794</v>
      </c>
      <c r="E8562">
        <v>40</v>
      </c>
      <c r="H8562">
        <f t="shared" si="267"/>
        <v>320</v>
      </c>
      <c r="J8562">
        <f t="shared" si="266"/>
        <v>320</v>
      </c>
    </row>
    <row r="8563" spans="3:10" x14ac:dyDescent="0.25">
      <c r="C8563" t="s">
        <v>21426</v>
      </c>
      <c r="D8563" t="s">
        <v>4458</v>
      </c>
      <c r="E8563">
        <v>28</v>
      </c>
      <c r="H8563">
        <f t="shared" si="267"/>
        <v>224</v>
      </c>
      <c r="J8563">
        <f t="shared" si="266"/>
        <v>224</v>
      </c>
    </row>
    <row r="8564" spans="3:10" x14ac:dyDescent="0.25">
      <c r="C8564" t="s">
        <v>6537</v>
      </c>
      <c r="D8564" t="s">
        <v>60</v>
      </c>
      <c r="E8564">
        <v>158</v>
      </c>
      <c r="H8564">
        <f t="shared" si="267"/>
        <v>1264</v>
      </c>
      <c r="J8564">
        <f t="shared" si="266"/>
        <v>1264</v>
      </c>
    </row>
    <row r="8565" spans="3:10" x14ac:dyDescent="0.25">
      <c r="C8565" t="s">
        <v>14084</v>
      </c>
      <c r="D8565" t="s">
        <v>2149</v>
      </c>
      <c r="E8565">
        <v>16</v>
      </c>
      <c r="H8565">
        <f t="shared" si="267"/>
        <v>128</v>
      </c>
      <c r="J8565">
        <f t="shared" si="266"/>
        <v>128</v>
      </c>
    </row>
    <row r="8566" spans="3:10" x14ac:dyDescent="0.25">
      <c r="C8566" t="s">
        <v>9527</v>
      </c>
      <c r="D8566" t="s">
        <v>871</v>
      </c>
      <c r="E8566">
        <v>185</v>
      </c>
      <c r="H8566">
        <f t="shared" si="267"/>
        <v>1480</v>
      </c>
      <c r="J8566">
        <f t="shared" si="266"/>
        <v>1480</v>
      </c>
    </row>
    <row r="8567" spans="3:10" x14ac:dyDescent="0.25">
      <c r="C8567" t="s">
        <v>13733</v>
      </c>
      <c r="D8567" t="s">
        <v>2003</v>
      </c>
      <c r="E8567">
        <v>27</v>
      </c>
      <c r="H8567">
        <f t="shared" si="267"/>
        <v>216</v>
      </c>
      <c r="J8567">
        <f t="shared" si="266"/>
        <v>216</v>
      </c>
    </row>
    <row r="8568" spans="3:10" x14ac:dyDescent="0.25">
      <c r="C8568" t="s">
        <v>13733</v>
      </c>
      <c r="D8568" t="s">
        <v>2581</v>
      </c>
      <c r="E8568">
        <v>135</v>
      </c>
      <c r="H8568">
        <f t="shared" si="267"/>
        <v>1080</v>
      </c>
      <c r="J8568">
        <f t="shared" si="266"/>
        <v>1080</v>
      </c>
    </row>
    <row r="8569" spans="3:10" x14ac:dyDescent="0.25">
      <c r="C8569" t="s">
        <v>11950</v>
      </c>
      <c r="D8569" t="s">
        <v>1547</v>
      </c>
      <c r="E8569">
        <v>37</v>
      </c>
      <c r="H8569">
        <f t="shared" si="267"/>
        <v>296</v>
      </c>
      <c r="J8569">
        <f t="shared" si="266"/>
        <v>296</v>
      </c>
    </row>
    <row r="8570" spans="3:10" x14ac:dyDescent="0.25">
      <c r="C8570" t="s">
        <v>11951</v>
      </c>
      <c r="D8570" t="s">
        <v>1548</v>
      </c>
      <c r="E8570">
        <v>35</v>
      </c>
      <c r="H8570">
        <f t="shared" si="267"/>
        <v>280</v>
      </c>
      <c r="J8570">
        <f t="shared" si="266"/>
        <v>280</v>
      </c>
    </row>
    <row r="8571" spans="3:10" x14ac:dyDescent="0.25">
      <c r="C8571" t="s">
        <v>18066</v>
      </c>
      <c r="D8571" t="s">
        <v>3275</v>
      </c>
      <c r="E8571">
        <v>43</v>
      </c>
      <c r="H8571">
        <f t="shared" si="267"/>
        <v>344</v>
      </c>
      <c r="J8571">
        <f t="shared" si="266"/>
        <v>344</v>
      </c>
    </row>
    <row r="8572" spans="3:10" x14ac:dyDescent="0.25">
      <c r="C8572" t="s">
        <v>25609</v>
      </c>
      <c r="D8572" t="s">
        <v>5684</v>
      </c>
      <c r="E8572">
        <v>93</v>
      </c>
      <c r="H8572">
        <f t="shared" si="267"/>
        <v>744</v>
      </c>
      <c r="J8572">
        <f t="shared" si="266"/>
        <v>744</v>
      </c>
    </row>
    <row r="8573" spans="3:10" x14ac:dyDescent="0.25">
      <c r="C8573" t="s">
        <v>23680</v>
      </c>
      <c r="D8573" t="s">
        <v>5070</v>
      </c>
      <c r="E8573">
        <v>1196</v>
      </c>
      <c r="H8573">
        <f t="shared" si="267"/>
        <v>9568</v>
      </c>
      <c r="J8573">
        <f t="shared" si="266"/>
        <v>9568</v>
      </c>
    </row>
    <row r="8574" spans="3:10" x14ac:dyDescent="0.25">
      <c r="C8574" t="s">
        <v>25772</v>
      </c>
      <c r="D8574" t="s">
        <v>5747</v>
      </c>
      <c r="E8574">
        <v>116</v>
      </c>
      <c r="H8574">
        <f t="shared" si="267"/>
        <v>928</v>
      </c>
      <c r="J8574">
        <f t="shared" si="266"/>
        <v>928</v>
      </c>
    </row>
    <row r="8575" spans="3:10" x14ac:dyDescent="0.25">
      <c r="C8575" t="s">
        <v>16058</v>
      </c>
      <c r="D8575" t="s">
        <v>2705</v>
      </c>
      <c r="E8575">
        <v>28</v>
      </c>
      <c r="H8575">
        <f t="shared" si="267"/>
        <v>224</v>
      </c>
      <c r="J8575">
        <f t="shared" si="266"/>
        <v>224</v>
      </c>
    </row>
    <row r="8576" spans="3:10" x14ac:dyDescent="0.25">
      <c r="C8576" t="s">
        <v>7605</v>
      </c>
      <c r="D8576" t="s">
        <v>343</v>
      </c>
      <c r="E8576">
        <v>30</v>
      </c>
      <c r="H8576">
        <f t="shared" si="267"/>
        <v>240</v>
      </c>
      <c r="J8576">
        <f t="shared" si="266"/>
        <v>240</v>
      </c>
    </row>
    <row r="8577" spans="3:10" x14ac:dyDescent="0.25">
      <c r="C8577" t="s">
        <v>7605</v>
      </c>
      <c r="D8577" t="s">
        <v>2597</v>
      </c>
      <c r="E8577">
        <v>26</v>
      </c>
      <c r="H8577">
        <f t="shared" si="267"/>
        <v>208</v>
      </c>
      <c r="J8577">
        <f t="shared" si="266"/>
        <v>208</v>
      </c>
    </row>
    <row r="8578" spans="3:10" x14ac:dyDescent="0.25">
      <c r="C8578" t="s">
        <v>19343</v>
      </c>
      <c r="D8578" t="s">
        <v>3973</v>
      </c>
      <c r="E8578">
        <v>185</v>
      </c>
      <c r="H8578">
        <f t="shared" si="267"/>
        <v>1480</v>
      </c>
      <c r="J8578">
        <f t="shared" si="266"/>
        <v>1480</v>
      </c>
    </row>
    <row r="8579" spans="3:10" x14ac:dyDescent="0.25">
      <c r="C8579" t="s">
        <v>19521</v>
      </c>
      <c r="D8579" t="s">
        <v>4005</v>
      </c>
      <c r="E8579">
        <v>88</v>
      </c>
      <c r="H8579">
        <f t="shared" si="267"/>
        <v>704</v>
      </c>
      <c r="J8579">
        <f t="shared" si="266"/>
        <v>704</v>
      </c>
    </row>
    <row r="8580" spans="3:10" x14ac:dyDescent="0.25">
      <c r="C8580" t="s">
        <v>13444</v>
      </c>
      <c r="D8580" t="s">
        <v>1975</v>
      </c>
      <c r="E8580">
        <v>63</v>
      </c>
      <c r="H8580">
        <f t="shared" si="267"/>
        <v>504</v>
      </c>
      <c r="J8580">
        <f t="shared" si="266"/>
        <v>504</v>
      </c>
    </row>
    <row r="8581" spans="3:10" x14ac:dyDescent="0.25">
      <c r="C8581" t="s">
        <v>15670</v>
      </c>
      <c r="D8581" t="s">
        <v>2577</v>
      </c>
      <c r="E8581">
        <v>64</v>
      </c>
      <c r="H8581">
        <f t="shared" si="267"/>
        <v>512</v>
      </c>
      <c r="J8581">
        <f t="shared" si="266"/>
        <v>512</v>
      </c>
    </row>
    <row r="8582" spans="3:10" x14ac:dyDescent="0.25">
      <c r="C8582" t="s">
        <v>18487</v>
      </c>
      <c r="D8582" t="s">
        <v>3512</v>
      </c>
      <c r="E8582">
        <v>1982</v>
      </c>
      <c r="H8582">
        <f t="shared" si="267"/>
        <v>15856</v>
      </c>
      <c r="J8582">
        <f t="shared" si="266"/>
        <v>15856</v>
      </c>
    </row>
    <row r="8583" spans="3:10" x14ac:dyDescent="0.25">
      <c r="C8583" t="s">
        <v>14538</v>
      </c>
      <c r="D8583" t="s">
        <v>2264</v>
      </c>
      <c r="E8583">
        <v>16</v>
      </c>
      <c r="H8583">
        <f t="shared" si="267"/>
        <v>128</v>
      </c>
      <c r="J8583">
        <f t="shared" si="266"/>
        <v>128</v>
      </c>
    </row>
    <row r="8584" spans="3:10" x14ac:dyDescent="0.25">
      <c r="C8584" t="s">
        <v>18867</v>
      </c>
      <c r="D8584" t="s">
        <v>3717</v>
      </c>
      <c r="E8584">
        <v>395</v>
      </c>
      <c r="H8584">
        <f t="shared" si="267"/>
        <v>3160</v>
      </c>
      <c r="J8584">
        <f t="shared" si="266"/>
        <v>3160</v>
      </c>
    </row>
    <row r="8585" spans="3:10" x14ac:dyDescent="0.25">
      <c r="C8585" t="s">
        <v>13734</v>
      </c>
      <c r="D8585" t="s">
        <v>1992</v>
      </c>
      <c r="E8585">
        <v>53</v>
      </c>
      <c r="H8585">
        <f t="shared" si="267"/>
        <v>424</v>
      </c>
      <c r="J8585">
        <f t="shared" si="266"/>
        <v>424</v>
      </c>
    </row>
    <row r="8586" spans="3:10" x14ac:dyDescent="0.25">
      <c r="C8586" t="s">
        <v>14947</v>
      </c>
      <c r="D8586" t="s">
        <v>2344</v>
      </c>
      <c r="E8586">
        <v>207</v>
      </c>
      <c r="H8586">
        <f t="shared" si="267"/>
        <v>1656</v>
      </c>
      <c r="J8586">
        <f t="shared" ref="J8586:J8649" si="268">MIN(G8586:H8586)</f>
        <v>1656</v>
      </c>
    </row>
    <row r="8587" spans="3:10" x14ac:dyDescent="0.25">
      <c r="C8587" t="s">
        <v>13735</v>
      </c>
      <c r="D8587" t="s">
        <v>2053</v>
      </c>
      <c r="E8587">
        <v>125</v>
      </c>
      <c r="H8587">
        <f t="shared" ref="H8587:H8650" si="269">E8587*8</f>
        <v>1000</v>
      </c>
      <c r="J8587">
        <f t="shared" si="268"/>
        <v>1000</v>
      </c>
    </row>
    <row r="8588" spans="3:10" x14ac:dyDescent="0.25">
      <c r="C8588" t="s">
        <v>19046</v>
      </c>
      <c r="D8588" t="s">
        <v>3836</v>
      </c>
      <c r="E8588">
        <v>954</v>
      </c>
      <c r="H8588">
        <f t="shared" si="269"/>
        <v>7632</v>
      </c>
      <c r="J8588">
        <f t="shared" si="268"/>
        <v>7632</v>
      </c>
    </row>
    <row r="8589" spans="3:10" x14ac:dyDescent="0.25">
      <c r="C8589" t="s">
        <v>15314</v>
      </c>
      <c r="D8589" t="s">
        <v>2454</v>
      </c>
      <c r="E8589">
        <v>49</v>
      </c>
      <c r="H8589">
        <f t="shared" si="269"/>
        <v>392</v>
      </c>
      <c r="J8589">
        <f t="shared" si="268"/>
        <v>392</v>
      </c>
    </row>
    <row r="8590" spans="3:10" x14ac:dyDescent="0.25">
      <c r="C8590" t="s">
        <v>13736</v>
      </c>
      <c r="D8590" t="s">
        <v>2072</v>
      </c>
      <c r="E8590">
        <v>18</v>
      </c>
      <c r="H8590">
        <f t="shared" si="269"/>
        <v>144</v>
      </c>
      <c r="J8590">
        <f t="shared" si="268"/>
        <v>144</v>
      </c>
    </row>
    <row r="8591" spans="3:10" x14ac:dyDescent="0.25">
      <c r="C8591" t="s">
        <v>14948</v>
      </c>
      <c r="D8591" t="s">
        <v>2373</v>
      </c>
      <c r="E8591">
        <v>50</v>
      </c>
      <c r="H8591">
        <f t="shared" si="269"/>
        <v>400</v>
      </c>
      <c r="J8591">
        <f t="shared" si="268"/>
        <v>400</v>
      </c>
    </row>
    <row r="8592" spans="3:10" x14ac:dyDescent="0.25">
      <c r="C8592" t="s">
        <v>15315</v>
      </c>
      <c r="D8592" t="s">
        <v>2452</v>
      </c>
      <c r="E8592">
        <v>322</v>
      </c>
      <c r="H8592">
        <f t="shared" si="269"/>
        <v>2576</v>
      </c>
      <c r="J8592">
        <f t="shared" si="268"/>
        <v>2576</v>
      </c>
    </row>
    <row r="8593" spans="3:10" x14ac:dyDescent="0.25">
      <c r="C8593" t="s">
        <v>13737</v>
      </c>
      <c r="D8593" t="s">
        <v>1990</v>
      </c>
      <c r="E8593">
        <v>188</v>
      </c>
      <c r="H8593">
        <f t="shared" si="269"/>
        <v>1504</v>
      </c>
      <c r="J8593">
        <f t="shared" si="268"/>
        <v>1504</v>
      </c>
    </row>
    <row r="8594" spans="3:10" x14ac:dyDescent="0.25">
      <c r="C8594" t="s">
        <v>14949</v>
      </c>
      <c r="D8594" t="s">
        <v>2329</v>
      </c>
      <c r="E8594">
        <v>13</v>
      </c>
      <c r="H8594">
        <f t="shared" si="269"/>
        <v>104</v>
      </c>
      <c r="J8594">
        <f t="shared" si="268"/>
        <v>104</v>
      </c>
    </row>
    <row r="8595" spans="3:10" x14ac:dyDescent="0.25">
      <c r="C8595" t="s">
        <v>15316</v>
      </c>
      <c r="D8595" t="s">
        <v>2468</v>
      </c>
      <c r="E8595">
        <v>550</v>
      </c>
      <c r="H8595">
        <f t="shared" si="269"/>
        <v>4400</v>
      </c>
      <c r="J8595">
        <f t="shared" si="268"/>
        <v>4400</v>
      </c>
    </row>
    <row r="8596" spans="3:10" x14ac:dyDescent="0.25">
      <c r="C8596" t="s">
        <v>13738</v>
      </c>
      <c r="D8596" t="s">
        <v>2022</v>
      </c>
      <c r="E8596">
        <v>108</v>
      </c>
      <c r="H8596">
        <f t="shared" si="269"/>
        <v>864</v>
      </c>
      <c r="J8596">
        <f t="shared" si="268"/>
        <v>864</v>
      </c>
    </row>
    <row r="8597" spans="3:10" x14ac:dyDescent="0.25">
      <c r="C8597" t="s">
        <v>10881</v>
      </c>
      <c r="D8597" t="s">
        <v>1220</v>
      </c>
      <c r="E8597">
        <v>50</v>
      </c>
      <c r="H8597">
        <f t="shared" si="269"/>
        <v>400</v>
      </c>
      <c r="J8597">
        <f t="shared" si="268"/>
        <v>400</v>
      </c>
    </row>
    <row r="8598" spans="3:10" x14ac:dyDescent="0.25">
      <c r="C8598" t="s">
        <v>11722</v>
      </c>
      <c r="D8598" t="s">
        <v>1489</v>
      </c>
      <c r="E8598">
        <v>85</v>
      </c>
      <c r="H8598">
        <f t="shared" si="269"/>
        <v>680</v>
      </c>
      <c r="J8598">
        <f t="shared" si="268"/>
        <v>680</v>
      </c>
    </row>
    <row r="8599" spans="3:10" x14ac:dyDescent="0.25">
      <c r="C8599" t="s">
        <v>11171</v>
      </c>
      <c r="D8599" t="s">
        <v>1284</v>
      </c>
      <c r="E8599">
        <v>59</v>
      </c>
      <c r="H8599">
        <f t="shared" si="269"/>
        <v>472</v>
      </c>
      <c r="J8599">
        <f t="shared" si="268"/>
        <v>472</v>
      </c>
    </row>
    <row r="8600" spans="3:10" x14ac:dyDescent="0.25">
      <c r="C8600" t="s">
        <v>11723</v>
      </c>
      <c r="D8600" t="s">
        <v>1499</v>
      </c>
      <c r="E8600">
        <v>52</v>
      </c>
      <c r="H8600">
        <f t="shared" si="269"/>
        <v>416</v>
      </c>
      <c r="J8600">
        <f t="shared" si="268"/>
        <v>416</v>
      </c>
    </row>
    <row r="8601" spans="3:10" x14ac:dyDescent="0.25">
      <c r="C8601" t="s">
        <v>10882</v>
      </c>
      <c r="D8601" t="s">
        <v>1210</v>
      </c>
      <c r="E8601">
        <v>32</v>
      </c>
      <c r="H8601">
        <f t="shared" si="269"/>
        <v>256</v>
      </c>
      <c r="J8601">
        <f t="shared" si="268"/>
        <v>256</v>
      </c>
    </row>
    <row r="8602" spans="3:10" x14ac:dyDescent="0.25">
      <c r="C8602" t="s">
        <v>11172</v>
      </c>
      <c r="D8602" t="s">
        <v>1299</v>
      </c>
      <c r="E8602">
        <v>62</v>
      </c>
      <c r="H8602">
        <f t="shared" si="269"/>
        <v>496</v>
      </c>
      <c r="J8602">
        <f t="shared" si="268"/>
        <v>496</v>
      </c>
    </row>
    <row r="8603" spans="3:10" x14ac:dyDescent="0.25">
      <c r="C8603" t="s">
        <v>11173</v>
      </c>
      <c r="D8603" t="s">
        <v>1305</v>
      </c>
      <c r="E8603">
        <v>104</v>
      </c>
      <c r="H8603">
        <f t="shared" si="269"/>
        <v>832</v>
      </c>
      <c r="J8603">
        <f t="shared" si="268"/>
        <v>832</v>
      </c>
    </row>
    <row r="8604" spans="3:10" x14ac:dyDescent="0.25">
      <c r="C8604" t="s">
        <v>10883</v>
      </c>
      <c r="D8604" t="s">
        <v>1199</v>
      </c>
      <c r="E8604">
        <v>145</v>
      </c>
      <c r="H8604">
        <f t="shared" si="269"/>
        <v>1160</v>
      </c>
      <c r="J8604">
        <f t="shared" si="268"/>
        <v>1160</v>
      </c>
    </row>
    <row r="8605" spans="3:10" x14ac:dyDescent="0.25">
      <c r="C8605" t="s">
        <v>11174</v>
      </c>
      <c r="D8605" t="s">
        <v>1318</v>
      </c>
      <c r="E8605">
        <v>186</v>
      </c>
      <c r="H8605">
        <f t="shared" si="269"/>
        <v>1488</v>
      </c>
      <c r="J8605">
        <f t="shared" si="268"/>
        <v>1488</v>
      </c>
    </row>
    <row r="8606" spans="3:10" x14ac:dyDescent="0.25">
      <c r="C8606" t="s">
        <v>11175</v>
      </c>
      <c r="D8606" t="s">
        <v>1318</v>
      </c>
      <c r="E8606">
        <v>57</v>
      </c>
      <c r="H8606">
        <f t="shared" si="269"/>
        <v>456</v>
      </c>
      <c r="J8606">
        <f t="shared" si="268"/>
        <v>456</v>
      </c>
    </row>
    <row r="8607" spans="3:10" x14ac:dyDescent="0.25">
      <c r="C8607" t="s">
        <v>10884</v>
      </c>
      <c r="D8607" t="s">
        <v>1221</v>
      </c>
      <c r="E8607">
        <v>23</v>
      </c>
      <c r="H8607">
        <f t="shared" si="269"/>
        <v>184</v>
      </c>
      <c r="J8607">
        <f t="shared" si="268"/>
        <v>184</v>
      </c>
    </row>
    <row r="8608" spans="3:10" x14ac:dyDescent="0.25">
      <c r="C8608" t="s">
        <v>11176</v>
      </c>
      <c r="D8608" t="s">
        <v>1274</v>
      </c>
      <c r="E8608">
        <v>187</v>
      </c>
      <c r="H8608">
        <f t="shared" si="269"/>
        <v>1496</v>
      </c>
      <c r="J8608">
        <f t="shared" si="268"/>
        <v>1496</v>
      </c>
    </row>
    <row r="8609" spans="3:10" x14ac:dyDescent="0.25">
      <c r="C8609" t="s">
        <v>14950</v>
      </c>
      <c r="D8609" t="s">
        <v>2335</v>
      </c>
      <c r="E8609">
        <v>102</v>
      </c>
      <c r="H8609">
        <f t="shared" si="269"/>
        <v>816</v>
      </c>
      <c r="J8609">
        <f t="shared" si="268"/>
        <v>816</v>
      </c>
    </row>
    <row r="8610" spans="3:10" x14ac:dyDescent="0.25">
      <c r="C8610" t="s">
        <v>11724</v>
      </c>
      <c r="D8610" t="s">
        <v>1465</v>
      </c>
      <c r="E8610">
        <v>719</v>
      </c>
      <c r="H8610">
        <f t="shared" si="269"/>
        <v>5752</v>
      </c>
      <c r="J8610">
        <f t="shared" si="268"/>
        <v>5752</v>
      </c>
    </row>
    <row r="8611" spans="3:10" x14ac:dyDescent="0.25">
      <c r="C8611" t="s">
        <v>14951</v>
      </c>
      <c r="D8611" t="s">
        <v>2354</v>
      </c>
      <c r="E8611">
        <v>139</v>
      </c>
      <c r="H8611">
        <f t="shared" si="269"/>
        <v>1112</v>
      </c>
      <c r="J8611">
        <f t="shared" si="268"/>
        <v>1112</v>
      </c>
    </row>
    <row r="8612" spans="3:10" x14ac:dyDescent="0.25">
      <c r="C8612" t="s">
        <v>14952</v>
      </c>
      <c r="D8612" t="s">
        <v>2325</v>
      </c>
      <c r="E8612">
        <v>88</v>
      </c>
      <c r="H8612">
        <f t="shared" si="269"/>
        <v>704</v>
      </c>
      <c r="J8612">
        <f t="shared" si="268"/>
        <v>704</v>
      </c>
    </row>
    <row r="8613" spans="3:10" x14ac:dyDescent="0.25">
      <c r="C8613" t="s">
        <v>16920</v>
      </c>
      <c r="D8613" t="s">
        <v>2960</v>
      </c>
      <c r="E8613">
        <v>145</v>
      </c>
      <c r="H8613">
        <f t="shared" si="269"/>
        <v>1160</v>
      </c>
      <c r="J8613">
        <f t="shared" si="268"/>
        <v>1160</v>
      </c>
    </row>
    <row r="8614" spans="3:10" x14ac:dyDescent="0.25">
      <c r="C8614" t="s">
        <v>14953</v>
      </c>
      <c r="D8614" t="s">
        <v>2384</v>
      </c>
      <c r="E8614">
        <v>205</v>
      </c>
      <c r="H8614">
        <f t="shared" si="269"/>
        <v>1640</v>
      </c>
      <c r="J8614">
        <f t="shared" si="268"/>
        <v>1640</v>
      </c>
    </row>
    <row r="8615" spans="3:10" x14ac:dyDescent="0.25">
      <c r="C8615" t="s">
        <v>14954</v>
      </c>
      <c r="D8615" t="s">
        <v>2355</v>
      </c>
      <c r="E8615">
        <v>48</v>
      </c>
      <c r="H8615">
        <f t="shared" si="269"/>
        <v>384</v>
      </c>
      <c r="J8615">
        <f t="shared" si="268"/>
        <v>384</v>
      </c>
    </row>
    <row r="8616" spans="3:10" x14ac:dyDescent="0.25">
      <c r="C8616" t="s">
        <v>15317</v>
      </c>
      <c r="D8616" t="s">
        <v>2469</v>
      </c>
      <c r="E8616">
        <v>1300</v>
      </c>
      <c r="H8616">
        <f t="shared" si="269"/>
        <v>10400</v>
      </c>
      <c r="J8616">
        <f t="shared" si="268"/>
        <v>10400</v>
      </c>
    </row>
    <row r="8617" spans="3:10" x14ac:dyDescent="0.25">
      <c r="C8617" t="s">
        <v>14955</v>
      </c>
      <c r="D8617" t="s">
        <v>2331</v>
      </c>
      <c r="E8617">
        <v>136</v>
      </c>
      <c r="H8617">
        <f t="shared" si="269"/>
        <v>1088</v>
      </c>
      <c r="J8617">
        <f t="shared" si="268"/>
        <v>1088</v>
      </c>
    </row>
    <row r="8618" spans="3:10" x14ac:dyDescent="0.25">
      <c r="C8618" t="s">
        <v>15318</v>
      </c>
      <c r="D8618" t="s">
        <v>2437</v>
      </c>
      <c r="E8618">
        <v>87</v>
      </c>
      <c r="H8618">
        <f t="shared" si="269"/>
        <v>696</v>
      </c>
      <c r="J8618">
        <f t="shared" si="268"/>
        <v>696</v>
      </c>
    </row>
    <row r="8619" spans="3:10" x14ac:dyDescent="0.25">
      <c r="C8619" t="s">
        <v>14956</v>
      </c>
      <c r="D8619" t="s">
        <v>2323</v>
      </c>
      <c r="E8619">
        <v>24</v>
      </c>
      <c r="H8619">
        <f t="shared" si="269"/>
        <v>192</v>
      </c>
      <c r="J8619">
        <f t="shared" si="268"/>
        <v>192</v>
      </c>
    </row>
    <row r="8620" spans="3:10" x14ac:dyDescent="0.25">
      <c r="C8620" t="s">
        <v>14957</v>
      </c>
      <c r="D8620" t="s">
        <v>2351</v>
      </c>
      <c r="E8620">
        <v>28</v>
      </c>
      <c r="H8620">
        <f t="shared" si="269"/>
        <v>224</v>
      </c>
      <c r="J8620">
        <f t="shared" si="268"/>
        <v>224</v>
      </c>
    </row>
    <row r="8621" spans="3:10" x14ac:dyDescent="0.25">
      <c r="C8621" t="s">
        <v>13739</v>
      </c>
      <c r="D8621" t="s">
        <v>2004</v>
      </c>
      <c r="E8621">
        <v>24</v>
      </c>
      <c r="H8621">
        <f t="shared" si="269"/>
        <v>192</v>
      </c>
      <c r="J8621">
        <f t="shared" si="268"/>
        <v>192</v>
      </c>
    </row>
    <row r="8622" spans="3:10" x14ac:dyDescent="0.25">
      <c r="C8622" t="s">
        <v>13740</v>
      </c>
      <c r="D8622" t="s">
        <v>2004</v>
      </c>
      <c r="E8622">
        <v>36</v>
      </c>
      <c r="H8622">
        <f t="shared" si="269"/>
        <v>288</v>
      </c>
      <c r="J8622">
        <f t="shared" si="268"/>
        <v>288</v>
      </c>
    </row>
    <row r="8623" spans="3:10" x14ac:dyDescent="0.25">
      <c r="C8623" t="s">
        <v>13741</v>
      </c>
      <c r="D8623" t="s">
        <v>2073</v>
      </c>
      <c r="E8623">
        <v>293</v>
      </c>
      <c r="H8623">
        <f t="shared" si="269"/>
        <v>2344</v>
      </c>
      <c r="J8623">
        <f t="shared" si="268"/>
        <v>2344</v>
      </c>
    </row>
    <row r="8624" spans="3:10" x14ac:dyDescent="0.25">
      <c r="C8624" t="s">
        <v>13742</v>
      </c>
      <c r="D8624" t="s">
        <v>2020</v>
      </c>
      <c r="E8624">
        <v>437</v>
      </c>
      <c r="H8624">
        <f t="shared" si="269"/>
        <v>3496</v>
      </c>
      <c r="J8624">
        <f t="shared" si="268"/>
        <v>3496</v>
      </c>
    </row>
    <row r="8625" spans="3:10" x14ac:dyDescent="0.25">
      <c r="C8625" t="s">
        <v>15319</v>
      </c>
      <c r="D8625" t="s">
        <v>2454</v>
      </c>
      <c r="E8625">
        <v>31</v>
      </c>
      <c r="H8625">
        <f t="shared" si="269"/>
        <v>248</v>
      </c>
      <c r="J8625">
        <f t="shared" si="268"/>
        <v>248</v>
      </c>
    </row>
    <row r="8626" spans="3:10" x14ac:dyDescent="0.25">
      <c r="C8626" t="s">
        <v>14958</v>
      </c>
      <c r="D8626" t="s">
        <v>2335</v>
      </c>
      <c r="E8626">
        <v>131</v>
      </c>
      <c r="H8626">
        <f t="shared" si="269"/>
        <v>1048</v>
      </c>
      <c r="J8626">
        <f t="shared" si="268"/>
        <v>1048</v>
      </c>
    </row>
    <row r="8627" spans="3:10" x14ac:dyDescent="0.25">
      <c r="C8627" t="s">
        <v>14959</v>
      </c>
      <c r="D8627" t="s">
        <v>2326</v>
      </c>
      <c r="E8627">
        <v>90</v>
      </c>
      <c r="H8627">
        <f t="shared" si="269"/>
        <v>720</v>
      </c>
      <c r="J8627">
        <f t="shared" si="268"/>
        <v>720</v>
      </c>
    </row>
    <row r="8628" spans="3:10" x14ac:dyDescent="0.25">
      <c r="C8628" t="s">
        <v>19047</v>
      </c>
      <c r="D8628" t="s">
        <v>3837</v>
      </c>
      <c r="E8628">
        <v>7532</v>
      </c>
      <c r="H8628">
        <f t="shared" si="269"/>
        <v>60256</v>
      </c>
      <c r="J8628">
        <f t="shared" si="268"/>
        <v>60256</v>
      </c>
    </row>
    <row r="8629" spans="3:10" x14ac:dyDescent="0.25">
      <c r="C8629" t="s">
        <v>15501</v>
      </c>
      <c r="D8629" t="s">
        <v>2549</v>
      </c>
      <c r="E8629">
        <v>3884</v>
      </c>
      <c r="H8629">
        <f t="shared" si="269"/>
        <v>31072</v>
      </c>
      <c r="J8629">
        <f t="shared" si="268"/>
        <v>31072</v>
      </c>
    </row>
    <row r="8630" spans="3:10" x14ac:dyDescent="0.25">
      <c r="C8630" t="s">
        <v>15501</v>
      </c>
      <c r="D8630" t="s">
        <v>2550</v>
      </c>
      <c r="E8630">
        <v>282</v>
      </c>
      <c r="H8630">
        <f t="shared" si="269"/>
        <v>2256</v>
      </c>
      <c r="J8630">
        <f t="shared" si="268"/>
        <v>2256</v>
      </c>
    </row>
    <row r="8631" spans="3:10" x14ac:dyDescent="0.25">
      <c r="C8631" t="s">
        <v>15501</v>
      </c>
      <c r="D8631" t="s">
        <v>2551</v>
      </c>
      <c r="E8631">
        <v>295</v>
      </c>
      <c r="H8631">
        <f t="shared" si="269"/>
        <v>2360</v>
      </c>
      <c r="J8631">
        <f t="shared" si="268"/>
        <v>2360</v>
      </c>
    </row>
    <row r="8632" spans="3:10" x14ac:dyDescent="0.25">
      <c r="C8632" t="s">
        <v>15501</v>
      </c>
      <c r="D8632" t="s">
        <v>2552</v>
      </c>
      <c r="E8632">
        <v>349</v>
      </c>
      <c r="H8632">
        <f t="shared" si="269"/>
        <v>2792</v>
      </c>
      <c r="J8632">
        <f t="shared" si="268"/>
        <v>2792</v>
      </c>
    </row>
    <row r="8633" spans="3:10" x14ac:dyDescent="0.25">
      <c r="C8633" t="s">
        <v>14960</v>
      </c>
      <c r="D8633" t="s">
        <v>2383</v>
      </c>
      <c r="E8633">
        <v>161</v>
      </c>
      <c r="H8633">
        <f t="shared" si="269"/>
        <v>1288</v>
      </c>
      <c r="J8633">
        <f t="shared" si="268"/>
        <v>1288</v>
      </c>
    </row>
    <row r="8634" spans="3:10" x14ac:dyDescent="0.25">
      <c r="C8634" t="s">
        <v>14961</v>
      </c>
      <c r="D8634" t="s">
        <v>2337</v>
      </c>
      <c r="E8634">
        <v>112</v>
      </c>
      <c r="H8634">
        <f t="shared" si="269"/>
        <v>896</v>
      </c>
      <c r="J8634">
        <f t="shared" si="268"/>
        <v>896</v>
      </c>
    </row>
    <row r="8635" spans="3:10" x14ac:dyDescent="0.25">
      <c r="C8635" t="s">
        <v>15320</v>
      </c>
      <c r="D8635" t="s">
        <v>2470</v>
      </c>
      <c r="E8635">
        <v>57</v>
      </c>
      <c r="H8635">
        <f t="shared" si="269"/>
        <v>456</v>
      </c>
      <c r="J8635">
        <f t="shared" si="268"/>
        <v>456</v>
      </c>
    </row>
    <row r="8636" spans="3:10" x14ac:dyDescent="0.25">
      <c r="C8636" t="s">
        <v>15321</v>
      </c>
      <c r="D8636" t="s">
        <v>2422</v>
      </c>
      <c r="E8636">
        <v>190</v>
      </c>
      <c r="H8636">
        <f t="shared" si="269"/>
        <v>1520</v>
      </c>
      <c r="J8636">
        <f t="shared" si="268"/>
        <v>1520</v>
      </c>
    </row>
    <row r="8637" spans="3:10" x14ac:dyDescent="0.25">
      <c r="C8637" t="s">
        <v>13743</v>
      </c>
      <c r="D8637" t="s">
        <v>2020</v>
      </c>
      <c r="E8637">
        <v>141</v>
      </c>
      <c r="H8637">
        <f t="shared" si="269"/>
        <v>1128</v>
      </c>
      <c r="J8637">
        <f t="shared" si="268"/>
        <v>1128</v>
      </c>
    </row>
    <row r="8638" spans="3:10" x14ac:dyDescent="0.25">
      <c r="C8638" t="s">
        <v>14962</v>
      </c>
      <c r="D8638" t="s">
        <v>2344</v>
      </c>
      <c r="E8638">
        <v>80</v>
      </c>
      <c r="H8638">
        <f t="shared" si="269"/>
        <v>640</v>
      </c>
      <c r="J8638">
        <f t="shared" si="268"/>
        <v>640</v>
      </c>
    </row>
    <row r="8639" spans="3:10" x14ac:dyDescent="0.25">
      <c r="C8639" t="s">
        <v>14963</v>
      </c>
      <c r="D8639" t="s">
        <v>2385</v>
      </c>
      <c r="E8639">
        <v>68</v>
      </c>
      <c r="H8639">
        <f t="shared" si="269"/>
        <v>544</v>
      </c>
      <c r="J8639">
        <f t="shared" si="268"/>
        <v>544</v>
      </c>
    </row>
    <row r="8640" spans="3:10" x14ac:dyDescent="0.25">
      <c r="C8640" t="s">
        <v>14964</v>
      </c>
      <c r="D8640" t="s">
        <v>2329</v>
      </c>
      <c r="E8640">
        <v>64</v>
      </c>
      <c r="H8640">
        <f t="shared" si="269"/>
        <v>512</v>
      </c>
      <c r="J8640">
        <f t="shared" si="268"/>
        <v>512</v>
      </c>
    </row>
    <row r="8641" spans="3:10" x14ac:dyDescent="0.25">
      <c r="C8641" t="s">
        <v>20530</v>
      </c>
      <c r="D8641" t="s">
        <v>4227</v>
      </c>
      <c r="E8641">
        <v>67</v>
      </c>
      <c r="H8641">
        <f t="shared" si="269"/>
        <v>536</v>
      </c>
      <c r="J8641">
        <f t="shared" si="268"/>
        <v>536</v>
      </c>
    </row>
    <row r="8642" spans="3:10" x14ac:dyDescent="0.25">
      <c r="C8642" t="s">
        <v>25773</v>
      </c>
      <c r="D8642" t="s">
        <v>5714</v>
      </c>
      <c r="E8642">
        <v>261</v>
      </c>
      <c r="H8642">
        <f t="shared" si="269"/>
        <v>2088</v>
      </c>
      <c r="J8642">
        <f t="shared" si="268"/>
        <v>2088</v>
      </c>
    </row>
    <row r="8643" spans="3:10" x14ac:dyDescent="0.25">
      <c r="C8643" t="s">
        <v>14085</v>
      </c>
      <c r="D8643" t="s">
        <v>2129</v>
      </c>
      <c r="E8643">
        <v>53</v>
      </c>
      <c r="H8643">
        <f t="shared" si="269"/>
        <v>424</v>
      </c>
      <c r="J8643">
        <f t="shared" si="268"/>
        <v>424</v>
      </c>
    </row>
    <row r="8644" spans="3:10" x14ac:dyDescent="0.25">
      <c r="C8644" t="s">
        <v>7606</v>
      </c>
      <c r="D8644" t="s">
        <v>370</v>
      </c>
      <c r="E8644">
        <v>546</v>
      </c>
      <c r="H8644">
        <f t="shared" si="269"/>
        <v>4368</v>
      </c>
      <c r="J8644">
        <f t="shared" si="268"/>
        <v>4368</v>
      </c>
    </row>
    <row r="8645" spans="3:10" x14ac:dyDescent="0.25">
      <c r="C8645" t="s">
        <v>7607</v>
      </c>
      <c r="D8645" t="s">
        <v>374</v>
      </c>
      <c r="E8645">
        <v>37</v>
      </c>
      <c r="H8645">
        <f t="shared" si="269"/>
        <v>296</v>
      </c>
      <c r="J8645">
        <f t="shared" si="268"/>
        <v>296</v>
      </c>
    </row>
    <row r="8646" spans="3:10" x14ac:dyDescent="0.25">
      <c r="C8646" t="s">
        <v>7885</v>
      </c>
      <c r="D8646" t="s">
        <v>426</v>
      </c>
      <c r="E8646">
        <v>93</v>
      </c>
      <c r="H8646">
        <f t="shared" si="269"/>
        <v>744</v>
      </c>
      <c r="J8646">
        <f t="shared" si="268"/>
        <v>744</v>
      </c>
    </row>
    <row r="8647" spans="3:10" x14ac:dyDescent="0.25">
      <c r="C8647" t="s">
        <v>26475</v>
      </c>
      <c r="D8647" t="s">
        <v>5967</v>
      </c>
      <c r="E8647">
        <v>69</v>
      </c>
      <c r="H8647">
        <f t="shared" si="269"/>
        <v>552</v>
      </c>
      <c r="J8647">
        <f t="shared" si="268"/>
        <v>552</v>
      </c>
    </row>
    <row r="8648" spans="3:10" x14ac:dyDescent="0.25">
      <c r="C8648" t="s">
        <v>19760</v>
      </c>
      <c r="D8648" t="s">
        <v>4069</v>
      </c>
      <c r="E8648">
        <v>133</v>
      </c>
      <c r="H8648">
        <f t="shared" si="269"/>
        <v>1064</v>
      </c>
      <c r="J8648">
        <f t="shared" si="268"/>
        <v>1064</v>
      </c>
    </row>
    <row r="8649" spans="3:10" x14ac:dyDescent="0.25">
      <c r="C8649" t="s">
        <v>26167</v>
      </c>
      <c r="D8649" t="s">
        <v>5836</v>
      </c>
      <c r="E8649">
        <v>144</v>
      </c>
      <c r="H8649">
        <f t="shared" si="269"/>
        <v>1152</v>
      </c>
      <c r="J8649">
        <f t="shared" si="268"/>
        <v>1152</v>
      </c>
    </row>
    <row r="8650" spans="3:10" x14ac:dyDescent="0.25">
      <c r="C8650" t="s">
        <v>19344</v>
      </c>
      <c r="D8650" t="s">
        <v>3974</v>
      </c>
      <c r="E8650">
        <v>106</v>
      </c>
      <c r="H8650">
        <f t="shared" si="269"/>
        <v>848</v>
      </c>
      <c r="J8650">
        <f t="shared" ref="J8650:J8713" si="270">MIN(G8650:H8650)</f>
        <v>848</v>
      </c>
    </row>
    <row r="8651" spans="3:10" x14ac:dyDescent="0.25">
      <c r="C8651" t="s">
        <v>24858</v>
      </c>
      <c r="D8651" t="s">
        <v>5424</v>
      </c>
      <c r="E8651">
        <v>150</v>
      </c>
      <c r="H8651">
        <f t="shared" ref="H8651:H8714" si="271">E8651*8</f>
        <v>1200</v>
      </c>
      <c r="J8651">
        <f t="shared" si="270"/>
        <v>1200</v>
      </c>
    </row>
    <row r="8652" spans="3:10" x14ac:dyDescent="0.25">
      <c r="C8652" t="s">
        <v>16921</v>
      </c>
      <c r="D8652" t="s">
        <v>2980</v>
      </c>
      <c r="E8652">
        <v>984</v>
      </c>
      <c r="H8652">
        <f t="shared" si="271"/>
        <v>7872</v>
      </c>
      <c r="J8652">
        <f t="shared" si="270"/>
        <v>7872</v>
      </c>
    </row>
    <row r="8653" spans="3:10" x14ac:dyDescent="0.25">
      <c r="C8653" t="s">
        <v>26930</v>
      </c>
      <c r="D8653" t="s">
        <v>6225</v>
      </c>
      <c r="E8653">
        <v>54</v>
      </c>
      <c r="H8653">
        <f t="shared" si="271"/>
        <v>432</v>
      </c>
      <c r="J8653">
        <f t="shared" si="270"/>
        <v>432</v>
      </c>
    </row>
    <row r="8654" spans="3:10" x14ac:dyDescent="0.25">
      <c r="C8654" t="s">
        <v>21727</v>
      </c>
      <c r="D8654" t="s">
        <v>4505</v>
      </c>
      <c r="E8654">
        <v>98</v>
      </c>
      <c r="H8654">
        <f t="shared" si="271"/>
        <v>784</v>
      </c>
      <c r="J8654">
        <f t="shared" si="270"/>
        <v>784</v>
      </c>
    </row>
    <row r="8655" spans="3:10" x14ac:dyDescent="0.25">
      <c r="C8655" t="s">
        <v>24061</v>
      </c>
      <c r="D8655" t="s">
        <v>5206</v>
      </c>
      <c r="E8655">
        <v>27</v>
      </c>
      <c r="H8655">
        <f t="shared" si="271"/>
        <v>216</v>
      </c>
      <c r="J8655">
        <f t="shared" si="270"/>
        <v>216</v>
      </c>
    </row>
    <row r="8656" spans="3:10" x14ac:dyDescent="0.25">
      <c r="C8656" t="s">
        <v>23435</v>
      </c>
      <c r="D8656" t="s">
        <v>4970</v>
      </c>
      <c r="E8656">
        <v>23</v>
      </c>
      <c r="H8656">
        <f t="shared" si="271"/>
        <v>184</v>
      </c>
      <c r="J8656">
        <f t="shared" si="270"/>
        <v>184</v>
      </c>
    </row>
    <row r="8657" spans="3:10" x14ac:dyDescent="0.25">
      <c r="C8657" t="s">
        <v>24062</v>
      </c>
      <c r="D8657" t="s">
        <v>5195</v>
      </c>
      <c r="E8657">
        <v>90</v>
      </c>
      <c r="H8657">
        <f t="shared" si="271"/>
        <v>720</v>
      </c>
      <c r="J8657">
        <f t="shared" si="270"/>
        <v>720</v>
      </c>
    </row>
    <row r="8658" spans="3:10" x14ac:dyDescent="0.25">
      <c r="C8658" t="s">
        <v>26692</v>
      </c>
      <c r="D8658" t="s">
        <v>6079</v>
      </c>
      <c r="E8658">
        <v>155</v>
      </c>
      <c r="H8658">
        <f t="shared" si="271"/>
        <v>1240</v>
      </c>
      <c r="J8658">
        <f t="shared" si="270"/>
        <v>1240</v>
      </c>
    </row>
    <row r="8659" spans="3:10" x14ac:dyDescent="0.25">
      <c r="C8659" t="s">
        <v>24063</v>
      </c>
      <c r="D8659" t="s">
        <v>5203</v>
      </c>
      <c r="E8659">
        <v>11</v>
      </c>
      <c r="H8659">
        <f t="shared" si="271"/>
        <v>88</v>
      </c>
      <c r="J8659">
        <f t="shared" si="270"/>
        <v>88</v>
      </c>
    </row>
    <row r="8660" spans="3:10" x14ac:dyDescent="0.25">
      <c r="C8660" t="s">
        <v>23854</v>
      </c>
      <c r="D8660" t="s">
        <v>5116</v>
      </c>
      <c r="E8660">
        <v>26</v>
      </c>
      <c r="H8660">
        <f t="shared" si="271"/>
        <v>208</v>
      </c>
      <c r="J8660">
        <f t="shared" si="270"/>
        <v>208</v>
      </c>
    </row>
    <row r="8661" spans="3:10" x14ac:dyDescent="0.25">
      <c r="C8661" t="s">
        <v>24064</v>
      </c>
      <c r="D8661" t="s">
        <v>5194</v>
      </c>
      <c r="E8661">
        <v>48</v>
      </c>
      <c r="H8661">
        <f t="shared" si="271"/>
        <v>384</v>
      </c>
      <c r="J8661">
        <f t="shared" si="270"/>
        <v>384</v>
      </c>
    </row>
    <row r="8662" spans="3:10" x14ac:dyDescent="0.25">
      <c r="C8662" t="s">
        <v>26693</v>
      </c>
      <c r="D8662" t="s">
        <v>6085</v>
      </c>
      <c r="E8662">
        <v>74</v>
      </c>
      <c r="H8662">
        <f t="shared" si="271"/>
        <v>592</v>
      </c>
      <c r="J8662">
        <f t="shared" si="270"/>
        <v>592</v>
      </c>
    </row>
    <row r="8663" spans="3:10" x14ac:dyDescent="0.25">
      <c r="C8663" t="s">
        <v>8261</v>
      </c>
      <c r="D8663" t="s">
        <v>539</v>
      </c>
      <c r="E8663">
        <v>205</v>
      </c>
      <c r="H8663">
        <f t="shared" si="271"/>
        <v>1640</v>
      </c>
      <c r="J8663">
        <f t="shared" si="270"/>
        <v>1640</v>
      </c>
    </row>
    <row r="8664" spans="3:10" x14ac:dyDescent="0.25">
      <c r="C8664" t="s">
        <v>7886</v>
      </c>
      <c r="D8664" t="s">
        <v>429</v>
      </c>
      <c r="E8664">
        <v>211</v>
      </c>
      <c r="H8664">
        <f t="shared" si="271"/>
        <v>1688</v>
      </c>
      <c r="J8664">
        <f t="shared" si="270"/>
        <v>1688</v>
      </c>
    </row>
    <row r="8665" spans="3:10" x14ac:dyDescent="0.25">
      <c r="C8665" t="s">
        <v>26587</v>
      </c>
      <c r="D8665" t="s">
        <v>6060</v>
      </c>
      <c r="E8665">
        <v>279</v>
      </c>
      <c r="H8665">
        <f t="shared" si="271"/>
        <v>2232</v>
      </c>
      <c r="J8665">
        <f t="shared" si="270"/>
        <v>2232</v>
      </c>
    </row>
    <row r="8666" spans="3:10" x14ac:dyDescent="0.25">
      <c r="C8666" t="s">
        <v>7357</v>
      </c>
      <c r="D8666" t="s">
        <v>299</v>
      </c>
      <c r="E8666">
        <v>114</v>
      </c>
      <c r="H8666">
        <f t="shared" si="271"/>
        <v>912</v>
      </c>
      <c r="J8666">
        <f t="shared" si="270"/>
        <v>912</v>
      </c>
    </row>
    <row r="8667" spans="3:10" x14ac:dyDescent="0.25">
      <c r="C8667" t="s">
        <v>26588</v>
      </c>
      <c r="D8667" t="s">
        <v>6063</v>
      </c>
      <c r="E8667">
        <v>20</v>
      </c>
      <c r="H8667">
        <f t="shared" si="271"/>
        <v>160</v>
      </c>
      <c r="J8667">
        <f t="shared" si="270"/>
        <v>160</v>
      </c>
    </row>
    <row r="8668" spans="3:10" x14ac:dyDescent="0.25">
      <c r="C8668" t="s">
        <v>25403</v>
      </c>
      <c r="D8668" t="s">
        <v>5591</v>
      </c>
      <c r="E8668">
        <v>1081</v>
      </c>
      <c r="H8668">
        <f t="shared" si="271"/>
        <v>8648</v>
      </c>
      <c r="J8668">
        <f t="shared" si="270"/>
        <v>8648</v>
      </c>
    </row>
    <row r="8669" spans="3:10" x14ac:dyDescent="0.25">
      <c r="C8669" t="s">
        <v>7358</v>
      </c>
      <c r="D8669" t="s">
        <v>306</v>
      </c>
      <c r="E8669">
        <v>30</v>
      </c>
      <c r="H8669">
        <f t="shared" si="271"/>
        <v>240</v>
      </c>
      <c r="J8669">
        <f t="shared" si="270"/>
        <v>240</v>
      </c>
    </row>
    <row r="8670" spans="3:10" x14ac:dyDescent="0.25">
      <c r="C8670" t="s">
        <v>7359</v>
      </c>
      <c r="D8670" t="s">
        <v>300</v>
      </c>
      <c r="E8670">
        <v>79</v>
      </c>
      <c r="H8670">
        <f t="shared" si="271"/>
        <v>632</v>
      </c>
      <c r="J8670">
        <f t="shared" si="270"/>
        <v>632</v>
      </c>
    </row>
    <row r="8671" spans="3:10" x14ac:dyDescent="0.25">
      <c r="C8671" t="s">
        <v>7360</v>
      </c>
      <c r="D8671" t="s">
        <v>315</v>
      </c>
      <c r="E8671">
        <v>45</v>
      </c>
      <c r="H8671">
        <f t="shared" si="271"/>
        <v>360</v>
      </c>
      <c r="J8671">
        <f t="shared" si="270"/>
        <v>360</v>
      </c>
    </row>
    <row r="8672" spans="3:10" x14ac:dyDescent="0.25">
      <c r="C8672" t="s">
        <v>12154</v>
      </c>
      <c r="D8672" t="s">
        <v>1573</v>
      </c>
      <c r="E8672">
        <v>125</v>
      </c>
      <c r="H8672">
        <f t="shared" si="271"/>
        <v>1000</v>
      </c>
      <c r="J8672">
        <f t="shared" si="270"/>
        <v>1000</v>
      </c>
    </row>
    <row r="8673" spans="3:10" x14ac:dyDescent="0.25">
      <c r="C8673" t="s">
        <v>25961</v>
      </c>
      <c r="D8673" t="s">
        <v>5756</v>
      </c>
      <c r="E8673">
        <v>359</v>
      </c>
      <c r="H8673">
        <f t="shared" si="271"/>
        <v>2872</v>
      </c>
      <c r="J8673">
        <f t="shared" si="270"/>
        <v>2872</v>
      </c>
    </row>
    <row r="8674" spans="3:10" x14ac:dyDescent="0.25">
      <c r="C8674" t="s">
        <v>25774</v>
      </c>
      <c r="D8674" t="s">
        <v>5717</v>
      </c>
      <c r="E8674">
        <v>120</v>
      </c>
      <c r="H8674">
        <f t="shared" si="271"/>
        <v>960</v>
      </c>
      <c r="J8674">
        <f t="shared" si="270"/>
        <v>960</v>
      </c>
    </row>
    <row r="8675" spans="3:10" x14ac:dyDescent="0.25">
      <c r="C8675" t="s">
        <v>25775</v>
      </c>
      <c r="D8675" t="s">
        <v>5718</v>
      </c>
      <c r="E8675">
        <v>40</v>
      </c>
      <c r="H8675">
        <f t="shared" si="271"/>
        <v>320</v>
      </c>
      <c r="J8675">
        <f t="shared" si="270"/>
        <v>320</v>
      </c>
    </row>
    <row r="8676" spans="3:10" x14ac:dyDescent="0.25">
      <c r="C8676" t="s">
        <v>11450</v>
      </c>
      <c r="D8676" t="s">
        <v>1418</v>
      </c>
      <c r="E8676">
        <v>108</v>
      </c>
      <c r="H8676">
        <f t="shared" si="271"/>
        <v>864</v>
      </c>
      <c r="J8676">
        <f t="shared" si="270"/>
        <v>864</v>
      </c>
    </row>
    <row r="8677" spans="3:10" x14ac:dyDescent="0.25">
      <c r="C8677" t="s">
        <v>7361</v>
      </c>
      <c r="D8677" t="s">
        <v>299</v>
      </c>
      <c r="E8677">
        <v>190</v>
      </c>
      <c r="H8677">
        <f t="shared" si="271"/>
        <v>1520</v>
      </c>
      <c r="J8677">
        <f t="shared" si="270"/>
        <v>1520</v>
      </c>
    </row>
    <row r="8678" spans="3:10" x14ac:dyDescent="0.25">
      <c r="C8678" t="s">
        <v>8771</v>
      </c>
      <c r="D8678" t="s">
        <v>633</v>
      </c>
      <c r="E8678">
        <v>42</v>
      </c>
      <c r="H8678">
        <f t="shared" si="271"/>
        <v>336</v>
      </c>
      <c r="J8678">
        <f t="shared" si="270"/>
        <v>336</v>
      </c>
    </row>
    <row r="8679" spans="3:10" x14ac:dyDescent="0.25">
      <c r="C8679" t="s">
        <v>26168</v>
      </c>
      <c r="D8679" t="s">
        <v>5830</v>
      </c>
      <c r="E8679">
        <v>193</v>
      </c>
      <c r="H8679">
        <f t="shared" si="271"/>
        <v>1544</v>
      </c>
      <c r="J8679">
        <f t="shared" si="270"/>
        <v>1544</v>
      </c>
    </row>
    <row r="8680" spans="3:10" x14ac:dyDescent="0.25">
      <c r="C8680" t="s">
        <v>25404</v>
      </c>
      <c r="D8680" t="s">
        <v>5592</v>
      </c>
      <c r="E8680">
        <v>202</v>
      </c>
      <c r="H8680">
        <f t="shared" si="271"/>
        <v>1616</v>
      </c>
      <c r="J8680">
        <f t="shared" si="270"/>
        <v>1616</v>
      </c>
    </row>
    <row r="8681" spans="3:10" x14ac:dyDescent="0.25">
      <c r="C8681" t="s">
        <v>12292</v>
      </c>
      <c r="D8681" t="s">
        <v>1609</v>
      </c>
      <c r="E8681">
        <v>25</v>
      </c>
      <c r="H8681">
        <f t="shared" si="271"/>
        <v>200</v>
      </c>
      <c r="J8681">
        <f t="shared" si="270"/>
        <v>200</v>
      </c>
    </row>
    <row r="8682" spans="3:10" x14ac:dyDescent="0.25">
      <c r="C8682" t="s">
        <v>25776</v>
      </c>
      <c r="D8682" t="s">
        <v>5714</v>
      </c>
      <c r="E8682">
        <v>38</v>
      </c>
      <c r="H8682">
        <f t="shared" si="271"/>
        <v>304</v>
      </c>
      <c r="J8682">
        <f t="shared" si="270"/>
        <v>304</v>
      </c>
    </row>
    <row r="8683" spans="3:10" x14ac:dyDescent="0.25">
      <c r="C8683" t="s">
        <v>8262</v>
      </c>
      <c r="D8683" t="s">
        <v>537</v>
      </c>
      <c r="E8683">
        <v>307</v>
      </c>
      <c r="H8683">
        <f t="shared" si="271"/>
        <v>2456</v>
      </c>
      <c r="J8683">
        <f t="shared" si="270"/>
        <v>2456</v>
      </c>
    </row>
    <row r="8684" spans="3:10" x14ac:dyDescent="0.25">
      <c r="C8684" t="s">
        <v>19345</v>
      </c>
      <c r="D8684" t="s">
        <v>3935</v>
      </c>
      <c r="E8684">
        <v>64</v>
      </c>
      <c r="H8684">
        <f t="shared" si="271"/>
        <v>512</v>
      </c>
      <c r="J8684">
        <f t="shared" si="270"/>
        <v>512</v>
      </c>
    </row>
    <row r="8685" spans="3:10" x14ac:dyDescent="0.25">
      <c r="C8685" t="s">
        <v>8527</v>
      </c>
      <c r="D8685" t="s">
        <v>603</v>
      </c>
      <c r="E8685">
        <v>375</v>
      </c>
      <c r="H8685">
        <f t="shared" si="271"/>
        <v>3000</v>
      </c>
      <c r="J8685">
        <f t="shared" si="270"/>
        <v>3000</v>
      </c>
    </row>
    <row r="8686" spans="3:10" x14ac:dyDescent="0.25">
      <c r="C8686" t="s">
        <v>19157</v>
      </c>
      <c r="D8686" t="s">
        <v>3859</v>
      </c>
      <c r="E8686">
        <v>109</v>
      </c>
      <c r="H8686">
        <f t="shared" si="271"/>
        <v>872</v>
      </c>
      <c r="J8686">
        <f t="shared" si="270"/>
        <v>872</v>
      </c>
    </row>
    <row r="8687" spans="3:10" x14ac:dyDescent="0.25">
      <c r="C8687" t="s">
        <v>19157</v>
      </c>
      <c r="D8687" t="s">
        <v>5025</v>
      </c>
      <c r="E8687">
        <v>89</v>
      </c>
      <c r="H8687">
        <f t="shared" si="271"/>
        <v>712</v>
      </c>
      <c r="J8687">
        <f t="shared" si="270"/>
        <v>712</v>
      </c>
    </row>
    <row r="8688" spans="3:10" x14ac:dyDescent="0.25">
      <c r="C8688" t="s">
        <v>26169</v>
      </c>
      <c r="D8688" t="s">
        <v>5837</v>
      </c>
      <c r="E8688">
        <v>216</v>
      </c>
      <c r="H8688">
        <f t="shared" si="271"/>
        <v>1728</v>
      </c>
      <c r="J8688">
        <f t="shared" si="270"/>
        <v>1728</v>
      </c>
    </row>
    <row r="8689" spans="3:10" x14ac:dyDescent="0.25">
      <c r="C8689" t="s">
        <v>26170</v>
      </c>
      <c r="D8689" t="s">
        <v>5808</v>
      </c>
      <c r="E8689">
        <v>150</v>
      </c>
      <c r="H8689">
        <f t="shared" si="271"/>
        <v>1200</v>
      </c>
      <c r="J8689">
        <f t="shared" si="270"/>
        <v>1200</v>
      </c>
    </row>
    <row r="8690" spans="3:10" x14ac:dyDescent="0.25">
      <c r="C8690" t="s">
        <v>25405</v>
      </c>
      <c r="D8690" t="s">
        <v>5593</v>
      </c>
      <c r="E8690">
        <v>154</v>
      </c>
      <c r="H8690">
        <f t="shared" si="271"/>
        <v>1232</v>
      </c>
      <c r="J8690">
        <f t="shared" si="270"/>
        <v>1232</v>
      </c>
    </row>
    <row r="8691" spans="3:10" x14ac:dyDescent="0.25">
      <c r="C8691" t="s">
        <v>18868</v>
      </c>
      <c r="D8691" t="s">
        <v>3703</v>
      </c>
      <c r="E8691">
        <v>122</v>
      </c>
      <c r="H8691">
        <f t="shared" si="271"/>
        <v>976</v>
      </c>
      <c r="J8691">
        <f t="shared" si="270"/>
        <v>976</v>
      </c>
    </row>
    <row r="8692" spans="3:10" x14ac:dyDescent="0.25">
      <c r="C8692" t="s">
        <v>26817</v>
      </c>
      <c r="D8692" t="s">
        <v>6146</v>
      </c>
      <c r="E8692">
        <v>34</v>
      </c>
      <c r="H8692">
        <f t="shared" si="271"/>
        <v>272</v>
      </c>
      <c r="J8692">
        <f t="shared" si="270"/>
        <v>272</v>
      </c>
    </row>
    <row r="8693" spans="3:10" x14ac:dyDescent="0.25">
      <c r="C8693" t="s">
        <v>19761</v>
      </c>
      <c r="D8693" t="s">
        <v>4060</v>
      </c>
      <c r="E8693">
        <v>206</v>
      </c>
      <c r="H8693">
        <f t="shared" si="271"/>
        <v>1648</v>
      </c>
      <c r="J8693">
        <f t="shared" si="270"/>
        <v>1648</v>
      </c>
    </row>
    <row r="8694" spans="3:10" x14ac:dyDescent="0.25">
      <c r="C8694" t="s">
        <v>11451</v>
      </c>
      <c r="D8694" t="s">
        <v>1403</v>
      </c>
      <c r="E8694">
        <v>56</v>
      </c>
      <c r="H8694">
        <f t="shared" si="271"/>
        <v>448</v>
      </c>
      <c r="J8694">
        <f t="shared" si="270"/>
        <v>448</v>
      </c>
    </row>
    <row r="8695" spans="3:10" x14ac:dyDescent="0.25">
      <c r="C8695" t="s">
        <v>11452</v>
      </c>
      <c r="D8695" t="s">
        <v>1409</v>
      </c>
      <c r="E8695">
        <v>579</v>
      </c>
      <c r="H8695">
        <f t="shared" si="271"/>
        <v>4632</v>
      </c>
      <c r="J8695">
        <f t="shared" si="270"/>
        <v>4632</v>
      </c>
    </row>
    <row r="8696" spans="3:10" x14ac:dyDescent="0.25">
      <c r="C8696" t="s">
        <v>26476</v>
      </c>
      <c r="D8696" t="s">
        <v>5932</v>
      </c>
      <c r="E8696">
        <v>523</v>
      </c>
      <c r="H8696">
        <f t="shared" si="271"/>
        <v>4184</v>
      </c>
      <c r="J8696">
        <f t="shared" si="270"/>
        <v>4184</v>
      </c>
    </row>
    <row r="8697" spans="3:10" x14ac:dyDescent="0.25">
      <c r="C8697" t="s">
        <v>20165</v>
      </c>
      <c r="D8697" t="s">
        <v>4186</v>
      </c>
      <c r="E8697">
        <v>76</v>
      </c>
      <c r="H8697">
        <f t="shared" si="271"/>
        <v>608</v>
      </c>
      <c r="J8697">
        <f t="shared" si="270"/>
        <v>608</v>
      </c>
    </row>
    <row r="8698" spans="3:10" x14ac:dyDescent="0.25">
      <c r="C8698" t="s">
        <v>10885</v>
      </c>
      <c r="D8698" t="s">
        <v>1208</v>
      </c>
      <c r="E8698">
        <v>65</v>
      </c>
      <c r="H8698">
        <f t="shared" si="271"/>
        <v>520</v>
      </c>
      <c r="J8698">
        <f t="shared" si="270"/>
        <v>520</v>
      </c>
    </row>
    <row r="8699" spans="3:10" x14ac:dyDescent="0.25">
      <c r="C8699" t="s">
        <v>6882</v>
      </c>
      <c r="D8699" t="s">
        <v>204</v>
      </c>
      <c r="E8699">
        <v>142</v>
      </c>
      <c r="H8699">
        <f t="shared" si="271"/>
        <v>1136</v>
      </c>
      <c r="J8699">
        <f t="shared" si="270"/>
        <v>1136</v>
      </c>
    </row>
    <row r="8700" spans="3:10" x14ac:dyDescent="0.25">
      <c r="C8700" t="s">
        <v>14086</v>
      </c>
      <c r="D8700" t="s">
        <v>2150</v>
      </c>
      <c r="E8700">
        <v>60</v>
      </c>
      <c r="H8700">
        <f t="shared" si="271"/>
        <v>480</v>
      </c>
      <c r="J8700">
        <f t="shared" si="270"/>
        <v>480</v>
      </c>
    </row>
    <row r="8701" spans="3:10" x14ac:dyDescent="0.25">
      <c r="C8701" t="s">
        <v>11453</v>
      </c>
      <c r="D8701" t="s">
        <v>1368</v>
      </c>
      <c r="E8701">
        <v>127</v>
      </c>
      <c r="H8701">
        <f t="shared" si="271"/>
        <v>1016</v>
      </c>
      <c r="J8701">
        <f t="shared" si="270"/>
        <v>1016</v>
      </c>
    </row>
    <row r="8702" spans="3:10" x14ac:dyDescent="0.25">
      <c r="C8702" t="s">
        <v>15671</v>
      </c>
      <c r="D8702" t="s">
        <v>2622</v>
      </c>
      <c r="E8702">
        <v>40</v>
      </c>
      <c r="H8702">
        <f t="shared" si="271"/>
        <v>320</v>
      </c>
      <c r="J8702">
        <f t="shared" si="270"/>
        <v>320</v>
      </c>
    </row>
    <row r="8703" spans="3:10" x14ac:dyDescent="0.25">
      <c r="C8703" t="s">
        <v>20855</v>
      </c>
      <c r="D8703" t="s">
        <v>4326</v>
      </c>
      <c r="E8703">
        <v>646</v>
      </c>
      <c r="H8703">
        <f t="shared" si="271"/>
        <v>5168</v>
      </c>
      <c r="J8703">
        <f t="shared" si="270"/>
        <v>5168</v>
      </c>
    </row>
    <row r="8704" spans="3:10" x14ac:dyDescent="0.25">
      <c r="C8704" t="s">
        <v>22583</v>
      </c>
      <c r="D8704" t="s">
        <v>4761</v>
      </c>
      <c r="E8704">
        <v>49</v>
      </c>
      <c r="H8704">
        <f t="shared" si="271"/>
        <v>392</v>
      </c>
      <c r="J8704">
        <f t="shared" si="270"/>
        <v>392</v>
      </c>
    </row>
    <row r="8705" spans="3:10" x14ac:dyDescent="0.25">
      <c r="C8705" t="s">
        <v>25610</v>
      </c>
      <c r="D8705" t="s">
        <v>5687</v>
      </c>
      <c r="E8705">
        <v>46</v>
      </c>
      <c r="H8705">
        <f t="shared" si="271"/>
        <v>368</v>
      </c>
      <c r="J8705">
        <f t="shared" si="270"/>
        <v>368</v>
      </c>
    </row>
    <row r="8706" spans="3:10" x14ac:dyDescent="0.25">
      <c r="C8706" t="s">
        <v>14087</v>
      </c>
      <c r="D8706" t="s">
        <v>2151</v>
      </c>
      <c r="E8706">
        <v>274</v>
      </c>
      <c r="H8706">
        <f t="shared" si="271"/>
        <v>2192</v>
      </c>
      <c r="J8706">
        <f t="shared" si="270"/>
        <v>2192</v>
      </c>
    </row>
    <row r="8707" spans="3:10" x14ac:dyDescent="0.25">
      <c r="C8707" t="s">
        <v>26171</v>
      </c>
      <c r="D8707" t="s">
        <v>5818</v>
      </c>
      <c r="E8707">
        <v>57</v>
      </c>
      <c r="H8707">
        <f t="shared" si="271"/>
        <v>456</v>
      </c>
      <c r="J8707">
        <f t="shared" si="270"/>
        <v>456</v>
      </c>
    </row>
    <row r="8708" spans="3:10" x14ac:dyDescent="0.25">
      <c r="C8708" t="s">
        <v>8263</v>
      </c>
      <c r="D8708" t="s">
        <v>544</v>
      </c>
      <c r="E8708">
        <v>123</v>
      </c>
      <c r="H8708">
        <f t="shared" si="271"/>
        <v>984</v>
      </c>
      <c r="J8708">
        <f t="shared" si="270"/>
        <v>984</v>
      </c>
    </row>
    <row r="8709" spans="3:10" x14ac:dyDescent="0.25">
      <c r="C8709" t="s">
        <v>26818</v>
      </c>
      <c r="D8709" t="s">
        <v>6173</v>
      </c>
      <c r="E8709">
        <v>26</v>
      </c>
      <c r="H8709">
        <f t="shared" si="271"/>
        <v>208</v>
      </c>
      <c r="J8709">
        <f t="shared" si="270"/>
        <v>208</v>
      </c>
    </row>
    <row r="8710" spans="3:10" x14ac:dyDescent="0.25">
      <c r="C8710" t="s">
        <v>26365</v>
      </c>
      <c r="D8710" t="s">
        <v>5894</v>
      </c>
      <c r="E8710">
        <v>130</v>
      </c>
      <c r="H8710">
        <f t="shared" si="271"/>
        <v>1040</v>
      </c>
      <c r="J8710">
        <f t="shared" si="270"/>
        <v>1040</v>
      </c>
    </row>
    <row r="8711" spans="3:10" x14ac:dyDescent="0.25">
      <c r="C8711" t="s">
        <v>22081</v>
      </c>
      <c r="D8711" t="s">
        <v>4578</v>
      </c>
      <c r="E8711">
        <v>35</v>
      </c>
      <c r="H8711">
        <f t="shared" si="271"/>
        <v>280</v>
      </c>
      <c r="J8711">
        <f t="shared" si="270"/>
        <v>280</v>
      </c>
    </row>
    <row r="8712" spans="3:10" x14ac:dyDescent="0.25">
      <c r="C8712" t="s">
        <v>14965</v>
      </c>
      <c r="D8712" t="s">
        <v>2332</v>
      </c>
      <c r="E8712">
        <v>116</v>
      </c>
      <c r="H8712">
        <f t="shared" si="271"/>
        <v>928</v>
      </c>
      <c r="J8712">
        <f t="shared" si="270"/>
        <v>928</v>
      </c>
    </row>
    <row r="8713" spans="3:10" x14ac:dyDescent="0.25">
      <c r="C8713" t="s">
        <v>14965</v>
      </c>
      <c r="D8713" t="s">
        <v>2386</v>
      </c>
      <c r="E8713">
        <v>118</v>
      </c>
      <c r="H8713">
        <f t="shared" si="271"/>
        <v>944</v>
      </c>
      <c r="J8713">
        <f t="shared" si="270"/>
        <v>944</v>
      </c>
    </row>
    <row r="8714" spans="3:10" x14ac:dyDescent="0.25">
      <c r="C8714" t="s">
        <v>18067</v>
      </c>
      <c r="D8714" t="s">
        <v>3254</v>
      </c>
      <c r="E8714">
        <v>82</v>
      </c>
      <c r="H8714">
        <f t="shared" si="271"/>
        <v>656</v>
      </c>
      <c r="J8714">
        <f t="shared" ref="J8714:J8777" si="272">MIN(G8714:H8714)</f>
        <v>656</v>
      </c>
    </row>
    <row r="8715" spans="3:10" x14ac:dyDescent="0.25">
      <c r="C8715" t="s">
        <v>22584</v>
      </c>
      <c r="D8715" t="s">
        <v>4730</v>
      </c>
      <c r="E8715">
        <v>23</v>
      </c>
      <c r="H8715">
        <f t="shared" ref="H8715:H8778" si="273">E8715*8</f>
        <v>184</v>
      </c>
      <c r="J8715">
        <f t="shared" si="272"/>
        <v>184</v>
      </c>
    </row>
    <row r="8716" spans="3:10" x14ac:dyDescent="0.25">
      <c r="C8716" t="s">
        <v>25962</v>
      </c>
      <c r="D8716" t="s">
        <v>5771</v>
      </c>
      <c r="E8716">
        <v>14</v>
      </c>
      <c r="H8716">
        <f t="shared" si="273"/>
        <v>112</v>
      </c>
      <c r="J8716">
        <f t="shared" si="272"/>
        <v>112</v>
      </c>
    </row>
    <row r="8717" spans="3:10" x14ac:dyDescent="0.25">
      <c r="C8717" t="s">
        <v>26172</v>
      </c>
      <c r="D8717" t="s">
        <v>5838</v>
      </c>
      <c r="E8717">
        <v>450</v>
      </c>
      <c r="H8717">
        <f t="shared" si="273"/>
        <v>3600</v>
      </c>
      <c r="J8717">
        <f t="shared" si="272"/>
        <v>3600</v>
      </c>
    </row>
    <row r="8718" spans="3:10" x14ac:dyDescent="0.25">
      <c r="C8718" t="s">
        <v>23436</v>
      </c>
      <c r="D8718" t="s">
        <v>4964</v>
      </c>
      <c r="E8718">
        <v>23</v>
      </c>
      <c r="H8718">
        <f t="shared" si="273"/>
        <v>184</v>
      </c>
      <c r="J8718">
        <f t="shared" si="272"/>
        <v>184</v>
      </c>
    </row>
    <row r="8719" spans="3:10" x14ac:dyDescent="0.25">
      <c r="C8719" t="s">
        <v>25777</v>
      </c>
      <c r="D8719" t="s">
        <v>5729</v>
      </c>
      <c r="E8719">
        <v>29</v>
      </c>
      <c r="H8719">
        <f t="shared" si="273"/>
        <v>232</v>
      </c>
      <c r="J8719">
        <f t="shared" si="272"/>
        <v>232</v>
      </c>
    </row>
    <row r="8720" spans="3:10" x14ac:dyDescent="0.25">
      <c r="C8720" t="s">
        <v>7887</v>
      </c>
      <c r="D8720" t="s">
        <v>448</v>
      </c>
      <c r="E8720">
        <v>379</v>
      </c>
      <c r="H8720">
        <f t="shared" si="273"/>
        <v>3032</v>
      </c>
      <c r="J8720">
        <f t="shared" si="272"/>
        <v>3032</v>
      </c>
    </row>
    <row r="8721" spans="3:10" x14ac:dyDescent="0.25">
      <c r="C8721" t="s">
        <v>7888</v>
      </c>
      <c r="D8721" t="s">
        <v>417</v>
      </c>
      <c r="E8721">
        <v>83</v>
      </c>
      <c r="H8721">
        <f t="shared" si="273"/>
        <v>664</v>
      </c>
      <c r="J8721">
        <f t="shared" si="272"/>
        <v>664</v>
      </c>
    </row>
    <row r="8722" spans="3:10" x14ac:dyDescent="0.25">
      <c r="C8722" t="s">
        <v>12699</v>
      </c>
      <c r="D8722" t="s">
        <v>1676</v>
      </c>
      <c r="E8722">
        <v>74</v>
      </c>
      <c r="H8722">
        <f t="shared" si="273"/>
        <v>592</v>
      </c>
      <c r="J8722">
        <f t="shared" si="272"/>
        <v>592</v>
      </c>
    </row>
    <row r="8723" spans="3:10" x14ac:dyDescent="0.25">
      <c r="C8723" t="s">
        <v>23941</v>
      </c>
      <c r="D8723" t="s">
        <v>5142</v>
      </c>
      <c r="E8723">
        <v>37</v>
      </c>
      <c r="H8723">
        <f t="shared" si="273"/>
        <v>296</v>
      </c>
      <c r="J8723">
        <f t="shared" si="272"/>
        <v>296</v>
      </c>
    </row>
    <row r="8724" spans="3:10" x14ac:dyDescent="0.25">
      <c r="C8724" t="s">
        <v>26931</v>
      </c>
      <c r="D8724" t="s">
        <v>6235</v>
      </c>
      <c r="E8724">
        <v>281</v>
      </c>
      <c r="H8724">
        <f t="shared" si="273"/>
        <v>2248</v>
      </c>
      <c r="J8724">
        <f t="shared" si="272"/>
        <v>2248</v>
      </c>
    </row>
    <row r="8725" spans="3:10" x14ac:dyDescent="0.25">
      <c r="C8725" t="s">
        <v>26173</v>
      </c>
      <c r="D8725" t="s">
        <v>5839</v>
      </c>
      <c r="E8725">
        <v>96</v>
      </c>
      <c r="H8725">
        <f t="shared" si="273"/>
        <v>768</v>
      </c>
      <c r="J8725">
        <f t="shared" si="272"/>
        <v>768</v>
      </c>
    </row>
    <row r="8726" spans="3:10" x14ac:dyDescent="0.25">
      <c r="C8726" t="s">
        <v>23437</v>
      </c>
      <c r="D8726" t="s">
        <v>4952</v>
      </c>
      <c r="E8726">
        <v>245</v>
      </c>
      <c r="H8726">
        <f t="shared" si="273"/>
        <v>1960</v>
      </c>
      <c r="J8726">
        <f t="shared" si="272"/>
        <v>1960</v>
      </c>
    </row>
    <row r="8727" spans="3:10" x14ac:dyDescent="0.25">
      <c r="C8727" t="s">
        <v>17582</v>
      </c>
      <c r="D8727" t="s">
        <v>3092</v>
      </c>
      <c r="E8727">
        <v>46</v>
      </c>
      <c r="H8727">
        <f t="shared" si="273"/>
        <v>368</v>
      </c>
      <c r="J8727">
        <f t="shared" si="272"/>
        <v>368</v>
      </c>
    </row>
    <row r="8728" spans="3:10" x14ac:dyDescent="0.25">
      <c r="C8728" t="s">
        <v>19158</v>
      </c>
      <c r="D8728" t="s">
        <v>3896</v>
      </c>
      <c r="E8728">
        <v>90</v>
      </c>
      <c r="H8728">
        <f t="shared" si="273"/>
        <v>720</v>
      </c>
      <c r="J8728">
        <f t="shared" si="272"/>
        <v>720</v>
      </c>
    </row>
    <row r="8729" spans="3:10" x14ac:dyDescent="0.25">
      <c r="C8729" t="s">
        <v>23855</v>
      </c>
      <c r="D8729" t="s">
        <v>5106</v>
      </c>
      <c r="E8729">
        <v>241</v>
      </c>
      <c r="H8729">
        <f t="shared" si="273"/>
        <v>1928</v>
      </c>
      <c r="J8729">
        <f t="shared" si="272"/>
        <v>1928</v>
      </c>
    </row>
    <row r="8730" spans="3:10" x14ac:dyDescent="0.25">
      <c r="C8730" t="s">
        <v>15672</v>
      </c>
      <c r="D8730" t="s">
        <v>2628</v>
      </c>
      <c r="E8730">
        <v>307</v>
      </c>
      <c r="H8730">
        <f t="shared" si="273"/>
        <v>2456</v>
      </c>
      <c r="J8730">
        <f t="shared" si="272"/>
        <v>2456</v>
      </c>
    </row>
    <row r="8731" spans="3:10" x14ac:dyDescent="0.25">
      <c r="C8731" t="s">
        <v>24201</v>
      </c>
      <c r="D8731" t="s">
        <v>5228</v>
      </c>
      <c r="E8731">
        <v>39</v>
      </c>
      <c r="H8731">
        <f t="shared" si="273"/>
        <v>312</v>
      </c>
      <c r="J8731">
        <f t="shared" si="272"/>
        <v>312</v>
      </c>
    </row>
    <row r="8732" spans="3:10" x14ac:dyDescent="0.25">
      <c r="C8732" t="s">
        <v>24202</v>
      </c>
      <c r="D8732" t="s">
        <v>5248</v>
      </c>
      <c r="E8732">
        <v>26</v>
      </c>
      <c r="H8732">
        <f t="shared" si="273"/>
        <v>208</v>
      </c>
      <c r="J8732">
        <f t="shared" si="272"/>
        <v>208</v>
      </c>
    </row>
    <row r="8733" spans="3:10" x14ac:dyDescent="0.25">
      <c r="C8733" t="s">
        <v>23438</v>
      </c>
      <c r="D8733" t="s">
        <v>4938</v>
      </c>
      <c r="E8733">
        <v>20</v>
      </c>
      <c r="H8733">
        <f t="shared" si="273"/>
        <v>160</v>
      </c>
      <c r="J8733">
        <f t="shared" si="272"/>
        <v>160</v>
      </c>
    </row>
    <row r="8734" spans="3:10" x14ac:dyDescent="0.25">
      <c r="C8734" t="s">
        <v>17583</v>
      </c>
      <c r="D8734" t="s">
        <v>3127</v>
      </c>
      <c r="E8734">
        <v>164</v>
      </c>
      <c r="H8734">
        <f t="shared" si="273"/>
        <v>1312</v>
      </c>
      <c r="J8734">
        <f t="shared" si="272"/>
        <v>1312</v>
      </c>
    </row>
    <row r="8735" spans="3:10" x14ac:dyDescent="0.25">
      <c r="C8735" t="s">
        <v>23681</v>
      </c>
      <c r="D8735" t="s">
        <v>5024</v>
      </c>
      <c r="E8735">
        <v>27</v>
      </c>
      <c r="H8735">
        <f t="shared" si="273"/>
        <v>216</v>
      </c>
      <c r="J8735">
        <f t="shared" si="272"/>
        <v>216</v>
      </c>
    </row>
    <row r="8736" spans="3:10" x14ac:dyDescent="0.25">
      <c r="C8736" t="s">
        <v>24203</v>
      </c>
      <c r="D8736" t="s">
        <v>5263</v>
      </c>
      <c r="E8736">
        <v>200</v>
      </c>
      <c r="H8736">
        <f t="shared" si="273"/>
        <v>1600</v>
      </c>
      <c r="J8736">
        <f t="shared" si="272"/>
        <v>1600</v>
      </c>
    </row>
    <row r="8737" spans="3:10" x14ac:dyDescent="0.25">
      <c r="C8737" t="s">
        <v>11952</v>
      </c>
      <c r="D8737" t="s">
        <v>1556</v>
      </c>
      <c r="E8737">
        <v>15</v>
      </c>
      <c r="H8737">
        <f t="shared" si="273"/>
        <v>120</v>
      </c>
      <c r="J8737">
        <f t="shared" si="272"/>
        <v>120</v>
      </c>
    </row>
    <row r="8738" spans="3:10" x14ac:dyDescent="0.25">
      <c r="C8738" t="s">
        <v>11953</v>
      </c>
      <c r="D8738" t="s">
        <v>1528</v>
      </c>
      <c r="E8738">
        <v>24</v>
      </c>
      <c r="H8738">
        <f t="shared" si="273"/>
        <v>192</v>
      </c>
      <c r="J8738">
        <f t="shared" si="272"/>
        <v>192</v>
      </c>
    </row>
    <row r="8739" spans="3:10" x14ac:dyDescent="0.25">
      <c r="C8739" t="s">
        <v>11953</v>
      </c>
      <c r="D8739" t="s">
        <v>6214</v>
      </c>
      <c r="E8739">
        <v>158</v>
      </c>
      <c r="H8739">
        <f t="shared" si="273"/>
        <v>1264</v>
      </c>
      <c r="J8739">
        <f t="shared" si="272"/>
        <v>1264</v>
      </c>
    </row>
    <row r="8740" spans="3:10" x14ac:dyDescent="0.25">
      <c r="C8740" t="s">
        <v>22082</v>
      </c>
      <c r="D8740" t="s">
        <v>4595</v>
      </c>
      <c r="E8740">
        <v>29</v>
      </c>
      <c r="H8740">
        <f t="shared" si="273"/>
        <v>232</v>
      </c>
      <c r="J8740">
        <f t="shared" si="272"/>
        <v>232</v>
      </c>
    </row>
    <row r="8741" spans="3:10" x14ac:dyDescent="0.25">
      <c r="C8741" t="s">
        <v>10373</v>
      </c>
      <c r="D8741" t="s">
        <v>1067</v>
      </c>
      <c r="E8741">
        <v>42</v>
      </c>
      <c r="H8741">
        <f t="shared" si="273"/>
        <v>336</v>
      </c>
      <c r="J8741">
        <f t="shared" si="272"/>
        <v>336</v>
      </c>
    </row>
    <row r="8742" spans="3:10" x14ac:dyDescent="0.25">
      <c r="C8742" t="s">
        <v>18869</v>
      </c>
      <c r="D8742" t="s">
        <v>3689</v>
      </c>
      <c r="E8742">
        <v>86</v>
      </c>
      <c r="H8742">
        <f t="shared" si="273"/>
        <v>688</v>
      </c>
      <c r="J8742">
        <f t="shared" si="272"/>
        <v>688</v>
      </c>
    </row>
    <row r="8743" spans="3:10" x14ac:dyDescent="0.25">
      <c r="C8743" t="s">
        <v>12467</v>
      </c>
      <c r="D8743" t="s">
        <v>1633</v>
      </c>
      <c r="E8743">
        <v>96</v>
      </c>
      <c r="H8743">
        <f t="shared" si="273"/>
        <v>768</v>
      </c>
      <c r="J8743">
        <f t="shared" si="272"/>
        <v>768</v>
      </c>
    </row>
    <row r="8744" spans="3:10" x14ac:dyDescent="0.25">
      <c r="C8744" t="s">
        <v>18870</v>
      </c>
      <c r="D8744" t="s">
        <v>3718</v>
      </c>
      <c r="E8744">
        <v>2122</v>
      </c>
      <c r="H8744">
        <f t="shared" si="273"/>
        <v>16976</v>
      </c>
      <c r="J8744">
        <f t="shared" si="272"/>
        <v>16976</v>
      </c>
    </row>
    <row r="8745" spans="3:10" x14ac:dyDescent="0.25">
      <c r="C8745" t="s">
        <v>10686</v>
      </c>
      <c r="D8745" t="s">
        <v>1165</v>
      </c>
      <c r="E8745">
        <v>92</v>
      </c>
      <c r="H8745">
        <f t="shared" si="273"/>
        <v>736</v>
      </c>
      <c r="J8745">
        <f t="shared" si="272"/>
        <v>736</v>
      </c>
    </row>
    <row r="8746" spans="3:10" x14ac:dyDescent="0.25">
      <c r="C8746" t="s">
        <v>10170</v>
      </c>
      <c r="D8746" t="s">
        <v>1053</v>
      </c>
      <c r="E8746">
        <v>45</v>
      </c>
      <c r="H8746">
        <f t="shared" si="273"/>
        <v>360</v>
      </c>
      <c r="J8746">
        <f t="shared" si="272"/>
        <v>360</v>
      </c>
    </row>
    <row r="8747" spans="3:10" x14ac:dyDescent="0.25">
      <c r="C8747" t="s">
        <v>18068</v>
      </c>
      <c r="D8747" t="s">
        <v>3310</v>
      </c>
      <c r="E8747">
        <v>128</v>
      </c>
      <c r="H8747">
        <f t="shared" si="273"/>
        <v>1024</v>
      </c>
      <c r="J8747">
        <f t="shared" si="272"/>
        <v>1024</v>
      </c>
    </row>
    <row r="8748" spans="3:10" x14ac:dyDescent="0.25">
      <c r="C8748" t="s">
        <v>20166</v>
      </c>
      <c r="D8748" t="s">
        <v>4182</v>
      </c>
      <c r="E8748">
        <v>122</v>
      </c>
      <c r="H8748">
        <f t="shared" si="273"/>
        <v>976</v>
      </c>
      <c r="J8748">
        <f t="shared" si="272"/>
        <v>976</v>
      </c>
    </row>
    <row r="8749" spans="3:10" x14ac:dyDescent="0.25">
      <c r="C8749" t="s">
        <v>6371</v>
      </c>
      <c r="D8749" t="s">
        <v>14</v>
      </c>
      <c r="E8749">
        <v>10</v>
      </c>
      <c r="H8749">
        <f t="shared" si="273"/>
        <v>80</v>
      </c>
      <c r="J8749">
        <f t="shared" si="272"/>
        <v>80</v>
      </c>
    </row>
    <row r="8750" spans="3:10" x14ac:dyDescent="0.25">
      <c r="C8750" t="s">
        <v>9683</v>
      </c>
      <c r="D8750" t="s">
        <v>920</v>
      </c>
      <c r="E8750">
        <v>37</v>
      </c>
      <c r="H8750">
        <f t="shared" si="273"/>
        <v>296</v>
      </c>
      <c r="J8750">
        <f t="shared" si="272"/>
        <v>296</v>
      </c>
    </row>
    <row r="8751" spans="3:10" x14ac:dyDescent="0.25">
      <c r="C8751" t="s">
        <v>19346</v>
      </c>
      <c r="D8751" t="s">
        <v>3939</v>
      </c>
      <c r="E8751">
        <v>50</v>
      </c>
      <c r="H8751">
        <f t="shared" si="273"/>
        <v>400</v>
      </c>
      <c r="J8751">
        <f t="shared" si="272"/>
        <v>400</v>
      </c>
    </row>
    <row r="8752" spans="3:10" x14ac:dyDescent="0.25">
      <c r="C8752" t="s">
        <v>6675</v>
      </c>
      <c r="D8752" t="s">
        <v>112</v>
      </c>
      <c r="E8752">
        <v>62</v>
      </c>
      <c r="H8752">
        <f t="shared" si="273"/>
        <v>496</v>
      </c>
      <c r="J8752">
        <f t="shared" si="272"/>
        <v>496</v>
      </c>
    </row>
    <row r="8753" spans="3:10" x14ac:dyDescent="0.25">
      <c r="C8753" t="s">
        <v>26174</v>
      </c>
      <c r="D8753" t="s">
        <v>5840</v>
      </c>
      <c r="E8753">
        <v>472</v>
      </c>
      <c r="H8753">
        <f t="shared" si="273"/>
        <v>3776</v>
      </c>
      <c r="J8753">
        <f t="shared" si="272"/>
        <v>3776</v>
      </c>
    </row>
    <row r="8754" spans="3:10" x14ac:dyDescent="0.25">
      <c r="C8754" t="s">
        <v>8264</v>
      </c>
      <c r="D8754" t="s">
        <v>545</v>
      </c>
      <c r="E8754">
        <v>104</v>
      </c>
      <c r="H8754">
        <f t="shared" si="273"/>
        <v>832</v>
      </c>
      <c r="J8754">
        <f t="shared" si="272"/>
        <v>832</v>
      </c>
    </row>
    <row r="8755" spans="3:10" x14ac:dyDescent="0.25">
      <c r="C8755" t="s">
        <v>12293</v>
      </c>
      <c r="D8755" t="s">
        <v>1621</v>
      </c>
      <c r="E8755">
        <v>18</v>
      </c>
      <c r="H8755">
        <f t="shared" si="273"/>
        <v>144</v>
      </c>
      <c r="J8755">
        <f t="shared" si="272"/>
        <v>144</v>
      </c>
    </row>
    <row r="8756" spans="3:10" x14ac:dyDescent="0.25">
      <c r="C8756" t="s">
        <v>6372</v>
      </c>
      <c r="D8756" t="s">
        <v>11</v>
      </c>
      <c r="E8756">
        <v>109</v>
      </c>
      <c r="H8756">
        <f t="shared" si="273"/>
        <v>872</v>
      </c>
      <c r="J8756">
        <f t="shared" si="272"/>
        <v>872</v>
      </c>
    </row>
    <row r="8757" spans="3:10" x14ac:dyDescent="0.25">
      <c r="C8757" t="s">
        <v>6373</v>
      </c>
      <c r="D8757" t="s">
        <v>43</v>
      </c>
      <c r="E8757">
        <v>37</v>
      </c>
      <c r="H8757">
        <f t="shared" si="273"/>
        <v>296</v>
      </c>
      <c r="J8757">
        <f t="shared" si="272"/>
        <v>296</v>
      </c>
    </row>
    <row r="8758" spans="3:10" x14ac:dyDescent="0.25">
      <c r="C8758" t="s">
        <v>6373</v>
      </c>
      <c r="D8758" t="s">
        <v>546</v>
      </c>
      <c r="E8758">
        <v>20</v>
      </c>
      <c r="H8758">
        <f t="shared" si="273"/>
        <v>160</v>
      </c>
      <c r="J8758">
        <f t="shared" si="272"/>
        <v>160</v>
      </c>
    </row>
    <row r="8759" spans="3:10" x14ac:dyDescent="0.25">
      <c r="C8759" t="s">
        <v>11459</v>
      </c>
      <c r="D8759" t="s">
        <v>1379</v>
      </c>
      <c r="E8759">
        <v>83</v>
      </c>
      <c r="H8759">
        <f t="shared" si="273"/>
        <v>664</v>
      </c>
      <c r="J8759">
        <f t="shared" si="272"/>
        <v>664</v>
      </c>
    </row>
    <row r="8760" spans="3:10" x14ac:dyDescent="0.25">
      <c r="C8760" t="s">
        <v>6883</v>
      </c>
      <c r="D8760" t="s">
        <v>191</v>
      </c>
      <c r="E8760">
        <v>16</v>
      </c>
      <c r="H8760">
        <f t="shared" si="273"/>
        <v>128</v>
      </c>
      <c r="J8760">
        <f t="shared" si="272"/>
        <v>128</v>
      </c>
    </row>
    <row r="8761" spans="3:10" x14ac:dyDescent="0.25">
      <c r="C8761" t="s">
        <v>25778</v>
      </c>
      <c r="D8761" t="s">
        <v>5748</v>
      </c>
      <c r="E8761">
        <v>99</v>
      </c>
      <c r="H8761">
        <f t="shared" si="273"/>
        <v>792</v>
      </c>
      <c r="J8761">
        <f t="shared" si="272"/>
        <v>792</v>
      </c>
    </row>
    <row r="8762" spans="3:10" x14ac:dyDescent="0.25">
      <c r="C8762" t="s">
        <v>20531</v>
      </c>
      <c r="D8762" t="s">
        <v>4226</v>
      </c>
      <c r="E8762">
        <v>44</v>
      </c>
      <c r="H8762">
        <f t="shared" si="273"/>
        <v>352</v>
      </c>
      <c r="J8762">
        <f t="shared" si="272"/>
        <v>352</v>
      </c>
    </row>
    <row r="8763" spans="3:10" x14ac:dyDescent="0.25">
      <c r="C8763" t="s">
        <v>19522</v>
      </c>
      <c r="D8763" t="s">
        <v>4002</v>
      </c>
      <c r="E8763">
        <v>89</v>
      </c>
      <c r="H8763">
        <f t="shared" si="273"/>
        <v>712</v>
      </c>
      <c r="J8763">
        <f t="shared" si="272"/>
        <v>712</v>
      </c>
    </row>
    <row r="8764" spans="3:10" x14ac:dyDescent="0.25">
      <c r="C8764" t="s">
        <v>25779</v>
      </c>
      <c r="D8764" t="s">
        <v>5717</v>
      </c>
      <c r="E8764">
        <v>58</v>
      </c>
      <c r="H8764">
        <f t="shared" si="273"/>
        <v>464</v>
      </c>
      <c r="J8764">
        <f t="shared" si="272"/>
        <v>464</v>
      </c>
    </row>
    <row r="8765" spans="3:10" x14ac:dyDescent="0.25">
      <c r="C8765" t="s">
        <v>14088</v>
      </c>
      <c r="D8765" t="s">
        <v>2144</v>
      </c>
      <c r="E8765">
        <v>81</v>
      </c>
      <c r="H8765">
        <f t="shared" si="273"/>
        <v>648</v>
      </c>
      <c r="J8765">
        <f t="shared" si="272"/>
        <v>648</v>
      </c>
    </row>
    <row r="8766" spans="3:10" x14ac:dyDescent="0.25">
      <c r="C8766" t="s">
        <v>6374</v>
      </c>
      <c r="D8766" t="s">
        <v>20</v>
      </c>
      <c r="E8766">
        <v>19</v>
      </c>
      <c r="H8766">
        <f t="shared" si="273"/>
        <v>152</v>
      </c>
      <c r="J8766">
        <f t="shared" si="272"/>
        <v>152</v>
      </c>
    </row>
    <row r="8767" spans="3:10" x14ac:dyDescent="0.25">
      <c r="C8767" t="s">
        <v>11454</v>
      </c>
      <c r="D8767" t="s">
        <v>1376</v>
      </c>
      <c r="E8767">
        <v>100</v>
      </c>
      <c r="H8767">
        <f t="shared" si="273"/>
        <v>800</v>
      </c>
      <c r="J8767">
        <f t="shared" si="272"/>
        <v>800</v>
      </c>
    </row>
    <row r="8768" spans="3:10" x14ac:dyDescent="0.25">
      <c r="C8768" t="s">
        <v>12468</v>
      </c>
      <c r="D8768" t="s">
        <v>1652</v>
      </c>
      <c r="E8768">
        <v>49</v>
      </c>
      <c r="H8768">
        <f t="shared" si="273"/>
        <v>392</v>
      </c>
      <c r="J8768">
        <f t="shared" si="272"/>
        <v>392</v>
      </c>
    </row>
    <row r="8769" spans="3:10" x14ac:dyDescent="0.25">
      <c r="C8769" t="s">
        <v>22844</v>
      </c>
      <c r="D8769" t="s">
        <v>4812</v>
      </c>
      <c r="E8769">
        <v>48</v>
      </c>
      <c r="H8769">
        <f t="shared" si="273"/>
        <v>384</v>
      </c>
      <c r="J8769">
        <f t="shared" si="272"/>
        <v>384</v>
      </c>
    </row>
    <row r="8770" spans="3:10" x14ac:dyDescent="0.25">
      <c r="C8770" t="s">
        <v>19523</v>
      </c>
      <c r="D8770" t="s">
        <v>4002</v>
      </c>
      <c r="E8770">
        <v>59</v>
      </c>
      <c r="H8770">
        <f t="shared" si="273"/>
        <v>472</v>
      </c>
      <c r="J8770">
        <f t="shared" si="272"/>
        <v>472</v>
      </c>
    </row>
    <row r="8771" spans="3:10" x14ac:dyDescent="0.25">
      <c r="C8771" t="s">
        <v>8265</v>
      </c>
      <c r="D8771" t="s">
        <v>512</v>
      </c>
      <c r="E8771">
        <v>61</v>
      </c>
      <c r="H8771">
        <f t="shared" si="273"/>
        <v>488</v>
      </c>
      <c r="J8771">
        <f t="shared" si="272"/>
        <v>488</v>
      </c>
    </row>
    <row r="8772" spans="3:10" x14ac:dyDescent="0.25">
      <c r="C8772" t="s">
        <v>12469</v>
      </c>
      <c r="D8772" t="s">
        <v>1651</v>
      </c>
      <c r="E8772">
        <v>39</v>
      </c>
      <c r="H8772">
        <f t="shared" si="273"/>
        <v>312</v>
      </c>
      <c r="J8772">
        <f t="shared" si="272"/>
        <v>312</v>
      </c>
    </row>
    <row r="8773" spans="3:10" x14ac:dyDescent="0.25">
      <c r="C8773" t="s">
        <v>11455</v>
      </c>
      <c r="D8773" t="s">
        <v>1383</v>
      </c>
      <c r="E8773">
        <v>188</v>
      </c>
      <c r="H8773">
        <f t="shared" si="273"/>
        <v>1504</v>
      </c>
      <c r="J8773">
        <f t="shared" si="272"/>
        <v>1504</v>
      </c>
    </row>
    <row r="8774" spans="3:10" x14ac:dyDescent="0.25">
      <c r="C8774" t="s">
        <v>11456</v>
      </c>
      <c r="D8774" t="s">
        <v>1416</v>
      </c>
      <c r="E8774">
        <v>215</v>
      </c>
      <c r="H8774">
        <f t="shared" si="273"/>
        <v>1720</v>
      </c>
      <c r="J8774">
        <f t="shared" si="272"/>
        <v>1720</v>
      </c>
    </row>
    <row r="8775" spans="3:10" x14ac:dyDescent="0.25">
      <c r="C8775" t="s">
        <v>7608</v>
      </c>
      <c r="D8775" t="s">
        <v>337</v>
      </c>
      <c r="E8775">
        <v>101</v>
      </c>
      <c r="H8775">
        <f t="shared" si="273"/>
        <v>808</v>
      </c>
      <c r="J8775">
        <f t="shared" si="272"/>
        <v>808</v>
      </c>
    </row>
    <row r="8776" spans="3:10" x14ac:dyDescent="0.25">
      <c r="C8776" t="s">
        <v>25963</v>
      </c>
      <c r="D8776" t="s">
        <v>5764</v>
      </c>
      <c r="E8776">
        <v>205</v>
      </c>
      <c r="H8776">
        <f t="shared" si="273"/>
        <v>1640</v>
      </c>
      <c r="J8776">
        <f t="shared" si="272"/>
        <v>1640</v>
      </c>
    </row>
    <row r="8777" spans="3:10" x14ac:dyDescent="0.25">
      <c r="C8777" t="s">
        <v>11954</v>
      </c>
      <c r="D8777" t="s">
        <v>1557</v>
      </c>
      <c r="E8777">
        <v>44</v>
      </c>
      <c r="H8777">
        <f t="shared" si="273"/>
        <v>352</v>
      </c>
      <c r="J8777">
        <f t="shared" si="272"/>
        <v>352</v>
      </c>
    </row>
    <row r="8778" spans="3:10" x14ac:dyDescent="0.25">
      <c r="C8778" t="s">
        <v>16922</v>
      </c>
      <c r="D8778" t="s">
        <v>2983</v>
      </c>
      <c r="E8778">
        <v>850</v>
      </c>
      <c r="H8778">
        <f t="shared" si="273"/>
        <v>6800</v>
      </c>
      <c r="J8778">
        <f t="shared" ref="J8778:J8841" si="274">MIN(G8778:H8778)</f>
        <v>6800</v>
      </c>
    </row>
    <row r="8779" spans="3:10" x14ac:dyDescent="0.25">
      <c r="C8779" t="s">
        <v>6676</v>
      </c>
      <c r="D8779" t="s">
        <v>114</v>
      </c>
      <c r="E8779">
        <v>157</v>
      </c>
      <c r="H8779">
        <f t="shared" ref="H8779:H8842" si="275">E8779*8</f>
        <v>1256</v>
      </c>
      <c r="J8779">
        <f t="shared" si="274"/>
        <v>1256</v>
      </c>
    </row>
    <row r="8780" spans="3:10" x14ac:dyDescent="0.25">
      <c r="C8780" t="s">
        <v>10374</v>
      </c>
      <c r="D8780" t="s">
        <v>1074</v>
      </c>
      <c r="E8780">
        <v>23</v>
      </c>
      <c r="H8780">
        <f t="shared" si="275"/>
        <v>184</v>
      </c>
      <c r="J8780">
        <f t="shared" si="274"/>
        <v>184</v>
      </c>
    </row>
    <row r="8781" spans="3:10" x14ac:dyDescent="0.25">
      <c r="C8781" t="s">
        <v>11457</v>
      </c>
      <c r="D8781" t="s">
        <v>1419</v>
      </c>
      <c r="E8781">
        <v>51</v>
      </c>
      <c r="H8781">
        <f t="shared" si="275"/>
        <v>408</v>
      </c>
      <c r="J8781">
        <f t="shared" si="274"/>
        <v>408</v>
      </c>
    </row>
    <row r="8782" spans="3:10" x14ac:dyDescent="0.25">
      <c r="C8782" t="s">
        <v>10375</v>
      </c>
      <c r="D8782" t="s">
        <v>1089</v>
      </c>
      <c r="E8782">
        <v>409</v>
      </c>
      <c r="H8782">
        <f t="shared" si="275"/>
        <v>3272</v>
      </c>
      <c r="J8782">
        <f t="shared" si="274"/>
        <v>3272</v>
      </c>
    </row>
    <row r="8783" spans="3:10" x14ac:dyDescent="0.25">
      <c r="C8783" t="s">
        <v>7889</v>
      </c>
      <c r="D8783" t="s">
        <v>429</v>
      </c>
      <c r="E8783">
        <v>202</v>
      </c>
      <c r="H8783">
        <f t="shared" si="275"/>
        <v>1616</v>
      </c>
      <c r="J8783">
        <f t="shared" si="274"/>
        <v>1616</v>
      </c>
    </row>
    <row r="8784" spans="3:10" x14ac:dyDescent="0.25">
      <c r="C8784" t="s">
        <v>11458</v>
      </c>
      <c r="D8784" t="s">
        <v>1420</v>
      </c>
      <c r="E8784">
        <v>532</v>
      </c>
      <c r="H8784">
        <f t="shared" si="275"/>
        <v>4256</v>
      </c>
      <c r="J8784">
        <f t="shared" si="274"/>
        <v>4256</v>
      </c>
    </row>
    <row r="8785" spans="3:10" x14ac:dyDescent="0.25">
      <c r="C8785" t="s">
        <v>25406</v>
      </c>
      <c r="D8785" t="s">
        <v>5555</v>
      </c>
      <c r="E8785">
        <v>439</v>
      </c>
      <c r="H8785">
        <f t="shared" si="275"/>
        <v>3512</v>
      </c>
      <c r="J8785">
        <f t="shared" si="274"/>
        <v>3512</v>
      </c>
    </row>
    <row r="8786" spans="3:10" x14ac:dyDescent="0.25">
      <c r="C8786" t="s">
        <v>22585</v>
      </c>
      <c r="D8786" t="s">
        <v>4747</v>
      </c>
      <c r="E8786">
        <v>67</v>
      </c>
      <c r="H8786">
        <f t="shared" si="275"/>
        <v>536</v>
      </c>
      <c r="J8786">
        <f t="shared" si="274"/>
        <v>536</v>
      </c>
    </row>
    <row r="8787" spans="3:10" x14ac:dyDescent="0.25">
      <c r="C8787" t="s">
        <v>7890</v>
      </c>
      <c r="D8787" t="s">
        <v>402</v>
      </c>
      <c r="E8787">
        <v>76</v>
      </c>
      <c r="H8787">
        <f t="shared" si="275"/>
        <v>608</v>
      </c>
      <c r="J8787">
        <f t="shared" si="274"/>
        <v>608</v>
      </c>
    </row>
    <row r="8788" spans="3:10" x14ac:dyDescent="0.25">
      <c r="C8788" t="s">
        <v>14089</v>
      </c>
      <c r="D8788" t="s">
        <v>2113</v>
      </c>
      <c r="E8788">
        <v>22</v>
      </c>
      <c r="H8788">
        <f t="shared" si="275"/>
        <v>176</v>
      </c>
      <c r="J8788">
        <f t="shared" si="274"/>
        <v>176</v>
      </c>
    </row>
    <row r="8789" spans="3:10" x14ac:dyDescent="0.25">
      <c r="C8789" t="s">
        <v>7891</v>
      </c>
      <c r="D8789" t="s">
        <v>404</v>
      </c>
      <c r="E8789">
        <v>58</v>
      </c>
      <c r="H8789">
        <f t="shared" si="275"/>
        <v>464</v>
      </c>
      <c r="J8789">
        <f t="shared" si="274"/>
        <v>464</v>
      </c>
    </row>
    <row r="8790" spans="3:10" x14ac:dyDescent="0.25">
      <c r="C8790" t="s">
        <v>25964</v>
      </c>
      <c r="D8790" t="s">
        <v>5767</v>
      </c>
      <c r="E8790">
        <v>98</v>
      </c>
      <c r="H8790">
        <f t="shared" si="275"/>
        <v>784</v>
      </c>
      <c r="J8790">
        <f t="shared" si="274"/>
        <v>784</v>
      </c>
    </row>
    <row r="8791" spans="3:10" x14ac:dyDescent="0.25">
      <c r="C8791" t="s">
        <v>19762</v>
      </c>
      <c r="D8791" t="s">
        <v>4052</v>
      </c>
      <c r="E8791">
        <v>91</v>
      </c>
      <c r="H8791">
        <f t="shared" si="275"/>
        <v>728</v>
      </c>
      <c r="J8791">
        <f t="shared" si="274"/>
        <v>728</v>
      </c>
    </row>
    <row r="8792" spans="3:10" x14ac:dyDescent="0.25">
      <c r="C8792" t="s">
        <v>10376</v>
      </c>
      <c r="D8792" t="s">
        <v>1084</v>
      </c>
      <c r="E8792">
        <v>22</v>
      </c>
      <c r="H8792">
        <f t="shared" si="275"/>
        <v>176</v>
      </c>
      <c r="J8792">
        <f t="shared" si="274"/>
        <v>176</v>
      </c>
    </row>
    <row r="8793" spans="3:10" x14ac:dyDescent="0.25">
      <c r="C8793" t="s">
        <v>12155</v>
      </c>
      <c r="D8793" t="s">
        <v>1586</v>
      </c>
      <c r="E8793">
        <v>92</v>
      </c>
      <c r="H8793">
        <f t="shared" si="275"/>
        <v>736</v>
      </c>
      <c r="J8793">
        <f t="shared" si="274"/>
        <v>736</v>
      </c>
    </row>
    <row r="8794" spans="3:10" x14ac:dyDescent="0.25">
      <c r="C8794" t="s">
        <v>16062</v>
      </c>
      <c r="D8794" t="s">
        <v>2719</v>
      </c>
      <c r="E8794">
        <v>267</v>
      </c>
      <c r="H8794">
        <f t="shared" si="275"/>
        <v>2136</v>
      </c>
      <c r="J8794">
        <f t="shared" si="274"/>
        <v>2136</v>
      </c>
    </row>
    <row r="8795" spans="3:10" x14ac:dyDescent="0.25">
      <c r="C8795" t="s">
        <v>7362</v>
      </c>
      <c r="D8795" t="s">
        <v>317</v>
      </c>
      <c r="E8795">
        <v>77</v>
      </c>
      <c r="H8795">
        <f t="shared" si="275"/>
        <v>616</v>
      </c>
      <c r="J8795">
        <f t="shared" si="274"/>
        <v>616</v>
      </c>
    </row>
    <row r="8796" spans="3:10" x14ac:dyDescent="0.25">
      <c r="C8796" t="s">
        <v>18693</v>
      </c>
      <c r="D8796" t="s">
        <v>3592</v>
      </c>
      <c r="E8796">
        <v>42</v>
      </c>
      <c r="H8796">
        <f t="shared" si="275"/>
        <v>336</v>
      </c>
      <c r="J8796">
        <f t="shared" si="274"/>
        <v>336</v>
      </c>
    </row>
    <row r="8797" spans="3:10" x14ac:dyDescent="0.25">
      <c r="C8797" t="s">
        <v>11460</v>
      </c>
      <c r="D8797" t="s">
        <v>1372</v>
      </c>
      <c r="E8797">
        <v>76</v>
      </c>
      <c r="H8797">
        <f t="shared" si="275"/>
        <v>608</v>
      </c>
      <c r="J8797">
        <f t="shared" si="274"/>
        <v>608</v>
      </c>
    </row>
    <row r="8798" spans="3:10" x14ac:dyDescent="0.25">
      <c r="C8798" t="s">
        <v>20532</v>
      </c>
      <c r="D8798" t="s">
        <v>4250</v>
      </c>
      <c r="E8798">
        <v>15</v>
      </c>
      <c r="H8798">
        <f t="shared" si="275"/>
        <v>120</v>
      </c>
      <c r="J8798">
        <f t="shared" si="274"/>
        <v>120</v>
      </c>
    </row>
    <row r="8799" spans="3:10" x14ac:dyDescent="0.25">
      <c r="C8799" t="s">
        <v>18069</v>
      </c>
      <c r="D8799" t="s">
        <v>3239</v>
      </c>
      <c r="E8799">
        <v>161</v>
      </c>
      <c r="H8799">
        <f t="shared" si="275"/>
        <v>1288</v>
      </c>
      <c r="J8799">
        <f t="shared" si="274"/>
        <v>1288</v>
      </c>
    </row>
    <row r="8800" spans="3:10" x14ac:dyDescent="0.25">
      <c r="C8800" t="s">
        <v>18069</v>
      </c>
      <c r="D8800" t="s">
        <v>4078</v>
      </c>
      <c r="E8800">
        <v>24</v>
      </c>
      <c r="H8800">
        <f t="shared" si="275"/>
        <v>192</v>
      </c>
      <c r="J8800">
        <f t="shared" si="274"/>
        <v>192</v>
      </c>
    </row>
    <row r="8801" spans="3:10" x14ac:dyDescent="0.25">
      <c r="C8801" t="s">
        <v>25407</v>
      </c>
      <c r="D8801" t="s">
        <v>5590</v>
      </c>
      <c r="E8801">
        <v>61</v>
      </c>
      <c r="H8801">
        <f t="shared" si="275"/>
        <v>488</v>
      </c>
      <c r="J8801">
        <f t="shared" si="274"/>
        <v>488</v>
      </c>
    </row>
    <row r="8802" spans="3:10" x14ac:dyDescent="0.25">
      <c r="C8802" t="s">
        <v>20533</v>
      </c>
      <c r="D8802" t="s">
        <v>4257</v>
      </c>
      <c r="E8802">
        <v>91</v>
      </c>
      <c r="H8802">
        <f t="shared" si="275"/>
        <v>728</v>
      </c>
      <c r="J8802">
        <f t="shared" si="274"/>
        <v>728</v>
      </c>
    </row>
    <row r="8803" spans="3:10" x14ac:dyDescent="0.25">
      <c r="C8803" t="s">
        <v>26175</v>
      </c>
      <c r="D8803" t="s">
        <v>5807</v>
      </c>
      <c r="E8803">
        <v>117</v>
      </c>
      <c r="H8803">
        <f t="shared" si="275"/>
        <v>936</v>
      </c>
      <c r="J8803">
        <f t="shared" si="274"/>
        <v>936</v>
      </c>
    </row>
    <row r="8804" spans="3:10" x14ac:dyDescent="0.25">
      <c r="C8804" t="s">
        <v>25408</v>
      </c>
      <c r="D8804" t="s">
        <v>5594</v>
      </c>
      <c r="E8804">
        <v>440</v>
      </c>
      <c r="H8804">
        <f t="shared" si="275"/>
        <v>3520</v>
      </c>
      <c r="J8804">
        <f t="shared" si="274"/>
        <v>3520</v>
      </c>
    </row>
    <row r="8805" spans="3:10" x14ac:dyDescent="0.25">
      <c r="C8805" t="s">
        <v>11955</v>
      </c>
      <c r="D8805" t="s">
        <v>1553</v>
      </c>
      <c r="E8805">
        <v>36</v>
      </c>
      <c r="H8805">
        <f t="shared" si="275"/>
        <v>288</v>
      </c>
      <c r="J8805">
        <f t="shared" si="274"/>
        <v>288</v>
      </c>
    </row>
    <row r="8806" spans="3:10" x14ac:dyDescent="0.25">
      <c r="C8806" t="s">
        <v>25965</v>
      </c>
      <c r="D8806" t="s">
        <v>5776</v>
      </c>
      <c r="E8806">
        <v>35</v>
      </c>
      <c r="H8806">
        <f t="shared" si="275"/>
        <v>280</v>
      </c>
      <c r="J8806">
        <f t="shared" si="274"/>
        <v>280</v>
      </c>
    </row>
    <row r="8807" spans="3:10" x14ac:dyDescent="0.25">
      <c r="C8807" t="s">
        <v>18070</v>
      </c>
      <c r="D8807" t="s">
        <v>3251</v>
      </c>
      <c r="E8807">
        <v>25</v>
      </c>
      <c r="H8807">
        <f t="shared" si="275"/>
        <v>200</v>
      </c>
      <c r="J8807">
        <f t="shared" si="274"/>
        <v>200</v>
      </c>
    </row>
    <row r="8808" spans="3:10" x14ac:dyDescent="0.25">
      <c r="C8808" t="s">
        <v>11461</v>
      </c>
      <c r="D8808" t="s">
        <v>1375</v>
      </c>
      <c r="E8808">
        <v>86</v>
      </c>
      <c r="H8808">
        <f t="shared" si="275"/>
        <v>688</v>
      </c>
      <c r="J8808">
        <f t="shared" si="274"/>
        <v>688</v>
      </c>
    </row>
    <row r="8809" spans="3:10" x14ac:dyDescent="0.25">
      <c r="C8809" t="s">
        <v>18071</v>
      </c>
      <c r="D8809" t="s">
        <v>3233</v>
      </c>
      <c r="E8809">
        <v>257</v>
      </c>
      <c r="H8809">
        <f t="shared" si="275"/>
        <v>2056</v>
      </c>
      <c r="J8809">
        <f t="shared" si="274"/>
        <v>2056</v>
      </c>
    </row>
    <row r="8810" spans="3:10" x14ac:dyDescent="0.25">
      <c r="C8810" t="s">
        <v>25409</v>
      </c>
      <c r="D8810" t="s">
        <v>5562</v>
      </c>
      <c r="E8810">
        <v>392</v>
      </c>
      <c r="H8810">
        <f t="shared" si="275"/>
        <v>3136</v>
      </c>
      <c r="J8810">
        <f t="shared" si="274"/>
        <v>3136</v>
      </c>
    </row>
    <row r="8811" spans="3:10" x14ac:dyDescent="0.25">
      <c r="C8811" t="s">
        <v>6542</v>
      </c>
      <c r="D8811" t="s">
        <v>77</v>
      </c>
      <c r="E8811">
        <v>15</v>
      </c>
      <c r="H8811">
        <f t="shared" si="275"/>
        <v>120</v>
      </c>
      <c r="J8811">
        <f t="shared" si="274"/>
        <v>120</v>
      </c>
    </row>
    <row r="8812" spans="3:10" x14ac:dyDescent="0.25">
      <c r="C8812" t="s">
        <v>19763</v>
      </c>
      <c r="D8812" t="s">
        <v>4099</v>
      </c>
      <c r="E8812">
        <v>312</v>
      </c>
      <c r="H8812">
        <f t="shared" si="275"/>
        <v>2496</v>
      </c>
      <c r="J8812">
        <f t="shared" si="274"/>
        <v>2496</v>
      </c>
    </row>
    <row r="8813" spans="3:10" x14ac:dyDescent="0.25">
      <c r="C8813" t="s">
        <v>19524</v>
      </c>
      <c r="D8813" t="s">
        <v>4029</v>
      </c>
      <c r="E8813">
        <v>98</v>
      </c>
      <c r="H8813">
        <f t="shared" si="275"/>
        <v>784</v>
      </c>
      <c r="J8813">
        <f t="shared" si="274"/>
        <v>784</v>
      </c>
    </row>
    <row r="8814" spans="3:10" x14ac:dyDescent="0.25">
      <c r="C8814" t="s">
        <v>12869</v>
      </c>
      <c r="D8814" t="s">
        <v>1751</v>
      </c>
      <c r="E8814">
        <v>21</v>
      </c>
      <c r="H8814">
        <f t="shared" si="275"/>
        <v>168</v>
      </c>
      <c r="J8814">
        <f t="shared" si="274"/>
        <v>168</v>
      </c>
    </row>
    <row r="8815" spans="3:10" x14ac:dyDescent="0.25">
      <c r="C8815" t="s">
        <v>23015</v>
      </c>
      <c r="D8815" t="s">
        <v>4841</v>
      </c>
      <c r="E8815">
        <v>84</v>
      </c>
      <c r="H8815">
        <f t="shared" si="275"/>
        <v>672</v>
      </c>
      <c r="J8815">
        <f t="shared" si="274"/>
        <v>672</v>
      </c>
    </row>
    <row r="8816" spans="3:10" x14ac:dyDescent="0.25">
      <c r="C8816" t="s">
        <v>18072</v>
      </c>
      <c r="D8816" t="s">
        <v>3252</v>
      </c>
      <c r="E8816">
        <v>76</v>
      </c>
      <c r="H8816">
        <f t="shared" si="275"/>
        <v>608</v>
      </c>
      <c r="J8816">
        <f t="shared" si="274"/>
        <v>608</v>
      </c>
    </row>
    <row r="8817" spans="3:10" x14ac:dyDescent="0.25">
      <c r="C8817" t="s">
        <v>10377</v>
      </c>
      <c r="D8817" t="s">
        <v>1070</v>
      </c>
      <c r="E8817">
        <v>36</v>
      </c>
      <c r="H8817">
        <f t="shared" si="275"/>
        <v>288</v>
      </c>
      <c r="J8817">
        <f t="shared" si="274"/>
        <v>288</v>
      </c>
    </row>
    <row r="8818" spans="3:10" x14ac:dyDescent="0.25">
      <c r="C8818" t="s">
        <v>11725</v>
      </c>
      <c r="D8818" t="s">
        <v>1462</v>
      </c>
      <c r="E8818">
        <v>93</v>
      </c>
      <c r="H8818">
        <f t="shared" si="275"/>
        <v>744</v>
      </c>
      <c r="J8818">
        <f t="shared" si="274"/>
        <v>744</v>
      </c>
    </row>
    <row r="8819" spans="3:10" x14ac:dyDescent="0.25">
      <c r="C8819" t="s">
        <v>26176</v>
      </c>
      <c r="D8819" t="s">
        <v>5832</v>
      </c>
      <c r="E8819">
        <v>71</v>
      </c>
      <c r="H8819">
        <f t="shared" si="275"/>
        <v>568</v>
      </c>
      <c r="J8819">
        <f t="shared" si="274"/>
        <v>568</v>
      </c>
    </row>
    <row r="8820" spans="3:10" x14ac:dyDescent="0.25">
      <c r="C8820" t="s">
        <v>18073</v>
      </c>
      <c r="D8820" t="s">
        <v>3288</v>
      </c>
      <c r="E8820">
        <v>100</v>
      </c>
      <c r="H8820">
        <f t="shared" si="275"/>
        <v>800</v>
      </c>
      <c r="J8820">
        <f t="shared" si="274"/>
        <v>800</v>
      </c>
    </row>
    <row r="8821" spans="3:10" x14ac:dyDescent="0.25">
      <c r="C8821" t="s">
        <v>7609</v>
      </c>
      <c r="D8821" t="s">
        <v>342</v>
      </c>
      <c r="E8821">
        <v>23</v>
      </c>
      <c r="H8821">
        <f t="shared" si="275"/>
        <v>184</v>
      </c>
      <c r="J8821">
        <f t="shared" si="274"/>
        <v>184</v>
      </c>
    </row>
    <row r="8822" spans="3:10" x14ac:dyDescent="0.25">
      <c r="C8822" t="s">
        <v>11462</v>
      </c>
      <c r="D8822" t="s">
        <v>1413</v>
      </c>
      <c r="E8822">
        <v>39</v>
      </c>
      <c r="H8822">
        <f t="shared" si="275"/>
        <v>312</v>
      </c>
      <c r="J8822">
        <f t="shared" si="274"/>
        <v>312</v>
      </c>
    </row>
    <row r="8823" spans="3:10" x14ac:dyDescent="0.25">
      <c r="C8823" t="s">
        <v>25966</v>
      </c>
      <c r="D8823" t="s">
        <v>5756</v>
      </c>
      <c r="E8823">
        <v>200</v>
      </c>
      <c r="H8823">
        <f t="shared" si="275"/>
        <v>1600</v>
      </c>
      <c r="J8823">
        <f t="shared" si="274"/>
        <v>1600</v>
      </c>
    </row>
    <row r="8824" spans="3:10" x14ac:dyDescent="0.25">
      <c r="C8824" t="s">
        <v>25967</v>
      </c>
      <c r="D8824" t="s">
        <v>5775</v>
      </c>
      <c r="E8824">
        <v>44</v>
      </c>
      <c r="H8824">
        <f t="shared" si="275"/>
        <v>352</v>
      </c>
      <c r="J8824">
        <f t="shared" si="274"/>
        <v>352</v>
      </c>
    </row>
    <row r="8825" spans="3:10" x14ac:dyDescent="0.25">
      <c r="C8825" t="s">
        <v>25611</v>
      </c>
      <c r="D8825" t="s">
        <v>5680</v>
      </c>
      <c r="E8825">
        <v>97</v>
      </c>
      <c r="H8825">
        <f t="shared" si="275"/>
        <v>776</v>
      </c>
      <c r="J8825">
        <f t="shared" si="274"/>
        <v>776</v>
      </c>
    </row>
    <row r="8826" spans="3:10" x14ac:dyDescent="0.25">
      <c r="C8826" t="s">
        <v>22845</v>
      </c>
      <c r="D8826" t="s">
        <v>4828</v>
      </c>
      <c r="E8826">
        <v>272</v>
      </c>
      <c r="H8826">
        <f t="shared" si="275"/>
        <v>2176</v>
      </c>
      <c r="J8826">
        <f t="shared" si="274"/>
        <v>2176</v>
      </c>
    </row>
    <row r="8827" spans="3:10" x14ac:dyDescent="0.25">
      <c r="C8827" t="s">
        <v>14385</v>
      </c>
      <c r="D8827" t="s">
        <v>2207</v>
      </c>
      <c r="E8827">
        <v>1611</v>
      </c>
      <c r="H8827">
        <f t="shared" si="275"/>
        <v>12888</v>
      </c>
      <c r="J8827">
        <f t="shared" si="274"/>
        <v>12888</v>
      </c>
    </row>
    <row r="8828" spans="3:10" x14ac:dyDescent="0.25">
      <c r="C8828" t="s">
        <v>7610</v>
      </c>
      <c r="D8828" t="s">
        <v>376</v>
      </c>
      <c r="E8828">
        <v>21</v>
      </c>
      <c r="H8828">
        <f t="shared" si="275"/>
        <v>168</v>
      </c>
      <c r="J8828">
        <f t="shared" si="274"/>
        <v>168</v>
      </c>
    </row>
    <row r="8829" spans="3:10" x14ac:dyDescent="0.25">
      <c r="C8829" t="s">
        <v>12700</v>
      </c>
      <c r="D8829" t="s">
        <v>1704</v>
      </c>
      <c r="E8829">
        <v>1042</v>
      </c>
      <c r="H8829">
        <f t="shared" si="275"/>
        <v>8336</v>
      </c>
      <c r="J8829">
        <f t="shared" si="274"/>
        <v>8336</v>
      </c>
    </row>
    <row r="8830" spans="3:10" x14ac:dyDescent="0.25">
      <c r="C8830" t="s">
        <v>25968</v>
      </c>
      <c r="D8830" t="s">
        <v>5773</v>
      </c>
      <c r="E8830">
        <v>107</v>
      </c>
      <c r="H8830">
        <f t="shared" si="275"/>
        <v>856</v>
      </c>
      <c r="J8830">
        <f t="shared" si="274"/>
        <v>856</v>
      </c>
    </row>
    <row r="8831" spans="3:10" x14ac:dyDescent="0.25">
      <c r="C8831" t="s">
        <v>10378</v>
      </c>
      <c r="D8831" t="s">
        <v>1113</v>
      </c>
      <c r="E8831">
        <v>38</v>
      </c>
      <c r="H8831">
        <f t="shared" si="275"/>
        <v>304</v>
      </c>
      <c r="J8831">
        <f t="shared" si="274"/>
        <v>304</v>
      </c>
    </row>
    <row r="8832" spans="3:10" x14ac:dyDescent="0.25">
      <c r="C8832" t="s">
        <v>11956</v>
      </c>
      <c r="D8832" t="s">
        <v>1558</v>
      </c>
      <c r="E8832">
        <v>382</v>
      </c>
      <c r="H8832">
        <f t="shared" si="275"/>
        <v>3056</v>
      </c>
      <c r="J8832">
        <f t="shared" si="274"/>
        <v>3056</v>
      </c>
    </row>
    <row r="8833" spans="3:10" x14ac:dyDescent="0.25">
      <c r="C8833" t="s">
        <v>10379</v>
      </c>
      <c r="D8833" t="s">
        <v>1071</v>
      </c>
      <c r="E8833">
        <v>23</v>
      </c>
      <c r="H8833">
        <f t="shared" si="275"/>
        <v>184</v>
      </c>
      <c r="J8833">
        <f t="shared" si="274"/>
        <v>184</v>
      </c>
    </row>
    <row r="8834" spans="3:10" x14ac:dyDescent="0.25">
      <c r="C8834" t="s">
        <v>12870</v>
      </c>
      <c r="D8834" t="s">
        <v>1741</v>
      </c>
      <c r="E8834">
        <v>46</v>
      </c>
      <c r="H8834">
        <f t="shared" si="275"/>
        <v>368</v>
      </c>
      <c r="J8834">
        <f t="shared" si="274"/>
        <v>368</v>
      </c>
    </row>
    <row r="8835" spans="3:10" x14ac:dyDescent="0.25">
      <c r="C8835" t="s">
        <v>12701</v>
      </c>
      <c r="D8835" t="s">
        <v>1676</v>
      </c>
      <c r="E8835">
        <v>54</v>
      </c>
      <c r="H8835">
        <f t="shared" si="275"/>
        <v>432</v>
      </c>
      <c r="J8835">
        <f t="shared" si="274"/>
        <v>432</v>
      </c>
    </row>
    <row r="8836" spans="3:10" x14ac:dyDescent="0.25">
      <c r="C8836" t="s">
        <v>9054</v>
      </c>
      <c r="D8836" t="s">
        <v>736</v>
      </c>
      <c r="E8836">
        <v>55</v>
      </c>
      <c r="H8836">
        <f t="shared" si="275"/>
        <v>440</v>
      </c>
      <c r="J8836">
        <f t="shared" si="274"/>
        <v>440</v>
      </c>
    </row>
    <row r="8837" spans="3:10" x14ac:dyDescent="0.25">
      <c r="C8837" t="s">
        <v>25410</v>
      </c>
      <c r="D8837" t="s">
        <v>5595</v>
      </c>
      <c r="E8837">
        <v>2052</v>
      </c>
      <c r="H8837">
        <f t="shared" si="275"/>
        <v>16416</v>
      </c>
      <c r="J8837">
        <f t="shared" si="274"/>
        <v>16416</v>
      </c>
    </row>
    <row r="8838" spans="3:10" x14ac:dyDescent="0.25">
      <c r="C8838" t="s">
        <v>12470</v>
      </c>
      <c r="D8838" t="s">
        <v>1648</v>
      </c>
      <c r="E8838">
        <v>62</v>
      </c>
      <c r="H8838">
        <f t="shared" si="275"/>
        <v>496</v>
      </c>
      <c r="J8838">
        <f t="shared" si="274"/>
        <v>496</v>
      </c>
    </row>
    <row r="8839" spans="3:10" x14ac:dyDescent="0.25">
      <c r="C8839" t="s">
        <v>10687</v>
      </c>
      <c r="D8839" t="s">
        <v>1173</v>
      </c>
      <c r="E8839">
        <v>69</v>
      </c>
      <c r="H8839">
        <f t="shared" si="275"/>
        <v>552</v>
      </c>
      <c r="J8839">
        <f t="shared" si="274"/>
        <v>552</v>
      </c>
    </row>
    <row r="8840" spans="3:10" x14ac:dyDescent="0.25">
      <c r="C8840" t="s">
        <v>10380</v>
      </c>
      <c r="D8840" t="s">
        <v>1114</v>
      </c>
      <c r="E8840">
        <v>22</v>
      </c>
      <c r="H8840">
        <f t="shared" si="275"/>
        <v>176</v>
      </c>
      <c r="J8840">
        <f t="shared" si="274"/>
        <v>176</v>
      </c>
    </row>
    <row r="8841" spans="3:10" x14ac:dyDescent="0.25">
      <c r="C8841" t="s">
        <v>11463</v>
      </c>
      <c r="D8841" t="s">
        <v>1401</v>
      </c>
      <c r="E8841">
        <v>193</v>
      </c>
      <c r="H8841">
        <f t="shared" si="275"/>
        <v>1544</v>
      </c>
      <c r="J8841">
        <f t="shared" si="274"/>
        <v>1544</v>
      </c>
    </row>
    <row r="8842" spans="3:10" x14ac:dyDescent="0.25">
      <c r="C8842" t="s">
        <v>12871</v>
      </c>
      <c r="D8842" t="s">
        <v>1742</v>
      </c>
      <c r="E8842">
        <v>67</v>
      </c>
      <c r="H8842">
        <f t="shared" si="275"/>
        <v>536</v>
      </c>
      <c r="J8842">
        <f t="shared" ref="J8842:J8905" si="276">MIN(G8842:H8842)</f>
        <v>536</v>
      </c>
    </row>
    <row r="8843" spans="3:10" x14ac:dyDescent="0.25">
      <c r="C8843" t="s">
        <v>8772</v>
      </c>
      <c r="D8843" t="s">
        <v>644</v>
      </c>
      <c r="E8843">
        <v>41</v>
      </c>
      <c r="H8843">
        <f t="shared" ref="H8843:H8906" si="277">E8843*8</f>
        <v>328</v>
      </c>
      <c r="J8843">
        <f t="shared" si="276"/>
        <v>328</v>
      </c>
    </row>
    <row r="8844" spans="3:10" x14ac:dyDescent="0.25">
      <c r="C8844" t="s">
        <v>10171</v>
      </c>
      <c r="D8844" t="s">
        <v>1031</v>
      </c>
      <c r="E8844">
        <v>418</v>
      </c>
      <c r="H8844">
        <f t="shared" si="277"/>
        <v>3344</v>
      </c>
      <c r="J8844">
        <f t="shared" si="276"/>
        <v>3344</v>
      </c>
    </row>
    <row r="8845" spans="3:10" x14ac:dyDescent="0.25">
      <c r="C8845" t="s">
        <v>10381</v>
      </c>
      <c r="D8845" t="s">
        <v>1090</v>
      </c>
      <c r="E8845">
        <v>42</v>
      </c>
      <c r="H8845">
        <f t="shared" si="277"/>
        <v>336</v>
      </c>
      <c r="J8845">
        <f t="shared" si="276"/>
        <v>336</v>
      </c>
    </row>
    <row r="8846" spans="3:10" x14ac:dyDescent="0.25">
      <c r="C8846" t="s">
        <v>25969</v>
      </c>
      <c r="D8846" t="s">
        <v>5772</v>
      </c>
      <c r="E8846">
        <v>139</v>
      </c>
      <c r="H8846">
        <f t="shared" si="277"/>
        <v>1112</v>
      </c>
      <c r="J8846">
        <f t="shared" si="276"/>
        <v>1112</v>
      </c>
    </row>
    <row r="8847" spans="3:10" x14ac:dyDescent="0.25">
      <c r="C8847" t="s">
        <v>26177</v>
      </c>
      <c r="D8847" t="s">
        <v>5806</v>
      </c>
      <c r="E8847">
        <v>247</v>
      </c>
      <c r="H8847">
        <f t="shared" si="277"/>
        <v>1976</v>
      </c>
      <c r="J8847">
        <f t="shared" si="276"/>
        <v>1976</v>
      </c>
    </row>
    <row r="8848" spans="3:10" x14ac:dyDescent="0.25">
      <c r="C8848" t="s">
        <v>12294</v>
      </c>
      <c r="D8848" t="s">
        <v>1609</v>
      </c>
      <c r="E8848">
        <v>373</v>
      </c>
      <c r="H8848">
        <f t="shared" si="277"/>
        <v>2984</v>
      </c>
      <c r="J8848">
        <f t="shared" si="276"/>
        <v>2984</v>
      </c>
    </row>
    <row r="8849" spans="3:10" x14ac:dyDescent="0.25">
      <c r="C8849" t="s">
        <v>12295</v>
      </c>
      <c r="D8849" t="s">
        <v>1622</v>
      </c>
      <c r="E8849">
        <v>21</v>
      </c>
      <c r="H8849">
        <f t="shared" si="277"/>
        <v>168</v>
      </c>
      <c r="J8849">
        <f t="shared" si="276"/>
        <v>168</v>
      </c>
    </row>
    <row r="8850" spans="3:10" x14ac:dyDescent="0.25">
      <c r="C8850" t="s">
        <v>9684</v>
      </c>
      <c r="D8850" t="s">
        <v>925</v>
      </c>
      <c r="E8850">
        <v>23</v>
      </c>
      <c r="H8850">
        <f t="shared" si="277"/>
        <v>184</v>
      </c>
      <c r="J8850">
        <f t="shared" si="276"/>
        <v>184</v>
      </c>
    </row>
    <row r="8851" spans="3:10" x14ac:dyDescent="0.25">
      <c r="C8851" t="s">
        <v>20167</v>
      </c>
      <c r="D8851" t="s">
        <v>4138</v>
      </c>
      <c r="E8851">
        <v>28</v>
      </c>
      <c r="H8851">
        <f t="shared" si="277"/>
        <v>224</v>
      </c>
      <c r="J8851">
        <f t="shared" si="276"/>
        <v>224</v>
      </c>
    </row>
    <row r="8852" spans="3:10" x14ac:dyDescent="0.25">
      <c r="C8852" t="s">
        <v>12156</v>
      </c>
      <c r="D8852" t="s">
        <v>1568</v>
      </c>
      <c r="E8852">
        <v>123</v>
      </c>
      <c r="H8852">
        <f t="shared" si="277"/>
        <v>984</v>
      </c>
      <c r="J8852">
        <f t="shared" si="276"/>
        <v>984</v>
      </c>
    </row>
    <row r="8853" spans="3:10" x14ac:dyDescent="0.25">
      <c r="C8853" t="s">
        <v>12872</v>
      </c>
      <c r="D8853" t="s">
        <v>1763</v>
      </c>
      <c r="E8853">
        <v>327</v>
      </c>
      <c r="H8853">
        <f t="shared" si="277"/>
        <v>2616</v>
      </c>
      <c r="J8853">
        <f t="shared" si="276"/>
        <v>2616</v>
      </c>
    </row>
    <row r="8854" spans="3:10" x14ac:dyDescent="0.25">
      <c r="C8854" t="s">
        <v>14671</v>
      </c>
      <c r="D8854" t="s">
        <v>2314</v>
      </c>
      <c r="E8854">
        <v>129</v>
      </c>
      <c r="H8854">
        <f t="shared" si="277"/>
        <v>1032</v>
      </c>
      <c r="J8854">
        <f t="shared" si="276"/>
        <v>1032</v>
      </c>
    </row>
    <row r="8855" spans="3:10" x14ac:dyDescent="0.25">
      <c r="C8855" t="s">
        <v>16493</v>
      </c>
      <c r="D8855" t="s">
        <v>2765</v>
      </c>
      <c r="E8855">
        <v>44</v>
      </c>
      <c r="H8855">
        <f t="shared" si="277"/>
        <v>352</v>
      </c>
      <c r="J8855">
        <f t="shared" si="276"/>
        <v>352</v>
      </c>
    </row>
    <row r="8856" spans="3:10" x14ac:dyDescent="0.25">
      <c r="C8856" t="s">
        <v>9318</v>
      </c>
      <c r="D8856" t="s">
        <v>851</v>
      </c>
      <c r="E8856">
        <v>79</v>
      </c>
      <c r="H8856">
        <f t="shared" si="277"/>
        <v>632</v>
      </c>
      <c r="J8856">
        <f t="shared" si="276"/>
        <v>632</v>
      </c>
    </row>
    <row r="8857" spans="3:10" x14ac:dyDescent="0.25">
      <c r="C8857" t="s">
        <v>9318</v>
      </c>
      <c r="D8857" t="s">
        <v>1113</v>
      </c>
      <c r="E8857">
        <v>37</v>
      </c>
      <c r="H8857">
        <f t="shared" si="277"/>
        <v>296</v>
      </c>
      <c r="J8857">
        <f t="shared" si="276"/>
        <v>296</v>
      </c>
    </row>
    <row r="8858" spans="3:10" x14ac:dyDescent="0.25">
      <c r="C8858" t="s">
        <v>9685</v>
      </c>
      <c r="D8858" t="s">
        <v>925</v>
      </c>
      <c r="E8858">
        <v>55</v>
      </c>
      <c r="H8858">
        <f t="shared" si="277"/>
        <v>440</v>
      </c>
      <c r="J8858">
        <f t="shared" si="276"/>
        <v>440</v>
      </c>
    </row>
    <row r="8859" spans="3:10" x14ac:dyDescent="0.25">
      <c r="C8859" t="s">
        <v>9319</v>
      </c>
      <c r="D8859" t="s">
        <v>855</v>
      </c>
      <c r="E8859">
        <v>132</v>
      </c>
      <c r="H8859">
        <f t="shared" si="277"/>
        <v>1056</v>
      </c>
      <c r="J8859">
        <f t="shared" si="276"/>
        <v>1056</v>
      </c>
    </row>
    <row r="8860" spans="3:10" x14ac:dyDescent="0.25">
      <c r="C8860" t="s">
        <v>25411</v>
      </c>
      <c r="D8860" t="s">
        <v>5587</v>
      </c>
      <c r="E8860">
        <v>271</v>
      </c>
      <c r="H8860">
        <f t="shared" si="277"/>
        <v>2168</v>
      </c>
      <c r="J8860">
        <f t="shared" si="276"/>
        <v>2168</v>
      </c>
    </row>
    <row r="8861" spans="3:10" x14ac:dyDescent="0.25">
      <c r="C8861" t="s">
        <v>25412</v>
      </c>
      <c r="D8861" t="s">
        <v>5596</v>
      </c>
      <c r="E8861">
        <v>741</v>
      </c>
      <c r="H8861">
        <f t="shared" si="277"/>
        <v>5928</v>
      </c>
      <c r="J8861">
        <f t="shared" si="276"/>
        <v>5928</v>
      </c>
    </row>
    <row r="8862" spans="3:10" x14ac:dyDescent="0.25">
      <c r="C8862" t="s">
        <v>10886</v>
      </c>
      <c r="D8862" t="s">
        <v>1222</v>
      </c>
      <c r="E8862">
        <v>84</v>
      </c>
      <c r="H8862">
        <f t="shared" si="277"/>
        <v>672</v>
      </c>
      <c r="J8862">
        <f t="shared" si="276"/>
        <v>672</v>
      </c>
    </row>
    <row r="8863" spans="3:10" x14ac:dyDescent="0.25">
      <c r="C8863" t="s">
        <v>26477</v>
      </c>
      <c r="D8863" t="s">
        <v>5942</v>
      </c>
      <c r="E8863">
        <v>3148</v>
      </c>
      <c r="H8863">
        <f t="shared" si="277"/>
        <v>25184</v>
      </c>
      <c r="J8863">
        <f t="shared" si="276"/>
        <v>25184</v>
      </c>
    </row>
    <row r="8864" spans="3:10" x14ac:dyDescent="0.25">
      <c r="C8864" t="s">
        <v>10382</v>
      </c>
      <c r="D8864" t="s">
        <v>1071</v>
      </c>
      <c r="E8864">
        <v>153</v>
      </c>
      <c r="H8864">
        <f t="shared" si="277"/>
        <v>1224</v>
      </c>
      <c r="J8864">
        <f t="shared" si="276"/>
        <v>1224</v>
      </c>
    </row>
    <row r="8865" spans="3:10" x14ac:dyDescent="0.25">
      <c r="C8865" t="s">
        <v>22586</v>
      </c>
      <c r="D8865" t="s">
        <v>4729</v>
      </c>
      <c r="E8865">
        <v>35</v>
      </c>
      <c r="H8865">
        <f t="shared" si="277"/>
        <v>280</v>
      </c>
      <c r="J8865">
        <f t="shared" si="276"/>
        <v>280</v>
      </c>
    </row>
    <row r="8866" spans="3:10" x14ac:dyDescent="0.25">
      <c r="C8866" t="s">
        <v>22587</v>
      </c>
      <c r="D8866" t="s">
        <v>4762</v>
      </c>
      <c r="E8866">
        <v>46</v>
      </c>
      <c r="H8866">
        <f t="shared" si="277"/>
        <v>368</v>
      </c>
      <c r="J8866">
        <f t="shared" si="276"/>
        <v>368</v>
      </c>
    </row>
    <row r="8867" spans="3:10" x14ac:dyDescent="0.25">
      <c r="C8867" t="s">
        <v>7611</v>
      </c>
      <c r="D8867" t="s">
        <v>381</v>
      </c>
      <c r="E8867">
        <v>136</v>
      </c>
      <c r="H8867">
        <f t="shared" si="277"/>
        <v>1088</v>
      </c>
      <c r="J8867">
        <f t="shared" si="276"/>
        <v>1088</v>
      </c>
    </row>
    <row r="8868" spans="3:10" x14ac:dyDescent="0.25">
      <c r="C8868" t="s">
        <v>9320</v>
      </c>
      <c r="D8868" t="s">
        <v>812</v>
      </c>
      <c r="E8868">
        <v>138</v>
      </c>
      <c r="H8868">
        <f t="shared" si="277"/>
        <v>1104</v>
      </c>
      <c r="J8868">
        <f t="shared" si="276"/>
        <v>1104</v>
      </c>
    </row>
    <row r="8869" spans="3:10" x14ac:dyDescent="0.25">
      <c r="C8869" t="s">
        <v>26819</v>
      </c>
      <c r="D8869" t="s">
        <v>6174</v>
      </c>
      <c r="E8869">
        <v>800</v>
      </c>
      <c r="H8869">
        <f t="shared" si="277"/>
        <v>6400</v>
      </c>
      <c r="J8869">
        <f t="shared" si="276"/>
        <v>6400</v>
      </c>
    </row>
    <row r="8870" spans="3:10" x14ac:dyDescent="0.25">
      <c r="C8870" t="s">
        <v>7892</v>
      </c>
      <c r="D8870" t="s">
        <v>421</v>
      </c>
      <c r="E8870">
        <v>70</v>
      </c>
      <c r="H8870">
        <f t="shared" si="277"/>
        <v>560</v>
      </c>
      <c r="J8870">
        <f t="shared" si="276"/>
        <v>560</v>
      </c>
    </row>
    <row r="8871" spans="3:10" x14ac:dyDescent="0.25">
      <c r="C8871" t="s">
        <v>17584</v>
      </c>
      <c r="D8871" t="s">
        <v>3128</v>
      </c>
      <c r="E8871">
        <v>42</v>
      </c>
      <c r="H8871">
        <f t="shared" si="277"/>
        <v>336</v>
      </c>
      <c r="J8871">
        <f t="shared" si="276"/>
        <v>336</v>
      </c>
    </row>
    <row r="8872" spans="3:10" x14ac:dyDescent="0.25">
      <c r="C8872" t="s">
        <v>26178</v>
      </c>
      <c r="D8872" t="s">
        <v>5841</v>
      </c>
      <c r="E8872">
        <v>123</v>
      </c>
      <c r="H8872">
        <f t="shared" si="277"/>
        <v>984</v>
      </c>
      <c r="J8872">
        <f t="shared" si="276"/>
        <v>984</v>
      </c>
    </row>
    <row r="8873" spans="3:10" x14ac:dyDescent="0.25">
      <c r="C8873" t="s">
        <v>20534</v>
      </c>
      <c r="D8873" t="s">
        <v>4269</v>
      </c>
      <c r="E8873">
        <v>124</v>
      </c>
      <c r="H8873">
        <f t="shared" si="277"/>
        <v>992</v>
      </c>
      <c r="J8873">
        <f t="shared" si="276"/>
        <v>992</v>
      </c>
    </row>
    <row r="8874" spans="3:10" x14ac:dyDescent="0.25">
      <c r="C8874" t="s">
        <v>16066</v>
      </c>
      <c r="D8874" t="s">
        <v>2687</v>
      </c>
      <c r="E8874">
        <v>47</v>
      </c>
      <c r="H8874">
        <f t="shared" si="277"/>
        <v>376</v>
      </c>
      <c r="J8874">
        <f t="shared" si="276"/>
        <v>376</v>
      </c>
    </row>
    <row r="8875" spans="3:10" x14ac:dyDescent="0.25">
      <c r="C8875" t="s">
        <v>9528</v>
      </c>
      <c r="D8875" t="s">
        <v>872</v>
      </c>
      <c r="E8875">
        <v>78</v>
      </c>
      <c r="H8875">
        <f t="shared" si="277"/>
        <v>624</v>
      </c>
      <c r="J8875">
        <f t="shared" si="276"/>
        <v>624</v>
      </c>
    </row>
    <row r="8876" spans="3:10" x14ac:dyDescent="0.25">
      <c r="C8876" t="s">
        <v>7612</v>
      </c>
      <c r="D8876" t="s">
        <v>378</v>
      </c>
      <c r="E8876">
        <v>28</v>
      </c>
      <c r="H8876">
        <f t="shared" si="277"/>
        <v>224</v>
      </c>
      <c r="J8876">
        <f t="shared" si="276"/>
        <v>224</v>
      </c>
    </row>
    <row r="8877" spans="3:10" x14ac:dyDescent="0.25">
      <c r="C8877" t="s">
        <v>7893</v>
      </c>
      <c r="D8877" t="s">
        <v>431</v>
      </c>
      <c r="E8877">
        <v>561</v>
      </c>
      <c r="H8877">
        <f t="shared" si="277"/>
        <v>4488</v>
      </c>
      <c r="J8877">
        <f t="shared" si="276"/>
        <v>4488</v>
      </c>
    </row>
    <row r="8878" spans="3:10" x14ac:dyDescent="0.25">
      <c r="C8878" t="s">
        <v>22588</v>
      </c>
      <c r="D8878" t="s">
        <v>4763</v>
      </c>
      <c r="E8878">
        <v>69</v>
      </c>
      <c r="H8878">
        <f t="shared" si="277"/>
        <v>552</v>
      </c>
      <c r="J8878">
        <f t="shared" si="276"/>
        <v>552</v>
      </c>
    </row>
    <row r="8879" spans="3:10" x14ac:dyDescent="0.25">
      <c r="C8879" t="s">
        <v>7363</v>
      </c>
      <c r="D8879" t="s">
        <v>318</v>
      </c>
      <c r="E8879">
        <v>133</v>
      </c>
      <c r="H8879">
        <f t="shared" si="277"/>
        <v>1064</v>
      </c>
      <c r="J8879">
        <f t="shared" si="276"/>
        <v>1064</v>
      </c>
    </row>
    <row r="8880" spans="3:10" x14ac:dyDescent="0.25">
      <c r="C8880" t="s">
        <v>19525</v>
      </c>
      <c r="D8880" t="s">
        <v>4010</v>
      </c>
      <c r="E8880">
        <v>35</v>
      </c>
      <c r="H8880">
        <f t="shared" si="277"/>
        <v>280</v>
      </c>
      <c r="J8880">
        <f t="shared" si="276"/>
        <v>280</v>
      </c>
    </row>
    <row r="8881" spans="3:10" x14ac:dyDescent="0.25">
      <c r="C8881" t="s">
        <v>12702</v>
      </c>
      <c r="D8881" t="s">
        <v>1703</v>
      </c>
      <c r="E8881">
        <v>45</v>
      </c>
      <c r="H8881">
        <f t="shared" si="277"/>
        <v>360</v>
      </c>
      <c r="J8881">
        <f t="shared" si="276"/>
        <v>360</v>
      </c>
    </row>
    <row r="8882" spans="3:10" x14ac:dyDescent="0.25">
      <c r="C8882" t="s">
        <v>18327</v>
      </c>
      <c r="D8882" t="s">
        <v>3368</v>
      </c>
      <c r="E8882">
        <v>5531</v>
      </c>
      <c r="H8882">
        <f t="shared" si="277"/>
        <v>44248</v>
      </c>
      <c r="J8882">
        <f t="shared" si="276"/>
        <v>44248</v>
      </c>
    </row>
    <row r="8883" spans="3:10" x14ac:dyDescent="0.25">
      <c r="C8883" t="s">
        <v>22381</v>
      </c>
      <c r="D8883" t="s">
        <v>4701</v>
      </c>
      <c r="E8883">
        <v>722</v>
      </c>
      <c r="H8883">
        <f t="shared" si="277"/>
        <v>5776</v>
      </c>
      <c r="J8883">
        <f t="shared" si="276"/>
        <v>5776</v>
      </c>
    </row>
    <row r="8884" spans="3:10" x14ac:dyDescent="0.25">
      <c r="C8884" t="s">
        <v>22083</v>
      </c>
      <c r="D8884" t="s">
        <v>4603</v>
      </c>
      <c r="E8884">
        <v>64</v>
      </c>
      <c r="H8884">
        <f t="shared" si="277"/>
        <v>512</v>
      </c>
      <c r="J8884">
        <f t="shared" si="276"/>
        <v>512</v>
      </c>
    </row>
    <row r="8885" spans="3:10" x14ac:dyDescent="0.25">
      <c r="C8885" t="s">
        <v>17585</v>
      </c>
      <c r="D8885" t="s">
        <v>3203</v>
      </c>
      <c r="E8885">
        <v>228</v>
      </c>
      <c r="H8885">
        <f t="shared" si="277"/>
        <v>1824</v>
      </c>
      <c r="J8885">
        <f t="shared" si="276"/>
        <v>1824</v>
      </c>
    </row>
    <row r="8886" spans="3:10" x14ac:dyDescent="0.25">
      <c r="C8886" t="s">
        <v>19764</v>
      </c>
      <c r="D8886" t="s">
        <v>4100</v>
      </c>
      <c r="E8886">
        <v>238</v>
      </c>
      <c r="H8886">
        <f t="shared" si="277"/>
        <v>1904</v>
      </c>
      <c r="J8886">
        <f t="shared" si="276"/>
        <v>1904</v>
      </c>
    </row>
    <row r="8887" spans="3:10" x14ac:dyDescent="0.25">
      <c r="C8887" t="s">
        <v>24204</v>
      </c>
      <c r="D8887" t="s">
        <v>5263</v>
      </c>
      <c r="E8887">
        <v>19</v>
      </c>
      <c r="H8887">
        <f t="shared" si="277"/>
        <v>152</v>
      </c>
      <c r="J8887">
        <f t="shared" si="276"/>
        <v>152</v>
      </c>
    </row>
    <row r="8888" spans="3:10" x14ac:dyDescent="0.25">
      <c r="C8888" t="s">
        <v>11464</v>
      </c>
      <c r="D8888" t="s">
        <v>1403</v>
      </c>
      <c r="E8888">
        <v>39</v>
      </c>
      <c r="H8888">
        <f t="shared" si="277"/>
        <v>312</v>
      </c>
      <c r="J8888">
        <f t="shared" si="276"/>
        <v>312</v>
      </c>
    </row>
    <row r="8889" spans="3:10" x14ac:dyDescent="0.25">
      <c r="C8889" t="s">
        <v>26932</v>
      </c>
      <c r="D8889" t="s">
        <v>6236</v>
      </c>
      <c r="E8889">
        <v>1692</v>
      </c>
      <c r="H8889">
        <f t="shared" si="277"/>
        <v>13536</v>
      </c>
      <c r="J8889">
        <f t="shared" si="276"/>
        <v>13536</v>
      </c>
    </row>
    <row r="8890" spans="3:10" x14ac:dyDescent="0.25">
      <c r="C8890" t="s">
        <v>22846</v>
      </c>
      <c r="D8890" t="s">
        <v>4825</v>
      </c>
      <c r="E8890">
        <v>513</v>
      </c>
      <c r="H8890">
        <f t="shared" si="277"/>
        <v>4104</v>
      </c>
      <c r="J8890">
        <f t="shared" si="276"/>
        <v>4104</v>
      </c>
    </row>
    <row r="8891" spans="3:10" x14ac:dyDescent="0.25">
      <c r="C8891" t="s">
        <v>24205</v>
      </c>
      <c r="D8891" t="s">
        <v>5264</v>
      </c>
      <c r="E8891">
        <v>27</v>
      </c>
      <c r="H8891">
        <f t="shared" si="277"/>
        <v>216</v>
      </c>
      <c r="J8891">
        <f t="shared" si="276"/>
        <v>216</v>
      </c>
    </row>
    <row r="8892" spans="3:10" x14ac:dyDescent="0.25">
      <c r="C8892" t="s">
        <v>20168</v>
      </c>
      <c r="D8892" t="s">
        <v>4153</v>
      </c>
      <c r="E8892">
        <v>45</v>
      </c>
      <c r="H8892">
        <f t="shared" si="277"/>
        <v>360</v>
      </c>
      <c r="J8892">
        <f t="shared" si="276"/>
        <v>360</v>
      </c>
    </row>
    <row r="8893" spans="3:10" x14ac:dyDescent="0.25">
      <c r="C8893" t="s">
        <v>22205</v>
      </c>
      <c r="D8893" t="s">
        <v>4628</v>
      </c>
      <c r="E8893">
        <v>28</v>
      </c>
      <c r="H8893">
        <f t="shared" si="277"/>
        <v>224</v>
      </c>
      <c r="J8893">
        <f t="shared" si="276"/>
        <v>224</v>
      </c>
    </row>
    <row r="8894" spans="3:10" x14ac:dyDescent="0.25">
      <c r="C8894" t="s">
        <v>21431</v>
      </c>
      <c r="D8894" t="s">
        <v>4456</v>
      </c>
      <c r="E8894">
        <v>76</v>
      </c>
      <c r="H8894">
        <f t="shared" si="277"/>
        <v>608</v>
      </c>
      <c r="J8894">
        <f t="shared" si="276"/>
        <v>608</v>
      </c>
    </row>
    <row r="8895" spans="3:10" x14ac:dyDescent="0.25">
      <c r="C8895" t="s">
        <v>18074</v>
      </c>
      <c r="D8895" t="s">
        <v>3288</v>
      </c>
      <c r="E8895">
        <v>124</v>
      </c>
      <c r="H8895">
        <f t="shared" si="277"/>
        <v>992</v>
      </c>
      <c r="J8895">
        <f t="shared" si="276"/>
        <v>992</v>
      </c>
    </row>
    <row r="8896" spans="3:10" x14ac:dyDescent="0.25">
      <c r="C8896" t="s">
        <v>12471</v>
      </c>
      <c r="D8896" t="s">
        <v>1649</v>
      </c>
      <c r="E8896">
        <v>246</v>
      </c>
      <c r="H8896">
        <f t="shared" si="277"/>
        <v>1968</v>
      </c>
      <c r="J8896">
        <f t="shared" si="276"/>
        <v>1968</v>
      </c>
    </row>
    <row r="8897" spans="3:10" x14ac:dyDescent="0.25">
      <c r="C8897" t="s">
        <v>11726</v>
      </c>
      <c r="D8897" t="s">
        <v>1484</v>
      </c>
      <c r="E8897">
        <v>58</v>
      </c>
      <c r="H8897">
        <f t="shared" si="277"/>
        <v>464</v>
      </c>
      <c r="J8897">
        <f t="shared" si="276"/>
        <v>464</v>
      </c>
    </row>
    <row r="8898" spans="3:10" x14ac:dyDescent="0.25">
      <c r="C8898" t="s">
        <v>25780</v>
      </c>
      <c r="D8898" t="s">
        <v>5747</v>
      </c>
      <c r="E8898">
        <v>57</v>
      </c>
      <c r="H8898">
        <f t="shared" si="277"/>
        <v>456</v>
      </c>
      <c r="J8898">
        <f t="shared" si="276"/>
        <v>456</v>
      </c>
    </row>
    <row r="8899" spans="3:10" x14ac:dyDescent="0.25">
      <c r="C8899" t="s">
        <v>26933</v>
      </c>
      <c r="D8899" t="s">
        <v>6237</v>
      </c>
      <c r="E8899">
        <v>271</v>
      </c>
      <c r="H8899">
        <f t="shared" si="277"/>
        <v>2168</v>
      </c>
      <c r="J8899">
        <f t="shared" si="276"/>
        <v>2168</v>
      </c>
    </row>
    <row r="8900" spans="3:10" x14ac:dyDescent="0.25">
      <c r="C8900" t="s">
        <v>15477</v>
      </c>
      <c r="D8900" t="s">
        <v>2516</v>
      </c>
      <c r="E8900">
        <v>105</v>
      </c>
      <c r="H8900">
        <f t="shared" si="277"/>
        <v>840</v>
      </c>
      <c r="J8900">
        <f t="shared" si="276"/>
        <v>840</v>
      </c>
    </row>
    <row r="8901" spans="3:10" x14ac:dyDescent="0.25">
      <c r="C8901" t="s">
        <v>26478</v>
      </c>
      <c r="D8901" t="s">
        <v>5968</v>
      </c>
      <c r="E8901">
        <v>385</v>
      </c>
      <c r="H8901">
        <f t="shared" si="277"/>
        <v>3080</v>
      </c>
      <c r="J8901">
        <f t="shared" si="276"/>
        <v>3080</v>
      </c>
    </row>
    <row r="8902" spans="3:10" x14ac:dyDescent="0.25">
      <c r="C8902" t="s">
        <v>22589</v>
      </c>
      <c r="D8902" t="s">
        <v>4744</v>
      </c>
      <c r="E8902">
        <v>96</v>
      </c>
      <c r="H8902">
        <f t="shared" si="277"/>
        <v>768</v>
      </c>
      <c r="J8902">
        <f t="shared" si="276"/>
        <v>768</v>
      </c>
    </row>
    <row r="8903" spans="3:10" x14ac:dyDescent="0.25">
      <c r="C8903" t="s">
        <v>23204</v>
      </c>
      <c r="D8903" t="s">
        <v>4891</v>
      </c>
      <c r="E8903">
        <v>19</v>
      </c>
      <c r="H8903">
        <f t="shared" si="277"/>
        <v>152</v>
      </c>
      <c r="J8903">
        <f t="shared" si="276"/>
        <v>152</v>
      </c>
    </row>
    <row r="8904" spans="3:10" x14ac:dyDescent="0.25">
      <c r="C8904" t="s">
        <v>23205</v>
      </c>
      <c r="D8904" t="s">
        <v>4891</v>
      </c>
      <c r="E8904">
        <v>32</v>
      </c>
      <c r="H8904">
        <f t="shared" si="277"/>
        <v>256</v>
      </c>
      <c r="J8904">
        <f t="shared" si="276"/>
        <v>256</v>
      </c>
    </row>
    <row r="8905" spans="3:10" x14ac:dyDescent="0.25">
      <c r="C8905" t="s">
        <v>11465</v>
      </c>
      <c r="D8905" t="s">
        <v>1414</v>
      </c>
      <c r="E8905">
        <v>153</v>
      </c>
      <c r="H8905">
        <f t="shared" si="277"/>
        <v>1224</v>
      </c>
      <c r="J8905">
        <f t="shared" si="276"/>
        <v>1224</v>
      </c>
    </row>
    <row r="8906" spans="3:10" x14ac:dyDescent="0.25">
      <c r="C8906" t="s">
        <v>20535</v>
      </c>
      <c r="D8906" t="s">
        <v>4233</v>
      </c>
      <c r="E8906">
        <v>35</v>
      </c>
      <c r="H8906">
        <f t="shared" si="277"/>
        <v>280</v>
      </c>
      <c r="J8906">
        <f t="shared" ref="J8906:J8969" si="278">MIN(G8906:H8906)</f>
        <v>280</v>
      </c>
    </row>
    <row r="8907" spans="3:10" x14ac:dyDescent="0.25">
      <c r="C8907" t="s">
        <v>20536</v>
      </c>
      <c r="D8907" t="s">
        <v>4229</v>
      </c>
      <c r="E8907">
        <v>122</v>
      </c>
      <c r="H8907">
        <f t="shared" ref="H8907:H8970" si="279">E8907*8</f>
        <v>976</v>
      </c>
      <c r="J8907">
        <f t="shared" si="278"/>
        <v>976</v>
      </c>
    </row>
    <row r="8908" spans="3:10" x14ac:dyDescent="0.25">
      <c r="C8908" t="s">
        <v>16068</v>
      </c>
      <c r="D8908" t="s">
        <v>2721</v>
      </c>
      <c r="E8908">
        <v>115</v>
      </c>
      <c r="H8908">
        <f t="shared" si="279"/>
        <v>920</v>
      </c>
      <c r="J8908">
        <f t="shared" si="278"/>
        <v>920</v>
      </c>
    </row>
    <row r="8909" spans="3:10" x14ac:dyDescent="0.25">
      <c r="C8909" t="s">
        <v>18871</v>
      </c>
      <c r="D8909" t="s">
        <v>3669</v>
      </c>
      <c r="E8909">
        <v>46</v>
      </c>
      <c r="H8909">
        <f t="shared" si="279"/>
        <v>368</v>
      </c>
      <c r="J8909">
        <f t="shared" si="278"/>
        <v>368</v>
      </c>
    </row>
    <row r="8910" spans="3:10" x14ac:dyDescent="0.25">
      <c r="C8910" t="s">
        <v>26589</v>
      </c>
      <c r="D8910" t="s">
        <v>6064</v>
      </c>
      <c r="E8910">
        <v>43</v>
      </c>
      <c r="H8910">
        <f t="shared" si="279"/>
        <v>344</v>
      </c>
      <c r="J8910">
        <f t="shared" si="278"/>
        <v>344</v>
      </c>
    </row>
    <row r="8911" spans="3:10" x14ac:dyDescent="0.25">
      <c r="C8911" t="s">
        <v>26479</v>
      </c>
      <c r="D8911" t="s">
        <v>5969</v>
      </c>
      <c r="E8911">
        <v>968</v>
      </c>
      <c r="H8911">
        <f t="shared" si="279"/>
        <v>7744</v>
      </c>
      <c r="J8911">
        <f t="shared" si="278"/>
        <v>7744</v>
      </c>
    </row>
    <row r="8912" spans="3:10" x14ac:dyDescent="0.25">
      <c r="C8912" t="s">
        <v>26934</v>
      </c>
      <c r="D8912" t="s">
        <v>6210</v>
      </c>
      <c r="E8912">
        <v>770</v>
      </c>
      <c r="H8912">
        <f t="shared" si="279"/>
        <v>6160</v>
      </c>
      <c r="J8912">
        <f t="shared" si="278"/>
        <v>6160</v>
      </c>
    </row>
    <row r="8913" spans="3:10" x14ac:dyDescent="0.25">
      <c r="C8913" t="s">
        <v>26590</v>
      </c>
      <c r="D8913" t="s">
        <v>6052</v>
      </c>
      <c r="E8913">
        <v>16</v>
      </c>
      <c r="H8913">
        <f t="shared" si="279"/>
        <v>128</v>
      </c>
      <c r="J8913">
        <f t="shared" si="278"/>
        <v>128</v>
      </c>
    </row>
    <row r="8914" spans="3:10" x14ac:dyDescent="0.25">
      <c r="C8914" t="s">
        <v>26179</v>
      </c>
      <c r="D8914" t="s">
        <v>5842</v>
      </c>
      <c r="E8914">
        <v>32</v>
      </c>
      <c r="H8914">
        <f t="shared" si="279"/>
        <v>256</v>
      </c>
      <c r="J8914">
        <f t="shared" si="278"/>
        <v>256</v>
      </c>
    </row>
    <row r="8915" spans="3:10" x14ac:dyDescent="0.25">
      <c r="C8915" t="s">
        <v>22382</v>
      </c>
      <c r="D8915" t="s">
        <v>4681</v>
      </c>
      <c r="E8915">
        <v>33</v>
      </c>
      <c r="H8915">
        <f t="shared" si="279"/>
        <v>264</v>
      </c>
      <c r="J8915">
        <f t="shared" si="278"/>
        <v>264</v>
      </c>
    </row>
    <row r="8916" spans="3:10" x14ac:dyDescent="0.25">
      <c r="C8916" t="s">
        <v>15673</v>
      </c>
      <c r="D8916" t="s">
        <v>2573</v>
      </c>
      <c r="E8916">
        <v>323</v>
      </c>
      <c r="H8916">
        <f t="shared" si="279"/>
        <v>2584</v>
      </c>
      <c r="J8916">
        <f t="shared" si="278"/>
        <v>2584</v>
      </c>
    </row>
    <row r="8917" spans="3:10" x14ac:dyDescent="0.25">
      <c r="C8917" t="s">
        <v>10172</v>
      </c>
      <c r="D8917" t="s">
        <v>1039</v>
      </c>
      <c r="E8917">
        <v>64</v>
      </c>
      <c r="H8917">
        <f t="shared" si="279"/>
        <v>512</v>
      </c>
      <c r="J8917">
        <f t="shared" si="278"/>
        <v>512</v>
      </c>
    </row>
    <row r="8918" spans="3:10" x14ac:dyDescent="0.25">
      <c r="C8918" t="s">
        <v>12472</v>
      </c>
      <c r="D8918" t="s">
        <v>1639</v>
      </c>
      <c r="E8918">
        <v>34</v>
      </c>
      <c r="H8918">
        <f t="shared" si="279"/>
        <v>272</v>
      </c>
      <c r="J8918">
        <f t="shared" si="278"/>
        <v>272</v>
      </c>
    </row>
    <row r="8919" spans="3:10" x14ac:dyDescent="0.25">
      <c r="C8919" t="s">
        <v>12472</v>
      </c>
      <c r="D8919" t="s">
        <v>5843</v>
      </c>
      <c r="E8919">
        <v>610</v>
      </c>
      <c r="H8919">
        <f t="shared" si="279"/>
        <v>4880</v>
      </c>
      <c r="J8919">
        <f t="shared" si="278"/>
        <v>4880</v>
      </c>
    </row>
    <row r="8920" spans="3:10" x14ac:dyDescent="0.25">
      <c r="C8920" t="s">
        <v>19526</v>
      </c>
      <c r="D8920" t="s">
        <v>4006</v>
      </c>
      <c r="E8920">
        <v>191</v>
      </c>
      <c r="H8920">
        <f t="shared" si="279"/>
        <v>1528</v>
      </c>
      <c r="J8920">
        <f t="shared" si="278"/>
        <v>1528</v>
      </c>
    </row>
    <row r="8921" spans="3:10" x14ac:dyDescent="0.25">
      <c r="C8921" t="s">
        <v>19527</v>
      </c>
      <c r="D8921" t="s">
        <v>4030</v>
      </c>
      <c r="E8921">
        <v>146</v>
      </c>
      <c r="H8921">
        <f t="shared" si="279"/>
        <v>1168</v>
      </c>
      <c r="J8921">
        <f t="shared" si="278"/>
        <v>1168</v>
      </c>
    </row>
    <row r="8922" spans="3:10" x14ac:dyDescent="0.25">
      <c r="C8922" t="s">
        <v>22847</v>
      </c>
      <c r="D8922" t="s">
        <v>4829</v>
      </c>
      <c r="E8922">
        <v>89</v>
      </c>
      <c r="H8922">
        <f t="shared" si="279"/>
        <v>712</v>
      </c>
      <c r="J8922">
        <f t="shared" si="278"/>
        <v>712</v>
      </c>
    </row>
    <row r="8923" spans="3:10" x14ac:dyDescent="0.25">
      <c r="C8923" t="s">
        <v>19765</v>
      </c>
      <c r="D8923" t="s">
        <v>4101</v>
      </c>
      <c r="E8923">
        <v>68</v>
      </c>
      <c r="H8923">
        <f t="shared" si="279"/>
        <v>544</v>
      </c>
      <c r="J8923">
        <f t="shared" si="278"/>
        <v>544</v>
      </c>
    </row>
    <row r="8924" spans="3:10" x14ac:dyDescent="0.25">
      <c r="C8924" t="s">
        <v>9686</v>
      </c>
      <c r="D8924" t="s">
        <v>906</v>
      </c>
      <c r="E8924">
        <v>42</v>
      </c>
      <c r="H8924">
        <f t="shared" si="279"/>
        <v>336</v>
      </c>
      <c r="J8924">
        <f t="shared" si="278"/>
        <v>336</v>
      </c>
    </row>
    <row r="8925" spans="3:10" x14ac:dyDescent="0.25">
      <c r="C8925" t="s">
        <v>19529</v>
      </c>
      <c r="D8925" t="s">
        <v>4032</v>
      </c>
      <c r="E8925">
        <v>574</v>
      </c>
      <c r="H8925">
        <f t="shared" si="279"/>
        <v>4592</v>
      </c>
      <c r="J8925">
        <f t="shared" si="278"/>
        <v>4592</v>
      </c>
    </row>
    <row r="8926" spans="3:10" x14ac:dyDescent="0.25">
      <c r="C8926" t="s">
        <v>18488</v>
      </c>
      <c r="D8926" t="s">
        <v>3471</v>
      </c>
      <c r="E8926">
        <v>345</v>
      </c>
      <c r="H8926">
        <f t="shared" si="279"/>
        <v>2760</v>
      </c>
      <c r="J8926">
        <f t="shared" si="278"/>
        <v>2760</v>
      </c>
    </row>
    <row r="8927" spans="3:10" x14ac:dyDescent="0.25">
      <c r="C8927" t="s">
        <v>12873</v>
      </c>
      <c r="D8927" t="s">
        <v>1764</v>
      </c>
      <c r="E8927">
        <v>23</v>
      </c>
      <c r="H8927">
        <f t="shared" si="279"/>
        <v>184</v>
      </c>
      <c r="J8927">
        <f t="shared" si="278"/>
        <v>184</v>
      </c>
    </row>
    <row r="8928" spans="3:10" x14ac:dyDescent="0.25">
      <c r="C8928" t="s">
        <v>25970</v>
      </c>
      <c r="D8928" t="s">
        <v>5767</v>
      </c>
      <c r="E8928">
        <v>853</v>
      </c>
      <c r="H8928">
        <f t="shared" si="279"/>
        <v>6824</v>
      </c>
      <c r="J8928">
        <f t="shared" si="278"/>
        <v>6824</v>
      </c>
    </row>
    <row r="8929" spans="3:10" x14ac:dyDescent="0.25">
      <c r="C8929" t="s">
        <v>15674</v>
      </c>
      <c r="D8929" t="s">
        <v>2611</v>
      </c>
      <c r="E8929">
        <v>69</v>
      </c>
      <c r="H8929">
        <f t="shared" si="279"/>
        <v>552</v>
      </c>
      <c r="J8929">
        <f t="shared" si="278"/>
        <v>552</v>
      </c>
    </row>
    <row r="8930" spans="3:10" x14ac:dyDescent="0.25">
      <c r="C8930" t="s">
        <v>19528</v>
      </c>
      <c r="D8930" t="s">
        <v>4031</v>
      </c>
      <c r="E8930">
        <v>253</v>
      </c>
      <c r="H8930">
        <f t="shared" si="279"/>
        <v>2024</v>
      </c>
      <c r="J8930">
        <f t="shared" si="278"/>
        <v>2024</v>
      </c>
    </row>
    <row r="8931" spans="3:10" x14ac:dyDescent="0.25">
      <c r="C8931" t="s">
        <v>18075</v>
      </c>
      <c r="D8931" t="s">
        <v>3252</v>
      </c>
      <c r="E8931">
        <v>511</v>
      </c>
      <c r="H8931">
        <f t="shared" si="279"/>
        <v>4088</v>
      </c>
      <c r="J8931">
        <f t="shared" si="278"/>
        <v>4088</v>
      </c>
    </row>
    <row r="8932" spans="3:10" x14ac:dyDescent="0.25">
      <c r="C8932" t="s">
        <v>6375</v>
      </c>
      <c r="D8932" t="s">
        <v>24</v>
      </c>
      <c r="E8932">
        <v>19</v>
      </c>
      <c r="H8932">
        <f t="shared" si="279"/>
        <v>152</v>
      </c>
      <c r="J8932">
        <f t="shared" si="278"/>
        <v>152</v>
      </c>
    </row>
    <row r="8933" spans="3:10" x14ac:dyDescent="0.25">
      <c r="C8933" t="s">
        <v>12874</v>
      </c>
      <c r="D8933" t="s">
        <v>1765</v>
      </c>
      <c r="E8933">
        <v>71</v>
      </c>
      <c r="H8933">
        <f t="shared" si="279"/>
        <v>568</v>
      </c>
      <c r="J8933">
        <f t="shared" si="278"/>
        <v>568</v>
      </c>
    </row>
    <row r="8934" spans="3:10" x14ac:dyDescent="0.25">
      <c r="C8934" t="s">
        <v>10688</v>
      </c>
      <c r="D8934" t="s">
        <v>1152</v>
      </c>
      <c r="E8934">
        <v>52</v>
      </c>
      <c r="H8934">
        <f t="shared" si="279"/>
        <v>416</v>
      </c>
      <c r="J8934">
        <f t="shared" si="278"/>
        <v>416</v>
      </c>
    </row>
    <row r="8935" spans="3:10" x14ac:dyDescent="0.25">
      <c r="C8935" t="s">
        <v>15675</v>
      </c>
      <c r="D8935" t="s">
        <v>2629</v>
      </c>
      <c r="E8935">
        <v>243</v>
      </c>
      <c r="H8935">
        <f t="shared" si="279"/>
        <v>1944</v>
      </c>
      <c r="J8935">
        <f t="shared" si="278"/>
        <v>1944</v>
      </c>
    </row>
    <row r="8936" spans="3:10" x14ac:dyDescent="0.25">
      <c r="C8936" t="s">
        <v>12704</v>
      </c>
      <c r="D8936" t="s">
        <v>1719</v>
      </c>
      <c r="E8936">
        <v>783</v>
      </c>
      <c r="H8936">
        <f t="shared" si="279"/>
        <v>6264</v>
      </c>
      <c r="J8936">
        <f t="shared" si="278"/>
        <v>6264</v>
      </c>
    </row>
    <row r="8937" spans="3:10" x14ac:dyDescent="0.25">
      <c r="C8937" t="s">
        <v>12875</v>
      </c>
      <c r="D8937" t="s">
        <v>1756</v>
      </c>
      <c r="E8937">
        <v>104</v>
      </c>
      <c r="H8937">
        <f t="shared" si="279"/>
        <v>832</v>
      </c>
      <c r="J8937">
        <f t="shared" si="278"/>
        <v>832</v>
      </c>
    </row>
    <row r="8938" spans="3:10" x14ac:dyDescent="0.25">
      <c r="C8938" t="s">
        <v>18076</v>
      </c>
      <c r="D8938" t="s">
        <v>3276</v>
      </c>
      <c r="E8938">
        <v>1211</v>
      </c>
      <c r="H8938">
        <f t="shared" si="279"/>
        <v>9688</v>
      </c>
      <c r="J8938">
        <f t="shared" si="278"/>
        <v>9688</v>
      </c>
    </row>
    <row r="8939" spans="3:10" x14ac:dyDescent="0.25">
      <c r="C8939" t="s">
        <v>12157</v>
      </c>
      <c r="D8939" t="s">
        <v>1580</v>
      </c>
      <c r="E8939">
        <v>72</v>
      </c>
      <c r="H8939">
        <f t="shared" si="279"/>
        <v>576</v>
      </c>
      <c r="J8939">
        <f t="shared" si="278"/>
        <v>576</v>
      </c>
    </row>
    <row r="8940" spans="3:10" x14ac:dyDescent="0.25">
      <c r="C8940" t="s">
        <v>20537</v>
      </c>
      <c r="D8940" t="s">
        <v>4233</v>
      </c>
      <c r="E8940">
        <v>79</v>
      </c>
      <c r="H8940">
        <f t="shared" si="279"/>
        <v>632</v>
      </c>
      <c r="J8940">
        <f t="shared" si="278"/>
        <v>632</v>
      </c>
    </row>
    <row r="8941" spans="3:10" x14ac:dyDescent="0.25">
      <c r="C8941" t="s">
        <v>11177</v>
      </c>
      <c r="D8941" t="s">
        <v>1269</v>
      </c>
      <c r="E8941">
        <v>31</v>
      </c>
      <c r="H8941">
        <f t="shared" si="279"/>
        <v>248</v>
      </c>
      <c r="J8941">
        <f t="shared" si="278"/>
        <v>248</v>
      </c>
    </row>
    <row r="8942" spans="3:10" x14ac:dyDescent="0.25">
      <c r="C8942" t="s">
        <v>20169</v>
      </c>
      <c r="D8942" t="s">
        <v>4148</v>
      </c>
      <c r="E8942">
        <v>159</v>
      </c>
      <c r="H8942">
        <f t="shared" si="279"/>
        <v>1272</v>
      </c>
      <c r="J8942">
        <f t="shared" si="278"/>
        <v>1272</v>
      </c>
    </row>
    <row r="8943" spans="3:10" x14ac:dyDescent="0.25">
      <c r="C8943" t="s">
        <v>7895</v>
      </c>
      <c r="D8943" t="s">
        <v>417</v>
      </c>
      <c r="E8943">
        <v>63</v>
      </c>
      <c r="H8943">
        <f t="shared" si="279"/>
        <v>504</v>
      </c>
      <c r="J8943">
        <f t="shared" si="278"/>
        <v>504</v>
      </c>
    </row>
    <row r="8944" spans="3:10" x14ac:dyDescent="0.25">
      <c r="C8944" t="s">
        <v>15676</v>
      </c>
      <c r="D8944" t="s">
        <v>2628</v>
      </c>
      <c r="E8944">
        <v>145</v>
      </c>
      <c r="H8944">
        <f t="shared" si="279"/>
        <v>1160</v>
      </c>
      <c r="J8944">
        <f t="shared" si="278"/>
        <v>1160</v>
      </c>
    </row>
    <row r="8945" spans="3:10" x14ac:dyDescent="0.25">
      <c r="C8945" t="s">
        <v>25971</v>
      </c>
      <c r="D8945" t="s">
        <v>5769</v>
      </c>
      <c r="E8945">
        <v>1347</v>
      </c>
      <c r="H8945">
        <f t="shared" si="279"/>
        <v>10776</v>
      </c>
      <c r="J8945">
        <f t="shared" si="278"/>
        <v>10776</v>
      </c>
    </row>
    <row r="8946" spans="3:10" x14ac:dyDescent="0.25">
      <c r="C8946" t="s">
        <v>22590</v>
      </c>
      <c r="D8946" t="s">
        <v>4764</v>
      </c>
      <c r="E8946">
        <v>248</v>
      </c>
      <c r="H8946">
        <f t="shared" si="279"/>
        <v>1984</v>
      </c>
      <c r="J8946">
        <f t="shared" si="278"/>
        <v>1984</v>
      </c>
    </row>
    <row r="8947" spans="3:10" x14ac:dyDescent="0.25">
      <c r="C8947" t="s">
        <v>25972</v>
      </c>
      <c r="D8947" t="s">
        <v>5781</v>
      </c>
      <c r="E8947">
        <v>58</v>
      </c>
      <c r="H8947">
        <f t="shared" si="279"/>
        <v>464</v>
      </c>
      <c r="J8947">
        <f t="shared" si="278"/>
        <v>464</v>
      </c>
    </row>
    <row r="8948" spans="3:10" x14ac:dyDescent="0.25">
      <c r="C8948" t="s">
        <v>20538</v>
      </c>
      <c r="D8948" t="s">
        <v>4265</v>
      </c>
      <c r="E8948">
        <v>273</v>
      </c>
      <c r="H8948">
        <f t="shared" si="279"/>
        <v>2184</v>
      </c>
      <c r="J8948">
        <f t="shared" si="278"/>
        <v>2184</v>
      </c>
    </row>
    <row r="8949" spans="3:10" x14ac:dyDescent="0.25">
      <c r="C8949" t="s">
        <v>20538</v>
      </c>
      <c r="D8949" t="s">
        <v>4920</v>
      </c>
      <c r="E8949">
        <v>20</v>
      </c>
      <c r="H8949">
        <f t="shared" si="279"/>
        <v>160</v>
      </c>
      <c r="J8949">
        <f t="shared" si="278"/>
        <v>160</v>
      </c>
    </row>
    <row r="8950" spans="3:10" x14ac:dyDescent="0.25">
      <c r="C8950" t="s">
        <v>7613</v>
      </c>
      <c r="D8950" t="s">
        <v>340</v>
      </c>
      <c r="E8950">
        <v>21</v>
      </c>
      <c r="H8950">
        <f t="shared" si="279"/>
        <v>168</v>
      </c>
      <c r="J8950">
        <f t="shared" si="278"/>
        <v>168</v>
      </c>
    </row>
    <row r="8951" spans="3:10" x14ac:dyDescent="0.25">
      <c r="C8951" t="s">
        <v>11178</v>
      </c>
      <c r="D8951" t="s">
        <v>1319</v>
      </c>
      <c r="E8951">
        <v>191</v>
      </c>
      <c r="H8951">
        <f t="shared" si="279"/>
        <v>1528</v>
      </c>
      <c r="J8951">
        <f t="shared" si="278"/>
        <v>1528</v>
      </c>
    </row>
    <row r="8952" spans="3:10" x14ac:dyDescent="0.25">
      <c r="C8952" t="s">
        <v>19766</v>
      </c>
      <c r="D8952" t="s">
        <v>4069</v>
      </c>
      <c r="E8952">
        <v>120</v>
      </c>
      <c r="H8952">
        <f t="shared" si="279"/>
        <v>960</v>
      </c>
      <c r="J8952">
        <f t="shared" si="278"/>
        <v>960</v>
      </c>
    </row>
    <row r="8953" spans="3:10" x14ac:dyDescent="0.25">
      <c r="C8953" t="s">
        <v>11179</v>
      </c>
      <c r="D8953" t="s">
        <v>1320</v>
      </c>
      <c r="E8953">
        <v>264</v>
      </c>
      <c r="H8953">
        <f t="shared" si="279"/>
        <v>2112</v>
      </c>
      <c r="J8953">
        <f t="shared" si="278"/>
        <v>2112</v>
      </c>
    </row>
    <row r="8954" spans="3:10" x14ac:dyDescent="0.25">
      <c r="C8954" t="s">
        <v>18489</v>
      </c>
      <c r="D8954" t="s">
        <v>3466</v>
      </c>
      <c r="E8954">
        <v>48</v>
      </c>
      <c r="H8954">
        <f t="shared" si="279"/>
        <v>384</v>
      </c>
      <c r="J8954">
        <f t="shared" si="278"/>
        <v>384</v>
      </c>
    </row>
    <row r="8955" spans="3:10" x14ac:dyDescent="0.25">
      <c r="C8955" t="s">
        <v>22848</v>
      </c>
      <c r="D8955" t="s">
        <v>4830</v>
      </c>
      <c r="E8955">
        <v>209</v>
      </c>
      <c r="H8955">
        <f t="shared" si="279"/>
        <v>1672</v>
      </c>
      <c r="J8955">
        <f t="shared" si="278"/>
        <v>1672</v>
      </c>
    </row>
    <row r="8956" spans="3:10" x14ac:dyDescent="0.25">
      <c r="C8956" t="s">
        <v>14090</v>
      </c>
      <c r="D8956" t="s">
        <v>2152</v>
      </c>
      <c r="E8956">
        <v>24</v>
      </c>
      <c r="H8956">
        <f t="shared" si="279"/>
        <v>192</v>
      </c>
      <c r="J8956">
        <f t="shared" si="278"/>
        <v>192</v>
      </c>
    </row>
    <row r="8957" spans="3:10" x14ac:dyDescent="0.25">
      <c r="C8957" t="s">
        <v>6885</v>
      </c>
      <c r="D8957" t="s">
        <v>138</v>
      </c>
      <c r="E8957">
        <v>33</v>
      </c>
      <c r="H8957">
        <f t="shared" si="279"/>
        <v>264</v>
      </c>
      <c r="J8957">
        <f t="shared" si="278"/>
        <v>264</v>
      </c>
    </row>
    <row r="8958" spans="3:10" x14ac:dyDescent="0.25">
      <c r="C8958" t="s">
        <v>7896</v>
      </c>
      <c r="D8958" t="s">
        <v>428</v>
      </c>
      <c r="E8958">
        <v>19</v>
      </c>
      <c r="H8958">
        <f t="shared" si="279"/>
        <v>152</v>
      </c>
      <c r="J8958">
        <f t="shared" si="278"/>
        <v>152</v>
      </c>
    </row>
    <row r="8959" spans="3:10" x14ac:dyDescent="0.25">
      <c r="C8959" t="s">
        <v>24207</v>
      </c>
      <c r="D8959" t="s">
        <v>5265</v>
      </c>
      <c r="E8959">
        <v>126</v>
      </c>
      <c r="H8959">
        <f t="shared" si="279"/>
        <v>1008</v>
      </c>
      <c r="J8959">
        <f t="shared" si="278"/>
        <v>1008</v>
      </c>
    </row>
    <row r="8960" spans="3:10" x14ac:dyDescent="0.25">
      <c r="C8960" t="s">
        <v>8773</v>
      </c>
      <c r="D8960" t="s">
        <v>658</v>
      </c>
      <c r="E8960">
        <v>457</v>
      </c>
      <c r="H8960">
        <f t="shared" si="279"/>
        <v>3656</v>
      </c>
      <c r="J8960">
        <f t="shared" si="278"/>
        <v>3656</v>
      </c>
    </row>
    <row r="8961" spans="3:10" x14ac:dyDescent="0.25">
      <c r="C8961" t="s">
        <v>22849</v>
      </c>
      <c r="D8961" t="s">
        <v>4806</v>
      </c>
      <c r="E8961">
        <v>70</v>
      </c>
      <c r="H8961">
        <f t="shared" si="279"/>
        <v>560</v>
      </c>
      <c r="J8961">
        <f t="shared" si="278"/>
        <v>560</v>
      </c>
    </row>
    <row r="8962" spans="3:10" x14ac:dyDescent="0.25">
      <c r="C8962" t="s">
        <v>12158</v>
      </c>
      <c r="D8962" t="s">
        <v>1593</v>
      </c>
      <c r="E8962">
        <v>18</v>
      </c>
      <c r="H8962">
        <f t="shared" si="279"/>
        <v>144</v>
      </c>
      <c r="J8962">
        <f t="shared" si="278"/>
        <v>144</v>
      </c>
    </row>
    <row r="8963" spans="3:10" x14ac:dyDescent="0.25">
      <c r="C8963" t="s">
        <v>14259</v>
      </c>
      <c r="D8963" t="s">
        <v>2179</v>
      </c>
      <c r="E8963">
        <v>101</v>
      </c>
      <c r="H8963">
        <f t="shared" si="279"/>
        <v>808</v>
      </c>
      <c r="J8963">
        <f t="shared" si="278"/>
        <v>808</v>
      </c>
    </row>
    <row r="8964" spans="3:10" x14ac:dyDescent="0.25">
      <c r="C8964" t="s">
        <v>26591</v>
      </c>
      <c r="D8964" t="s">
        <v>6063</v>
      </c>
      <c r="E8964">
        <v>74</v>
      </c>
      <c r="H8964">
        <f t="shared" si="279"/>
        <v>592</v>
      </c>
      <c r="J8964">
        <f t="shared" si="278"/>
        <v>592</v>
      </c>
    </row>
    <row r="8965" spans="3:10" x14ac:dyDescent="0.25">
      <c r="C8965" t="s">
        <v>20170</v>
      </c>
      <c r="D8965" t="s">
        <v>4185</v>
      </c>
      <c r="E8965">
        <v>271</v>
      </c>
      <c r="H8965">
        <f t="shared" si="279"/>
        <v>2168</v>
      </c>
      <c r="J8965">
        <f t="shared" si="278"/>
        <v>2168</v>
      </c>
    </row>
    <row r="8966" spans="3:10" x14ac:dyDescent="0.25">
      <c r="C8966" t="s">
        <v>11466</v>
      </c>
      <c r="D8966" t="s">
        <v>1421</v>
      </c>
      <c r="E8966">
        <v>330</v>
      </c>
      <c r="H8966">
        <f t="shared" si="279"/>
        <v>2640</v>
      </c>
      <c r="J8966">
        <f t="shared" si="278"/>
        <v>2640</v>
      </c>
    </row>
    <row r="8967" spans="3:10" x14ac:dyDescent="0.25">
      <c r="C8967" t="s">
        <v>7897</v>
      </c>
      <c r="D8967" t="s">
        <v>431</v>
      </c>
      <c r="E8967">
        <v>149</v>
      </c>
      <c r="H8967">
        <f t="shared" si="279"/>
        <v>1192</v>
      </c>
      <c r="J8967">
        <f t="shared" si="278"/>
        <v>1192</v>
      </c>
    </row>
    <row r="8968" spans="3:10" x14ac:dyDescent="0.25">
      <c r="C8968" t="s">
        <v>7897</v>
      </c>
      <c r="D8968" t="s">
        <v>1115</v>
      </c>
      <c r="E8968">
        <v>20</v>
      </c>
      <c r="H8968">
        <f t="shared" si="279"/>
        <v>160</v>
      </c>
      <c r="J8968">
        <f t="shared" si="278"/>
        <v>160</v>
      </c>
    </row>
    <row r="8969" spans="3:10" x14ac:dyDescent="0.25">
      <c r="C8969" t="s">
        <v>18694</v>
      </c>
      <c r="D8969" t="s">
        <v>3634</v>
      </c>
      <c r="E8969">
        <v>499</v>
      </c>
      <c r="H8969">
        <f t="shared" si="279"/>
        <v>3992</v>
      </c>
      <c r="J8969">
        <f t="shared" si="278"/>
        <v>3992</v>
      </c>
    </row>
    <row r="8970" spans="3:10" x14ac:dyDescent="0.25">
      <c r="C8970" t="s">
        <v>11727</v>
      </c>
      <c r="D8970" t="s">
        <v>1479</v>
      </c>
      <c r="E8970">
        <v>424</v>
      </c>
      <c r="H8970">
        <f t="shared" si="279"/>
        <v>3392</v>
      </c>
      <c r="J8970">
        <f t="shared" ref="J8970:J9033" si="280">MIN(G8970:H8970)</f>
        <v>3392</v>
      </c>
    </row>
    <row r="8971" spans="3:10" x14ac:dyDescent="0.25">
      <c r="C8971" t="s">
        <v>26935</v>
      </c>
      <c r="D8971" t="s">
        <v>6238</v>
      </c>
      <c r="E8971">
        <v>1928</v>
      </c>
      <c r="H8971">
        <f t="shared" ref="H8971:H9034" si="281">E8971*8</f>
        <v>15424</v>
      </c>
      <c r="J8971">
        <f t="shared" si="280"/>
        <v>15424</v>
      </c>
    </row>
    <row r="8972" spans="3:10" x14ac:dyDescent="0.25">
      <c r="C8972" t="s">
        <v>7364</v>
      </c>
      <c r="D8972" t="s">
        <v>319</v>
      </c>
      <c r="E8972">
        <v>69</v>
      </c>
      <c r="H8972">
        <f t="shared" si="281"/>
        <v>552</v>
      </c>
      <c r="J8972">
        <f t="shared" si="280"/>
        <v>552</v>
      </c>
    </row>
    <row r="8973" spans="3:10" x14ac:dyDescent="0.25">
      <c r="C8973" t="s">
        <v>26936</v>
      </c>
      <c r="D8973" t="s">
        <v>6239</v>
      </c>
      <c r="E8973">
        <v>133</v>
      </c>
      <c r="H8973">
        <f t="shared" si="281"/>
        <v>1064</v>
      </c>
      <c r="J8973">
        <f t="shared" si="280"/>
        <v>1064</v>
      </c>
    </row>
    <row r="8974" spans="3:10" x14ac:dyDescent="0.25">
      <c r="C8974" t="s">
        <v>18600</v>
      </c>
      <c r="D8974" t="s">
        <v>3565</v>
      </c>
      <c r="E8974">
        <v>2953</v>
      </c>
      <c r="H8974">
        <f t="shared" si="281"/>
        <v>23624</v>
      </c>
      <c r="J8974">
        <f t="shared" si="280"/>
        <v>23624</v>
      </c>
    </row>
    <row r="8975" spans="3:10" x14ac:dyDescent="0.25">
      <c r="C8975" t="s">
        <v>26180</v>
      </c>
      <c r="D8975" t="s">
        <v>5819</v>
      </c>
      <c r="E8975">
        <v>545</v>
      </c>
      <c r="H8975">
        <f t="shared" si="281"/>
        <v>4360</v>
      </c>
      <c r="J8975">
        <f t="shared" si="280"/>
        <v>4360</v>
      </c>
    </row>
    <row r="8976" spans="3:10" x14ac:dyDescent="0.25">
      <c r="C8976" t="s">
        <v>26181</v>
      </c>
      <c r="D8976" t="s">
        <v>5812</v>
      </c>
      <c r="E8976">
        <v>369</v>
      </c>
      <c r="H8976">
        <f t="shared" si="281"/>
        <v>2952</v>
      </c>
      <c r="J8976">
        <f t="shared" si="280"/>
        <v>2952</v>
      </c>
    </row>
    <row r="8977" spans="3:10" x14ac:dyDescent="0.25">
      <c r="C8977" t="s">
        <v>26820</v>
      </c>
      <c r="D8977" t="s">
        <v>6175</v>
      </c>
      <c r="E8977">
        <v>700</v>
      </c>
      <c r="H8977">
        <f t="shared" si="281"/>
        <v>5600</v>
      </c>
      <c r="J8977">
        <f t="shared" si="280"/>
        <v>5600</v>
      </c>
    </row>
    <row r="8978" spans="3:10" x14ac:dyDescent="0.25">
      <c r="C8978" t="s">
        <v>10384</v>
      </c>
      <c r="D8978" t="s">
        <v>1086</v>
      </c>
      <c r="E8978">
        <v>43</v>
      </c>
      <c r="H8978">
        <f t="shared" si="281"/>
        <v>344</v>
      </c>
      <c r="J8978">
        <f t="shared" si="280"/>
        <v>344</v>
      </c>
    </row>
    <row r="8979" spans="3:10" x14ac:dyDescent="0.25">
      <c r="C8979" t="s">
        <v>26182</v>
      </c>
      <c r="D8979" t="s">
        <v>5804</v>
      </c>
      <c r="E8979">
        <v>238</v>
      </c>
      <c r="H8979">
        <f t="shared" si="281"/>
        <v>1904</v>
      </c>
      <c r="J8979">
        <f t="shared" si="280"/>
        <v>1904</v>
      </c>
    </row>
    <row r="8980" spans="3:10" x14ac:dyDescent="0.25">
      <c r="C8980" t="s">
        <v>18077</v>
      </c>
      <c r="D8980" t="s">
        <v>3320</v>
      </c>
      <c r="E8980">
        <v>97</v>
      </c>
      <c r="H8980">
        <f t="shared" si="281"/>
        <v>776</v>
      </c>
      <c r="J8980">
        <f t="shared" si="280"/>
        <v>776</v>
      </c>
    </row>
    <row r="8981" spans="3:10" x14ac:dyDescent="0.25">
      <c r="C8981" t="s">
        <v>22207</v>
      </c>
      <c r="D8981" t="s">
        <v>4626</v>
      </c>
      <c r="E8981">
        <v>92</v>
      </c>
      <c r="H8981">
        <f t="shared" si="281"/>
        <v>736</v>
      </c>
      <c r="J8981">
        <f t="shared" si="280"/>
        <v>736</v>
      </c>
    </row>
    <row r="8982" spans="3:10" x14ac:dyDescent="0.25">
      <c r="C8982" t="s">
        <v>8266</v>
      </c>
      <c r="D8982" t="s">
        <v>534</v>
      </c>
      <c r="E8982">
        <v>23</v>
      </c>
      <c r="H8982">
        <f t="shared" si="281"/>
        <v>184</v>
      </c>
      <c r="J8982">
        <f t="shared" si="280"/>
        <v>184</v>
      </c>
    </row>
    <row r="8983" spans="3:10" x14ac:dyDescent="0.25">
      <c r="C8983" t="s">
        <v>8774</v>
      </c>
      <c r="D8983" t="s">
        <v>645</v>
      </c>
      <c r="E8983">
        <v>25</v>
      </c>
      <c r="H8983">
        <f t="shared" si="281"/>
        <v>200</v>
      </c>
      <c r="J8983">
        <f t="shared" si="280"/>
        <v>200</v>
      </c>
    </row>
    <row r="8984" spans="3:10" x14ac:dyDescent="0.25">
      <c r="C8984" t="s">
        <v>16923</v>
      </c>
      <c r="D8984" t="s">
        <v>2984</v>
      </c>
      <c r="E8984">
        <v>688</v>
      </c>
      <c r="H8984">
        <f t="shared" si="281"/>
        <v>5504</v>
      </c>
      <c r="J8984">
        <f t="shared" si="280"/>
        <v>5504</v>
      </c>
    </row>
    <row r="8985" spans="3:10" x14ac:dyDescent="0.25">
      <c r="C8985" t="s">
        <v>11467</v>
      </c>
      <c r="D8985" t="s">
        <v>1422</v>
      </c>
      <c r="E8985">
        <v>237</v>
      </c>
      <c r="H8985">
        <f t="shared" si="281"/>
        <v>1896</v>
      </c>
      <c r="J8985">
        <f t="shared" si="280"/>
        <v>1896</v>
      </c>
    </row>
    <row r="8986" spans="3:10" x14ac:dyDescent="0.25">
      <c r="C8986" t="s">
        <v>6886</v>
      </c>
      <c r="D8986" t="s">
        <v>165</v>
      </c>
      <c r="E8986">
        <v>35</v>
      </c>
      <c r="H8986">
        <f t="shared" si="281"/>
        <v>280</v>
      </c>
      <c r="J8986">
        <f t="shared" si="280"/>
        <v>280</v>
      </c>
    </row>
    <row r="8987" spans="3:10" x14ac:dyDescent="0.25">
      <c r="C8987" t="s">
        <v>23439</v>
      </c>
      <c r="D8987" t="s">
        <v>4963</v>
      </c>
      <c r="E8987">
        <v>452</v>
      </c>
      <c r="H8987">
        <f t="shared" si="281"/>
        <v>3616</v>
      </c>
      <c r="J8987">
        <f t="shared" si="280"/>
        <v>3616</v>
      </c>
    </row>
    <row r="8988" spans="3:10" x14ac:dyDescent="0.25">
      <c r="C8988" t="s">
        <v>8775</v>
      </c>
      <c r="D8988" t="s">
        <v>635</v>
      </c>
      <c r="E8988">
        <v>587</v>
      </c>
      <c r="H8988">
        <f t="shared" si="281"/>
        <v>4696</v>
      </c>
      <c r="J8988">
        <f t="shared" si="280"/>
        <v>4696</v>
      </c>
    </row>
    <row r="8989" spans="3:10" x14ac:dyDescent="0.25">
      <c r="C8989" t="s">
        <v>23682</v>
      </c>
      <c r="D8989" t="s">
        <v>5071</v>
      </c>
      <c r="E8989">
        <v>469</v>
      </c>
      <c r="H8989">
        <f t="shared" si="281"/>
        <v>3752</v>
      </c>
      <c r="J8989">
        <f t="shared" si="280"/>
        <v>3752</v>
      </c>
    </row>
    <row r="8990" spans="3:10" x14ac:dyDescent="0.25">
      <c r="C8990" t="s">
        <v>18079</v>
      </c>
      <c r="D8990" t="s">
        <v>3267</v>
      </c>
      <c r="E8990">
        <v>313</v>
      </c>
      <c r="H8990">
        <f t="shared" si="281"/>
        <v>2504</v>
      </c>
      <c r="J8990">
        <f t="shared" si="280"/>
        <v>2504</v>
      </c>
    </row>
    <row r="8991" spans="3:10" x14ac:dyDescent="0.25">
      <c r="C8991" t="s">
        <v>10385</v>
      </c>
      <c r="D8991" t="s">
        <v>1116</v>
      </c>
      <c r="E8991">
        <v>36</v>
      </c>
      <c r="H8991">
        <f t="shared" si="281"/>
        <v>288</v>
      </c>
      <c r="J8991">
        <f t="shared" si="280"/>
        <v>288</v>
      </c>
    </row>
    <row r="8992" spans="3:10" x14ac:dyDescent="0.25">
      <c r="C8992" t="s">
        <v>14260</v>
      </c>
      <c r="D8992" t="s">
        <v>2189</v>
      </c>
      <c r="E8992">
        <v>22</v>
      </c>
      <c r="H8992">
        <f t="shared" si="281"/>
        <v>176</v>
      </c>
      <c r="J8992">
        <f t="shared" si="280"/>
        <v>176</v>
      </c>
    </row>
    <row r="8993" spans="3:10" x14ac:dyDescent="0.25">
      <c r="C8993" t="s">
        <v>25781</v>
      </c>
      <c r="D8993" t="s">
        <v>5729</v>
      </c>
      <c r="E8993">
        <v>66</v>
      </c>
      <c r="H8993">
        <f t="shared" si="281"/>
        <v>528</v>
      </c>
      <c r="J8993">
        <f t="shared" si="280"/>
        <v>528</v>
      </c>
    </row>
    <row r="8994" spans="3:10" x14ac:dyDescent="0.25">
      <c r="C8994" t="s">
        <v>8776</v>
      </c>
      <c r="D8994" t="s">
        <v>650</v>
      </c>
      <c r="E8994">
        <v>78</v>
      </c>
      <c r="H8994">
        <f t="shared" si="281"/>
        <v>624</v>
      </c>
      <c r="J8994">
        <f t="shared" si="280"/>
        <v>624</v>
      </c>
    </row>
    <row r="8995" spans="3:10" x14ac:dyDescent="0.25">
      <c r="C8995" t="s">
        <v>22592</v>
      </c>
      <c r="D8995" t="s">
        <v>4734</v>
      </c>
      <c r="E8995">
        <v>89</v>
      </c>
      <c r="H8995">
        <f t="shared" si="281"/>
        <v>712</v>
      </c>
      <c r="J8995">
        <f t="shared" si="280"/>
        <v>712</v>
      </c>
    </row>
    <row r="8996" spans="3:10" x14ac:dyDescent="0.25">
      <c r="C8996" t="s">
        <v>25413</v>
      </c>
      <c r="D8996" t="s">
        <v>5551</v>
      </c>
      <c r="E8996">
        <v>232</v>
      </c>
      <c r="H8996">
        <f t="shared" si="281"/>
        <v>1856</v>
      </c>
      <c r="J8996">
        <f t="shared" si="280"/>
        <v>1856</v>
      </c>
    </row>
    <row r="8997" spans="3:10" x14ac:dyDescent="0.25">
      <c r="C8997" t="s">
        <v>23016</v>
      </c>
      <c r="D8997" t="s">
        <v>4839</v>
      </c>
      <c r="E8997">
        <v>13</v>
      </c>
      <c r="H8997">
        <f t="shared" si="281"/>
        <v>104</v>
      </c>
      <c r="J8997">
        <f t="shared" si="280"/>
        <v>104</v>
      </c>
    </row>
    <row r="8998" spans="3:10" x14ac:dyDescent="0.25">
      <c r="C8998" t="s">
        <v>22593</v>
      </c>
      <c r="D8998" t="s">
        <v>4731</v>
      </c>
      <c r="E8998">
        <v>42</v>
      </c>
      <c r="H8998">
        <f t="shared" si="281"/>
        <v>336</v>
      </c>
      <c r="J8998">
        <f t="shared" si="280"/>
        <v>336</v>
      </c>
    </row>
    <row r="8999" spans="3:10" x14ac:dyDescent="0.25">
      <c r="C8999" t="s">
        <v>16924</v>
      </c>
      <c r="D8999" t="s">
        <v>2864</v>
      </c>
      <c r="E8999">
        <v>80</v>
      </c>
      <c r="H8999">
        <f t="shared" si="281"/>
        <v>640</v>
      </c>
      <c r="J8999">
        <f t="shared" si="280"/>
        <v>640</v>
      </c>
    </row>
    <row r="9000" spans="3:10" x14ac:dyDescent="0.25">
      <c r="C9000" t="s">
        <v>11957</v>
      </c>
      <c r="D9000" t="s">
        <v>1528</v>
      </c>
      <c r="E9000">
        <v>18</v>
      </c>
      <c r="H9000">
        <f t="shared" si="281"/>
        <v>144</v>
      </c>
      <c r="J9000">
        <f t="shared" si="280"/>
        <v>144</v>
      </c>
    </row>
    <row r="9001" spans="3:10" x14ac:dyDescent="0.25">
      <c r="C9001" t="s">
        <v>11468</v>
      </c>
      <c r="D9001" t="s">
        <v>1423</v>
      </c>
      <c r="E9001">
        <v>686</v>
      </c>
      <c r="H9001">
        <f t="shared" si="281"/>
        <v>5488</v>
      </c>
      <c r="J9001">
        <f t="shared" si="280"/>
        <v>5488</v>
      </c>
    </row>
    <row r="9002" spans="3:10" x14ac:dyDescent="0.25">
      <c r="C9002" t="s">
        <v>11958</v>
      </c>
      <c r="D9002" t="s">
        <v>1553</v>
      </c>
      <c r="E9002">
        <v>252</v>
      </c>
      <c r="H9002">
        <f t="shared" si="281"/>
        <v>2016</v>
      </c>
      <c r="J9002">
        <f t="shared" si="280"/>
        <v>2016</v>
      </c>
    </row>
    <row r="9003" spans="3:10" x14ac:dyDescent="0.25">
      <c r="C9003" t="s">
        <v>26183</v>
      </c>
      <c r="D9003" t="s">
        <v>5844</v>
      </c>
      <c r="E9003">
        <v>107</v>
      </c>
      <c r="H9003">
        <f t="shared" si="281"/>
        <v>856</v>
      </c>
      <c r="J9003">
        <f t="shared" si="280"/>
        <v>856</v>
      </c>
    </row>
    <row r="9004" spans="3:10" x14ac:dyDescent="0.25">
      <c r="C9004" t="s">
        <v>10386</v>
      </c>
      <c r="D9004" t="s">
        <v>1073</v>
      </c>
      <c r="E9004">
        <v>32</v>
      </c>
      <c r="H9004">
        <f t="shared" si="281"/>
        <v>256</v>
      </c>
      <c r="J9004">
        <f t="shared" si="280"/>
        <v>256</v>
      </c>
    </row>
    <row r="9005" spans="3:10" x14ac:dyDescent="0.25">
      <c r="C9005" t="s">
        <v>25973</v>
      </c>
      <c r="D9005" t="s">
        <v>5793</v>
      </c>
      <c r="E9005">
        <v>136</v>
      </c>
      <c r="H9005">
        <f t="shared" si="281"/>
        <v>1088</v>
      </c>
      <c r="J9005">
        <f t="shared" si="280"/>
        <v>1088</v>
      </c>
    </row>
    <row r="9006" spans="3:10" x14ac:dyDescent="0.25">
      <c r="C9006" t="s">
        <v>19347</v>
      </c>
      <c r="D9006" t="s">
        <v>3975</v>
      </c>
      <c r="E9006">
        <v>852</v>
      </c>
      <c r="H9006">
        <f t="shared" si="281"/>
        <v>6816</v>
      </c>
      <c r="J9006">
        <f t="shared" si="280"/>
        <v>6816</v>
      </c>
    </row>
    <row r="9007" spans="3:10" x14ac:dyDescent="0.25">
      <c r="C9007" t="s">
        <v>19347</v>
      </c>
      <c r="D9007" t="s">
        <v>3954</v>
      </c>
      <c r="E9007">
        <v>285</v>
      </c>
      <c r="H9007">
        <f t="shared" si="281"/>
        <v>2280</v>
      </c>
      <c r="J9007">
        <f t="shared" si="280"/>
        <v>2280</v>
      </c>
    </row>
    <row r="9008" spans="3:10" x14ac:dyDescent="0.25">
      <c r="C9008" t="s">
        <v>25414</v>
      </c>
      <c r="D9008" t="s">
        <v>5569</v>
      </c>
      <c r="E9008">
        <v>503</v>
      </c>
      <c r="H9008">
        <f t="shared" si="281"/>
        <v>4024</v>
      </c>
      <c r="J9008">
        <f t="shared" si="280"/>
        <v>4024</v>
      </c>
    </row>
    <row r="9009" spans="3:10" x14ac:dyDescent="0.25">
      <c r="C9009" t="s">
        <v>25782</v>
      </c>
      <c r="D9009" t="s">
        <v>5715</v>
      </c>
      <c r="E9009">
        <v>40</v>
      </c>
      <c r="H9009">
        <f t="shared" si="281"/>
        <v>320</v>
      </c>
      <c r="J9009">
        <f t="shared" si="280"/>
        <v>320</v>
      </c>
    </row>
    <row r="9010" spans="3:10" x14ac:dyDescent="0.25">
      <c r="C9010" t="s">
        <v>20171</v>
      </c>
      <c r="D9010" t="s">
        <v>4140</v>
      </c>
      <c r="E9010">
        <v>28</v>
      </c>
      <c r="H9010">
        <f t="shared" si="281"/>
        <v>224</v>
      </c>
      <c r="J9010">
        <f t="shared" si="280"/>
        <v>224</v>
      </c>
    </row>
    <row r="9011" spans="3:10" x14ac:dyDescent="0.25">
      <c r="C9011" t="s">
        <v>19767</v>
      </c>
      <c r="D9011" t="s">
        <v>4049</v>
      </c>
      <c r="E9011">
        <v>52</v>
      </c>
      <c r="H9011">
        <f t="shared" si="281"/>
        <v>416</v>
      </c>
      <c r="J9011">
        <f t="shared" si="280"/>
        <v>416</v>
      </c>
    </row>
    <row r="9012" spans="3:10" x14ac:dyDescent="0.25">
      <c r="C9012" t="s">
        <v>10887</v>
      </c>
      <c r="D9012" t="s">
        <v>1205</v>
      </c>
      <c r="E9012">
        <v>26</v>
      </c>
      <c r="H9012">
        <f t="shared" si="281"/>
        <v>208</v>
      </c>
      <c r="J9012">
        <f t="shared" si="280"/>
        <v>208</v>
      </c>
    </row>
    <row r="9013" spans="3:10" x14ac:dyDescent="0.25">
      <c r="C9013" t="s">
        <v>18080</v>
      </c>
      <c r="D9013" t="s">
        <v>3259</v>
      </c>
      <c r="E9013">
        <v>24</v>
      </c>
      <c r="H9013">
        <f t="shared" si="281"/>
        <v>192</v>
      </c>
      <c r="J9013">
        <f t="shared" si="280"/>
        <v>192</v>
      </c>
    </row>
    <row r="9014" spans="3:10" x14ac:dyDescent="0.25">
      <c r="C9014" t="s">
        <v>18872</v>
      </c>
      <c r="D9014" t="s">
        <v>3664</v>
      </c>
      <c r="E9014">
        <v>45</v>
      </c>
      <c r="H9014">
        <f t="shared" si="281"/>
        <v>360</v>
      </c>
      <c r="J9014">
        <f t="shared" si="280"/>
        <v>360</v>
      </c>
    </row>
    <row r="9015" spans="3:10" x14ac:dyDescent="0.25">
      <c r="C9015" t="s">
        <v>19348</v>
      </c>
      <c r="D9015" t="s">
        <v>3976</v>
      </c>
      <c r="E9015">
        <v>474</v>
      </c>
      <c r="H9015">
        <f t="shared" si="281"/>
        <v>3792</v>
      </c>
      <c r="J9015">
        <f t="shared" si="280"/>
        <v>3792</v>
      </c>
    </row>
    <row r="9016" spans="3:10" x14ac:dyDescent="0.25">
      <c r="C9016" t="s">
        <v>19768</v>
      </c>
      <c r="D9016" t="s">
        <v>4049</v>
      </c>
      <c r="E9016">
        <v>49</v>
      </c>
      <c r="H9016">
        <f t="shared" si="281"/>
        <v>392</v>
      </c>
      <c r="J9016">
        <f t="shared" si="280"/>
        <v>392</v>
      </c>
    </row>
    <row r="9017" spans="3:10" x14ac:dyDescent="0.25">
      <c r="C9017" t="s">
        <v>19769</v>
      </c>
      <c r="D9017" t="s">
        <v>4045</v>
      </c>
      <c r="E9017">
        <v>150</v>
      </c>
      <c r="H9017">
        <f t="shared" si="281"/>
        <v>1200</v>
      </c>
      <c r="J9017">
        <f t="shared" si="280"/>
        <v>1200</v>
      </c>
    </row>
    <row r="9018" spans="3:10" x14ac:dyDescent="0.25">
      <c r="C9018" t="s">
        <v>19349</v>
      </c>
      <c r="D9018" t="s">
        <v>3933</v>
      </c>
      <c r="E9018">
        <v>371</v>
      </c>
      <c r="H9018">
        <f t="shared" si="281"/>
        <v>2968</v>
      </c>
      <c r="J9018">
        <f t="shared" si="280"/>
        <v>2968</v>
      </c>
    </row>
    <row r="9019" spans="3:10" x14ac:dyDescent="0.25">
      <c r="C9019" t="s">
        <v>16072</v>
      </c>
      <c r="D9019" t="s">
        <v>2654</v>
      </c>
      <c r="E9019">
        <v>27</v>
      </c>
      <c r="H9019">
        <f t="shared" si="281"/>
        <v>216</v>
      </c>
      <c r="J9019">
        <f t="shared" si="280"/>
        <v>216</v>
      </c>
    </row>
    <row r="9020" spans="3:10" x14ac:dyDescent="0.25">
      <c r="C9020" t="s">
        <v>15677</v>
      </c>
      <c r="D9020" t="s">
        <v>2580</v>
      </c>
      <c r="E9020">
        <v>21</v>
      </c>
      <c r="H9020">
        <f t="shared" si="281"/>
        <v>168</v>
      </c>
      <c r="J9020">
        <f t="shared" si="280"/>
        <v>168</v>
      </c>
    </row>
    <row r="9021" spans="3:10" x14ac:dyDescent="0.25">
      <c r="C9021" t="s">
        <v>20172</v>
      </c>
      <c r="D9021" t="s">
        <v>4146</v>
      </c>
      <c r="E9021">
        <v>70</v>
      </c>
      <c r="H9021">
        <f t="shared" si="281"/>
        <v>560</v>
      </c>
      <c r="J9021">
        <f t="shared" si="280"/>
        <v>560</v>
      </c>
    </row>
    <row r="9022" spans="3:10" x14ac:dyDescent="0.25">
      <c r="C9022" t="s">
        <v>18081</v>
      </c>
      <c r="D9022" t="s">
        <v>3281</v>
      </c>
      <c r="E9022">
        <v>171</v>
      </c>
      <c r="H9022">
        <f t="shared" si="281"/>
        <v>1368</v>
      </c>
      <c r="J9022">
        <f t="shared" si="280"/>
        <v>1368</v>
      </c>
    </row>
    <row r="9023" spans="3:10" x14ac:dyDescent="0.25">
      <c r="C9023" t="s">
        <v>14091</v>
      </c>
      <c r="D9023" t="s">
        <v>2123</v>
      </c>
      <c r="E9023">
        <v>38</v>
      </c>
      <c r="H9023">
        <f t="shared" si="281"/>
        <v>304</v>
      </c>
      <c r="J9023">
        <f t="shared" si="280"/>
        <v>304</v>
      </c>
    </row>
    <row r="9024" spans="3:10" x14ac:dyDescent="0.25">
      <c r="C9024" t="s">
        <v>16073</v>
      </c>
      <c r="D9024" t="s">
        <v>2663</v>
      </c>
      <c r="E9024">
        <v>89</v>
      </c>
      <c r="H9024">
        <f t="shared" si="281"/>
        <v>712</v>
      </c>
      <c r="J9024">
        <f t="shared" si="280"/>
        <v>712</v>
      </c>
    </row>
    <row r="9025" spans="3:10" x14ac:dyDescent="0.25">
      <c r="C9025" t="s">
        <v>25612</v>
      </c>
      <c r="D9025" t="s">
        <v>5670</v>
      </c>
      <c r="E9025">
        <v>38</v>
      </c>
      <c r="H9025">
        <f t="shared" si="281"/>
        <v>304</v>
      </c>
      <c r="J9025">
        <f t="shared" si="280"/>
        <v>304</v>
      </c>
    </row>
    <row r="9026" spans="3:10" x14ac:dyDescent="0.25">
      <c r="C9026" t="s">
        <v>22594</v>
      </c>
      <c r="D9026" t="s">
        <v>4736</v>
      </c>
      <c r="E9026">
        <v>50</v>
      </c>
      <c r="H9026">
        <f t="shared" si="281"/>
        <v>400</v>
      </c>
      <c r="J9026">
        <f t="shared" si="280"/>
        <v>400</v>
      </c>
    </row>
    <row r="9027" spans="3:10" x14ac:dyDescent="0.25">
      <c r="C9027" t="s">
        <v>22595</v>
      </c>
      <c r="D9027" t="s">
        <v>4743</v>
      </c>
      <c r="E9027">
        <v>184</v>
      </c>
      <c r="H9027">
        <f t="shared" si="281"/>
        <v>1472</v>
      </c>
      <c r="J9027">
        <f t="shared" si="280"/>
        <v>1472</v>
      </c>
    </row>
    <row r="9028" spans="3:10" x14ac:dyDescent="0.25">
      <c r="C9028" t="s">
        <v>22596</v>
      </c>
      <c r="D9028" t="s">
        <v>4743</v>
      </c>
      <c r="E9028">
        <v>350</v>
      </c>
      <c r="H9028">
        <f t="shared" si="281"/>
        <v>2800</v>
      </c>
      <c r="J9028">
        <f t="shared" si="280"/>
        <v>2800</v>
      </c>
    </row>
    <row r="9029" spans="3:10" x14ac:dyDescent="0.25">
      <c r="C9029" t="s">
        <v>26187</v>
      </c>
      <c r="D9029" t="s">
        <v>5825</v>
      </c>
      <c r="E9029">
        <v>64</v>
      </c>
      <c r="H9029">
        <f t="shared" si="281"/>
        <v>512</v>
      </c>
      <c r="J9029">
        <f t="shared" si="280"/>
        <v>512</v>
      </c>
    </row>
    <row r="9030" spans="3:10" x14ac:dyDescent="0.25">
      <c r="C9030" t="s">
        <v>26366</v>
      </c>
      <c r="D9030" t="s">
        <v>5897</v>
      </c>
      <c r="E9030">
        <v>11</v>
      </c>
      <c r="H9030">
        <f t="shared" si="281"/>
        <v>88</v>
      </c>
      <c r="J9030">
        <f t="shared" si="280"/>
        <v>88</v>
      </c>
    </row>
    <row r="9031" spans="3:10" x14ac:dyDescent="0.25">
      <c r="C9031" t="s">
        <v>22208</v>
      </c>
      <c r="D9031" t="s">
        <v>4637</v>
      </c>
      <c r="E9031">
        <v>110</v>
      </c>
      <c r="H9031">
        <f t="shared" si="281"/>
        <v>880</v>
      </c>
      <c r="J9031">
        <f t="shared" si="280"/>
        <v>880</v>
      </c>
    </row>
    <row r="9032" spans="3:10" x14ac:dyDescent="0.25">
      <c r="C9032" t="s">
        <v>22597</v>
      </c>
      <c r="D9032" t="s">
        <v>4734</v>
      </c>
      <c r="E9032">
        <v>43</v>
      </c>
      <c r="H9032">
        <f t="shared" si="281"/>
        <v>344</v>
      </c>
      <c r="J9032">
        <f t="shared" si="280"/>
        <v>344</v>
      </c>
    </row>
    <row r="9033" spans="3:10" x14ac:dyDescent="0.25">
      <c r="C9033" t="s">
        <v>10888</v>
      </c>
      <c r="D9033" t="s">
        <v>1223</v>
      </c>
      <c r="E9033">
        <v>54</v>
      </c>
      <c r="H9033">
        <f t="shared" si="281"/>
        <v>432</v>
      </c>
      <c r="J9033">
        <f t="shared" si="280"/>
        <v>432</v>
      </c>
    </row>
    <row r="9034" spans="3:10" x14ac:dyDescent="0.25">
      <c r="C9034" t="s">
        <v>19350</v>
      </c>
      <c r="D9034" t="s">
        <v>3935</v>
      </c>
      <c r="E9034">
        <v>35</v>
      </c>
      <c r="H9034">
        <f t="shared" si="281"/>
        <v>280</v>
      </c>
      <c r="J9034">
        <f t="shared" ref="J9034:J9097" si="282">MIN(G9034:H9034)</f>
        <v>280</v>
      </c>
    </row>
    <row r="9035" spans="3:10" x14ac:dyDescent="0.25">
      <c r="C9035" t="s">
        <v>20857</v>
      </c>
      <c r="D9035" t="s">
        <v>4292</v>
      </c>
      <c r="E9035">
        <v>285</v>
      </c>
      <c r="H9035">
        <f t="shared" ref="H9035:H9098" si="283">E9035*8</f>
        <v>2280</v>
      </c>
      <c r="J9035">
        <f t="shared" si="282"/>
        <v>2280</v>
      </c>
    </row>
    <row r="9036" spans="3:10" x14ac:dyDescent="0.25">
      <c r="C9036" t="s">
        <v>19531</v>
      </c>
      <c r="D9036" t="s">
        <v>4002</v>
      </c>
      <c r="E9036">
        <v>134</v>
      </c>
      <c r="H9036">
        <f t="shared" si="283"/>
        <v>1072</v>
      </c>
      <c r="J9036">
        <f t="shared" si="282"/>
        <v>1072</v>
      </c>
    </row>
    <row r="9037" spans="3:10" x14ac:dyDescent="0.25">
      <c r="C9037" t="s">
        <v>7365</v>
      </c>
      <c r="D9037" t="s">
        <v>318</v>
      </c>
      <c r="E9037">
        <v>67</v>
      </c>
      <c r="H9037">
        <f t="shared" si="283"/>
        <v>536</v>
      </c>
      <c r="J9037">
        <f t="shared" si="282"/>
        <v>536</v>
      </c>
    </row>
    <row r="9038" spans="3:10" x14ac:dyDescent="0.25">
      <c r="C9038" t="s">
        <v>8268</v>
      </c>
      <c r="D9038" t="s">
        <v>541</v>
      </c>
      <c r="E9038">
        <v>211</v>
      </c>
      <c r="H9038">
        <f t="shared" si="283"/>
        <v>1688</v>
      </c>
      <c r="J9038">
        <f t="shared" si="282"/>
        <v>1688</v>
      </c>
    </row>
    <row r="9039" spans="3:10" x14ac:dyDescent="0.25">
      <c r="C9039" t="s">
        <v>25415</v>
      </c>
      <c r="D9039" t="s">
        <v>5597</v>
      </c>
      <c r="E9039">
        <v>284</v>
      </c>
      <c r="H9039">
        <f t="shared" si="283"/>
        <v>2272</v>
      </c>
      <c r="J9039">
        <f t="shared" si="282"/>
        <v>2272</v>
      </c>
    </row>
    <row r="9040" spans="3:10" x14ac:dyDescent="0.25">
      <c r="C9040" t="s">
        <v>23683</v>
      </c>
      <c r="D9040" t="s">
        <v>5024</v>
      </c>
      <c r="E9040">
        <v>46</v>
      </c>
      <c r="H9040">
        <f t="shared" si="283"/>
        <v>368</v>
      </c>
      <c r="J9040">
        <f t="shared" si="282"/>
        <v>368</v>
      </c>
    </row>
    <row r="9041" spans="3:10" x14ac:dyDescent="0.25">
      <c r="C9041" t="s">
        <v>23942</v>
      </c>
      <c r="D9041" t="s">
        <v>5142</v>
      </c>
      <c r="E9041">
        <v>16</v>
      </c>
      <c r="H9041">
        <f t="shared" si="283"/>
        <v>128</v>
      </c>
      <c r="J9041">
        <f t="shared" si="282"/>
        <v>128</v>
      </c>
    </row>
    <row r="9042" spans="3:10" x14ac:dyDescent="0.25">
      <c r="C9042" t="s">
        <v>20173</v>
      </c>
      <c r="D9042" t="s">
        <v>4180</v>
      </c>
      <c r="E9042">
        <v>230</v>
      </c>
      <c r="H9042">
        <f t="shared" si="283"/>
        <v>1840</v>
      </c>
      <c r="J9042">
        <f t="shared" si="282"/>
        <v>1840</v>
      </c>
    </row>
    <row r="9043" spans="3:10" x14ac:dyDescent="0.25">
      <c r="C9043" t="s">
        <v>26937</v>
      </c>
      <c r="D9043" t="s">
        <v>6240</v>
      </c>
      <c r="E9043">
        <v>675</v>
      </c>
      <c r="H9043">
        <f t="shared" si="283"/>
        <v>5400</v>
      </c>
      <c r="J9043">
        <f t="shared" si="282"/>
        <v>5400</v>
      </c>
    </row>
    <row r="9044" spans="3:10" x14ac:dyDescent="0.25">
      <c r="C9044" t="s">
        <v>9321</v>
      </c>
      <c r="D9044" t="s">
        <v>851</v>
      </c>
      <c r="E9044">
        <v>213</v>
      </c>
      <c r="H9044">
        <f t="shared" si="283"/>
        <v>1704</v>
      </c>
      <c r="J9044">
        <f t="shared" si="282"/>
        <v>1704</v>
      </c>
    </row>
    <row r="9045" spans="3:10" x14ac:dyDescent="0.25">
      <c r="C9045" t="s">
        <v>16926</v>
      </c>
      <c r="D9045" t="s">
        <v>2862</v>
      </c>
      <c r="E9045">
        <v>206</v>
      </c>
      <c r="H9045">
        <f t="shared" si="283"/>
        <v>1648</v>
      </c>
      <c r="J9045">
        <f t="shared" si="282"/>
        <v>1648</v>
      </c>
    </row>
    <row r="9046" spans="3:10" x14ac:dyDescent="0.25">
      <c r="C9046" t="s">
        <v>24210</v>
      </c>
      <c r="D9046" t="s">
        <v>5266</v>
      </c>
      <c r="E9046">
        <v>119</v>
      </c>
      <c r="H9046">
        <f t="shared" si="283"/>
        <v>952</v>
      </c>
      <c r="J9046">
        <f t="shared" si="282"/>
        <v>952</v>
      </c>
    </row>
    <row r="9047" spans="3:10" x14ac:dyDescent="0.25">
      <c r="C9047" t="s">
        <v>12159</v>
      </c>
      <c r="D9047" t="s">
        <v>1579</v>
      </c>
      <c r="E9047">
        <v>350</v>
      </c>
      <c r="H9047">
        <f t="shared" si="283"/>
        <v>2800</v>
      </c>
      <c r="J9047">
        <f t="shared" si="282"/>
        <v>2800</v>
      </c>
    </row>
    <row r="9048" spans="3:10" x14ac:dyDescent="0.25">
      <c r="C9048" t="s">
        <v>14386</v>
      </c>
      <c r="D9048" t="s">
        <v>2205</v>
      </c>
      <c r="E9048">
        <v>6</v>
      </c>
      <c r="H9048">
        <f t="shared" si="283"/>
        <v>48</v>
      </c>
      <c r="J9048">
        <f t="shared" si="282"/>
        <v>48</v>
      </c>
    </row>
    <row r="9049" spans="3:10" x14ac:dyDescent="0.25">
      <c r="C9049" t="s">
        <v>9688</v>
      </c>
      <c r="D9049" t="s">
        <v>917</v>
      </c>
      <c r="E9049">
        <v>48</v>
      </c>
      <c r="H9049">
        <f t="shared" si="283"/>
        <v>384</v>
      </c>
      <c r="J9049">
        <f t="shared" si="282"/>
        <v>384</v>
      </c>
    </row>
    <row r="9050" spans="3:10" x14ac:dyDescent="0.25">
      <c r="C9050" t="s">
        <v>19351</v>
      </c>
      <c r="D9050" t="s">
        <v>3933</v>
      </c>
      <c r="E9050">
        <v>19</v>
      </c>
      <c r="H9050">
        <f t="shared" si="283"/>
        <v>152</v>
      </c>
      <c r="J9050">
        <f t="shared" si="282"/>
        <v>152</v>
      </c>
    </row>
    <row r="9051" spans="3:10" x14ac:dyDescent="0.25">
      <c r="C9051" t="s">
        <v>10173</v>
      </c>
      <c r="D9051" t="s">
        <v>1054</v>
      </c>
      <c r="E9051">
        <v>275</v>
      </c>
      <c r="H9051">
        <f t="shared" si="283"/>
        <v>2200</v>
      </c>
      <c r="J9051">
        <f t="shared" si="282"/>
        <v>2200</v>
      </c>
    </row>
    <row r="9052" spans="3:10" x14ac:dyDescent="0.25">
      <c r="C9052" t="s">
        <v>16927</v>
      </c>
      <c r="D9052" t="s">
        <v>2986</v>
      </c>
      <c r="E9052">
        <v>2006</v>
      </c>
      <c r="H9052">
        <f t="shared" si="283"/>
        <v>16048</v>
      </c>
      <c r="J9052">
        <f t="shared" si="282"/>
        <v>16048</v>
      </c>
    </row>
    <row r="9053" spans="3:10" x14ac:dyDescent="0.25">
      <c r="C9053" t="s">
        <v>19770</v>
      </c>
      <c r="D9053" t="s">
        <v>4086</v>
      </c>
      <c r="E9053">
        <v>195</v>
      </c>
      <c r="H9053">
        <f t="shared" si="283"/>
        <v>1560</v>
      </c>
      <c r="J9053">
        <f t="shared" si="282"/>
        <v>1560</v>
      </c>
    </row>
    <row r="9054" spans="3:10" x14ac:dyDescent="0.25">
      <c r="C9054" t="s">
        <v>18082</v>
      </c>
      <c r="D9054" t="s">
        <v>3240</v>
      </c>
      <c r="E9054">
        <v>19</v>
      </c>
      <c r="H9054">
        <f t="shared" si="283"/>
        <v>152</v>
      </c>
      <c r="J9054">
        <f t="shared" si="282"/>
        <v>152</v>
      </c>
    </row>
    <row r="9055" spans="3:10" x14ac:dyDescent="0.25">
      <c r="C9055" t="s">
        <v>24602</v>
      </c>
      <c r="D9055" t="s">
        <v>5349</v>
      </c>
      <c r="E9055">
        <v>159</v>
      </c>
      <c r="H9055">
        <f t="shared" si="283"/>
        <v>1272</v>
      </c>
      <c r="J9055">
        <f t="shared" si="282"/>
        <v>1272</v>
      </c>
    </row>
    <row r="9056" spans="3:10" x14ac:dyDescent="0.25">
      <c r="C9056" t="s">
        <v>10889</v>
      </c>
      <c r="D9056" t="s">
        <v>1224</v>
      </c>
      <c r="E9056">
        <v>67</v>
      </c>
      <c r="H9056">
        <f t="shared" si="283"/>
        <v>536</v>
      </c>
      <c r="J9056">
        <f t="shared" si="282"/>
        <v>536</v>
      </c>
    </row>
    <row r="9057" spans="3:10" x14ac:dyDescent="0.25">
      <c r="C9057" t="s">
        <v>10174</v>
      </c>
      <c r="D9057" t="s">
        <v>1031</v>
      </c>
      <c r="E9057">
        <v>43</v>
      </c>
      <c r="H9057">
        <f t="shared" si="283"/>
        <v>344</v>
      </c>
      <c r="J9057">
        <f t="shared" si="282"/>
        <v>344</v>
      </c>
    </row>
    <row r="9058" spans="3:10" x14ac:dyDescent="0.25">
      <c r="C9058" t="s">
        <v>25416</v>
      </c>
      <c r="D9058" t="s">
        <v>5598</v>
      </c>
      <c r="E9058">
        <v>144</v>
      </c>
      <c r="H9058">
        <f t="shared" si="283"/>
        <v>1152</v>
      </c>
      <c r="J9058">
        <f t="shared" si="282"/>
        <v>1152</v>
      </c>
    </row>
    <row r="9059" spans="3:10" x14ac:dyDescent="0.25">
      <c r="C9059" t="s">
        <v>12876</v>
      </c>
      <c r="D9059" t="s">
        <v>1764</v>
      </c>
      <c r="E9059">
        <v>34</v>
      </c>
      <c r="H9059">
        <f t="shared" si="283"/>
        <v>272</v>
      </c>
      <c r="J9059">
        <f t="shared" si="282"/>
        <v>272</v>
      </c>
    </row>
    <row r="9060" spans="3:10" x14ac:dyDescent="0.25">
      <c r="C9060" t="s">
        <v>11180</v>
      </c>
      <c r="D9060" t="s">
        <v>1319</v>
      </c>
      <c r="E9060">
        <v>144</v>
      </c>
      <c r="H9060">
        <f t="shared" si="283"/>
        <v>1152</v>
      </c>
      <c r="J9060">
        <f t="shared" si="282"/>
        <v>1152</v>
      </c>
    </row>
    <row r="9061" spans="3:10" x14ac:dyDescent="0.25">
      <c r="C9061" t="s">
        <v>13745</v>
      </c>
      <c r="D9061" t="s">
        <v>2074</v>
      </c>
      <c r="E9061">
        <v>128</v>
      </c>
      <c r="H9061">
        <f t="shared" si="283"/>
        <v>1024</v>
      </c>
      <c r="J9061">
        <f t="shared" si="282"/>
        <v>1024</v>
      </c>
    </row>
    <row r="9062" spans="3:10" x14ac:dyDescent="0.25">
      <c r="C9062" t="s">
        <v>19352</v>
      </c>
      <c r="D9062" t="s">
        <v>3977</v>
      </c>
      <c r="E9062">
        <v>49</v>
      </c>
      <c r="H9062">
        <f t="shared" si="283"/>
        <v>392</v>
      </c>
      <c r="J9062">
        <f t="shared" si="282"/>
        <v>392</v>
      </c>
    </row>
    <row r="9063" spans="3:10" x14ac:dyDescent="0.25">
      <c r="C9063" t="s">
        <v>10891</v>
      </c>
      <c r="D9063" t="s">
        <v>1225</v>
      </c>
      <c r="E9063">
        <v>117</v>
      </c>
      <c r="H9063">
        <f t="shared" si="283"/>
        <v>936</v>
      </c>
      <c r="J9063">
        <f t="shared" si="282"/>
        <v>936</v>
      </c>
    </row>
    <row r="9064" spans="3:10" x14ac:dyDescent="0.25">
      <c r="C9064" t="s">
        <v>26188</v>
      </c>
      <c r="D9064" t="s">
        <v>5845</v>
      </c>
      <c r="E9064">
        <v>159</v>
      </c>
      <c r="H9064">
        <f t="shared" si="283"/>
        <v>1272</v>
      </c>
      <c r="J9064">
        <f t="shared" si="282"/>
        <v>1272</v>
      </c>
    </row>
    <row r="9065" spans="3:10" x14ac:dyDescent="0.25">
      <c r="C9065" t="s">
        <v>25417</v>
      </c>
      <c r="D9065" t="s">
        <v>5584</v>
      </c>
      <c r="E9065">
        <v>210</v>
      </c>
      <c r="H9065">
        <f t="shared" si="283"/>
        <v>1680</v>
      </c>
      <c r="J9065">
        <f t="shared" si="282"/>
        <v>1680</v>
      </c>
    </row>
    <row r="9066" spans="3:10" x14ac:dyDescent="0.25">
      <c r="C9066" t="s">
        <v>12473</v>
      </c>
      <c r="D9066" t="s">
        <v>1656</v>
      </c>
      <c r="E9066">
        <v>254</v>
      </c>
      <c r="H9066">
        <f t="shared" si="283"/>
        <v>2032</v>
      </c>
      <c r="J9066">
        <f t="shared" si="282"/>
        <v>2032</v>
      </c>
    </row>
    <row r="9067" spans="3:10" x14ac:dyDescent="0.25">
      <c r="C9067" t="s">
        <v>25613</v>
      </c>
      <c r="D9067" t="s">
        <v>5652</v>
      </c>
      <c r="E9067">
        <v>237</v>
      </c>
      <c r="H9067">
        <f t="shared" si="283"/>
        <v>1896</v>
      </c>
      <c r="J9067">
        <f t="shared" si="282"/>
        <v>1896</v>
      </c>
    </row>
    <row r="9068" spans="3:10" x14ac:dyDescent="0.25">
      <c r="C9068" t="s">
        <v>26189</v>
      </c>
      <c r="D9068" t="s">
        <v>5828</v>
      </c>
      <c r="E9068">
        <v>102</v>
      </c>
      <c r="H9068">
        <f t="shared" si="283"/>
        <v>816</v>
      </c>
      <c r="J9068">
        <f t="shared" si="282"/>
        <v>816</v>
      </c>
    </row>
    <row r="9069" spans="3:10" x14ac:dyDescent="0.25">
      <c r="C9069" t="s">
        <v>22209</v>
      </c>
      <c r="D9069" t="s">
        <v>4621</v>
      </c>
      <c r="E9069">
        <v>70</v>
      </c>
      <c r="H9069">
        <f t="shared" si="283"/>
        <v>560</v>
      </c>
      <c r="J9069">
        <f t="shared" si="282"/>
        <v>560</v>
      </c>
    </row>
    <row r="9070" spans="3:10" x14ac:dyDescent="0.25">
      <c r="C9070" t="s">
        <v>11472</v>
      </c>
      <c r="D9070" t="s">
        <v>1420</v>
      </c>
      <c r="E9070">
        <v>639</v>
      </c>
      <c r="H9070">
        <f t="shared" si="283"/>
        <v>5112</v>
      </c>
      <c r="J9070">
        <f t="shared" si="282"/>
        <v>5112</v>
      </c>
    </row>
    <row r="9071" spans="3:10" x14ac:dyDescent="0.25">
      <c r="C9071" t="s">
        <v>25975</v>
      </c>
      <c r="D9071" t="s">
        <v>5756</v>
      </c>
      <c r="E9071">
        <v>279</v>
      </c>
      <c r="H9071">
        <f t="shared" si="283"/>
        <v>2232</v>
      </c>
      <c r="J9071">
        <f t="shared" si="282"/>
        <v>2232</v>
      </c>
    </row>
    <row r="9072" spans="3:10" x14ac:dyDescent="0.25">
      <c r="C9072" t="s">
        <v>26938</v>
      </c>
      <c r="D9072" t="s">
        <v>6223</v>
      </c>
      <c r="E9072">
        <v>181</v>
      </c>
      <c r="H9072">
        <f t="shared" si="283"/>
        <v>1448</v>
      </c>
      <c r="J9072">
        <f t="shared" si="282"/>
        <v>1448</v>
      </c>
    </row>
    <row r="9073" spans="3:10" x14ac:dyDescent="0.25">
      <c r="C9073" t="s">
        <v>6887</v>
      </c>
      <c r="D9073" t="s">
        <v>205</v>
      </c>
      <c r="E9073">
        <v>107</v>
      </c>
      <c r="H9073">
        <f t="shared" si="283"/>
        <v>856</v>
      </c>
      <c r="J9073">
        <f t="shared" si="282"/>
        <v>856</v>
      </c>
    </row>
    <row r="9074" spans="3:10" x14ac:dyDescent="0.25">
      <c r="C9074" t="s">
        <v>25418</v>
      </c>
      <c r="D9074" t="s">
        <v>5599</v>
      </c>
      <c r="E9074">
        <v>845</v>
      </c>
      <c r="H9074">
        <f t="shared" si="283"/>
        <v>6760</v>
      </c>
      <c r="J9074">
        <f t="shared" si="282"/>
        <v>6760</v>
      </c>
    </row>
    <row r="9075" spans="3:10" x14ac:dyDescent="0.25">
      <c r="C9075" t="s">
        <v>7899</v>
      </c>
      <c r="D9075" t="s">
        <v>472</v>
      </c>
      <c r="E9075">
        <v>21</v>
      </c>
      <c r="H9075">
        <f t="shared" si="283"/>
        <v>168</v>
      </c>
      <c r="J9075">
        <f t="shared" si="282"/>
        <v>168</v>
      </c>
    </row>
    <row r="9076" spans="3:10" x14ac:dyDescent="0.25">
      <c r="C9076" t="s">
        <v>22850</v>
      </c>
      <c r="D9076" t="s">
        <v>4808</v>
      </c>
      <c r="E9076">
        <v>211</v>
      </c>
      <c r="H9076">
        <f t="shared" si="283"/>
        <v>1688</v>
      </c>
      <c r="J9076">
        <f t="shared" si="282"/>
        <v>1688</v>
      </c>
    </row>
    <row r="9077" spans="3:10" x14ac:dyDescent="0.25">
      <c r="C9077" t="s">
        <v>10892</v>
      </c>
      <c r="D9077" t="s">
        <v>1215</v>
      </c>
      <c r="E9077">
        <v>229</v>
      </c>
      <c r="H9077">
        <f t="shared" si="283"/>
        <v>1832</v>
      </c>
      <c r="J9077">
        <f t="shared" si="282"/>
        <v>1832</v>
      </c>
    </row>
    <row r="9078" spans="3:10" x14ac:dyDescent="0.25">
      <c r="C9078" t="s">
        <v>10892</v>
      </c>
      <c r="D9078" t="s">
        <v>6241</v>
      </c>
      <c r="E9078">
        <v>280</v>
      </c>
      <c r="H9078">
        <f t="shared" si="283"/>
        <v>2240</v>
      </c>
      <c r="J9078">
        <f t="shared" si="282"/>
        <v>2240</v>
      </c>
    </row>
    <row r="9079" spans="3:10" x14ac:dyDescent="0.25">
      <c r="C9079" t="s">
        <v>7366</v>
      </c>
      <c r="D9079" t="s">
        <v>298</v>
      </c>
      <c r="E9079">
        <v>29</v>
      </c>
      <c r="H9079">
        <f t="shared" si="283"/>
        <v>232</v>
      </c>
      <c r="J9079">
        <f t="shared" si="282"/>
        <v>232</v>
      </c>
    </row>
    <row r="9080" spans="3:10" x14ac:dyDescent="0.25">
      <c r="C9080" t="s">
        <v>26697</v>
      </c>
      <c r="D9080" t="s">
        <v>6079</v>
      </c>
      <c r="E9080">
        <v>123</v>
      </c>
      <c r="H9080">
        <f t="shared" si="283"/>
        <v>984</v>
      </c>
      <c r="J9080">
        <f t="shared" si="282"/>
        <v>984</v>
      </c>
    </row>
    <row r="9081" spans="3:10" x14ac:dyDescent="0.25">
      <c r="C9081" t="s">
        <v>7900</v>
      </c>
      <c r="D9081" t="s">
        <v>473</v>
      </c>
      <c r="E9081">
        <v>140</v>
      </c>
      <c r="H9081">
        <f t="shared" si="283"/>
        <v>1120</v>
      </c>
      <c r="J9081">
        <f t="shared" si="282"/>
        <v>1120</v>
      </c>
    </row>
    <row r="9082" spans="3:10" x14ac:dyDescent="0.25">
      <c r="C9082" t="s">
        <v>7367</v>
      </c>
      <c r="D9082" t="s">
        <v>296</v>
      </c>
      <c r="E9082">
        <v>62</v>
      </c>
      <c r="H9082">
        <f t="shared" si="283"/>
        <v>496</v>
      </c>
      <c r="J9082">
        <f t="shared" si="282"/>
        <v>496</v>
      </c>
    </row>
    <row r="9083" spans="3:10" x14ac:dyDescent="0.25">
      <c r="C9083" t="s">
        <v>26367</v>
      </c>
      <c r="D9083" t="s">
        <v>5886</v>
      </c>
      <c r="E9083">
        <v>45</v>
      </c>
      <c r="H9083">
        <f t="shared" si="283"/>
        <v>360</v>
      </c>
      <c r="J9083">
        <f t="shared" si="282"/>
        <v>360</v>
      </c>
    </row>
    <row r="9084" spans="3:10" x14ac:dyDescent="0.25">
      <c r="C9084" t="s">
        <v>10391</v>
      </c>
      <c r="D9084" t="s">
        <v>1105</v>
      </c>
      <c r="E9084">
        <v>104</v>
      </c>
      <c r="H9084">
        <f t="shared" si="283"/>
        <v>832</v>
      </c>
      <c r="J9084">
        <f t="shared" si="282"/>
        <v>832</v>
      </c>
    </row>
    <row r="9085" spans="3:10" x14ac:dyDescent="0.25">
      <c r="C9085" t="s">
        <v>7901</v>
      </c>
      <c r="D9085" t="s">
        <v>473</v>
      </c>
      <c r="E9085">
        <v>34</v>
      </c>
      <c r="H9085">
        <f t="shared" si="283"/>
        <v>272</v>
      </c>
      <c r="J9085">
        <f t="shared" si="282"/>
        <v>272</v>
      </c>
    </row>
    <row r="9086" spans="3:10" x14ac:dyDescent="0.25">
      <c r="C9086" t="s">
        <v>8269</v>
      </c>
      <c r="D9086" t="s">
        <v>547</v>
      </c>
      <c r="E9086">
        <v>1182</v>
      </c>
      <c r="H9086">
        <f t="shared" si="283"/>
        <v>9456</v>
      </c>
      <c r="J9086">
        <f t="shared" si="282"/>
        <v>9456</v>
      </c>
    </row>
    <row r="9087" spans="3:10" x14ac:dyDescent="0.25">
      <c r="C9087" t="s">
        <v>9056</v>
      </c>
      <c r="D9087" t="s">
        <v>758</v>
      </c>
      <c r="E9087">
        <v>783</v>
      </c>
      <c r="H9087">
        <f t="shared" si="283"/>
        <v>6264</v>
      </c>
      <c r="J9087">
        <f t="shared" si="282"/>
        <v>6264</v>
      </c>
    </row>
    <row r="9088" spans="3:10" x14ac:dyDescent="0.25">
      <c r="C9088" t="s">
        <v>7614</v>
      </c>
      <c r="D9088" t="s">
        <v>382</v>
      </c>
      <c r="E9088">
        <v>103</v>
      </c>
      <c r="H9088">
        <f t="shared" si="283"/>
        <v>824</v>
      </c>
      <c r="J9088">
        <f t="shared" si="282"/>
        <v>824</v>
      </c>
    </row>
    <row r="9089" spans="3:10" x14ac:dyDescent="0.25">
      <c r="C9089" t="s">
        <v>7902</v>
      </c>
      <c r="D9089" t="s">
        <v>472</v>
      </c>
      <c r="E9089">
        <v>540</v>
      </c>
      <c r="H9089">
        <f t="shared" si="283"/>
        <v>4320</v>
      </c>
      <c r="J9089">
        <f t="shared" si="282"/>
        <v>4320</v>
      </c>
    </row>
    <row r="9090" spans="3:10" x14ac:dyDescent="0.25">
      <c r="C9090" t="s">
        <v>7903</v>
      </c>
      <c r="D9090" t="s">
        <v>408</v>
      </c>
      <c r="E9090">
        <v>178</v>
      </c>
      <c r="H9090">
        <f t="shared" si="283"/>
        <v>1424</v>
      </c>
      <c r="J9090">
        <f t="shared" si="282"/>
        <v>1424</v>
      </c>
    </row>
    <row r="9091" spans="3:10" x14ac:dyDescent="0.25">
      <c r="C9091" t="s">
        <v>19771</v>
      </c>
      <c r="D9091" t="s">
        <v>4070</v>
      </c>
      <c r="E9091">
        <v>82</v>
      </c>
      <c r="H9091">
        <f t="shared" si="283"/>
        <v>656</v>
      </c>
      <c r="J9091">
        <f t="shared" si="282"/>
        <v>656</v>
      </c>
    </row>
    <row r="9092" spans="3:10" x14ac:dyDescent="0.25">
      <c r="C9092" t="s">
        <v>14094</v>
      </c>
      <c r="D9092" t="s">
        <v>2113</v>
      </c>
      <c r="E9092">
        <v>57</v>
      </c>
      <c r="H9092">
        <f t="shared" si="283"/>
        <v>456</v>
      </c>
      <c r="J9092">
        <f t="shared" si="282"/>
        <v>456</v>
      </c>
    </row>
    <row r="9093" spans="3:10" x14ac:dyDescent="0.25">
      <c r="C9093" t="s">
        <v>14095</v>
      </c>
      <c r="D9093" t="s">
        <v>2131</v>
      </c>
      <c r="E9093">
        <v>16</v>
      </c>
      <c r="H9093">
        <f t="shared" si="283"/>
        <v>128</v>
      </c>
      <c r="J9093">
        <f t="shared" si="282"/>
        <v>128</v>
      </c>
    </row>
    <row r="9094" spans="3:10" x14ac:dyDescent="0.25">
      <c r="C9094" t="s">
        <v>16932</v>
      </c>
      <c r="D9094" t="s">
        <v>2988</v>
      </c>
      <c r="E9094">
        <v>77</v>
      </c>
      <c r="H9094">
        <f t="shared" si="283"/>
        <v>616</v>
      </c>
      <c r="J9094">
        <f t="shared" si="282"/>
        <v>616</v>
      </c>
    </row>
    <row r="9095" spans="3:10" x14ac:dyDescent="0.25">
      <c r="C9095" t="s">
        <v>14672</v>
      </c>
      <c r="D9095" t="s">
        <v>2278</v>
      </c>
      <c r="E9095">
        <v>78</v>
      </c>
      <c r="H9095">
        <f t="shared" si="283"/>
        <v>624</v>
      </c>
      <c r="J9095">
        <f t="shared" si="282"/>
        <v>624</v>
      </c>
    </row>
    <row r="9096" spans="3:10" x14ac:dyDescent="0.25">
      <c r="C9096" t="s">
        <v>20174</v>
      </c>
      <c r="D9096" t="s">
        <v>4166</v>
      </c>
      <c r="E9096">
        <v>258</v>
      </c>
      <c r="H9096">
        <f t="shared" si="283"/>
        <v>2064</v>
      </c>
      <c r="J9096">
        <f t="shared" si="282"/>
        <v>2064</v>
      </c>
    </row>
    <row r="9097" spans="3:10" x14ac:dyDescent="0.25">
      <c r="C9097" t="s">
        <v>15680</v>
      </c>
      <c r="D9097" t="s">
        <v>2572</v>
      </c>
      <c r="E9097">
        <v>21</v>
      </c>
      <c r="H9097">
        <f t="shared" si="283"/>
        <v>168</v>
      </c>
      <c r="J9097">
        <f t="shared" si="282"/>
        <v>168</v>
      </c>
    </row>
    <row r="9098" spans="3:10" x14ac:dyDescent="0.25">
      <c r="C9098" t="s">
        <v>16079</v>
      </c>
      <c r="D9098" t="s">
        <v>2684</v>
      </c>
      <c r="E9098">
        <v>105</v>
      </c>
      <c r="H9098">
        <f t="shared" si="283"/>
        <v>840</v>
      </c>
      <c r="J9098">
        <f t="shared" ref="J9098:J9161" si="284">MIN(G9098:H9098)</f>
        <v>840</v>
      </c>
    </row>
    <row r="9099" spans="3:10" x14ac:dyDescent="0.25">
      <c r="C9099" t="s">
        <v>16080</v>
      </c>
      <c r="D9099" t="s">
        <v>2659</v>
      </c>
      <c r="E9099">
        <v>266</v>
      </c>
      <c r="H9099">
        <f t="shared" ref="H9099:H9162" si="285">E9099*8</f>
        <v>2128</v>
      </c>
      <c r="J9099">
        <f t="shared" si="284"/>
        <v>2128</v>
      </c>
    </row>
    <row r="9100" spans="3:10" x14ac:dyDescent="0.25">
      <c r="C9100" t="s">
        <v>16498</v>
      </c>
      <c r="D9100" t="s">
        <v>2768</v>
      </c>
      <c r="E9100">
        <v>25</v>
      </c>
      <c r="H9100">
        <f t="shared" si="285"/>
        <v>200</v>
      </c>
      <c r="J9100">
        <f t="shared" si="284"/>
        <v>200</v>
      </c>
    </row>
    <row r="9101" spans="3:10" x14ac:dyDescent="0.25">
      <c r="C9101" t="s">
        <v>12706</v>
      </c>
      <c r="D9101" t="s">
        <v>1682</v>
      </c>
      <c r="E9101">
        <v>23</v>
      </c>
      <c r="H9101">
        <f t="shared" si="285"/>
        <v>184</v>
      </c>
      <c r="J9101">
        <f t="shared" si="284"/>
        <v>184</v>
      </c>
    </row>
    <row r="9102" spans="3:10" x14ac:dyDescent="0.25">
      <c r="C9102" t="s">
        <v>16081</v>
      </c>
      <c r="D9102" t="s">
        <v>2645</v>
      </c>
      <c r="E9102">
        <v>20</v>
      </c>
      <c r="H9102">
        <f t="shared" si="285"/>
        <v>160</v>
      </c>
      <c r="J9102">
        <f t="shared" si="284"/>
        <v>160</v>
      </c>
    </row>
    <row r="9103" spans="3:10" x14ac:dyDescent="0.25">
      <c r="C9103" t="s">
        <v>11479</v>
      </c>
      <c r="D9103" t="s">
        <v>1369</v>
      </c>
      <c r="E9103">
        <v>62</v>
      </c>
      <c r="H9103">
        <f t="shared" si="285"/>
        <v>496</v>
      </c>
      <c r="J9103">
        <f t="shared" si="284"/>
        <v>496</v>
      </c>
    </row>
    <row r="9104" spans="3:10" x14ac:dyDescent="0.25">
      <c r="C9104" t="s">
        <v>18490</v>
      </c>
      <c r="D9104" t="s">
        <v>3464</v>
      </c>
      <c r="E9104">
        <v>464</v>
      </c>
      <c r="H9104">
        <f t="shared" si="285"/>
        <v>3712</v>
      </c>
      <c r="J9104">
        <f t="shared" si="284"/>
        <v>3712</v>
      </c>
    </row>
    <row r="9105" spans="3:10" x14ac:dyDescent="0.25">
      <c r="C9105" t="s">
        <v>22085</v>
      </c>
      <c r="D9105" t="s">
        <v>4598</v>
      </c>
      <c r="E9105">
        <v>11</v>
      </c>
      <c r="H9105">
        <f t="shared" si="285"/>
        <v>88</v>
      </c>
      <c r="J9105">
        <f t="shared" si="284"/>
        <v>88</v>
      </c>
    </row>
    <row r="9106" spans="3:10" x14ac:dyDescent="0.25">
      <c r="C9106" t="s">
        <v>8777</v>
      </c>
      <c r="D9106" t="s">
        <v>642</v>
      </c>
      <c r="E9106">
        <v>111</v>
      </c>
      <c r="H9106">
        <f t="shared" si="285"/>
        <v>888</v>
      </c>
      <c r="J9106">
        <f t="shared" si="284"/>
        <v>888</v>
      </c>
    </row>
    <row r="9107" spans="3:10" x14ac:dyDescent="0.25">
      <c r="C9107" t="s">
        <v>23207</v>
      </c>
      <c r="D9107" t="s">
        <v>4925</v>
      </c>
      <c r="E9107">
        <v>193</v>
      </c>
      <c r="H9107">
        <f t="shared" si="285"/>
        <v>1544</v>
      </c>
      <c r="J9107">
        <f t="shared" si="284"/>
        <v>1544</v>
      </c>
    </row>
    <row r="9108" spans="3:10" x14ac:dyDescent="0.25">
      <c r="C9108" t="s">
        <v>26368</v>
      </c>
      <c r="D9108" t="s">
        <v>5881</v>
      </c>
      <c r="E9108">
        <v>31</v>
      </c>
      <c r="H9108">
        <f t="shared" si="285"/>
        <v>248</v>
      </c>
      <c r="J9108">
        <f t="shared" si="284"/>
        <v>248</v>
      </c>
    </row>
    <row r="9109" spans="3:10" x14ac:dyDescent="0.25">
      <c r="C9109" t="s">
        <v>25784</v>
      </c>
      <c r="D9109" t="s">
        <v>5749</v>
      </c>
      <c r="E9109">
        <v>28</v>
      </c>
      <c r="H9109">
        <f t="shared" si="285"/>
        <v>224</v>
      </c>
      <c r="J9109">
        <f t="shared" si="284"/>
        <v>224</v>
      </c>
    </row>
    <row r="9110" spans="3:10" x14ac:dyDescent="0.25">
      <c r="C9110" t="s">
        <v>26822</v>
      </c>
      <c r="D9110" t="s">
        <v>5911</v>
      </c>
      <c r="E9110">
        <v>10</v>
      </c>
      <c r="H9110">
        <f t="shared" si="285"/>
        <v>80</v>
      </c>
      <c r="J9110">
        <f t="shared" si="284"/>
        <v>80</v>
      </c>
    </row>
    <row r="9111" spans="3:10" x14ac:dyDescent="0.25">
      <c r="C9111" t="s">
        <v>26483</v>
      </c>
      <c r="D9111" t="s">
        <v>5973</v>
      </c>
      <c r="E9111">
        <v>610</v>
      </c>
      <c r="H9111">
        <f t="shared" si="285"/>
        <v>4880</v>
      </c>
      <c r="J9111">
        <f t="shared" si="284"/>
        <v>4880</v>
      </c>
    </row>
    <row r="9112" spans="3:10" x14ac:dyDescent="0.25">
      <c r="C9112" t="s">
        <v>11959</v>
      </c>
      <c r="D9112" t="s">
        <v>1528</v>
      </c>
      <c r="E9112">
        <v>19</v>
      </c>
      <c r="H9112">
        <f t="shared" si="285"/>
        <v>152</v>
      </c>
      <c r="J9112">
        <f t="shared" si="284"/>
        <v>152</v>
      </c>
    </row>
    <row r="9113" spans="3:10" x14ac:dyDescent="0.25">
      <c r="C9113" t="s">
        <v>12298</v>
      </c>
      <c r="D9113" t="s">
        <v>1624</v>
      </c>
      <c r="E9113">
        <v>18</v>
      </c>
      <c r="H9113">
        <f t="shared" si="285"/>
        <v>144</v>
      </c>
      <c r="J9113">
        <f t="shared" si="284"/>
        <v>144</v>
      </c>
    </row>
    <row r="9114" spans="3:10" x14ac:dyDescent="0.25">
      <c r="C9114" t="s">
        <v>9690</v>
      </c>
      <c r="D9114" t="s">
        <v>931</v>
      </c>
      <c r="E9114">
        <v>26</v>
      </c>
      <c r="H9114">
        <f t="shared" si="285"/>
        <v>208</v>
      </c>
      <c r="J9114">
        <f t="shared" si="284"/>
        <v>208</v>
      </c>
    </row>
    <row r="9115" spans="3:10" x14ac:dyDescent="0.25">
      <c r="C9115" t="s">
        <v>22851</v>
      </c>
      <c r="D9115" t="s">
        <v>4831</v>
      </c>
      <c r="E9115">
        <v>47</v>
      </c>
      <c r="H9115">
        <f t="shared" si="285"/>
        <v>376</v>
      </c>
      <c r="J9115">
        <f t="shared" si="284"/>
        <v>376</v>
      </c>
    </row>
    <row r="9116" spans="3:10" x14ac:dyDescent="0.25">
      <c r="C9116" t="s">
        <v>6378</v>
      </c>
      <c r="D9116" t="s">
        <v>13</v>
      </c>
      <c r="E9116">
        <v>11</v>
      </c>
      <c r="H9116">
        <f t="shared" si="285"/>
        <v>88</v>
      </c>
      <c r="J9116">
        <f t="shared" si="284"/>
        <v>88</v>
      </c>
    </row>
    <row r="9117" spans="3:10" x14ac:dyDescent="0.25">
      <c r="C9117" t="s">
        <v>14969</v>
      </c>
      <c r="D9117" t="s">
        <v>2388</v>
      </c>
      <c r="E9117">
        <v>44</v>
      </c>
      <c r="H9117">
        <f t="shared" si="285"/>
        <v>352</v>
      </c>
      <c r="J9117">
        <f t="shared" si="284"/>
        <v>352</v>
      </c>
    </row>
    <row r="9118" spans="3:10" x14ac:dyDescent="0.25">
      <c r="C9118" t="s">
        <v>14097</v>
      </c>
      <c r="D9118" t="s">
        <v>2116</v>
      </c>
      <c r="E9118">
        <v>34</v>
      </c>
      <c r="H9118">
        <f t="shared" si="285"/>
        <v>272</v>
      </c>
      <c r="J9118">
        <f t="shared" si="284"/>
        <v>272</v>
      </c>
    </row>
    <row r="9119" spans="3:10" x14ac:dyDescent="0.25">
      <c r="C9119" t="s">
        <v>22852</v>
      </c>
      <c r="D9119" t="s">
        <v>4814</v>
      </c>
      <c r="E9119">
        <v>95</v>
      </c>
      <c r="H9119">
        <f t="shared" si="285"/>
        <v>760</v>
      </c>
      <c r="J9119">
        <f t="shared" si="284"/>
        <v>760</v>
      </c>
    </row>
    <row r="9120" spans="3:10" x14ac:dyDescent="0.25">
      <c r="C9120" t="s">
        <v>7905</v>
      </c>
      <c r="D9120" t="s">
        <v>465</v>
      </c>
      <c r="E9120">
        <v>88</v>
      </c>
      <c r="H9120">
        <f t="shared" si="285"/>
        <v>704</v>
      </c>
      <c r="J9120">
        <f t="shared" si="284"/>
        <v>704</v>
      </c>
    </row>
    <row r="9121" spans="3:10" x14ac:dyDescent="0.25">
      <c r="C9121" t="s">
        <v>8271</v>
      </c>
      <c r="D9121" t="s">
        <v>505</v>
      </c>
      <c r="E9121">
        <v>297</v>
      </c>
      <c r="H9121">
        <f t="shared" si="285"/>
        <v>2376</v>
      </c>
      <c r="J9121">
        <f t="shared" si="284"/>
        <v>2376</v>
      </c>
    </row>
    <row r="9122" spans="3:10" x14ac:dyDescent="0.25">
      <c r="C9122" t="s">
        <v>25614</v>
      </c>
      <c r="D9122" t="s">
        <v>5688</v>
      </c>
      <c r="E9122">
        <v>118</v>
      </c>
      <c r="H9122">
        <f t="shared" si="285"/>
        <v>944</v>
      </c>
      <c r="J9122">
        <f t="shared" si="284"/>
        <v>944</v>
      </c>
    </row>
    <row r="9123" spans="3:10" x14ac:dyDescent="0.25">
      <c r="C9123" t="s">
        <v>18997</v>
      </c>
      <c r="D9123" t="s">
        <v>3766</v>
      </c>
      <c r="E9123">
        <v>887</v>
      </c>
      <c r="H9123">
        <f t="shared" si="285"/>
        <v>7096</v>
      </c>
      <c r="J9123">
        <f t="shared" si="284"/>
        <v>7096</v>
      </c>
    </row>
    <row r="9124" spans="3:10" x14ac:dyDescent="0.25">
      <c r="C9124" t="s">
        <v>25419</v>
      </c>
      <c r="D9124" t="s">
        <v>5600</v>
      </c>
      <c r="E9124">
        <v>328</v>
      </c>
      <c r="H9124">
        <f t="shared" si="285"/>
        <v>2624</v>
      </c>
      <c r="J9124">
        <f t="shared" si="284"/>
        <v>2624</v>
      </c>
    </row>
    <row r="9125" spans="3:10" x14ac:dyDescent="0.25">
      <c r="C9125" t="s">
        <v>25420</v>
      </c>
      <c r="D9125" t="s">
        <v>5552</v>
      </c>
      <c r="E9125">
        <v>342</v>
      </c>
      <c r="H9125">
        <f t="shared" si="285"/>
        <v>2736</v>
      </c>
      <c r="J9125">
        <f t="shared" si="284"/>
        <v>2736</v>
      </c>
    </row>
    <row r="9126" spans="3:10" x14ac:dyDescent="0.25">
      <c r="C9126" t="s">
        <v>23208</v>
      </c>
      <c r="D9126" t="s">
        <v>4912</v>
      </c>
      <c r="E9126">
        <v>23</v>
      </c>
      <c r="H9126">
        <f t="shared" si="285"/>
        <v>184</v>
      </c>
      <c r="J9126">
        <f t="shared" si="284"/>
        <v>184</v>
      </c>
    </row>
    <row r="9127" spans="3:10" x14ac:dyDescent="0.25">
      <c r="C9127" t="s">
        <v>22210</v>
      </c>
      <c r="D9127" t="s">
        <v>4627</v>
      </c>
      <c r="E9127">
        <v>15</v>
      </c>
      <c r="H9127">
        <f t="shared" si="285"/>
        <v>120</v>
      </c>
      <c r="J9127">
        <f t="shared" si="284"/>
        <v>120</v>
      </c>
    </row>
    <row r="9128" spans="3:10" x14ac:dyDescent="0.25">
      <c r="C9128" t="s">
        <v>13079</v>
      </c>
      <c r="D9128" t="s">
        <v>1833</v>
      </c>
      <c r="E9128">
        <v>15</v>
      </c>
      <c r="H9128">
        <f t="shared" si="285"/>
        <v>120</v>
      </c>
      <c r="J9128">
        <f t="shared" si="284"/>
        <v>120</v>
      </c>
    </row>
    <row r="9129" spans="3:10" x14ac:dyDescent="0.25">
      <c r="C9129" t="s">
        <v>14542</v>
      </c>
      <c r="D9129" t="s">
        <v>2257</v>
      </c>
      <c r="E9129">
        <v>213</v>
      </c>
      <c r="H9129">
        <f t="shared" si="285"/>
        <v>1704</v>
      </c>
      <c r="J9129">
        <f t="shared" si="284"/>
        <v>1704</v>
      </c>
    </row>
    <row r="9130" spans="3:10" x14ac:dyDescent="0.25">
      <c r="C9130" t="s">
        <v>18998</v>
      </c>
      <c r="D9130" t="s">
        <v>3767</v>
      </c>
      <c r="E9130">
        <v>4859</v>
      </c>
      <c r="H9130">
        <f t="shared" si="285"/>
        <v>38872</v>
      </c>
      <c r="J9130">
        <f t="shared" si="284"/>
        <v>38872</v>
      </c>
    </row>
    <row r="9131" spans="3:10" x14ac:dyDescent="0.25">
      <c r="C9131" t="s">
        <v>25615</v>
      </c>
      <c r="D9131" t="s">
        <v>5689</v>
      </c>
      <c r="E9131">
        <v>236</v>
      </c>
      <c r="H9131">
        <f t="shared" si="285"/>
        <v>1888</v>
      </c>
      <c r="J9131">
        <f t="shared" si="284"/>
        <v>1888</v>
      </c>
    </row>
    <row r="9132" spans="3:10" x14ac:dyDescent="0.25">
      <c r="C9132" t="s">
        <v>20176</v>
      </c>
      <c r="D9132" t="s">
        <v>4135</v>
      </c>
      <c r="E9132">
        <v>50</v>
      </c>
      <c r="H9132">
        <f t="shared" si="285"/>
        <v>400</v>
      </c>
      <c r="J9132">
        <f t="shared" si="284"/>
        <v>400</v>
      </c>
    </row>
    <row r="9133" spans="3:10" x14ac:dyDescent="0.25">
      <c r="C9133" t="s">
        <v>10912</v>
      </c>
      <c r="D9133" t="s">
        <v>1222</v>
      </c>
      <c r="E9133">
        <v>75</v>
      </c>
      <c r="H9133">
        <f t="shared" si="285"/>
        <v>600</v>
      </c>
      <c r="J9133">
        <f t="shared" si="284"/>
        <v>600</v>
      </c>
    </row>
    <row r="9134" spans="3:10" x14ac:dyDescent="0.25">
      <c r="C9134" t="s">
        <v>9529</v>
      </c>
      <c r="D9134" t="s">
        <v>891</v>
      </c>
      <c r="E9134">
        <v>20</v>
      </c>
      <c r="H9134">
        <f t="shared" si="285"/>
        <v>160</v>
      </c>
      <c r="J9134">
        <f t="shared" si="284"/>
        <v>160</v>
      </c>
    </row>
    <row r="9135" spans="3:10" x14ac:dyDescent="0.25">
      <c r="C9135" t="s">
        <v>12162</v>
      </c>
      <c r="D9135" t="s">
        <v>1593</v>
      </c>
      <c r="E9135">
        <v>31</v>
      </c>
      <c r="H9135">
        <f t="shared" si="285"/>
        <v>248</v>
      </c>
      <c r="J9135">
        <f t="shared" si="284"/>
        <v>248</v>
      </c>
    </row>
    <row r="9136" spans="3:10" x14ac:dyDescent="0.25">
      <c r="C9136" t="s">
        <v>23017</v>
      </c>
      <c r="D9136" t="s">
        <v>4838</v>
      </c>
      <c r="E9136">
        <v>55</v>
      </c>
      <c r="H9136">
        <f t="shared" si="285"/>
        <v>440</v>
      </c>
      <c r="J9136">
        <f t="shared" si="284"/>
        <v>440</v>
      </c>
    </row>
    <row r="9137" spans="3:10" x14ac:dyDescent="0.25">
      <c r="C9137" t="s">
        <v>18370</v>
      </c>
      <c r="D9137" t="s">
        <v>3416</v>
      </c>
      <c r="E9137">
        <v>1398</v>
      </c>
      <c r="H9137">
        <f t="shared" si="285"/>
        <v>11184</v>
      </c>
      <c r="J9137">
        <f t="shared" si="284"/>
        <v>11184</v>
      </c>
    </row>
    <row r="9138" spans="3:10" x14ac:dyDescent="0.25">
      <c r="C9138" t="s">
        <v>18874</v>
      </c>
      <c r="D9138" t="s">
        <v>3719</v>
      </c>
      <c r="E9138">
        <v>247</v>
      </c>
      <c r="H9138">
        <f t="shared" si="285"/>
        <v>1976</v>
      </c>
      <c r="J9138">
        <f t="shared" si="284"/>
        <v>1976</v>
      </c>
    </row>
    <row r="9139" spans="3:10" x14ac:dyDescent="0.25">
      <c r="C9139" t="s">
        <v>25977</v>
      </c>
      <c r="D9139" t="s">
        <v>5779</v>
      </c>
      <c r="E9139">
        <v>66</v>
      </c>
      <c r="H9139">
        <f t="shared" si="285"/>
        <v>528</v>
      </c>
      <c r="J9139">
        <f t="shared" si="284"/>
        <v>528</v>
      </c>
    </row>
    <row r="9140" spans="3:10" x14ac:dyDescent="0.25">
      <c r="C9140" t="s">
        <v>26192</v>
      </c>
      <c r="D9140" t="s">
        <v>5829</v>
      </c>
      <c r="E9140">
        <v>101</v>
      </c>
      <c r="H9140">
        <f t="shared" si="285"/>
        <v>808</v>
      </c>
      <c r="J9140">
        <f t="shared" si="284"/>
        <v>808</v>
      </c>
    </row>
    <row r="9141" spans="3:10" x14ac:dyDescent="0.25">
      <c r="C9141" t="s">
        <v>8272</v>
      </c>
      <c r="D9141" t="s">
        <v>548</v>
      </c>
      <c r="E9141">
        <v>828</v>
      </c>
      <c r="H9141">
        <f t="shared" si="285"/>
        <v>6624</v>
      </c>
      <c r="J9141">
        <f t="shared" si="284"/>
        <v>6624</v>
      </c>
    </row>
    <row r="9142" spans="3:10" x14ac:dyDescent="0.25">
      <c r="C9142" t="s">
        <v>23209</v>
      </c>
      <c r="D9142" t="s">
        <v>4902</v>
      </c>
      <c r="E9142">
        <v>83</v>
      </c>
      <c r="H9142">
        <f t="shared" si="285"/>
        <v>664</v>
      </c>
      <c r="J9142">
        <f t="shared" si="284"/>
        <v>664</v>
      </c>
    </row>
    <row r="9143" spans="3:10" x14ac:dyDescent="0.25">
      <c r="C9143" t="s">
        <v>25421</v>
      </c>
      <c r="D9143" t="s">
        <v>5594</v>
      </c>
      <c r="E9143">
        <v>172</v>
      </c>
      <c r="H9143">
        <f t="shared" si="285"/>
        <v>1376</v>
      </c>
      <c r="J9143">
        <f t="shared" si="284"/>
        <v>1376</v>
      </c>
    </row>
    <row r="9144" spans="3:10" x14ac:dyDescent="0.25">
      <c r="C9144" t="s">
        <v>25422</v>
      </c>
      <c r="D9144" t="s">
        <v>5593</v>
      </c>
      <c r="E9144">
        <v>141</v>
      </c>
      <c r="H9144">
        <f t="shared" si="285"/>
        <v>1128</v>
      </c>
      <c r="J9144">
        <f t="shared" si="284"/>
        <v>1128</v>
      </c>
    </row>
    <row r="9145" spans="3:10" x14ac:dyDescent="0.25">
      <c r="C9145" t="s">
        <v>20177</v>
      </c>
      <c r="D9145" t="s">
        <v>4182</v>
      </c>
      <c r="E9145">
        <v>161</v>
      </c>
      <c r="H9145">
        <f t="shared" si="285"/>
        <v>1288</v>
      </c>
      <c r="J9145">
        <f t="shared" si="284"/>
        <v>1288</v>
      </c>
    </row>
    <row r="9146" spans="3:10" x14ac:dyDescent="0.25">
      <c r="C9146" t="s">
        <v>20866</v>
      </c>
      <c r="D9146" t="s">
        <v>4296</v>
      </c>
      <c r="E9146">
        <v>366</v>
      </c>
      <c r="H9146">
        <f t="shared" si="285"/>
        <v>2928</v>
      </c>
      <c r="J9146">
        <f t="shared" si="284"/>
        <v>2928</v>
      </c>
    </row>
    <row r="9147" spans="3:10" x14ac:dyDescent="0.25">
      <c r="C9147" t="s">
        <v>26193</v>
      </c>
      <c r="D9147" t="s">
        <v>5847</v>
      </c>
      <c r="E9147">
        <v>128</v>
      </c>
      <c r="H9147">
        <f t="shared" si="285"/>
        <v>1024</v>
      </c>
      <c r="J9147">
        <f t="shared" si="284"/>
        <v>1024</v>
      </c>
    </row>
    <row r="9148" spans="3:10" x14ac:dyDescent="0.25">
      <c r="C9148" t="s">
        <v>7369</v>
      </c>
      <c r="D9148" t="s">
        <v>289</v>
      </c>
      <c r="E9148">
        <v>21</v>
      </c>
      <c r="H9148">
        <f t="shared" si="285"/>
        <v>168</v>
      </c>
      <c r="J9148">
        <f t="shared" si="284"/>
        <v>168</v>
      </c>
    </row>
    <row r="9149" spans="3:10" x14ac:dyDescent="0.25">
      <c r="C9149" t="s">
        <v>21439</v>
      </c>
      <c r="D9149" t="s">
        <v>4434</v>
      </c>
      <c r="E9149">
        <v>26</v>
      </c>
      <c r="H9149">
        <f t="shared" si="285"/>
        <v>208</v>
      </c>
      <c r="J9149">
        <f t="shared" si="284"/>
        <v>208</v>
      </c>
    </row>
    <row r="9150" spans="3:10" x14ac:dyDescent="0.25">
      <c r="C9150" t="s">
        <v>8778</v>
      </c>
      <c r="D9150" t="s">
        <v>659</v>
      </c>
      <c r="E9150">
        <v>944</v>
      </c>
      <c r="H9150">
        <f t="shared" si="285"/>
        <v>7552</v>
      </c>
      <c r="J9150">
        <f t="shared" si="284"/>
        <v>7552</v>
      </c>
    </row>
    <row r="9151" spans="3:10" x14ac:dyDescent="0.25">
      <c r="C9151" t="s">
        <v>11480</v>
      </c>
      <c r="D9151" t="s">
        <v>1424</v>
      </c>
      <c r="E9151">
        <v>260</v>
      </c>
      <c r="H9151">
        <f t="shared" si="285"/>
        <v>2080</v>
      </c>
      <c r="J9151">
        <f t="shared" si="284"/>
        <v>2080</v>
      </c>
    </row>
    <row r="9152" spans="3:10" x14ac:dyDescent="0.25">
      <c r="C9152" t="s">
        <v>12476</v>
      </c>
      <c r="D9152" t="s">
        <v>1667</v>
      </c>
      <c r="E9152">
        <v>638</v>
      </c>
      <c r="H9152">
        <f t="shared" si="285"/>
        <v>5104</v>
      </c>
      <c r="J9152">
        <f t="shared" si="284"/>
        <v>5104</v>
      </c>
    </row>
    <row r="9153" spans="3:10" x14ac:dyDescent="0.25">
      <c r="C9153" t="s">
        <v>7906</v>
      </c>
      <c r="D9153" t="s">
        <v>450</v>
      </c>
      <c r="E9153">
        <v>102</v>
      </c>
      <c r="H9153">
        <f t="shared" si="285"/>
        <v>816</v>
      </c>
      <c r="J9153">
        <f t="shared" si="284"/>
        <v>816</v>
      </c>
    </row>
    <row r="9154" spans="3:10" x14ac:dyDescent="0.25">
      <c r="C9154" t="s">
        <v>7906</v>
      </c>
      <c r="D9154" t="s">
        <v>4347</v>
      </c>
      <c r="E9154">
        <v>21</v>
      </c>
      <c r="H9154">
        <f t="shared" si="285"/>
        <v>168</v>
      </c>
      <c r="J9154">
        <f t="shared" si="284"/>
        <v>168</v>
      </c>
    </row>
    <row r="9155" spans="3:10" x14ac:dyDescent="0.25">
      <c r="C9155" t="s">
        <v>14388</v>
      </c>
      <c r="D9155" t="s">
        <v>2229</v>
      </c>
      <c r="E9155">
        <v>372</v>
      </c>
      <c r="H9155">
        <f t="shared" si="285"/>
        <v>2976</v>
      </c>
      <c r="J9155">
        <f t="shared" si="284"/>
        <v>2976</v>
      </c>
    </row>
    <row r="9156" spans="3:10" x14ac:dyDescent="0.25">
      <c r="C9156" t="s">
        <v>9324</v>
      </c>
      <c r="D9156" t="s">
        <v>820</v>
      </c>
      <c r="E9156">
        <v>185</v>
      </c>
      <c r="H9156">
        <f t="shared" si="285"/>
        <v>1480</v>
      </c>
      <c r="J9156">
        <f t="shared" si="284"/>
        <v>1480</v>
      </c>
    </row>
    <row r="9157" spans="3:10" x14ac:dyDescent="0.25">
      <c r="C9157" t="s">
        <v>7615</v>
      </c>
      <c r="D9157" t="s">
        <v>383</v>
      </c>
      <c r="E9157">
        <v>43</v>
      </c>
      <c r="H9157">
        <f t="shared" si="285"/>
        <v>344</v>
      </c>
      <c r="J9157">
        <f t="shared" si="284"/>
        <v>344</v>
      </c>
    </row>
    <row r="9158" spans="3:10" x14ac:dyDescent="0.25">
      <c r="C9158" t="s">
        <v>19163</v>
      </c>
      <c r="D9158" t="s">
        <v>3840</v>
      </c>
      <c r="E9158">
        <v>181</v>
      </c>
      <c r="H9158">
        <f t="shared" si="285"/>
        <v>1448</v>
      </c>
      <c r="J9158">
        <f t="shared" si="284"/>
        <v>1448</v>
      </c>
    </row>
    <row r="9159" spans="3:10" x14ac:dyDescent="0.25">
      <c r="C9159" t="s">
        <v>9691</v>
      </c>
      <c r="D9159" t="s">
        <v>932</v>
      </c>
      <c r="E9159">
        <v>16</v>
      </c>
      <c r="H9159">
        <f t="shared" si="285"/>
        <v>128</v>
      </c>
      <c r="J9159">
        <f t="shared" si="284"/>
        <v>128</v>
      </c>
    </row>
    <row r="9160" spans="3:10" x14ac:dyDescent="0.25">
      <c r="C9160" t="s">
        <v>11737</v>
      </c>
      <c r="D9160" t="s">
        <v>1471</v>
      </c>
      <c r="E9160">
        <v>89</v>
      </c>
      <c r="H9160">
        <f t="shared" si="285"/>
        <v>712</v>
      </c>
      <c r="J9160">
        <f t="shared" si="284"/>
        <v>712</v>
      </c>
    </row>
    <row r="9161" spans="3:10" x14ac:dyDescent="0.25">
      <c r="C9161" t="s">
        <v>6892</v>
      </c>
      <c r="D9161" t="s">
        <v>207</v>
      </c>
      <c r="E9161">
        <v>299</v>
      </c>
      <c r="H9161">
        <f t="shared" si="285"/>
        <v>2392</v>
      </c>
      <c r="J9161">
        <f t="shared" si="284"/>
        <v>2392</v>
      </c>
    </row>
    <row r="9162" spans="3:10" x14ac:dyDescent="0.25">
      <c r="C9162" t="s">
        <v>6892</v>
      </c>
      <c r="D9162" t="s">
        <v>5601</v>
      </c>
      <c r="E9162">
        <v>154</v>
      </c>
      <c r="H9162">
        <f t="shared" si="285"/>
        <v>1232</v>
      </c>
      <c r="J9162">
        <f t="shared" ref="J9162:J9225" si="286">MIN(G9162:H9162)</f>
        <v>1232</v>
      </c>
    </row>
    <row r="9163" spans="3:10" x14ac:dyDescent="0.25">
      <c r="C9163" t="s">
        <v>21951</v>
      </c>
      <c r="D9163" t="s">
        <v>4551</v>
      </c>
      <c r="E9163">
        <v>22</v>
      </c>
      <c r="H9163">
        <f t="shared" ref="H9163:H9226" si="287">E9163*8</f>
        <v>176</v>
      </c>
      <c r="J9163">
        <f t="shared" si="286"/>
        <v>176</v>
      </c>
    </row>
    <row r="9164" spans="3:10" x14ac:dyDescent="0.25">
      <c r="C9164" t="s">
        <v>20545</v>
      </c>
      <c r="D9164" t="s">
        <v>4270</v>
      </c>
      <c r="E9164">
        <v>305</v>
      </c>
      <c r="H9164">
        <f t="shared" si="287"/>
        <v>2440</v>
      </c>
      <c r="J9164">
        <f t="shared" si="286"/>
        <v>2440</v>
      </c>
    </row>
    <row r="9165" spans="3:10" x14ac:dyDescent="0.25">
      <c r="C9165" t="s">
        <v>12477</v>
      </c>
      <c r="D9165" t="s">
        <v>1636</v>
      </c>
      <c r="E9165">
        <v>47</v>
      </c>
      <c r="H9165">
        <f t="shared" si="287"/>
        <v>376</v>
      </c>
      <c r="J9165">
        <f t="shared" si="286"/>
        <v>376</v>
      </c>
    </row>
    <row r="9166" spans="3:10" x14ac:dyDescent="0.25">
      <c r="C9166" t="s">
        <v>7371</v>
      </c>
      <c r="D9166" t="s">
        <v>295</v>
      </c>
      <c r="E9166">
        <v>330</v>
      </c>
      <c r="H9166">
        <f t="shared" si="287"/>
        <v>2640</v>
      </c>
      <c r="J9166">
        <f t="shared" si="286"/>
        <v>2640</v>
      </c>
    </row>
    <row r="9167" spans="3:10" x14ac:dyDescent="0.25">
      <c r="C9167" t="s">
        <v>26595</v>
      </c>
      <c r="D9167" t="s">
        <v>6058</v>
      </c>
      <c r="E9167">
        <v>94</v>
      </c>
      <c r="H9167">
        <f t="shared" si="287"/>
        <v>752</v>
      </c>
      <c r="J9167">
        <f t="shared" si="286"/>
        <v>752</v>
      </c>
    </row>
    <row r="9168" spans="3:10" x14ac:dyDescent="0.25">
      <c r="C9168" t="s">
        <v>26596</v>
      </c>
      <c r="D9168" t="s">
        <v>6066</v>
      </c>
      <c r="E9168">
        <v>237</v>
      </c>
      <c r="H9168">
        <f t="shared" si="287"/>
        <v>1896</v>
      </c>
      <c r="J9168">
        <f t="shared" si="286"/>
        <v>1896</v>
      </c>
    </row>
    <row r="9169" spans="3:10" x14ac:dyDescent="0.25">
      <c r="C9169" t="s">
        <v>9972</v>
      </c>
      <c r="D9169" t="s">
        <v>1009</v>
      </c>
      <c r="E9169">
        <v>96</v>
      </c>
      <c r="H9169">
        <f t="shared" si="287"/>
        <v>768</v>
      </c>
      <c r="J9169">
        <f t="shared" si="286"/>
        <v>768</v>
      </c>
    </row>
    <row r="9170" spans="3:10" x14ac:dyDescent="0.25">
      <c r="C9170" t="s">
        <v>22383</v>
      </c>
      <c r="D9170" t="s">
        <v>4663</v>
      </c>
      <c r="E9170">
        <v>483</v>
      </c>
      <c r="H9170">
        <f t="shared" si="287"/>
        <v>3864</v>
      </c>
      <c r="J9170">
        <f t="shared" si="286"/>
        <v>3864</v>
      </c>
    </row>
    <row r="9171" spans="3:10" x14ac:dyDescent="0.25">
      <c r="C9171" t="s">
        <v>18695</v>
      </c>
      <c r="D9171" t="s">
        <v>3635</v>
      </c>
      <c r="E9171">
        <v>65</v>
      </c>
      <c r="H9171">
        <f t="shared" si="287"/>
        <v>520</v>
      </c>
      <c r="J9171">
        <f t="shared" si="286"/>
        <v>520</v>
      </c>
    </row>
    <row r="9172" spans="3:10" x14ac:dyDescent="0.25">
      <c r="C9172" t="s">
        <v>10913</v>
      </c>
      <c r="D9172" t="s">
        <v>1199</v>
      </c>
      <c r="E9172">
        <v>231</v>
      </c>
      <c r="H9172">
        <f t="shared" si="287"/>
        <v>1848</v>
      </c>
      <c r="J9172">
        <f t="shared" si="286"/>
        <v>1848</v>
      </c>
    </row>
    <row r="9173" spans="3:10" x14ac:dyDescent="0.25">
      <c r="C9173" t="s">
        <v>22211</v>
      </c>
      <c r="D9173" t="s">
        <v>4621</v>
      </c>
      <c r="E9173">
        <v>50</v>
      </c>
      <c r="H9173">
        <f t="shared" si="287"/>
        <v>400</v>
      </c>
      <c r="J9173">
        <f t="shared" si="286"/>
        <v>400</v>
      </c>
    </row>
    <row r="9174" spans="3:10" x14ac:dyDescent="0.25">
      <c r="C9174" t="s">
        <v>22599</v>
      </c>
      <c r="D9174" t="s">
        <v>4766</v>
      </c>
      <c r="E9174">
        <v>5254</v>
      </c>
      <c r="H9174">
        <f t="shared" si="287"/>
        <v>42032</v>
      </c>
      <c r="J9174">
        <f t="shared" si="286"/>
        <v>42032</v>
      </c>
    </row>
    <row r="9175" spans="3:10" x14ac:dyDescent="0.25">
      <c r="C9175" t="s">
        <v>22599</v>
      </c>
      <c r="D9175" t="s">
        <v>4767</v>
      </c>
      <c r="E9175">
        <v>583</v>
      </c>
      <c r="H9175">
        <f t="shared" si="287"/>
        <v>4664</v>
      </c>
      <c r="J9175">
        <f t="shared" si="286"/>
        <v>4664</v>
      </c>
    </row>
    <row r="9176" spans="3:10" x14ac:dyDescent="0.25">
      <c r="C9176" t="s">
        <v>19534</v>
      </c>
      <c r="D9176" t="s">
        <v>4030</v>
      </c>
      <c r="E9176">
        <v>40</v>
      </c>
      <c r="H9176">
        <f t="shared" si="287"/>
        <v>320</v>
      </c>
      <c r="J9176">
        <f t="shared" si="286"/>
        <v>320</v>
      </c>
    </row>
    <row r="9177" spans="3:10" x14ac:dyDescent="0.25">
      <c r="C9177" t="s">
        <v>11199</v>
      </c>
      <c r="D9177" t="s">
        <v>1319</v>
      </c>
      <c r="E9177">
        <v>165</v>
      </c>
      <c r="H9177">
        <f t="shared" si="287"/>
        <v>1320</v>
      </c>
      <c r="J9177">
        <f t="shared" si="286"/>
        <v>1320</v>
      </c>
    </row>
    <row r="9178" spans="3:10" x14ac:dyDescent="0.25">
      <c r="C9178" t="s">
        <v>9530</v>
      </c>
      <c r="D9178" t="s">
        <v>890</v>
      </c>
      <c r="E9178">
        <v>46</v>
      </c>
      <c r="H9178">
        <f t="shared" si="287"/>
        <v>368</v>
      </c>
      <c r="J9178">
        <f t="shared" si="286"/>
        <v>368</v>
      </c>
    </row>
    <row r="9179" spans="3:10" x14ac:dyDescent="0.25">
      <c r="C9179" t="s">
        <v>22854</v>
      </c>
      <c r="D9179" t="s">
        <v>4821</v>
      </c>
      <c r="E9179">
        <v>48</v>
      </c>
      <c r="H9179">
        <f t="shared" si="287"/>
        <v>384</v>
      </c>
      <c r="J9179">
        <f t="shared" si="286"/>
        <v>384</v>
      </c>
    </row>
    <row r="9180" spans="3:10" x14ac:dyDescent="0.25">
      <c r="C9180" t="s">
        <v>25786</v>
      </c>
      <c r="D9180" t="s">
        <v>5738</v>
      </c>
      <c r="E9180">
        <v>125</v>
      </c>
      <c r="H9180">
        <f t="shared" si="287"/>
        <v>1000</v>
      </c>
      <c r="J9180">
        <f t="shared" si="286"/>
        <v>1000</v>
      </c>
    </row>
    <row r="9181" spans="3:10" x14ac:dyDescent="0.25">
      <c r="C9181" t="s">
        <v>6893</v>
      </c>
      <c r="D9181" t="s">
        <v>188</v>
      </c>
      <c r="E9181">
        <v>38</v>
      </c>
      <c r="H9181">
        <f t="shared" si="287"/>
        <v>304</v>
      </c>
      <c r="J9181">
        <f t="shared" si="286"/>
        <v>304</v>
      </c>
    </row>
    <row r="9182" spans="3:10" x14ac:dyDescent="0.25">
      <c r="C9182" t="s">
        <v>23018</v>
      </c>
      <c r="D9182" t="s">
        <v>4871</v>
      </c>
      <c r="E9182">
        <v>117</v>
      </c>
      <c r="H9182">
        <f t="shared" si="287"/>
        <v>936</v>
      </c>
      <c r="J9182">
        <f t="shared" si="286"/>
        <v>936</v>
      </c>
    </row>
    <row r="9183" spans="3:10" x14ac:dyDescent="0.25">
      <c r="C9183" t="s">
        <v>9973</v>
      </c>
      <c r="D9183" t="s">
        <v>976</v>
      </c>
      <c r="E9183">
        <v>12</v>
      </c>
      <c r="H9183">
        <f t="shared" si="287"/>
        <v>96</v>
      </c>
      <c r="J9183">
        <f t="shared" si="286"/>
        <v>96</v>
      </c>
    </row>
    <row r="9184" spans="3:10" x14ac:dyDescent="0.25">
      <c r="C9184" t="s">
        <v>7616</v>
      </c>
      <c r="D9184" t="s">
        <v>342</v>
      </c>
      <c r="E9184">
        <v>1238</v>
      </c>
      <c r="H9184">
        <f t="shared" si="287"/>
        <v>9904</v>
      </c>
      <c r="J9184">
        <f t="shared" si="286"/>
        <v>9904</v>
      </c>
    </row>
    <row r="9185" spans="3:10" x14ac:dyDescent="0.25">
      <c r="C9185" t="s">
        <v>7372</v>
      </c>
      <c r="D9185" t="s">
        <v>289</v>
      </c>
      <c r="E9185">
        <v>30</v>
      </c>
      <c r="H9185">
        <f t="shared" si="287"/>
        <v>240</v>
      </c>
      <c r="J9185">
        <f t="shared" si="286"/>
        <v>240</v>
      </c>
    </row>
    <row r="9186" spans="3:10" x14ac:dyDescent="0.25">
      <c r="C9186" t="s">
        <v>26194</v>
      </c>
      <c r="D9186" t="s">
        <v>5848</v>
      </c>
      <c r="E9186">
        <v>4580</v>
      </c>
      <c r="H9186">
        <f t="shared" si="287"/>
        <v>36640</v>
      </c>
      <c r="J9186">
        <f t="shared" si="286"/>
        <v>36640</v>
      </c>
    </row>
    <row r="9187" spans="3:10" x14ac:dyDescent="0.25">
      <c r="C9187" t="s">
        <v>18084</v>
      </c>
      <c r="D9187" t="s">
        <v>3321</v>
      </c>
      <c r="E9187">
        <v>332</v>
      </c>
      <c r="H9187">
        <f t="shared" si="287"/>
        <v>2656</v>
      </c>
      <c r="J9187">
        <f t="shared" si="286"/>
        <v>2656</v>
      </c>
    </row>
    <row r="9188" spans="3:10" x14ac:dyDescent="0.25">
      <c r="C9188" t="s">
        <v>18084</v>
      </c>
      <c r="D9188" t="s">
        <v>4663</v>
      </c>
      <c r="E9188">
        <v>41</v>
      </c>
      <c r="H9188">
        <f t="shared" si="287"/>
        <v>328</v>
      </c>
      <c r="J9188">
        <f t="shared" si="286"/>
        <v>328</v>
      </c>
    </row>
    <row r="9189" spans="3:10" x14ac:dyDescent="0.25">
      <c r="C9189" t="s">
        <v>10393</v>
      </c>
      <c r="D9189" t="s">
        <v>1078</v>
      </c>
      <c r="E9189">
        <v>161</v>
      </c>
      <c r="H9189">
        <f t="shared" si="287"/>
        <v>1288</v>
      </c>
      <c r="J9189">
        <f t="shared" si="286"/>
        <v>1288</v>
      </c>
    </row>
    <row r="9190" spans="3:10" x14ac:dyDescent="0.25">
      <c r="C9190" t="s">
        <v>25616</v>
      </c>
      <c r="D9190" t="s">
        <v>5690</v>
      </c>
      <c r="E9190">
        <v>203</v>
      </c>
      <c r="H9190">
        <f t="shared" si="287"/>
        <v>1624</v>
      </c>
      <c r="J9190">
        <f t="shared" si="286"/>
        <v>1624</v>
      </c>
    </row>
    <row r="9191" spans="3:10" x14ac:dyDescent="0.25">
      <c r="C9191" t="s">
        <v>9531</v>
      </c>
      <c r="D9191" t="s">
        <v>893</v>
      </c>
      <c r="E9191">
        <v>62</v>
      </c>
      <c r="H9191">
        <f t="shared" si="287"/>
        <v>496</v>
      </c>
      <c r="J9191">
        <f t="shared" si="286"/>
        <v>496</v>
      </c>
    </row>
    <row r="9192" spans="3:10" x14ac:dyDescent="0.25">
      <c r="C9192" t="s">
        <v>24374</v>
      </c>
      <c r="D9192" t="s">
        <v>5309</v>
      </c>
      <c r="E9192">
        <v>35</v>
      </c>
      <c r="H9192">
        <f t="shared" si="287"/>
        <v>280</v>
      </c>
      <c r="J9192">
        <f t="shared" si="286"/>
        <v>280</v>
      </c>
    </row>
    <row r="9193" spans="3:10" x14ac:dyDescent="0.25">
      <c r="C9193" t="s">
        <v>22600</v>
      </c>
      <c r="D9193" t="s">
        <v>4734</v>
      </c>
      <c r="E9193">
        <v>158</v>
      </c>
      <c r="H9193">
        <f t="shared" si="287"/>
        <v>1264</v>
      </c>
      <c r="J9193">
        <f t="shared" si="286"/>
        <v>1264</v>
      </c>
    </row>
    <row r="9194" spans="3:10" x14ac:dyDescent="0.25">
      <c r="C9194" t="s">
        <v>26939</v>
      </c>
      <c r="D9194" t="s">
        <v>6229</v>
      </c>
      <c r="E9194">
        <v>249</v>
      </c>
      <c r="H9194">
        <f t="shared" si="287"/>
        <v>1992</v>
      </c>
      <c r="J9194">
        <f t="shared" si="286"/>
        <v>1992</v>
      </c>
    </row>
    <row r="9195" spans="3:10" x14ac:dyDescent="0.25">
      <c r="C9195" t="s">
        <v>26484</v>
      </c>
      <c r="D9195" t="s">
        <v>5974</v>
      </c>
      <c r="E9195">
        <v>514</v>
      </c>
      <c r="H9195">
        <f t="shared" si="287"/>
        <v>4112</v>
      </c>
      <c r="J9195">
        <f t="shared" si="286"/>
        <v>4112</v>
      </c>
    </row>
    <row r="9196" spans="3:10" x14ac:dyDescent="0.25">
      <c r="C9196" t="s">
        <v>26699</v>
      </c>
      <c r="D9196" t="s">
        <v>6078</v>
      </c>
      <c r="E9196">
        <v>53</v>
      </c>
      <c r="H9196">
        <f t="shared" si="287"/>
        <v>424</v>
      </c>
      <c r="J9196">
        <f t="shared" si="286"/>
        <v>424</v>
      </c>
    </row>
    <row r="9197" spans="3:10" x14ac:dyDescent="0.25">
      <c r="C9197" t="s">
        <v>26823</v>
      </c>
      <c r="D9197" t="s">
        <v>6176</v>
      </c>
      <c r="E9197">
        <v>533</v>
      </c>
      <c r="H9197">
        <f t="shared" si="287"/>
        <v>4264</v>
      </c>
      <c r="J9197">
        <f t="shared" si="286"/>
        <v>4264</v>
      </c>
    </row>
    <row r="9198" spans="3:10" x14ac:dyDescent="0.25">
      <c r="C9198" t="s">
        <v>26824</v>
      </c>
      <c r="D9198" t="s">
        <v>6162</v>
      </c>
      <c r="E9198">
        <v>114</v>
      </c>
      <c r="H9198">
        <f t="shared" si="287"/>
        <v>912</v>
      </c>
      <c r="J9198">
        <f t="shared" si="286"/>
        <v>912</v>
      </c>
    </row>
    <row r="9199" spans="3:10" x14ac:dyDescent="0.25">
      <c r="C9199" t="s">
        <v>20867</v>
      </c>
      <c r="D9199" t="s">
        <v>4262</v>
      </c>
      <c r="E9199">
        <v>17</v>
      </c>
      <c r="H9199">
        <f t="shared" si="287"/>
        <v>136</v>
      </c>
      <c r="J9199">
        <f t="shared" si="286"/>
        <v>136</v>
      </c>
    </row>
    <row r="9200" spans="3:10" x14ac:dyDescent="0.25">
      <c r="C9200" t="s">
        <v>25787</v>
      </c>
      <c r="D9200" t="s">
        <v>5750</v>
      </c>
      <c r="E9200">
        <v>16</v>
      </c>
      <c r="H9200">
        <f t="shared" si="287"/>
        <v>128</v>
      </c>
      <c r="J9200">
        <f t="shared" si="286"/>
        <v>128</v>
      </c>
    </row>
    <row r="9201" spans="3:10" x14ac:dyDescent="0.25">
      <c r="C9201" t="s">
        <v>24212</v>
      </c>
      <c r="D9201" t="s">
        <v>5267</v>
      </c>
      <c r="E9201">
        <v>85</v>
      </c>
      <c r="H9201">
        <f t="shared" si="287"/>
        <v>680</v>
      </c>
      <c r="J9201">
        <f t="shared" si="286"/>
        <v>680</v>
      </c>
    </row>
    <row r="9202" spans="3:10" x14ac:dyDescent="0.25">
      <c r="C9202" t="s">
        <v>23442</v>
      </c>
      <c r="D9202" t="s">
        <v>4952</v>
      </c>
      <c r="E9202">
        <v>68</v>
      </c>
      <c r="H9202">
        <f t="shared" si="287"/>
        <v>544</v>
      </c>
      <c r="J9202">
        <f t="shared" si="286"/>
        <v>544</v>
      </c>
    </row>
    <row r="9203" spans="3:10" x14ac:dyDescent="0.25">
      <c r="C9203" t="s">
        <v>16083</v>
      </c>
      <c r="D9203" t="s">
        <v>2684</v>
      </c>
      <c r="E9203">
        <v>72</v>
      </c>
      <c r="H9203">
        <f t="shared" si="287"/>
        <v>576</v>
      </c>
      <c r="J9203">
        <f t="shared" si="286"/>
        <v>576</v>
      </c>
    </row>
    <row r="9204" spans="3:10" x14ac:dyDescent="0.25">
      <c r="C9204" t="s">
        <v>16083</v>
      </c>
      <c r="D9204" t="s">
        <v>4146</v>
      </c>
      <c r="E9204">
        <v>50</v>
      </c>
      <c r="H9204">
        <f t="shared" si="287"/>
        <v>400</v>
      </c>
      <c r="J9204">
        <f t="shared" si="286"/>
        <v>400</v>
      </c>
    </row>
    <row r="9205" spans="3:10" x14ac:dyDescent="0.25">
      <c r="C9205" t="s">
        <v>10394</v>
      </c>
      <c r="D9205" t="s">
        <v>1069</v>
      </c>
      <c r="E9205">
        <v>54</v>
      </c>
      <c r="H9205">
        <f t="shared" si="287"/>
        <v>432</v>
      </c>
      <c r="J9205">
        <f t="shared" si="286"/>
        <v>432</v>
      </c>
    </row>
    <row r="9206" spans="3:10" x14ac:dyDescent="0.25">
      <c r="C9206" t="s">
        <v>10394</v>
      </c>
      <c r="D9206" t="s">
        <v>2150</v>
      </c>
      <c r="E9206">
        <v>39</v>
      </c>
      <c r="H9206">
        <f t="shared" si="287"/>
        <v>312</v>
      </c>
      <c r="J9206">
        <f t="shared" si="286"/>
        <v>312</v>
      </c>
    </row>
    <row r="9207" spans="3:10" x14ac:dyDescent="0.25">
      <c r="C9207" t="s">
        <v>7907</v>
      </c>
      <c r="D9207" t="s">
        <v>472</v>
      </c>
      <c r="E9207">
        <v>60</v>
      </c>
      <c r="H9207">
        <f t="shared" si="287"/>
        <v>480</v>
      </c>
      <c r="J9207">
        <f t="shared" si="286"/>
        <v>480</v>
      </c>
    </row>
    <row r="9208" spans="3:10" x14ac:dyDescent="0.25">
      <c r="C9208" t="s">
        <v>26597</v>
      </c>
      <c r="D9208" t="s">
        <v>6067</v>
      </c>
      <c r="E9208">
        <v>82</v>
      </c>
      <c r="H9208">
        <f t="shared" si="287"/>
        <v>656</v>
      </c>
      <c r="J9208">
        <f t="shared" si="286"/>
        <v>656</v>
      </c>
    </row>
    <row r="9209" spans="3:10" x14ac:dyDescent="0.25">
      <c r="C9209" t="s">
        <v>25288</v>
      </c>
      <c r="D9209" t="s">
        <v>5538</v>
      </c>
      <c r="E9209">
        <v>78</v>
      </c>
      <c r="H9209">
        <f t="shared" si="287"/>
        <v>624</v>
      </c>
      <c r="J9209">
        <f t="shared" si="286"/>
        <v>624</v>
      </c>
    </row>
    <row r="9210" spans="3:10" x14ac:dyDescent="0.25">
      <c r="C9210" t="s">
        <v>24213</v>
      </c>
      <c r="D9210" t="s">
        <v>5268</v>
      </c>
      <c r="E9210">
        <v>31</v>
      </c>
      <c r="H9210">
        <f t="shared" si="287"/>
        <v>248</v>
      </c>
      <c r="J9210">
        <f t="shared" si="286"/>
        <v>248</v>
      </c>
    </row>
    <row r="9211" spans="3:10" x14ac:dyDescent="0.25">
      <c r="C9211" t="s">
        <v>24609</v>
      </c>
      <c r="D9211" t="s">
        <v>5380</v>
      </c>
      <c r="E9211">
        <v>980</v>
      </c>
      <c r="H9211">
        <f t="shared" si="287"/>
        <v>7840</v>
      </c>
      <c r="J9211">
        <f t="shared" si="286"/>
        <v>7840</v>
      </c>
    </row>
    <row r="9212" spans="3:10" x14ac:dyDescent="0.25">
      <c r="C9212" t="s">
        <v>23686</v>
      </c>
      <c r="D9212" t="s">
        <v>5063</v>
      </c>
      <c r="E9212">
        <v>73</v>
      </c>
      <c r="H9212">
        <f t="shared" si="287"/>
        <v>584</v>
      </c>
      <c r="J9212">
        <f t="shared" si="286"/>
        <v>584</v>
      </c>
    </row>
    <row r="9213" spans="3:10" x14ac:dyDescent="0.25">
      <c r="C9213" t="s">
        <v>26598</v>
      </c>
      <c r="D9213" t="s">
        <v>5887</v>
      </c>
      <c r="E9213">
        <v>150</v>
      </c>
      <c r="H9213">
        <f t="shared" si="287"/>
        <v>1200</v>
      </c>
      <c r="J9213">
        <f t="shared" si="286"/>
        <v>1200</v>
      </c>
    </row>
    <row r="9214" spans="3:10" x14ac:dyDescent="0.25">
      <c r="C9214" t="s">
        <v>14389</v>
      </c>
      <c r="D9214" t="s">
        <v>2205</v>
      </c>
      <c r="E9214">
        <v>97</v>
      </c>
      <c r="H9214">
        <f t="shared" si="287"/>
        <v>776</v>
      </c>
      <c r="J9214">
        <f t="shared" si="286"/>
        <v>776</v>
      </c>
    </row>
    <row r="9215" spans="3:10" x14ac:dyDescent="0.25">
      <c r="C9215" t="s">
        <v>22086</v>
      </c>
      <c r="D9215" t="s">
        <v>4578</v>
      </c>
      <c r="E9215">
        <v>56</v>
      </c>
      <c r="H9215">
        <f t="shared" si="287"/>
        <v>448</v>
      </c>
      <c r="J9215">
        <f t="shared" si="286"/>
        <v>448</v>
      </c>
    </row>
    <row r="9216" spans="3:10" x14ac:dyDescent="0.25">
      <c r="C9216" t="s">
        <v>19772</v>
      </c>
      <c r="D9216" t="s">
        <v>4049</v>
      </c>
      <c r="E9216">
        <v>277</v>
      </c>
      <c r="H9216">
        <f t="shared" si="287"/>
        <v>2216</v>
      </c>
      <c r="J9216">
        <f t="shared" si="286"/>
        <v>2216</v>
      </c>
    </row>
    <row r="9217" spans="3:10" x14ac:dyDescent="0.25">
      <c r="C9217" t="s">
        <v>20869</v>
      </c>
      <c r="D9217" t="s">
        <v>4343</v>
      </c>
      <c r="E9217">
        <v>183</v>
      </c>
      <c r="H9217">
        <f t="shared" si="287"/>
        <v>1464</v>
      </c>
      <c r="J9217">
        <f t="shared" si="286"/>
        <v>1464</v>
      </c>
    </row>
    <row r="9218" spans="3:10" x14ac:dyDescent="0.25">
      <c r="C9218" t="s">
        <v>6895</v>
      </c>
      <c r="D9218" t="s">
        <v>187</v>
      </c>
      <c r="E9218">
        <v>67</v>
      </c>
      <c r="H9218">
        <f t="shared" si="287"/>
        <v>536</v>
      </c>
      <c r="J9218">
        <f t="shared" si="286"/>
        <v>536</v>
      </c>
    </row>
    <row r="9219" spans="3:10" x14ac:dyDescent="0.25">
      <c r="C9219" t="s">
        <v>6895</v>
      </c>
      <c r="D9219" t="s">
        <v>5305</v>
      </c>
      <c r="E9219">
        <v>52</v>
      </c>
      <c r="H9219">
        <f t="shared" si="287"/>
        <v>416</v>
      </c>
      <c r="J9219">
        <f t="shared" si="286"/>
        <v>416</v>
      </c>
    </row>
    <row r="9220" spans="3:10" x14ac:dyDescent="0.25">
      <c r="C9220" t="s">
        <v>21441</v>
      </c>
      <c r="D9220" t="s">
        <v>4467</v>
      </c>
      <c r="E9220">
        <v>46</v>
      </c>
      <c r="H9220">
        <f t="shared" si="287"/>
        <v>368</v>
      </c>
      <c r="J9220">
        <f t="shared" si="286"/>
        <v>368</v>
      </c>
    </row>
    <row r="9221" spans="3:10" x14ac:dyDescent="0.25">
      <c r="C9221" t="s">
        <v>21442</v>
      </c>
      <c r="D9221" t="s">
        <v>4432</v>
      </c>
      <c r="E9221">
        <v>18</v>
      </c>
      <c r="H9221">
        <f t="shared" si="287"/>
        <v>144</v>
      </c>
      <c r="J9221">
        <f t="shared" si="286"/>
        <v>144</v>
      </c>
    </row>
    <row r="9222" spans="3:10" x14ac:dyDescent="0.25">
      <c r="C9222" t="s">
        <v>21443</v>
      </c>
      <c r="D9222" t="s">
        <v>4466</v>
      </c>
      <c r="E9222">
        <v>70</v>
      </c>
      <c r="H9222">
        <f t="shared" si="287"/>
        <v>560</v>
      </c>
      <c r="J9222">
        <f t="shared" si="286"/>
        <v>560</v>
      </c>
    </row>
    <row r="9223" spans="3:10" x14ac:dyDescent="0.25">
      <c r="C9223" t="s">
        <v>6682</v>
      </c>
      <c r="D9223" t="s">
        <v>118</v>
      </c>
      <c r="E9223">
        <v>149</v>
      </c>
      <c r="H9223">
        <f t="shared" si="287"/>
        <v>1192</v>
      </c>
      <c r="J9223">
        <f t="shared" si="286"/>
        <v>1192</v>
      </c>
    </row>
    <row r="9224" spans="3:10" x14ac:dyDescent="0.25">
      <c r="C9224" t="s">
        <v>25617</v>
      </c>
      <c r="D9224" t="s">
        <v>5691</v>
      </c>
      <c r="E9224">
        <v>467</v>
      </c>
      <c r="H9224">
        <f t="shared" si="287"/>
        <v>3736</v>
      </c>
      <c r="J9224">
        <f t="shared" si="286"/>
        <v>3736</v>
      </c>
    </row>
    <row r="9225" spans="3:10" x14ac:dyDescent="0.25">
      <c r="C9225" t="s">
        <v>25788</v>
      </c>
      <c r="D9225" t="s">
        <v>5728</v>
      </c>
      <c r="E9225">
        <v>62</v>
      </c>
      <c r="H9225">
        <f t="shared" si="287"/>
        <v>496</v>
      </c>
      <c r="J9225">
        <f t="shared" si="286"/>
        <v>496</v>
      </c>
    </row>
    <row r="9226" spans="3:10" x14ac:dyDescent="0.25">
      <c r="C9226" t="s">
        <v>12707</v>
      </c>
      <c r="D9226" t="s">
        <v>1687</v>
      </c>
      <c r="E9226">
        <v>72</v>
      </c>
      <c r="H9226">
        <f t="shared" si="287"/>
        <v>576</v>
      </c>
      <c r="J9226">
        <f t="shared" ref="J9226:J9289" si="288">MIN(G9226:H9226)</f>
        <v>576</v>
      </c>
    </row>
    <row r="9227" spans="3:10" x14ac:dyDescent="0.25">
      <c r="C9227" t="s">
        <v>11481</v>
      </c>
      <c r="D9227" t="s">
        <v>1375</v>
      </c>
      <c r="E9227">
        <v>45</v>
      </c>
      <c r="H9227">
        <f t="shared" ref="H9227:H9290" si="289">E9227*8</f>
        <v>360</v>
      </c>
      <c r="J9227">
        <f t="shared" si="288"/>
        <v>360</v>
      </c>
    </row>
    <row r="9228" spans="3:10" x14ac:dyDescent="0.25">
      <c r="C9228" t="s">
        <v>19535</v>
      </c>
      <c r="D9228" t="s">
        <v>4002</v>
      </c>
      <c r="E9228">
        <v>63</v>
      </c>
      <c r="H9228">
        <f t="shared" si="289"/>
        <v>504</v>
      </c>
      <c r="J9228">
        <f t="shared" si="288"/>
        <v>504</v>
      </c>
    </row>
    <row r="9229" spans="3:10" x14ac:dyDescent="0.25">
      <c r="C9229" t="s">
        <v>12708</v>
      </c>
      <c r="D9229" t="s">
        <v>1687</v>
      </c>
      <c r="E9229">
        <v>178</v>
      </c>
      <c r="H9229">
        <f t="shared" si="289"/>
        <v>1424</v>
      </c>
      <c r="J9229">
        <f t="shared" si="288"/>
        <v>1424</v>
      </c>
    </row>
    <row r="9230" spans="3:10" x14ac:dyDescent="0.25">
      <c r="C9230" t="s">
        <v>15684</v>
      </c>
      <c r="D9230" t="s">
        <v>2631</v>
      </c>
      <c r="E9230">
        <v>30</v>
      </c>
      <c r="H9230">
        <f t="shared" si="289"/>
        <v>240</v>
      </c>
      <c r="J9230">
        <f t="shared" si="288"/>
        <v>240</v>
      </c>
    </row>
    <row r="9231" spans="3:10" x14ac:dyDescent="0.25">
      <c r="C9231" t="s">
        <v>15684</v>
      </c>
      <c r="D9231" t="s">
        <v>5259</v>
      </c>
      <c r="E9231">
        <v>23</v>
      </c>
      <c r="H9231">
        <f t="shared" si="289"/>
        <v>184</v>
      </c>
      <c r="J9231">
        <f t="shared" si="288"/>
        <v>184</v>
      </c>
    </row>
    <row r="9232" spans="3:10" x14ac:dyDescent="0.25">
      <c r="C9232" t="s">
        <v>16933</v>
      </c>
      <c r="D9232" t="s">
        <v>2989</v>
      </c>
      <c r="E9232">
        <v>294</v>
      </c>
      <c r="H9232">
        <f t="shared" si="289"/>
        <v>2352</v>
      </c>
      <c r="J9232">
        <f t="shared" si="288"/>
        <v>2352</v>
      </c>
    </row>
    <row r="9233" spans="3:10" x14ac:dyDescent="0.25">
      <c r="C9233" t="s">
        <v>26940</v>
      </c>
      <c r="D9233" t="s">
        <v>6242</v>
      </c>
      <c r="E9233">
        <v>5922</v>
      </c>
      <c r="H9233">
        <f t="shared" si="289"/>
        <v>47376</v>
      </c>
      <c r="J9233">
        <f t="shared" si="288"/>
        <v>47376</v>
      </c>
    </row>
    <row r="9234" spans="3:10" x14ac:dyDescent="0.25">
      <c r="C9234" t="s">
        <v>7908</v>
      </c>
      <c r="D9234" t="s">
        <v>474</v>
      </c>
      <c r="E9234">
        <v>9</v>
      </c>
      <c r="H9234">
        <f t="shared" si="289"/>
        <v>72</v>
      </c>
      <c r="J9234">
        <f t="shared" si="288"/>
        <v>72</v>
      </c>
    </row>
    <row r="9235" spans="3:10" x14ac:dyDescent="0.25">
      <c r="C9235" t="s">
        <v>7146</v>
      </c>
      <c r="D9235" t="s">
        <v>271</v>
      </c>
      <c r="E9235">
        <v>29</v>
      </c>
      <c r="H9235">
        <f t="shared" si="289"/>
        <v>232</v>
      </c>
      <c r="J9235">
        <f t="shared" si="288"/>
        <v>232</v>
      </c>
    </row>
    <row r="9236" spans="3:10" x14ac:dyDescent="0.25">
      <c r="C9236" t="s">
        <v>22087</v>
      </c>
      <c r="D9236" t="s">
        <v>4604</v>
      </c>
      <c r="E9236">
        <v>391</v>
      </c>
      <c r="H9236">
        <f t="shared" si="289"/>
        <v>3128</v>
      </c>
      <c r="J9236">
        <f t="shared" si="288"/>
        <v>3128</v>
      </c>
    </row>
    <row r="9237" spans="3:10" x14ac:dyDescent="0.25">
      <c r="C9237" t="s">
        <v>7909</v>
      </c>
      <c r="D9237" t="s">
        <v>475</v>
      </c>
      <c r="E9237">
        <v>84</v>
      </c>
      <c r="H9237">
        <f t="shared" si="289"/>
        <v>672</v>
      </c>
      <c r="J9237">
        <f t="shared" si="288"/>
        <v>672</v>
      </c>
    </row>
    <row r="9238" spans="3:10" x14ac:dyDescent="0.25">
      <c r="C9238" t="s">
        <v>25978</v>
      </c>
      <c r="D9238" t="s">
        <v>5785</v>
      </c>
      <c r="E9238">
        <v>463</v>
      </c>
      <c r="H9238">
        <f t="shared" si="289"/>
        <v>3704</v>
      </c>
      <c r="J9238">
        <f t="shared" si="288"/>
        <v>3704</v>
      </c>
    </row>
    <row r="9239" spans="3:10" x14ac:dyDescent="0.25">
      <c r="C9239" t="s">
        <v>10395</v>
      </c>
      <c r="D9239" t="s">
        <v>1087</v>
      </c>
      <c r="E9239">
        <v>17</v>
      </c>
      <c r="H9239">
        <f t="shared" si="289"/>
        <v>136</v>
      </c>
      <c r="J9239">
        <f t="shared" si="288"/>
        <v>136</v>
      </c>
    </row>
    <row r="9240" spans="3:10" x14ac:dyDescent="0.25">
      <c r="C9240" t="s">
        <v>26195</v>
      </c>
      <c r="D9240" t="s">
        <v>5823</v>
      </c>
      <c r="E9240">
        <v>45</v>
      </c>
      <c r="H9240">
        <f t="shared" si="289"/>
        <v>360</v>
      </c>
      <c r="J9240">
        <f t="shared" si="288"/>
        <v>360</v>
      </c>
    </row>
    <row r="9241" spans="3:10" x14ac:dyDescent="0.25">
      <c r="C9241" t="s">
        <v>8779</v>
      </c>
      <c r="D9241" t="s">
        <v>660</v>
      </c>
      <c r="E9241">
        <v>680</v>
      </c>
      <c r="H9241">
        <f t="shared" si="289"/>
        <v>5440</v>
      </c>
      <c r="J9241">
        <f t="shared" si="288"/>
        <v>5440</v>
      </c>
    </row>
    <row r="9242" spans="3:10" x14ac:dyDescent="0.25">
      <c r="C9242" t="s">
        <v>26196</v>
      </c>
      <c r="D9242" t="s">
        <v>5806</v>
      </c>
      <c r="E9242">
        <v>77</v>
      </c>
      <c r="H9242">
        <f t="shared" si="289"/>
        <v>616</v>
      </c>
      <c r="J9242">
        <f t="shared" si="288"/>
        <v>616</v>
      </c>
    </row>
    <row r="9243" spans="3:10" x14ac:dyDescent="0.25">
      <c r="C9243" t="s">
        <v>7910</v>
      </c>
      <c r="D9243" t="s">
        <v>476</v>
      </c>
      <c r="E9243">
        <v>220</v>
      </c>
      <c r="H9243">
        <f t="shared" si="289"/>
        <v>1760</v>
      </c>
      <c r="J9243">
        <f t="shared" si="288"/>
        <v>1760</v>
      </c>
    </row>
    <row r="9244" spans="3:10" x14ac:dyDescent="0.25">
      <c r="C9244" t="s">
        <v>8780</v>
      </c>
      <c r="D9244" t="s">
        <v>651</v>
      </c>
      <c r="E9244">
        <v>49</v>
      </c>
      <c r="H9244">
        <f t="shared" si="289"/>
        <v>392</v>
      </c>
      <c r="J9244">
        <f t="shared" si="288"/>
        <v>392</v>
      </c>
    </row>
    <row r="9245" spans="3:10" x14ac:dyDescent="0.25">
      <c r="C9245" t="s">
        <v>25618</v>
      </c>
      <c r="D9245" t="s">
        <v>5691</v>
      </c>
      <c r="E9245">
        <v>320</v>
      </c>
      <c r="H9245">
        <f t="shared" si="289"/>
        <v>2560</v>
      </c>
      <c r="J9245">
        <f t="shared" si="288"/>
        <v>2560</v>
      </c>
    </row>
    <row r="9246" spans="3:10" x14ac:dyDescent="0.25">
      <c r="C9246" t="s">
        <v>20870</v>
      </c>
      <c r="D9246" t="s">
        <v>4359</v>
      </c>
      <c r="E9246">
        <v>1656</v>
      </c>
      <c r="H9246">
        <f t="shared" si="289"/>
        <v>13248</v>
      </c>
      <c r="J9246">
        <f t="shared" si="288"/>
        <v>13248</v>
      </c>
    </row>
    <row r="9247" spans="3:10" x14ac:dyDescent="0.25">
      <c r="C9247" t="s">
        <v>17592</v>
      </c>
      <c r="D9247" t="s">
        <v>3136</v>
      </c>
      <c r="E9247">
        <v>32</v>
      </c>
      <c r="H9247">
        <f t="shared" si="289"/>
        <v>256</v>
      </c>
      <c r="J9247">
        <f t="shared" si="288"/>
        <v>256</v>
      </c>
    </row>
    <row r="9248" spans="3:10" x14ac:dyDescent="0.25">
      <c r="C9248" t="s">
        <v>8273</v>
      </c>
      <c r="D9248" t="s">
        <v>510</v>
      </c>
      <c r="E9248">
        <v>30</v>
      </c>
      <c r="H9248">
        <f t="shared" si="289"/>
        <v>240</v>
      </c>
      <c r="J9248">
        <f t="shared" si="288"/>
        <v>240</v>
      </c>
    </row>
    <row r="9249" spans="3:10" x14ac:dyDescent="0.25">
      <c r="C9249" t="s">
        <v>18085</v>
      </c>
      <c r="D9249" t="s">
        <v>3267</v>
      </c>
      <c r="E9249">
        <v>19</v>
      </c>
      <c r="H9249">
        <f t="shared" si="289"/>
        <v>152</v>
      </c>
      <c r="J9249">
        <f t="shared" si="288"/>
        <v>152</v>
      </c>
    </row>
    <row r="9250" spans="3:10" x14ac:dyDescent="0.25">
      <c r="C9250" t="s">
        <v>7373</v>
      </c>
      <c r="D9250" t="s">
        <v>299</v>
      </c>
      <c r="E9250">
        <v>27</v>
      </c>
      <c r="H9250">
        <f t="shared" si="289"/>
        <v>216</v>
      </c>
      <c r="J9250">
        <f t="shared" si="288"/>
        <v>216</v>
      </c>
    </row>
    <row r="9251" spans="3:10" x14ac:dyDescent="0.25">
      <c r="C9251" t="s">
        <v>7619</v>
      </c>
      <c r="D9251" t="s">
        <v>362</v>
      </c>
      <c r="E9251">
        <v>108</v>
      </c>
      <c r="H9251">
        <f t="shared" si="289"/>
        <v>864</v>
      </c>
      <c r="J9251">
        <f t="shared" si="288"/>
        <v>864</v>
      </c>
    </row>
    <row r="9252" spans="3:10" x14ac:dyDescent="0.25">
      <c r="C9252" t="s">
        <v>7619</v>
      </c>
      <c r="D9252" t="s">
        <v>6167</v>
      </c>
      <c r="E9252">
        <v>47</v>
      </c>
      <c r="H9252">
        <f t="shared" si="289"/>
        <v>376</v>
      </c>
      <c r="J9252">
        <f t="shared" si="288"/>
        <v>376</v>
      </c>
    </row>
    <row r="9253" spans="3:10" x14ac:dyDescent="0.25">
      <c r="C9253" t="s">
        <v>20546</v>
      </c>
      <c r="D9253" t="s">
        <v>4236</v>
      </c>
      <c r="E9253">
        <v>32</v>
      </c>
      <c r="H9253">
        <f t="shared" si="289"/>
        <v>256</v>
      </c>
      <c r="J9253">
        <f t="shared" si="288"/>
        <v>256</v>
      </c>
    </row>
    <row r="9254" spans="3:10" x14ac:dyDescent="0.25">
      <c r="C9254" t="s">
        <v>26700</v>
      </c>
      <c r="D9254" t="s">
        <v>6079</v>
      </c>
      <c r="E9254">
        <v>582</v>
      </c>
      <c r="H9254">
        <f t="shared" si="289"/>
        <v>4656</v>
      </c>
      <c r="J9254">
        <f t="shared" si="288"/>
        <v>4656</v>
      </c>
    </row>
    <row r="9255" spans="3:10" x14ac:dyDescent="0.25">
      <c r="C9255" t="s">
        <v>6896</v>
      </c>
      <c r="D9255" t="s">
        <v>209</v>
      </c>
      <c r="E9255">
        <v>58</v>
      </c>
      <c r="H9255">
        <f t="shared" si="289"/>
        <v>464</v>
      </c>
      <c r="J9255">
        <f t="shared" si="288"/>
        <v>464</v>
      </c>
    </row>
    <row r="9256" spans="3:10" x14ac:dyDescent="0.25">
      <c r="C9256" t="s">
        <v>9062</v>
      </c>
      <c r="D9256" t="s">
        <v>759</v>
      </c>
      <c r="E9256">
        <v>507</v>
      </c>
      <c r="H9256">
        <f t="shared" si="289"/>
        <v>4056</v>
      </c>
      <c r="J9256">
        <f t="shared" si="288"/>
        <v>4056</v>
      </c>
    </row>
    <row r="9257" spans="3:10" x14ac:dyDescent="0.25">
      <c r="C9257" t="s">
        <v>9326</v>
      </c>
      <c r="D9257" t="s">
        <v>857</v>
      </c>
      <c r="E9257">
        <v>140</v>
      </c>
      <c r="H9257">
        <f t="shared" si="289"/>
        <v>1120</v>
      </c>
      <c r="J9257">
        <f t="shared" si="288"/>
        <v>1120</v>
      </c>
    </row>
    <row r="9258" spans="3:10" x14ac:dyDescent="0.25">
      <c r="C9258" t="s">
        <v>24068</v>
      </c>
      <c r="D9258" t="s">
        <v>5198</v>
      </c>
      <c r="E9258">
        <v>291</v>
      </c>
      <c r="H9258">
        <f t="shared" si="289"/>
        <v>2328</v>
      </c>
      <c r="J9258">
        <f t="shared" si="288"/>
        <v>2328</v>
      </c>
    </row>
    <row r="9259" spans="3:10" x14ac:dyDescent="0.25">
      <c r="C9259" t="s">
        <v>7911</v>
      </c>
      <c r="D9259" t="s">
        <v>429</v>
      </c>
      <c r="E9259">
        <v>1063</v>
      </c>
      <c r="H9259">
        <f t="shared" si="289"/>
        <v>8504</v>
      </c>
      <c r="J9259">
        <f t="shared" si="288"/>
        <v>8504</v>
      </c>
    </row>
    <row r="9260" spans="3:10" x14ac:dyDescent="0.25">
      <c r="C9260" t="s">
        <v>8781</v>
      </c>
      <c r="D9260" t="s">
        <v>661</v>
      </c>
      <c r="E9260">
        <v>115</v>
      </c>
      <c r="H9260">
        <f t="shared" si="289"/>
        <v>920</v>
      </c>
      <c r="J9260">
        <f t="shared" si="288"/>
        <v>920</v>
      </c>
    </row>
    <row r="9261" spans="3:10" x14ac:dyDescent="0.25">
      <c r="C9261" t="s">
        <v>8274</v>
      </c>
      <c r="D9261" t="s">
        <v>509</v>
      </c>
      <c r="E9261">
        <v>108</v>
      </c>
      <c r="H9261">
        <f t="shared" si="289"/>
        <v>864</v>
      </c>
      <c r="J9261">
        <f t="shared" si="288"/>
        <v>864</v>
      </c>
    </row>
    <row r="9262" spans="3:10" x14ac:dyDescent="0.25">
      <c r="C9262" t="s">
        <v>12478</v>
      </c>
      <c r="D9262" t="s">
        <v>1658</v>
      </c>
      <c r="E9262">
        <v>34</v>
      </c>
      <c r="H9262">
        <f t="shared" si="289"/>
        <v>272</v>
      </c>
      <c r="J9262">
        <f t="shared" si="288"/>
        <v>272</v>
      </c>
    </row>
    <row r="9263" spans="3:10" x14ac:dyDescent="0.25">
      <c r="C9263" t="s">
        <v>23687</v>
      </c>
      <c r="D9263" t="s">
        <v>5031</v>
      </c>
      <c r="E9263">
        <v>92</v>
      </c>
      <c r="H9263">
        <f t="shared" si="289"/>
        <v>736</v>
      </c>
      <c r="J9263">
        <f t="shared" si="288"/>
        <v>736</v>
      </c>
    </row>
    <row r="9264" spans="3:10" x14ac:dyDescent="0.25">
      <c r="C9264" t="s">
        <v>26197</v>
      </c>
      <c r="D9264" t="s">
        <v>5849</v>
      </c>
      <c r="E9264">
        <v>203</v>
      </c>
      <c r="H9264">
        <f t="shared" si="289"/>
        <v>1624</v>
      </c>
      <c r="J9264">
        <f t="shared" si="288"/>
        <v>1624</v>
      </c>
    </row>
    <row r="9265" spans="3:10" x14ac:dyDescent="0.25">
      <c r="C9265" t="s">
        <v>8531</v>
      </c>
      <c r="D9265" t="s">
        <v>606</v>
      </c>
      <c r="E9265">
        <v>44</v>
      </c>
      <c r="H9265">
        <f t="shared" si="289"/>
        <v>352</v>
      </c>
      <c r="J9265">
        <f t="shared" si="288"/>
        <v>352</v>
      </c>
    </row>
    <row r="9266" spans="3:10" x14ac:dyDescent="0.25">
      <c r="C9266" t="s">
        <v>22601</v>
      </c>
      <c r="D9266" t="s">
        <v>4768</v>
      </c>
      <c r="E9266">
        <v>303</v>
      </c>
      <c r="H9266">
        <f t="shared" si="289"/>
        <v>2424</v>
      </c>
      <c r="J9266">
        <f t="shared" si="288"/>
        <v>2424</v>
      </c>
    </row>
    <row r="9267" spans="3:10" x14ac:dyDescent="0.25">
      <c r="C9267" t="s">
        <v>18086</v>
      </c>
      <c r="D9267" t="s">
        <v>3250</v>
      </c>
      <c r="E9267">
        <v>45</v>
      </c>
      <c r="H9267">
        <f t="shared" si="289"/>
        <v>360</v>
      </c>
      <c r="J9267">
        <f t="shared" si="288"/>
        <v>360</v>
      </c>
    </row>
    <row r="9268" spans="3:10" x14ac:dyDescent="0.25">
      <c r="C9268" t="s">
        <v>23021</v>
      </c>
      <c r="D9268" t="s">
        <v>4857</v>
      </c>
      <c r="E9268">
        <v>103</v>
      </c>
      <c r="H9268">
        <f t="shared" si="289"/>
        <v>824</v>
      </c>
      <c r="J9268">
        <f t="shared" si="288"/>
        <v>824</v>
      </c>
    </row>
    <row r="9269" spans="3:10" x14ac:dyDescent="0.25">
      <c r="C9269" t="s">
        <v>19017</v>
      </c>
      <c r="D9269" t="s">
        <v>3808</v>
      </c>
      <c r="E9269">
        <v>1099</v>
      </c>
      <c r="H9269">
        <f t="shared" si="289"/>
        <v>8792</v>
      </c>
      <c r="J9269">
        <f t="shared" si="288"/>
        <v>8792</v>
      </c>
    </row>
    <row r="9270" spans="3:10" x14ac:dyDescent="0.25">
      <c r="C9270" t="s">
        <v>19017</v>
      </c>
      <c r="D9270" t="s">
        <v>6160</v>
      </c>
      <c r="E9270">
        <v>1026</v>
      </c>
      <c r="H9270">
        <f t="shared" si="289"/>
        <v>8208</v>
      </c>
      <c r="J9270">
        <f t="shared" si="288"/>
        <v>8208</v>
      </c>
    </row>
    <row r="9271" spans="3:10" x14ac:dyDescent="0.25">
      <c r="C9271" t="s">
        <v>20178</v>
      </c>
      <c r="D9271" t="s">
        <v>4185</v>
      </c>
      <c r="E9271">
        <v>84</v>
      </c>
      <c r="H9271">
        <f t="shared" si="289"/>
        <v>672</v>
      </c>
      <c r="J9271">
        <f t="shared" si="288"/>
        <v>672</v>
      </c>
    </row>
    <row r="9272" spans="3:10" x14ac:dyDescent="0.25">
      <c r="C9272" t="s">
        <v>11739</v>
      </c>
      <c r="D9272" t="s">
        <v>1492</v>
      </c>
      <c r="E9272">
        <v>95</v>
      </c>
      <c r="H9272">
        <f t="shared" si="289"/>
        <v>760</v>
      </c>
      <c r="J9272">
        <f t="shared" si="288"/>
        <v>760</v>
      </c>
    </row>
    <row r="9273" spans="3:10" x14ac:dyDescent="0.25">
      <c r="C9273" t="s">
        <v>11740</v>
      </c>
      <c r="D9273" t="s">
        <v>1506</v>
      </c>
      <c r="E9273">
        <v>127</v>
      </c>
      <c r="H9273">
        <f t="shared" si="289"/>
        <v>1016</v>
      </c>
      <c r="J9273">
        <f t="shared" si="288"/>
        <v>1016</v>
      </c>
    </row>
    <row r="9274" spans="3:10" x14ac:dyDescent="0.25">
      <c r="C9274" t="s">
        <v>11741</v>
      </c>
      <c r="D9274" t="s">
        <v>1450</v>
      </c>
      <c r="E9274">
        <v>187</v>
      </c>
      <c r="H9274">
        <f t="shared" si="289"/>
        <v>1496</v>
      </c>
      <c r="J9274">
        <f t="shared" si="288"/>
        <v>1496</v>
      </c>
    </row>
    <row r="9275" spans="3:10" x14ac:dyDescent="0.25">
      <c r="C9275" t="s">
        <v>7912</v>
      </c>
      <c r="D9275" t="s">
        <v>445</v>
      </c>
      <c r="E9275">
        <v>511</v>
      </c>
      <c r="H9275">
        <f t="shared" si="289"/>
        <v>4088</v>
      </c>
      <c r="J9275">
        <f t="shared" si="288"/>
        <v>4088</v>
      </c>
    </row>
    <row r="9276" spans="3:10" x14ac:dyDescent="0.25">
      <c r="C9276" t="s">
        <v>8782</v>
      </c>
      <c r="D9276" t="s">
        <v>662</v>
      </c>
      <c r="E9276">
        <v>21</v>
      </c>
      <c r="H9276">
        <f t="shared" si="289"/>
        <v>168</v>
      </c>
      <c r="J9276">
        <f t="shared" si="288"/>
        <v>168</v>
      </c>
    </row>
    <row r="9277" spans="3:10" x14ac:dyDescent="0.25">
      <c r="C9277" t="s">
        <v>25423</v>
      </c>
      <c r="D9277" t="s">
        <v>5602</v>
      </c>
      <c r="E9277">
        <v>312</v>
      </c>
      <c r="H9277">
        <f t="shared" si="289"/>
        <v>2496</v>
      </c>
      <c r="J9277">
        <f t="shared" si="288"/>
        <v>2496</v>
      </c>
    </row>
    <row r="9278" spans="3:10" x14ac:dyDescent="0.25">
      <c r="C9278" t="s">
        <v>26825</v>
      </c>
      <c r="D9278" t="s">
        <v>6161</v>
      </c>
      <c r="E9278">
        <v>243</v>
      </c>
      <c r="H9278">
        <f t="shared" si="289"/>
        <v>1944</v>
      </c>
      <c r="J9278">
        <f t="shared" si="288"/>
        <v>1944</v>
      </c>
    </row>
    <row r="9279" spans="3:10" x14ac:dyDescent="0.25">
      <c r="C9279" t="s">
        <v>26941</v>
      </c>
      <c r="D9279" t="s">
        <v>6243</v>
      </c>
      <c r="E9279">
        <v>1901</v>
      </c>
      <c r="H9279">
        <f t="shared" si="289"/>
        <v>15208</v>
      </c>
      <c r="J9279">
        <f t="shared" si="288"/>
        <v>15208</v>
      </c>
    </row>
    <row r="9280" spans="3:10" x14ac:dyDescent="0.25">
      <c r="C9280" t="s">
        <v>8783</v>
      </c>
      <c r="D9280" t="s">
        <v>663</v>
      </c>
      <c r="E9280">
        <v>115</v>
      </c>
      <c r="H9280">
        <f t="shared" si="289"/>
        <v>920</v>
      </c>
      <c r="J9280">
        <f t="shared" si="288"/>
        <v>920</v>
      </c>
    </row>
    <row r="9281" spans="3:10" x14ac:dyDescent="0.25">
      <c r="C9281" t="s">
        <v>22602</v>
      </c>
      <c r="D9281" t="s">
        <v>4737</v>
      </c>
      <c r="E9281">
        <v>41</v>
      </c>
      <c r="H9281">
        <f t="shared" si="289"/>
        <v>328</v>
      </c>
      <c r="J9281">
        <f t="shared" si="288"/>
        <v>328</v>
      </c>
    </row>
    <row r="9282" spans="3:10" x14ac:dyDescent="0.25">
      <c r="C9282" t="s">
        <v>15685</v>
      </c>
      <c r="D9282" t="s">
        <v>2622</v>
      </c>
      <c r="E9282">
        <v>38</v>
      </c>
      <c r="H9282">
        <f t="shared" si="289"/>
        <v>304</v>
      </c>
      <c r="J9282">
        <f t="shared" si="288"/>
        <v>304</v>
      </c>
    </row>
    <row r="9283" spans="3:10" x14ac:dyDescent="0.25">
      <c r="C9283" t="s">
        <v>14972</v>
      </c>
      <c r="D9283" t="s">
        <v>2357</v>
      </c>
      <c r="E9283">
        <v>10</v>
      </c>
      <c r="H9283">
        <f t="shared" si="289"/>
        <v>80</v>
      </c>
      <c r="J9283">
        <f t="shared" si="288"/>
        <v>80</v>
      </c>
    </row>
    <row r="9284" spans="3:10" x14ac:dyDescent="0.25">
      <c r="C9284" t="s">
        <v>20179</v>
      </c>
      <c r="D9284" t="s">
        <v>4194</v>
      </c>
      <c r="E9284">
        <v>151</v>
      </c>
      <c r="H9284">
        <f t="shared" si="289"/>
        <v>1208</v>
      </c>
      <c r="J9284">
        <f t="shared" si="288"/>
        <v>1208</v>
      </c>
    </row>
    <row r="9285" spans="3:10" x14ac:dyDescent="0.25">
      <c r="C9285" t="s">
        <v>26942</v>
      </c>
      <c r="D9285" t="s">
        <v>6231</v>
      </c>
      <c r="E9285">
        <v>98</v>
      </c>
      <c r="H9285">
        <f t="shared" si="289"/>
        <v>784</v>
      </c>
      <c r="J9285">
        <f t="shared" si="288"/>
        <v>784</v>
      </c>
    </row>
    <row r="9286" spans="3:10" x14ac:dyDescent="0.25">
      <c r="C9286" t="s">
        <v>22603</v>
      </c>
      <c r="D9286" t="s">
        <v>4719</v>
      </c>
      <c r="E9286">
        <v>49</v>
      </c>
      <c r="H9286">
        <f t="shared" si="289"/>
        <v>392</v>
      </c>
      <c r="J9286">
        <f t="shared" si="288"/>
        <v>392</v>
      </c>
    </row>
    <row r="9287" spans="3:10" x14ac:dyDescent="0.25">
      <c r="C9287" t="s">
        <v>23447</v>
      </c>
      <c r="D9287" t="s">
        <v>4972</v>
      </c>
      <c r="E9287">
        <v>21</v>
      </c>
      <c r="H9287">
        <f t="shared" si="289"/>
        <v>168</v>
      </c>
      <c r="J9287">
        <f t="shared" si="288"/>
        <v>168</v>
      </c>
    </row>
    <row r="9288" spans="3:10" x14ac:dyDescent="0.25">
      <c r="C9288" t="s">
        <v>7620</v>
      </c>
      <c r="D9288" t="s">
        <v>340</v>
      </c>
      <c r="E9288">
        <v>56</v>
      </c>
      <c r="H9288">
        <f t="shared" si="289"/>
        <v>448</v>
      </c>
      <c r="J9288">
        <f t="shared" si="288"/>
        <v>448</v>
      </c>
    </row>
    <row r="9289" spans="3:10" x14ac:dyDescent="0.25">
      <c r="C9289" t="s">
        <v>12299</v>
      </c>
      <c r="D9289" t="s">
        <v>1623</v>
      </c>
      <c r="E9289">
        <v>82</v>
      </c>
      <c r="H9289">
        <f t="shared" si="289"/>
        <v>656</v>
      </c>
      <c r="J9289">
        <f t="shared" si="288"/>
        <v>656</v>
      </c>
    </row>
    <row r="9290" spans="3:10" x14ac:dyDescent="0.25">
      <c r="C9290" t="s">
        <v>7914</v>
      </c>
      <c r="D9290" t="s">
        <v>463</v>
      </c>
      <c r="E9290">
        <v>749</v>
      </c>
      <c r="H9290">
        <f t="shared" si="289"/>
        <v>5992</v>
      </c>
      <c r="J9290">
        <f t="shared" ref="J9290:J9353" si="290">MIN(G9290:H9290)</f>
        <v>5992</v>
      </c>
    </row>
    <row r="9291" spans="3:10" x14ac:dyDescent="0.25">
      <c r="C9291" t="s">
        <v>18875</v>
      </c>
      <c r="D9291" t="s">
        <v>3720</v>
      </c>
      <c r="E9291">
        <v>754</v>
      </c>
      <c r="H9291">
        <f t="shared" ref="H9291:H9354" si="291">E9291*8</f>
        <v>6032</v>
      </c>
      <c r="J9291">
        <f t="shared" si="290"/>
        <v>6032</v>
      </c>
    </row>
    <row r="9292" spans="3:10" x14ac:dyDescent="0.25">
      <c r="C9292" t="s">
        <v>14674</v>
      </c>
      <c r="D9292" t="s">
        <v>2315</v>
      </c>
      <c r="E9292">
        <v>93</v>
      </c>
      <c r="H9292">
        <f t="shared" si="291"/>
        <v>744</v>
      </c>
      <c r="J9292">
        <f t="shared" si="290"/>
        <v>744</v>
      </c>
    </row>
    <row r="9293" spans="3:10" x14ac:dyDescent="0.25">
      <c r="C9293" t="s">
        <v>10915</v>
      </c>
      <c r="D9293" t="s">
        <v>1233</v>
      </c>
      <c r="E9293">
        <v>93</v>
      </c>
      <c r="H9293">
        <f t="shared" si="291"/>
        <v>744</v>
      </c>
      <c r="J9293">
        <f t="shared" si="290"/>
        <v>744</v>
      </c>
    </row>
    <row r="9294" spans="3:10" x14ac:dyDescent="0.25">
      <c r="C9294" t="s">
        <v>9695</v>
      </c>
      <c r="D9294" t="s">
        <v>917</v>
      </c>
      <c r="E9294">
        <v>40</v>
      </c>
      <c r="H9294">
        <f t="shared" si="291"/>
        <v>320</v>
      </c>
      <c r="J9294">
        <f t="shared" si="290"/>
        <v>320</v>
      </c>
    </row>
    <row r="9295" spans="3:10" x14ac:dyDescent="0.25">
      <c r="C9295" t="s">
        <v>19773</v>
      </c>
      <c r="D9295" t="s">
        <v>4070</v>
      </c>
      <c r="E9295">
        <v>54</v>
      </c>
      <c r="H9295">
        <f t="shared" si="291"/>
        <v>432</v>
      </c>
      <c r="J9295">
        <f t="shared" si="290"/>
        <v>432</v>
      </c>
    </row>
    <row r="9296" spans="3:10" x14ac:dyDescent="0.25">
      <c r="C9296" t="s">
        <v>20180</v>
      </c>
      <c r="D9296" t="s">
        <v>4164</v>
      </c>
      <c r="E9296">
        <v>40</v>
      </c>
      <c r="H9296">
        <f t="shared" si="291"/>
        <v>320</v>
      </c>
      <c r="J9296">
        <f t="shared" si="290"/>
        <v>320</v>
      </c>
    </row>
    <row r="9297" spans="3:10" x14ac:dyDescent="0.25">
      <c r="C9297" t="s">
        <v>12881</v>
      </c>
      <c r="D9297" t="s">
        <v>1744</v>
      </c>
      <c r="E9297">
        <v>143</v>
      </c>
      <c r="H9297">
        <f t="shared" si="291"/>
        <v>1144</v>
      </c>
      <c r="J9297">
        <f t="shared" si="290"/>
        <v>1144</v>
      </c>
    </row>
    <row r="9298" spans="3:10" x14ac:dyDescent="0.25">
      <c r="C9298" t="s">
        <v>12479</v>
      </c>
      <c r="D9298" t="s">
        <v>1668</v>
      </c>
      <c r="E9298">
        <v>583</v>
      </c>
      <c r="H9298">
        <f t="shared" si="291"/>
        <v>4664</v>
      </c>
      <c r="J9298">
        <f t="shared" si="290"/>
        <v>4664</v>
      </c>
    </row>
    <row r="9299" spans="3:10" x14ac:dyDescent="0.25">
      <c r="C9299" t="s">
        <v>23022</v>
      </c>
      <c r="D9299" t="s">
        <v>4842</v>
      </c>
      <c r="E9299">
        <v>131</v>
      </c>
      <c r="H9299">
        <f t="shared" si="291"/>
        <v>1048</v>
      </c>
      <c r="J9299">
        <f t="shared" si="290"/>
        <v>1048</v>
      </c>
    </row>
    <row r="9300" spans="3:10" x14ac:dyDescent="0.25">
      <c r="C9300" t="s">
        <v>25290</v>
      </c>
      <c r="D9300" t="s">
        <v>5518</v>
      </c>
      <c r="E9300">
        <v>297</v>
      </c>
      <c r="H9300">
        <f t="shared" si="291"/>
        <v>2376</v>
      </c>
      <c r="J9300">
        <f t="shared" si="290"/>
        <v>2376</v>
      </c>
    </row>
    <row r="9301" spans="3:10" x14ac:dyDescent="0.25">
      <c r="C9301" t="s">
        <v>9533</v>
      </c>
      <c r="D9301" t="s">
        <v>875</v>
      </c>
      <c r="E9301">
        <v>20</v>
      </c>
      <c r="H9301">
        <f t="shared" si="291"/>
        <v>160</v>
      </c>
      <c r="J9301">
        <f t="shared" si="290"/>
        <v>160</v>
      </c>
    </row>
    <row r="9302" spans="3:10" x14ac:dyDescent="0.25">
      <c r="C9302" t="s">
        <v>18492</v>
      </c>
      <c r="D9302" t="s">
        <v>3513</v>
      </c>
      <c r="E9302">
        <v>1044</v>
      </c>
      <c r="H9302">
        <f t="shared" si="291"/>
        <v>8352</v>
      </c>
      <c r="J9302">
        <f t="shared" si="290"/>
        <v>8352</v>
      </c>
    </row>
    <row r="9303" spans="3:10" x14ac:dyDescent="0.25">
      <c r="C9303" t="s">
        <v>11483</v>
      </c>
      <c r="D9303" t="s">
        <v>1397</v>
      </c>
      <c r="E9303">
        <v>122</v>
      </c>
      <c r="H9303">
        <f t="shared" si="291"/>
        <v>976</v>
      </c>
      <c r="J9303">
        <f t="shared" si="290"/>
        <v>976</v>
      </c>
    </row>
    <row r="9304" spans="3:10" x14ac:dyDescent="0.25">
      <c r="C9304" t="s">
        <v>18876</v>
      </c>
      <c r="D9304" t="s">
        <v>3678</v>
      </c>
      <c r="E9304">
        <v>63</v>
      </c>
      <c r="H9304">
        <f t="shared" si="291"/>
        <v>504</v>
      </c>
      <c r="J9304">
        <f t="shared" si="290"/>
        <v>504</v>
      </c>
    </row>
    <row r="9305" spans="3:10" x14ac:dyDescent="0.25">
      <c r="C9305" t="s">
        <v>16087</v>
      </c>
      <c r="D9305" t="s">
        <v>2664</v>
      </c>
      <c r="E9305">
        <v>25</v>
      </c>
      <c r="H9305">
        <f t="shared" si="291"/>
        <v>200</v>
      </c>
      <c r="J9305">
        <f t="shared" si="290"/>
        <v>200</v>
      </c>
    </row>
    <row r="9306" spans="3:10" x14ac:dyDescent="0.25">
      <c r="C9306" t="s">
        <v>10396</v>
      </c>
      <c r="D9306" t="s">
        <v>1077</v>
      </c>
      <c r="E9306">
        <v>24</v>
      </c>
      <c r="H9306">
        <f t="shared" si="291"/>
        <v>192</v>
      </c>
      <c r="J9306">
        <f t="shared" si="290"/>
        <v>192</v>
      </c>
    </row>
    <row r="9307" spans="3:10" x14ac:dyDescent="0.25">
      <c r="C9307" t="s">
        <v>14101</v>
      </c>
      <c r="D9307" t="s">
        <v>2144</v>
      </c>
      <c r="E9307">
        <v>190</v>
      </c>
      <c r="H9307">
        <f t="shared" si="291"/>
        <v>1520</v>
      </c>
      <c r="J9307">
        <f t="shared" si="290"/>
        <v>1520</v>
      </c>
    </row>
    <row r="9308" spans="3:10" x14ac:dyDescent="0.25">
      <c r="C9308" t="s">
        <v>14102</v>
      </c>
      <c r="D9308" t="s">
        <v>2150</v>
      </c>
      <c r="E9308">
        <v>41</v>
      </c>
      <c r="H9308">
        <f t="shared" si="291"/>
        <v>328</v>
      </c>
      <c r="J9308">
        <f t="shared" si="290"/>
        <v>328</v>
      </c>
    </row>
    <row r="9309" spans="3:10" x14ac:dyDescent="0.25">
      <c r="C9309" t="s">
        <v>7149</v>
      </c>
      <c r="D9309" t="s">
        <v>250</v>
      </c>
      <c r="E9309">
        <v>484</v>
      </c>
      <c r="H9309">
        <f t="shared" si="291"/>
        <v>3872</v>
      </c>
      <c r="J9309">
        <f t="shared" si="290"/>
        <v>3872</v>
      </c>
    </row>
    <row r="9310" spans="3:10" x14ac:dyDescent="0.25">
      <c r="C9310" t="s">
        <v>11743</v>
      </c>
      <c r="D9310" t="s">
        <v>1482</v>
      </c>
      <c r="E9310">
        <v>158</v>
      </c>
      <c r="H9310">
        <f t="shared" si="291"/>
        <v>1264</v>
      </c>
      <c r="J9310">
        <f t="shared" si="290"/>
        <v>1264</v>
      </c>
    </row>
    <row r="9311" spans="3:10" x14ac:dyDescent="0.25">
      <c r="C9311" t="s">
        <v>14973</v>
      </c>
      <c r="D9311" t="s">
        <v>2390</v>
      </c>
      <c r="E9311">
        <v>493</v>
      </c>
      <c r="H9311">
        <f t="shared" si="291"/>
        <v>3944</v>
      </c>
      <c r="J9311">
        <f t="shared" si="290"/>
        <v>3944</v>
      </c>
    </row>
    <row r="9312" spans="3:10" x14ac:dyDescent="0.25">
      <c r="C9312" t="s">
        <v>21725</v>
      </c>
      <c r="D9312" t="s">
        <v>4493</v>
      </c>
      <c r="E9312">
        <v>22</v>
      </c>
      <c r="H9312">
        <f t="shared" si="291"/>
        <v>176</v>
      </c>
      <c r="J9312">
        <f t="shared" si="290"/>
        <v>176</v>
      </c>
    </row>
    <row r="9313" spans="3:10" x14ac:dyDescent="0.25">
      <c r="C9313" t="s">
        <v>8525</v>
      </c>
      <c r="D9313" t="s">
        <v>589</v>
      </c>
      <c r="E9313">
        <v>11</v>
      </c>
      <c r="H9313">
        <f t="shared" si="291"/>
        <v>88</v>
      </c>
      <c r="J9313">
        <f t="shared" si="290"/>
        <v>88</v>
      </c>
    </row>
    <row r="9314" spans="3:10" x14ac:dyDescent="0.25">
      <c r="C9314" t="s">
        <v>20854</v>
      </c>
      <c r="D9314" t="s">
        <v>4288</v>
      </c>
      <c r="E9314">
        <v>73</v>
      </c>
      <c r="H9314">
        <f t="shared" si="291"/>
        <v>584</v>
      </c>
      <c r="J9314">
        <f t="shared" si="290"/>
        <v>584</v>
      </c>
    </row>
    <row r="9315" spans="3:10" x14ac:dyDescent="0.25">
      <c r="C9315" t="s">
        <v>15322</v>
      </c>
      <c r="D9315" t="s">
        <v>2471</v>
      </c>
      <c r="E9315">
        <v>149</v>
      </c>
      <c r="H9315">
        <f t="shared" si="291"/>
        <v>1192</v>
      </c>
      <c r="J9315">
        <f t="shared" si="290"/>
        <v>1192</v>
      </c>
    </row>
    <row r="9316" spans="3:10" x14ac:dyDescent="0.25">
      <c r="C9316" t="s">
        <v>25279</v>
      </c>
      <c r="D9316" t="s">
        <v>5540</v>
      </c>
      <c r="E9316">
        <v>21</v>
      </c>
      <c r="H9316">
        <f t="shared" si="291"/>
        <v>168</v>
      </c>
      <c r="J9316">
        <f t="shared" si="290"/>
        <v>168</v>
      </c>
    </row>
    <row r="9317" spans="3:10" x14ac:dyDescent="0.25">
      <c r="C9317" t="s">
        <v>24587</v>
      </c>
      <c r="D9317" t="s">
        <v>5372</v>
      </c>
      <c r="E9317">
        <v>87</v>
      </c>
      <c r="H9317">
        <f t="shared" si="291"/>
        <v>696</v>
      </c>
      <c r="J9317">
        <f t="shared" si="290"/>
        <v>696</v>
      </c>
    </row>
    <row r="9318" spans="3:10" x14ac:dyDescent="0.25">
      <c r="C9318" t="s">
        <v>24588</v>
      </c>
      <c r="D9318" t="s">
        <v>5372</v>
      </c>
      <c r="E9318">
        <v>122</v>
      </c>
      <c r="H9318">
        <f t="shared" si="291"/>
        <v>976</v>
      </c>
      <c r="J9318">
        <f t="shared" si="290"/>
        <v>976</v>
      </c>
    </row>
    <row r="9319" spans="3:10" x14ac:dyDescent="0.25">
      <c r="C9319" t="s">
        <v>24589</v>
      </c>
      <c r="D9319" t="s">
        <v>5377</v>
      </c>
      <c r="E9319">
        <v>841</v>
      </c>
      <c r="H9319">
        <f t="shared" si="291"/>
        <v>6728</v>
      </c>
      <c r="J9319">
        <f t="shared" si="290"/>
        <v>6728</v>
      </c>
    </row>
    <row r="9320" spans="3:10" x14ac:dyDescent="0.25">
      <c r="C9320" t="s">
        <v>24590</v>
      </c>
      <c r="D9320" t="s">
        <v>5337</v>
      </c>
      <c r="E9320">
        <v>113</v>
      </c>
      <c r="H9320">
        <f t="shared" si="291"/>
        <v>904</v>
      </c>
      <c r="J9320">
        <f t="shared" si="290"/>
        <v>904</v>
      </c>
    </row>
    <row r="9321" spans="3:10" x14ac:dyDescent="0.25">
      <c r="C9321" t="s">
        <v>21427</v>
      </c>
      <c r="D9321" t="s">
        <v>4435</v>
      </c>
      <c r="E9321">
        <v>31</v>
      </c>
      <c r="H9321">
        <f t="shared" si="291"/>
        <v>248</v>
      </c>
      <c r="J9321">
        <f t="shared" si="290"/>
        <v>248</v>
      </c>
    </row>
    <row r="9322" spans="3:10" x14ac:dyDescent="0.25">
      <c r="C9322" t="s">
        <v>21726</v>
      </c>
      <c r="D9322" t="s">
        <v>4498</v>
      </c>
      <c r="E9322">
        <v>50</v>
      </c>
      <c r="H9322">
        <f t="shared" si="291"/>
        <v>400</v>
      </c>
      <c r="J9322">
        <f t="shared" si="290"/>
        <v>400</v>
      </c>
    </row>
    <row r="9323" spans="3:10" x14ac:dyDescent="0.25">
      <c r="C9323" t="s">
        <v>24591</v>
      </c>
      <c r="D9323" t="s">
        <v>5346</v>
      </c>
      <c r="E9323">
        <v>65</v>
      </c>
      <c r="H9323">
        <f t="shared" si="291"/>
        <v>520</v>
      </c>
      <c r="J9323">
        <f t="shared" si="290"/>
        <v>520</v>
      </c>
    </row>
    <row r="9324" spans="3:10" x14ac:dyDescent="0.25">
      <c r="C9324" t="s">
        <v>23201</v>
      </c>
      <c r="D9324" t="s">
        <v>4923</v>
      </c>
      <c r="E9324">
        <v>127</v>
      </c>
      <c r="H9324">
        <f t="shared" si="291"/>
        <v>1016</v>
      </c>
      <c r="J9324">
        <f t="shared" si="290"/>
        <v>1016</v>
      </c>
    </row>
    <row r="9325" spans="3:10" x14ac:dyDescent="0.25">
      <c r="C9325" t="s">
        <v>21197</v>
      </c>
      <c r="D9325" t="s">
        <v>4409</v>
      </c>
      <c r="E9325">
        <v>40</v>
      </c>
      <c r="H9325">
        <f t="shared" si="291"/>
        <v>320</v>
      </c>
      <c r="J9325">
        <f t="shared" si="290"/>
        <v>320</v>
      </c>
    </row>
    <row r="9326" spans="3:10" x14ac:dyDescent="0.25">
      <c r="C9326" t="s">
        <v>25127</v>
      </c>
      <c r="D9326" t="s">
        <v>5479</v>
      </c>
      <c r="E9326">
        <v>60</v>
      </c>
      <c r="H9326">
        <f t="shared" si="291"/>
        <v>480</v>
      </c>
      <c r="J9326">
        <f t="shared" si="290"/>
        <v>480</v>
      </c>
    </row>
    <row r="9327" spans="3:10" x14ac:dyDescent="0.25">
      <c r="C9327" t="s">
        <v>25280</v>
      </c>
      <c r="D9327" t="s">
        <v>5533</v>
      </c>
      <c r="E9327">
        <v>106</v>
      </c>
      <c r="H9327">
        <f t="shared" si="291"/>
        <v>848</v>
      </c>
      <c r="J9327">
        <f t="shared" si="290"/>
        <v>848</v>
      </c>
    </row>
    <row r="9328" spans="3:10" x14ac:dyDescent="0.25">
      <c r="C9328" t="s">
        <v>25000</v>
      </c>
      <c r="D9328" t="s">
        <v>5451</v>
      </c>
      <c r="E9328">
        <v>26</v>
      </c>
      <c r="H9328">
        <f t="shared" si="291"/>
        <v>208</v>
      </c>
      <c r="J9328">
        <f t="shared" si="290"/>
        <v>208</v>
      </c>
    </row>
    <row r="9329" spans="3:10" x14ac:dyDescent="0.25">
      <c r="C9329" t="s">
        <v>25001</v>
      </c>
      <c r="D9329" t="s">
        <v>5441</v>
      </c>
      <c r="E9329">
        <v>113</v>
      </c>
      <c r="H9329">
        <f t="shared" si="291"/>
        <v>904</v>
      </c>
      <c r="J9329">
        <f t="shared" si="290"/>
        <v>904</v>
      </c>
    </row>
    <row r="9330" spans="3:10" x14ac:dyDescent="0.25">
      <c r="C9330" t="s">
        <v>21728</v>
      </c>
      <c r="D9330" t="s">
        <v>4498</v>
      </c>
      <c r="E9330">
        <v>77</v>
      </c>
      <c r="H9330">
        <f t="shared" si="291"/>
        <v>616</v>
      </c>
      <c r="J9330">
        <f t="shared" si="290"/>
        <v>616</v>
      </c>
    </row>
    <row r="9331" spans="3:10" x14ac:dyDescent="0.25">
      <c r="C9331" t="s">
        <v>24592</v>
      </c>
      <c r="D9331" t="s">
        <v>5325</v>
      </c>
      <c r="E9331">
        <v>18</v>
      </c>
      <c r="H9331">
        <f t="shared" si="291"/>
        <v>144</v>
      </c>
      <c r="J9331">
        <f t="shared" si="290"/>
        <v>144</v>
      </c>
    </row>
    <row r="9332" spans="3:10" x14ac:dyDescent="0.25">
      <c r="C9332" t="s">
        <v>25128</v>
      </c>
      <c r="D9332" t="s">
        <v>5501</v>
      </c>
      <c r="E9332">
        <v>79</v>
      </c>
      <c r="H9332">
        <f t="shared" si="291"/>
        <v>632</v>
      </c>
      <c r="J9332">
        <f t="shared" si="290"/>
        <v>632</v>
      </c>
    </row>
    <row r="9333" spans="3:10" x14ac:dyDescent="0.25">
      <c r="C9333" t="s">
        <v>25129</v>
      </c>
      <c r="D9333" t="s">
        <v>5474</v>
      </c>
      <c r="E9333">
        <v>147</v>
      </c>
      <c r="H9333">
        <f t="shared" si="291"/>
        <v>1176</v>
      </c>
      <c r="J9333">
        <f t="shared" si="290"/>
        <v>1176</v>
      </c>
    </row>
    <row r="9334" spans="3:10" x14ac:dyDescent="0.25">
      <c r="C9334" t="s">
        <v>25281</v>
      </c>
      <c r="D9334" t="s">
        <v>5532</v>
      </c>
      <c r="E9334">
        <v>360</v>
      </c>
      <c r="H9334">
        <f t="shared" si="291"/>
        <v>2880</v>
      </c>
      <c r="J9334">
        <f t="shared" si="290"/>
        <v>2880</v>
      </c>
    </row>
    <row r="9335" spans="3:10" x14ac:dyDescent="0.25">
      <c r="C9335" t="s">
        <v>24593</v>
      </c>
      <c r="D9335" t="s">
        <v>5351</v>
      </c>
      <c r="E9335">
        <v>182</v>
      </c>
      <c r="H9335">
        <f t="shared" si="291"/>
        <v>1456</v>
      </c>
      <c r="J9335">
        <f t="shared" si="290"/>
        <v>1456</v>
      </c>
    </row>
    <row r="9336" spans="3:10" x14ac:dyDescent="0.25">
      <c r="C9336" t="s">
        <v>7136</v>
      </c>
      <c r="D9336" t="s">
        <v>272</v>
      </c>
      <c r="E9336">
        <v>11</v>
      </c>
      <c r="H9336">
        <f t="shared" si="291"/>
        <v>88</v>
      </c>
      <c r="J9336">
        <f t="shared" si="290"/>
        <v>88</v>
      </c>
    </row>
    <row r="9337" spans="3:10" x14ac:dyDescent="0.25">
      <c r="C9337" t="s">
        <v>24594</v>
      </c>
      <c r="D9337" t="s">
        <v>5370</v>
      </c>
      <c r="E9337">
        <v>332</v>
      </c>
      <c r="H9337">
        <f t="shared" si="291"/>
        <v>2656</v>
      </c>
      <c r="J9337">
        <f t="shared" si="290"/>
        <v>2656</v>
      </c>
    </row>
    <row r="9338" spans="3:10" x14ac:dyDescent="0.25">
      <c r="C9338" t="s">
        <v>21729</v>
      </c>
      <c r="D9338" t="s">
        <v>4511</v>
      </c>
      <c r="E9338">
        <v>20</v>
      </c>
      <c r="H9338">
        <f t="shared" si="291"/>
        <v>160</v>
      </c>
      <c r="J9338">
        <f t="shared" si="290"/>
        <v>160</v>
      </c>
    </row>
    <row r="9339" spans="3:10" x14ac:dyDescent="0.25">
      <c r="C9339" t="s">
        <v>25002</v>
      </c>
      <c r="D9339" t="s">
        <v>5443</v>
      </c>
      <c r="E9339">
        <v>35</v>
      </c>
      <c r="H9339">
        <f t="shared" si="291"/>
        <v>280</v>
      </c>
      <c r="J9339">
        <f t="shared" si="290"/>
        <v>280</v>
      </c>
    </row>
    <row r="9340" spans="3:10" x14ac:dyDescent="0.25">
      <c r="C9340" t="s">
        <v>7137</v>
      </c>
      <c r="D9340" t="s">
        <v>264</v>
      </c>
      <c r="E9340">
        <v>20</v>
      </c>
      <c r="H9340">
        <f t="shared" si="291"/>
        <v>160</v>
      </c>
      <c r="J9340">
        <f t="shared" si="290"/>
        <v>160</v>
      </c>
    </row>
    <row r="9341" spans="3:10" x14ac:dyDescent="0.25">
      <c r="C9341" t="s">
        <v>21198</v>
      </c>
      <c r="D9341" t="s">
        <v>4393</v>
      </c>
      <c r="E9341">
        <v>126</v>
      </c>
      <c r="H9341">
        <f t="shared" si="291"/>
        <v>1008</v>
      </c>
      <c r="J9341">
        <f t="shared" si="290"/>
        <v>1008</v>
      </c>
    </row>
    <row r="9342" spans="3:10" x14ac:dyDescent="0.25">
      <c r="C9342" t="s">
        <v>24859</v>
      </c>
      <c r="D9342" t="s">
        <v>5428</v>
      </c>
      <c r="E9342">
        <v>31</v>
      </c>
      <c r="H9342">
        <f t="shared" si="291"/>
        <v>248</v>
      </c>
      <c r="J9342">
        <f t="shared" si="290"/>
        <v>248</v>
      </c>
    </row>
    <row r="9343" spans="3:10" x14ac:dyDescent="0.25">
      <c r="C9343" t="s">
        <v>18692</v>
      </c>
      <c r="D9343" t="s">
        <v>3629</v>
      </c>
      <c r="E9343">
        <v>19</v>
      </c>
      <c r="H9343">
        <f t="shared" si="291"/>
        <v>152</v>
      </c>
      <c r="J9343">
        <f t="shared" si="290"/>
        <v>152</v>
      </c>
    </row>
    <row r="9344" spans="3:10" x14ac:dyDescent="0.25">
      <c r="C9344" t="s">
        <v>23202</v>
      </c>
      <c r="D9344" t="s">
        <v>4912</v>
      </c>
      <c r="E9344">
        <v>35</v>
      </c>
      <c r="H9344">
        <f t="shared" si="291"/>
        <v>280</v>
      </c>
      <c r="J9344">
        <f t="shared" si="290"/>
        <v>280</v>
      </c>
    </row>
    <row r="9345" spans="3:10" x14ac:dyDescent="0.25">
      <c r="C9345" t="s">
        <v>24595</v>
      </c>
      <c r="D9345" t="s">
        <v>5378</v>
      </c>
      <c r="E9345">
        <v>400</v>
      </c>
      <c r="H9345">
        <f t="shared" si="291"/>
        <v>3200</v>
      </c>
      <c r="J9345">
        <f t="shared" si="290"/>
        <v>3200</v>
      </c>
    </row>
    <row r="9346" spans="3:10" x14ac:dyDescent="0.25">
      <c r="C9346" t="s">
        <v>7138</v>
      </c>
      <c r="D9346" t="s">
        <v>235</v>
      </c>
      <c r="E9346">
        <v>91</v>
      </c>
      <c r="H9346">
        <f t="shared" si="291"/>
        <v>728</v>
      </c>
      <c r="J9346">
        <f t="shared" si="290"/>
        <v>728</v>
      </c>
    </row>
    <row r="9347" spans="3:10" x14ac:dyDescent="0.25">
      <c r="C9347" t="s">
        <v>24369</v>
      </c>
      <c r="D9347" t="s">
        <v>5290</v>
      </c>
      <c r="E9347">
        <v>24</v>
      </c>
      <c r="H9347">
        <f t="shared" si="291"/>
        <v>192</v>
      </c>
      <c r="J9347">
        <f t="shared" si="290"/>
        <v>192</v>
      </c>
    </row>
    <row r="9348" spans="3:10" x14ac:dyDescent="0.25">
      <c r="C9348" t="s">
        <v>21199</v>
      </c>
      <c r="D9348" t="s">
        <v>4417</v>
      </c>
      <c r="E9348">
        <v>680</v>
      </c>
      <c r="H9348">
        <f t="shared" si="291"/>
        <v>5440</v>
      </c>
      <c r="J9348">
        <f t="shared" si="290"/>
        <v>5440</v>
      </c>
    </row>
    <row r="9349" spans="3:10" x14ac:dyDescent="0.25">
      <c r="C9349" t="s">
        <v>8526</v>
      </c>
      <c r="D9349" t="s">
        <v>596</v>
      </c>
      <c r="E9349">
        <v>90</v>
      </c>
      <c r="H9349">
        <f t="shared" si="291"/>
        <v>720</v>
      </c>
      <c r="J9349">
        <f t="shared" si="290"/>
        <v>720</v>
      </c>
    </row>
    <row r="9350" spans="3:10" x14ac:dyDescent="0.25">
      <c r="C9350" t="s">
        <v>10371</v>
      </c>
      <c r="D9350" t="s">
        <v>1086</v>
      </c>
      <c r="E9350">
        <v>56</v>
      </c>
      <c r="H9350">
        <f t="shared" si="291"/>
        <v>448</v>
      </c>
      <c r="J9350">
        <f t="shared" si="290"/>
        <v>448</v>
      </c>
    </row>
    <row r="9351" spans="3:10" x14ac:dyDescent="0.25">
      <c r="C9351" t="s">
        <v>9964</v>
      </c>
      <c r="D9351" t="s">
        <v>962</v>
      </c>
      <c r="E9351">
        <v>43</v>
      </c>
      <c r="H9351">
        <f t="shared" si="291"/>
        <v>344</v>
      </c>
      <c r="J9351">
        <f t="shared" si="290"/>
        <v>344</v>
      </c>
    </row>
    <row r="9352" spans="3:10" x14ac:dyDescent="0.25">
      <c r="C9352" t="s">
        <v>9965</v>
      </c>
      <c r="D9352" t="s">
        <v>971</v>
      </c>
      <c r="E9352">
        <v>60</v>
      </c>
      <c r="H9352">
        <f t="shared" si="291"/>
        <v>480</v>
      </c>
      <c r="J9352">
        <f t="shared" si="290"/>
        <v>480</v>
      </c>
    </row>
    <row r="9353" spans="3:10" x14ac:dyDescent="0.25">
      <c r="C9353" t="s">
        <v>9966</v>
      </c>
      <c r="D9353" t="s">
        <v>1004</v>
      </c>
      <c r="E9353">
        <v>77</v>
      </c>
      <c r="H9353">
        <f t="shared" si="291"/>
        <v>616</v>
      </c>
      <c r="J9353">
        <f t="shared" si="290"/>
        <v>616</v>
      </c>
    </row>
    <row r="9354" spans="3:10" x14ac:dyDescent="0.25">
      <c r="C9354" t="s">
        <v>10372</v>
      </c>
      <c r="D9354" t="s">
        <v>1072</v>
      </c>
      <c r="E9354">
        <v>119</v>
      </c>
      <c r="H9354">
        <f t="shared" si="291"/>
        <v>952</v>
      </c>
      <c r="J9354">
        <f t="shared" ref="J9354:J9417" si="292">MIN(G9354:H9354)</f>
        <v>952</v>
      </c>
    </row>
    <row r="9355" spans="3:10" x14ac:dyDescent="0.25">
      <c r="C9355" t="s">
        <v>9317</v>
      </c>
      <c r="D9355" t="s">
        <v>854</v>
      </c>
      <c r="E9355">
        <v>234</v>
      </c>
      <c r="H9355">
        <f t="shared" ref="H9355:H9418" si="293">E9355*8</f>
        <v>1872</v>
      </c>
      <c r="J9355">
        <f t="shared" si="292"/>
        <v>1872</v>
      </c>
    </row>
    <row r="9356" spans="3:10" x14ac:dyDescent="0.25">
      <c r="C9356" t="s">
        <v>6538</v>
      </c>
      <c r="D9356" t="s">
        <v>75</v>
      </c>
      <c r="E9356">
        <v>29</v>
      </c>
      <c r="H9356">
        <f t="shared" si="293"/>
        <v>232</v>
      </c>
      <c r="J9356">
        <f t="shared" si="292"/>
        <v>232</v>
      </c>
    </row>
    <row r="9357" spans="3:10" x14ac:dyDescent="0.25">
      <c r="C9357" t="s">
        <v>25130</v>
      </c>
      <c r="D9357" t="s">
        <v>5488</v>
      </c>
      <c r="E9357">
        <v>73</v>
      </c>
      <c r="H9357">
        <f t="shared" si="293"/>
        <v>584</v>
      </c>
      <c r="J9357">
        <f t="shared" si="292"/>
        <v>584</v>
      </c>
    </row>
    <row r="9358" spans="3:10" x14ac:dyDescent="0.25">
      <c r="C9358" t="s">
        <v>17580</v>
      </c>
      <c r="D9358" t="s">
        <v>3201</v>
      </c>
      <c r="E9358">
        <v>188</v>
      </c>
      <c r="H9358">
        <f t="shared" si="293"/>
        <v>1504</v>
      </c>
      <c r="J9358">
        <f t="shared" si="292"/>
        <v>1504</v>
      </c>
    </row>
    <row r="9359" spans="3:10" x14ac:dyDescent="0.25">
      <c r="C9359" t="s">
        <v>7139</v>
      </c>
      <c r="D9359" t="s">
        <v>273</v>
      </c>
      <c r="E9359">
        <v>257</v>
      </c>
      <c r="H9359">
        <f t="shared" si="293"/>
        <v>2056</v>
      </c>
      <c r="J9359">
        <f t="shared" si="292"/>
        <v>2056</v>
      </c>
    </row>
    <row r="9360" spans="3:10" x14ac:dyDescent="0.25">
      <c r="C9360" t="s">
        <v>16059</v>
      </c>
      <c r="D9360" t="s">
        <v>2651</v>
      </c>
      <c r="E9360">
        <v>139</v>
      </c>
      <c r="H9360">
        <f t="shared" si="293"/>
        <v>1112</v>
      </c>
      <c r="J9360">
        <f t="shared" si="292"/>
        <v>1112</v>
      </c>
    </row>
    <row r="9361" spans="3:10" x14ac:dyDescent="0.25">
      <c r="C9361" t="s">
        <v>24860</v>
      </c>
      <c r="D9361" t="s">
        <v>5408</v>
      </c>
      <c r="E9361">
        <v>14</v>
      </c>
      <c r="H9361">
        <f t="shared" si="293"/>
        <v>112</v>
      </c>
      <c r="J9361">
        <f t="shared" si="292"/>
        <v>112</v>
      </c>
    </row>
    <row r="9362" spans="3:10" x14ac:dyDescent="0.25">
      <c r="C9362" t="s">
        <v>21200</v>
      </c>
      <c r="D9362" t="s">
        <v>4408</v>
      </c>
      <c r="E9362">
        <v>272</v>
      </c>
      <c r="H9362">
        <f t="shared" si="293"/>
        <v>2176</v>
      </c>
      <c r="J9362">
        <f t="shared" si="292"/>
        <v>2176</v>
      </c>
    </row>
    <row r="9363" spans="3:10" x14ac:dyDescent="0.25">
      <c r="C9363" t="s">
        <v>17581</v>
      </c>
      <c r="D9363" t="s">
        <v>3202</v>
      </c>
      <c r="E9363">
        <v>346</v>
      </c>
      <c r="H9363">
        <f t="shared" si="293"/>
        <v>2768</v>
      </c>
      <c r="J9363">
        <f t="shared" si="292"/>
        <v>2768</v>
      </c>
    </row>
    <row r="9364" spans="3:10" x14ac:dyDescent="0.25">
      <c r="C9364" t="s">
        <v>25131</v>
      </c>
      <c r="D9364" t="s">
        <v>5498</v>
      </c>
      <c r="E9364">
        <v>50</v>
      </c>
      <c r="H9364">
        <f t="shared" si="293"/>
        <v>400</v>
      </c>
      <c r="J9364">
        <f t="shared" si="292"/>
        <v>400</v>
      </c>
    </row>
    <row r="9365" spans="3:10" x14ac:dyDescent="0.25">
      <c r="C9365" t="s">
        <v>21201</v>
      </c>
      <c r="D9365" t="s">
        <v>4402</v>
      </c>
      <c r="E9365">
        <v>48</v>
      </c>
      <c r="H9365">
        <f t="shared" si="293"/>
        <v>384</v>
      </c>
      <c r="J9365">
        <f t="shared" si="292"/>
        <v>384</v>
      </c>
    </row>
    <row r="9366" spans="3:10" x14ac:dyDescent="0.25">
      <c r="C9366" t="s">
        <v>24596</v>
      </c>
      <c r="D9366" t="s">
        <v>5341</v>
      </c>
      <c r="E9366">
        <v>41</v>
      </c>
      <c r="H9366">
        <f t="shared" si="293"/>
        <v>328</v>
      </c>
      <c r="J9366">
        <f t="shared" si="292"/>
        <v>328</v>
      </c>
    </row>
    <row r="9367" spans="3:10" x14ac:dyDescent="0.25">
      <c r="C9367" t="s">
        <v>6539</v>
      </c>
      <c r="D9367" t="s">
        <v>57</v>
      </c>
      <c r="E9367">
        <v>43</v>
      </c>
      <c r="H9367">
        <f t="shared" si="293"/>
        <v>344</v>
      </c>
      <c r="J9367">
        <f t="shared" si="292"/>
        <v>344</v>
      </c>
    </row>
    <row r="9368" spans="3:10" x14ac:dyDescent="0.25">
      <c r="C9368" t="s">
        <v>25132</v>
      </c>
      <c r="D9368" t="s">
        <v>5500</v>
      </c>
      <c r="E9368">
        <v>663</v>
      </c>
      <c r="H9368">
        <f t="shared" si="293"/>
        <v>5304</v>
      </c>
      <c r="J9368">
        <f t="shared" si="292"/>
        <v>5304</v>
      </c>
    </row>
    <row r="9369" spans="3:10" x14ac:dyDescent="0.25">
      <c r="C9369" t="s">
        <v>16060</v>
      </c>
      <c r="D9369" t="s">
        <v>2667</v>
      </c>
      <c r="E9369">
        <v>60</v>
      </c>
      <c r="H9369">
        <f t="shared" si="293"/>
        <v>480</v>
      </c>
      <c r="J9369">
        <f t="shared" si="292"/>
        <v>480</v>
      </c>
    </row>
    <row r="9370" spans="3:10" x14ac:dyDescent="0.25">
      <c r="C9370" t="s">
        <v>13265</v>
      </c>
      <c r="D9370" t="s">
        <v>1854</v>
      </c>
      <c r="E9370">
        <v>158</v>
      </c>
      <c r="H9370">
        <f t="shared" si="293"/>
        <v>1264</v>
      </c>
      <c r="J9370">
        <f t="shared" si="292"/>
        <v>1264</v>
      </c>
    </row>
    <row r="9371" spans="3:10" x14ac:dyDescent="0.25">
      <c r="C9371" t="s">
        <v>22843</v>
      </c>
      <c r="D9371" t="s">
        <v>4827</v>
      </c>
      <c r="E9371">
        <v>127</v>
      </c>
      <c r="H9371">
        <f t="shared" si="293"/>
        <v>1016</v>
      </c>
      <c r="J9371">
        <f t="shared" si="292"/>
        <v>1016</v>
      </c>
    </row>
    <row r="9372" spans="3:10" x14ac:dyDescent="0.25">
      <c r="C9372" t="s">
        <v>25133</v>
      </c>
      <c r="D9372" t="s">
        <v>5472</v>
      </c>
      <c r="E9372">
        <v>64</v>
      </c>
      <c r="H9372">
        <f t="shared" si="293"/>
        <v>512</v>
      </c>
      <c r="J9372">
        <f t="shared" si="292"/>
        <v>512</v>
      </c>
    </row>
    <row r="9373" spans="3:10" x14ac:dyDescent="0.25">
      <c r="C9373" t="s">
        <v>20856</v>
      </c>
      <c r="D9373" t="s">
        <v>4357</v>
      </c>
      <c r="E9373">
        <v>483</v>
      </c>
      <c r="H9373">
        <f t="shared" si="293"/>
        <v>3864</v>
      </c>
      <c r="J9373">
        <f t="shared" si="292"/>
        <v>3864</v>
      </c>
    </row>
    <row r="9374" spans="3:10" x14ac:dyDescent="0.25">
      <c r="C9374" t="s">
        <v>9967</v>
      </c>
      <c r="D9374" t="s">
        <v>963</v>
      </c>
      <c r="E9374">
        <v>61</v>
      </c>
      <c r="H9374">
        <f t="shared" si="293"/>
        <v>488</v>
      </c>
      <c r="J9374">
        <f t="shared" si="292"/>
        <v>488</v>
      </c>
    </row>
    <row r="9375" spans="3:10" x14ac:dyDescent="0.25">
      <c r="C9375" t="s">
        <v>21428</v>
      </c>
      <c r="D9375" t="s">
        <v>4466</v>
      </c>
      <c r="E9375">
        <v>33</v>
      </c>
      <c r="H9375">
        <f t="shared" si="293"/>
        <v>264</v>
      </c>
      <c r="J9375">
        <f t="shared" si="292"/>
        <v>264</v>
      </c>
    </row>
    <row r="9376" spans="3:10" x14ac:dyDescent="0.25">
      <c r="C9376" t="s">
        <v>6540</v>
      </c>
      <c r="D9376" t="s">
        <v>75</v>
      </c>
      <c r="E9376">
        <v>47</v>
      </c>
      <c r="H9376">
        <f t="shared" si="293"/>
        <v>376</v>
      </c>
      <c r="J9376">
        <f t="shared" si="292"/>
        <v>376</v>
      </c>
    </row>
    <row r="9377" spans="3:10" x14ac:dyDescent="0.25">
      <c r="C9377" t="s">
        <v>25003</v>
      </c>
      <c r="D9377" t="s">
        <v>5443</v>
      </c>
      <c r="E9377">
        <v>158</v>
      </c>
      <c r="H9377">
        <f t="shared" si="293"/>
        <v>1264</v>
      </c>
      <c r="J9377">
        <f t="shared" si="292"/>
        <v>1264</v>
      </c>
    </row>
    <row r="9378" spans="3:10" x14ac:dyDescent="0.25">
      <c r="C9378" t="s">
        <v>6541</v>
      </c>
      <c r="D9378" t="s">
        <v>76</v>
      </c>
      <c r="E9378">
        <v>43</v>
      </c>
      <c r="H9378">
        <f t="shared" si="293"/>
        <v>344</v>
      </c>
      <c r="J9378">
        <f t="shared" si="292"/>
        <v>344</v>
      </c>
    </row>
    <row r="9379" spans="3:10" x14ac:dyDescent="0.25">
      <c r="C9379" t="s">
        <v>24597</v>
      </c>
      <c r="D9379" t="s">
        <v>5359</v>
      </c>
      <c r="E9379">
        <v>34</v>
      </c>
      <c r="H9379">
        <f t="shared" si="293"/>
        <v>272</v>
      </c>
      <c r="J9379">
        <f t="shared" si="292"/>
        <v>272</v>
      </c>
    </row>
    <row r="9380" spans="3:10" x14ac:dyDescent="0.25">
      <c r="C9380" t="s">
        <v>25134</v>
      </c>
      <c r="D9380" t="s">
        <v>5502</v>
      </c>
      <c r="E9380">
        <v>207</v>
      </c>
      <c r="H9380">
        <f t="shared" si="293"/>
        <v>1656</v>
      </c>
      <c r="J9380">
        <f t="shared" si="292"/>
        <v>1656</v>
      </c>
    </row>
    <row r="9381" spans="3:10" x14ac:dyDescent="0.25">
      <c r="C9381" t="s">
        <v>21429</v>
      </c>
      <c r="D9381" t="s">
        <v>4466</v>
      </c>
      <c r="E9381">
        <v>20</v>
      </c>
      <c r="H9381">
        <f t="shared" si="293"/>
        <v>160</v>
      </c>
      <c r="J9381">
        <f t="shared" si="292"/>
        <v>160</v>
      </c>
    </row>
    <row r="9382" spans="3:10" x14ac:dyDescent="0.25">
      <c r="C9382" t="s">
        <v>9053</v>
      </c>
      <c r="D9382" t="s">
        <v>735</v>
      </c>
      <c r="E9382">
        <v>105</v>
      </c>
      <c r="H9382">
        <f t="shared" si="293"/>
        <v>840</v>
      </c>
      <c r="J9382">
        <f t="shared" si="292"/>
        <v>840</v>
      </c>
    </row>
    <row r="9383" spans="3:10" x14ac:dyDescent="0.25">
      <c r="C9383" t="s">
        <v>21430</v>
      </c>
      <c r="D9383" t="s">
        <v>4465</v>
      </c>
      <c r="E9383">
        <v>17</v>
      </c>
      <c r="H9383">
        <f t="shared" si="293"/>
        <v>136</v>
      </c>
      <c r="J9383">
        <f t="shared" si="292"/>
        <v>136</v>
      </c>
    </row>
    <row r="9384" spans="3:10" x14ac:dyDescent="0.25">
      <c r="C9384" t="s">
        <v>13744</v>
      </c>
      <c r="D9384" t="s">
        <v>1998</v>
      </c>
      <c r="E9384">
        <v>77</v>
      </c>
      <c r="H9384">
        <f t="shared" si="293"/>
        <v>616</v>
      </c>
      <c r="J9384">
        <f t="shared" si="292"/>
        <v>616</v>
      </c>
    </row>
    <row r="9385" spans="3:10" x14ac:dyDescent="0.25">
      <c r="C9385" t="s">
        <v>23856</v>
      </c>
      <c r="D9385" t="s">
        <v>5104</v>
      </c>
      <c r="E9385">
        <v>22</v>
      </c>
      <c r="H9385">
        <f t="shared" si="293"/>
        <v>176</v>
      </c>
      <c r="J9385">
        <f t="shared" si="292"/>
        <v>176</v>
      </c>
    </row>
    <row r="9386" spans="3:10" x14ac:dyDescent="0.25">
      <c r="C9386" t="s">
        <v>16061</v>
      </c>
      <c r="D9386" t="s">
        <v>2680</v>
      </c>
      <c r="E9386">
        <v>198</v>
      </c>
      <c r="H9386">
        <f t="shared" si="293"/>
        <v>1584</v>
      </c>
      <c r="J9386">
        <f t="shared" si="292"/>
        <v>1584</v>
      </c>
    </row>
    <row r="9387" spans="3:10" x14ac:dyDescent="0.25">
      <c r="C9387" t="s">
        <v>25004</v>
      </c>
      <c r="D9387" t="s">
        <v>5462</v>
      </c>
      <c r="E9387">
        <v>78</v>
      </c>
      <c r="H9387">
        <f t="shared" si="293"/>
        <v>624</v>
      </c>
      <c r="J9387">
        <f t="shared" si="292"/>
        <v>624</v>
      </c>
    </row>
    <row r="9388" spans="3:10" x14ac:dyDescent="0.25">
      <c r="C9388" t="s">
        <v>16063</v>
      </c>
      <c r="D9388" t="s">
        <v>2694</v>
      </c>
      <c r="E9388">
        <v>100</v>
      </c>
      <c r="H9388">
        <f t="shared" si="293"/>
        <v>800</v>
      </c>
      <c r="J9388">
        <f t="shared" si="292"/>
        <v>800</v>
      </c>
    </row>
    <row r="9389" spans="3:10" x14ac:dyDescent="0.25">
      <c r="C9389" t="s">
        <v>7140</v>
      </c>
      <c r="D9389" t="s">
        <v>235</v>
      </c>
      <c r="E9389">
        <v>162</v>
      </c>
      <c r="H9389">
        <f t="shared" si="293"/>
        <v>1296</v>
      </c>
      <c r="J9389">
        <f t="shared" si="292"/>
        <v>1296</v>
      </c>
    </row>
    <row r="9390" spans="3:10" x14ac:dyDescent="0.25">
      <c r="C9390" t="s">
        <v>9824</v>
      </c>
      <c r="D9390" t="s">
        <v>950</v>
      </c>
      <c r="E9390">
        <v>76</v>
      </c>
      <c r="H9390">
        <f t="shared" si="293"/>
        <v>608</v>
      </c>
      <c r="J9390">
        <f t="shared" si="292"/>
        <v>608</v>
      </c>
    </row>
    <row r="9391" spans="3:10" x14ac:dyDescent="0.25">
      <c r="C9391" t="s">
        <v>9825</v>
      </c>
      <c r="D9391" t="s">
        <v>954</v>
      </c>
      <c r="E9391">
        <v>46</v>
      </c>
      <c r="H9391">
        <f t="shared" si="293"/>
        <v>368</v>
      </c>
      <c r="J9391">
        <f t="shared" si="292"/>
        <v>368</v>
      </c>
    </row>
    <row r="9392" spans="3:10" x14ac:dyDescent="0.25">
      <c r="C9392" t="s">
        <v>9055</v>
      </c>
      <c r="D9392" t="s">
        <v>706</v>
      </c>
      <c r="E9392">
        <v>140</v>
      </c>
      <c r="H9392">
        <f t="shared" si="293"/>
        <v>1120</v>
      </c>
      <c r="J9392">
        <f t="shared" si="292"/>
        <v>1120</v>
      </c>
    </row>
    <row r="9393" spans="3:10" x14ac:dyDescent="0.25">
      <c r="C9393" t="s">
        <v>16064</v>
      </c>
      <c r="D9393" t="s">
        <v>2644</v>
      </c>
      <c r="E9393">
        <v>24</v>
      </c>
      <c r="H9393">
        <f t="shared" si="293"/>
        <v>192</v>
      </c>
      <c r="J9393">
        <f t="shared" si="292"/>
        <v>192</v>
      </c>
    </row>
    <row r="9394" spans="3:10" x14ac:dyDescent="0.25">
      <c r="C9394" t="s">
        <v>6884</v>
      </c>
      <c r="D9394" t="s">
        <v>179</v>
      </c>
      <c r="E9394">
        <v>13</v>
      </c>
      <c r="H9394">
        <f t="shared" si="293"/>
        <v>104</v>
      </c>
      <c r="J9394">
        <f t="shared" si="292"/>
        <v>104</v>
      </c>
    </row>
    <row r="9395" spans="3:10" x14ac:dyDescent="0.25">
      <c r="C9395" t="s">
        <v>16065</v>
      </c>
      <c r="D9395" t="s">
        <v>2659</v>
      </c>
      <c r="E9395">
        <v>91</v>
      </c>
      <c r="H9395">
        <f t="shared" si="293"/>
        <v>728</v>
      </c>
      <c r="J9395">
        <f t="shared" si="292"/>
        <v>728</v>
      </c>
    </row>
    <row r="9396" spans="3:10" x14ac:dyDescent="0.25">
      <c r="C9396" t="s">
        <v>9826</v>
      </c>
      <c r="D9396" t="s">
        <v>944</v>
      </c>
      <c r="E9396">
        <v>22</v>
      </c>
      <c r="H9396">
        <f t="shared" si="293"/>
        <v>176</v>
      </c>
      <c r="J9396">
        <f t="shared" si="292"/>
        <v>176</v>
      </c>
    </row>
    <row r="9397" spans="3:10" x14ac:dyDescent="0.25">
      <c r="C9397" t="s">
        <v>26694</v>
      </c>
      <c r="D9397" t="s">
        <v>6091</v>
      </c>
      <c r="E9397">
        <v>41</v>
      </c>
      <c r="H9397">
        <f t="shared" si="293"/>
        <v>328</v>
      </c>
      <c r="J9397">
        <f t="shared" si="292"/>
        <v>328</v>
      </c>
    </row>
    <row r="9398" spans="3:10" x14ac:dyDescent="0.25">
      <c r="C9398" t="s">
        <v>25135</v>
      </c>
      <c r="D9398" t="s">
        <v>5474</v>
      </c>
      <c r="E9398">
        <v>22</v>
      </c>
      <c r="H9398">
        <f t="shared" si="293"/>
        <v>176</v>
      </c>
      <c r="J9398">
        <f t="shared" si="292"/>
        <v>176</v>
      </c>
    </row>
    <row r="9399" spans="3:10" x14ac:dyDescent="0.25">
      <c r="C9399" t="s">
        <v>25282</v>
      </c>
      <c r="D9399" t="s">
        <v>5518</v>
      </c>
      <c r="E9399">
        <v>137</v>
      </c>
      <c r="H9399">
        <f t="shared" si="293"/>
        <v>1096</v>
      </c>
      <c r="J9399">
        <f t="shared" si="292"/>
        <v>1096</v>
      </c>
    </row>
    <row r="9400" spans="3:10" x14ac:dyDescent="0.25">
      <c r="C9400" t="s">
        <v>21730</v>
      </c>
      <c r="D9400" t="s">
        <v>4498</v>
      </c>
      <c r="E9400">
        <v>69</v>
      </c>
      <c r="H9400">
        <f t="shared" si="293"/>
        <v>552</v>
      </c>
      <c r="J9400">
        <f t="shared" si="292"/>
        <v>552</v>
      </c>
    </row>
    <row r="9401" spans="3:10" x14ac:dyDescent="0.25">
      <c r="C9401" t="s">
        <v>21202</v>
      </c>
      <c r="D9401" t="s">
        <v>4386</v>
      </c>
      <c r="E9401">
        <v>20</v>
      </c>
      <c r="H9401">
        <f t="shared" si="293"/>
        <v>160</v>
      </c>
      <c r="J9401">
        <f t="shared" si="292"/>
        <v>160</v>
      </c>
    </row>
    <row r="9402" spans="3:10" x14ac:dyDescent="0.25">
      <c r="C9402" t="s">
        <v>17586</v>
      </c>
      <c r="D9402" t="s">
        <v>3166</v>
      </c>
      <c r="E9402">
        <v>26</v>
      </c>
      <c r="H9402">
        <f t="shared" si="293"/>
        <v>208</v>
      </c>
      <c r="J9402">
        <f t="shared" si="292"/>
        <v>208</v>
      </c>
    </row>
    <row r="9403" spans="3:10" x14ac:dyDescent="0.25">
      <c r="C9403" t="s">
        <v>24206</v>
      </c>
      <c r="D9403" t="s">
        <v>5240</v>
      </c>
      <c r="E9403">
        <v>44</v>
      </c>
      <c r="H9403">
        <f t="shared" si="293"/>
        <v>352</v>
      </c>
      <c r="J9403">
        <f t="shared" si="292"/>
        <v>352</v>
      </c>
    </row>
    <row r="9404" spans="3:10" x14ac:dyDescent="0.25">
      <c r="C9404" t="s">
        <v>24598</v>
      </c>
      <c r="D9404" t="s">
        <v>5375</v>
      </c>
      <c r="E9404">
        <v>216</v>
      </c>
      <c r="H9404">
        <f t="shared" si="293"/>
        <v>1728</v>
      </c>
      <c r="J9404">
        <f t="shared" si="292"/>
        <v>1728</v>
      </c>
    </row>
    <row r="9405" spans="3:10" x14ac:dyDescent="0.25">
      <c r="C9405" t="s">
        <v>16067</v>
      </c>
      <c r="D9405" t="s">
        <v>2720</v>
      </c>
      <c r="E9405">
        <v>500</v>
      </c>
      <c r="H9405">
        <f t="shared" si="293"/>
        <v>4000</v>
      </c>
      <c r="J9405">
        <f t="shared" si="292"/>
        <v>4000</v>
      </c>
    </row>
    <row r="9406" spans="3:10" x14ac:dyDescent="0.25">
      <c r="C9406" t="s">
        <v>13445</v>
      </c>
      <c r="D9406" t="s">
        <v>1961</v>
      </c>
      <c r="E9406">
        <v>170</v>
      </c>
      <c r="H9406">
        <f t="shared" si="293"/>
        <v>1360</v>
      </c>
      <c r="J9406">
        <f t="shared" si="292"/>
        <v>1360</v>
      </c>
    </row>
    <row r="9407" spans="3:10" x14ac:dyDescent="0.25">
      <c r="C9407" t="s">
        <v>10383</v>
      </c>
      <c r="D9407" t="s">
        <v>1085</v>
      </c>
      <c r="E9407">
        <v>60</v>
      </c>
      <c r="H9407">
        <f t="shared" si="293"/>
        <v>480</v>
      </c>
      <c r="J9407">
        <f t="shared" si="292"/>
        <v>480</v>
      </c>
    </row>
    <row r="9408" spans="3:10" x14ac:dyDescent="0.25">
      <c r="C9408" t="s">
        <v>25136</v>
      </c>
      <c r="D9408" t="s">
        <v>5503</v>
      </c>
      <c r="E9408">
        <v>128</v>
      </c>
      <c r="H9408">
        <f t="shared" si="293"/>
        <v>1024</v>
      </c>
      <c r="J9408">
        <f t="shared" si="292"/>
        <v>1024</v>
      </c>
    </row>
    <row r="9409" spans="3:10" x14ac:dyDescent="0.25">
      <c r="C9409" t="s">
        <v>12296</v>
      </c>
      <c r="D9409" t="s">
        <v>1609</v>
      </c>
      <c r="E9409">
        <v>39</v>
      </c>
      <c r="H9409">
        <f t="shared" si="293"/>
        <v>312</v>
      </c>
      <c r="J9409">
        <f t="shared" si="292"/>
        <v>312</v>
      </c>
    </row>
    <row r="9410" spans="3:10" x14ac:dyDescent="0.25">
      <c r="C9410" t="s">
        <v>22084</v>
      </c>
      <c r="D9410" t="s">
        <v>4585</v>
      </c>
      <c r="E9410">
        <v>12</v>
      </c>
      <c r="H9410">
        <f t="shared" si="293"/>
        <v>96</v>
      </c>
      <c r="J9410">
        <f t="shared" si="292"/>
        <v>96</v>
      </c>
    </row>
    <row r="9411" spans="3:10" x14ac:dyDescent="0.25">
      <c r="C9411" t="s">
        <v>23203</v>
      </c>
      <c r="D9411" t="s">
        <v>4917</v>
      </c>
      <c r="E9411">
        <v>37</v>
      </c>
      <c r="H9411">
        <f t="shared" si="293"/>
        <v>296</v>
      </c>
      <c r="J9411">
        <f t="shared" si="292"/>
        <v>296</v>
      </c>
    </row>
    <row r="9412" spans="3:10" x14ac:dyDescent="0.25">
      <c r="C9412" t="s">
        <v>22206</v>
      </c>
      <c r="D9412" t="s">
        <v>4633</v>
      </c>
      <c r="E9412">
        <v>75</v>
      </c>
      <c r="H9412">
        <f t="shared" si="293"/>
        <v>600</v>
      </c>
      <c r="J9412">
        <f t="shared" si="292"/>
        <v>600</v>
      </c>
    </row>
    <row r="9413" spans="3:10" x14ac:dyDescent="0.25">
      <c r="C9413" t="s">
        <v>21942</v>
      </c>
      <c r="D9413" t="s">
        <v>4554</v>
      </c>
      <c r="E9413">
        <v>50</v>
      </c>
      <c r="H9413">
        <f t="shared" si="293"/>
        <v>400</v>
      </c>
      <c r="J9413">
        <f t="shared" si="292"/>
        <v>400</v>
      </c>
    </row>
    <row r="9414" spans="3:10" x14ac:dyDescent="0.25">
      <c r="C9414" t="s">
        <v>6543</v>
      </c>
      <c r="D9414" t="s">
        <v>75</v>
      </c>
      <c r="E9414">
        <v>31</v>
      </c>
      <c r="H9414">
        <f t="shared" si="293"/>
        <v>248</v>
      </c>
      <c r="J9414">
        <f t="shared" si="292"/>
        <v>248</v>
      </c>
    </row>
    <row r="9415" spans="3:10" x14ac:dyDescent="0.25">
      <c r="C9415" t="s">
        <v>9968</v>
      </c>
      <c r="D9415" t="s">
        <v>1005</v>
      </c>
      <c r="E9415">
        <v>154</v>
      </c>
      <c r="H9415">
        <f t="shared" si="293"/>
        <v>1232</v>
      </c>
      <c r="J9415">
        <f t="shared" si="292"/>
        <v>1232</v>
      </c>
    </row>
    <row r="9416" spans="3:10" x14ac:dyDescent="0.25">
      <c r="C9416" t="s">
        <v>12703</v>
      </c>
      <c r="D9416" t="s">
        <v>1690</v>
      </c>
      <c r="E9416">
        <v>227</v>
      </c>
      <c r="H9416">
        <f t="shared" si="293"/>
        <v>1816</v>
      </c>
      <c r="J9416">
        <f t="shared" si="292"/>
        <v>1816</v>
      </c>
    </row>
    <row r="9417" spans="3:10" x14ac:dyDescent="0.25">
      <c r="C9417" t="s">
        <v>14539</v>
      </c>
      <c r="D9417" t="s">
        <v>2260</v>
      </c>
      <c r="E9417">
        <v>11</v>
      </c>
      <c r="H9417">
        <f t="shared" si="293"/>
        <v>88</v>
      </c>
      <c r="J9417">
        <f t="shared" si="292"/>
        <v>88</v>
      </c>
    </row>
    <row r="9418" spans="3:10" x14ac:dyDescent="0.25">
      <c r="C9418" t="s">
        <v>14540</v>
      </c>
      <c r="D9418" t="s">
        <v>2246</v>
      </c>
      <c r="E9418">
        <v>45</v>
      </c>
      <c r="H9418">
        <f t="shared" si="293"/>
        <v>360</v>
      </c>
      <c r="J9418">
        <f t="shared" ref="J9418:J9481" si="294">MIN(G9418:H9418)</f>
        <v>360</v>
      </c>
    </row>
    <row r="9419" spans="3:10" x14ac:dyDescent="0.25">
      <c r="C9419" t="s">
        <v>6544</v>
      </c>
      <c r="D9419" t="s">
        <v>57</v>
      </c>
      <c r="E9419">
        <v>59</v>
      </c>
      <c r="H9419">
        <f t="shared" ref="H9419:H9482" si="295">E9419*8</f>
        <v>472</v>
      </c>
      <c r="J9419">
        <f t="shared" si="294"/>
        <v>472</v>
      </c>
    </row>
    <row r="9420" spans="3:10" x14ac:dyDescent="0.25">
      <c r="C9420" t="s">
        <v>7894</v>
      </c>
      <c r="D9420" t="s">
        <v>471</v>
      </c>
      <c r="E9420">
        <v>134</v>
      </c>
      <c r="H9420">
        <f t="shared" si="295"/>
        <v>1072</v>
      </c>
      <c r="J9420">
        <f t="shared" si="294"/>
        <v>1072</v>
      </c>
    </row>
    <row r="9421" spans="3:10" x14ac:dyDescent="0.25">
      <c r="C9421" t="s">
        <v>24861</v>
      </c>
      <c r="D9421" t="s">
        <v>5428</v>
      </c>
      <c r="E9421">
        <v>69</v>
      </c>
      <c r="H9421">
        <f t="shared" si="295"/>
        <v>552</v>
      </c>
      <c r="J9421">
        <f t="shared" si="294"/>
        <v>552</v>
      </c>
    </row>
    <row r="9422" spans="3:10" x14ac:dyDescent="0.25">
      <c r="C9422" t="s">
        <v>21432</v>
      </c>
      <c r="D9422" t="s">
        <v>4451</v>
      </c>
      <c r="E9422">
        <v>85</v>
      </c>
      <c r="H9422">
        <f t="shared" si="295"/>
        <v>680</v>
      </c>
      <c r="J9422">
        <f t="shared" si="294"/>
        <v>680</v>
      </c>
    </row>
    <row r="9423" spans="3:10" x14ac:dyDescent="0.25">
      <c r="C9423" t="s">
        <v>24599</v>
      </c>
      <c r="D9423" t="s">
        <v>5359</v>
      </c>
      <c r="E9423">
        <v>163</v>
      </c>
      <c r="H9423">
        <f t="shared" si="295"/>
        <v>1304</v>
      </c>
      <c r="J9423">
        <f t="shared" si="294"/>
        <v>1304</v>
      </c>
    </row>
    <row r="9424" spans="3:10" x14ac:dyDescent="0.25">
      <c r="C9424" t="s">
        <v>21433</v>
      </c>
      <c r="D9424" t="s">
        <v>4448</v>
      </c>
      <c r="E9424">
        <v>108</v>
      </c>
      <c r="H9424">
        <f t="shared" si="295"/>
        <v>864</v>
      </c>
      <c r="J9424">
        <f t="shared" si="294"/>
        <v>864</v>
      </c>
    </row>
    <row r="9425" spans="3:10" x14ac:dyDescent="0.25">
      <c r="C9425" t="s">
        <v>25283</v>
      </c>
      <c r="D9425" t="s">
        <v>5541</v>
      </c>
      <c r="E9425">
        <v>315</v>
      </c>
      <c r="H9425">
        <f t="shared" si="295"/>
        <v>2520</v>
      </c>
      <c r="J9425">
        <f t="shared" si="294"/>
        <v>2520</v>
      </c>
    </row>
    <row r="9426" spans="3:10" x14ac:dyDescent="0.25">
      <c r="C9426" t="s">
        <v>16069</v>
      </c>
      <c r="D9426" t="s">
        <v>2684</v>
      </c>
      <c r="E9426">
        <v>20</v>
      </c>
      <c r="H9426">
        <f t="shared" si="295"/>
        <v>160</v>
      </c>
      <c r="J9426">
        <f t="shared" si="294"/>
        <v>160</v>
      </c>
    </row>
    <row r="9427" spans="3:10" x14ac:dyDescent="0.25">
      <c r="C9427" t="s">
        <v>24065</v>
      </c>
      <c r="D9427" t="s">
        <v>5206</v>
      </c>
      <c r="E9427">
        <v>13</v>
      </c>
      <c r="H9427">
        <f t="shared" si="295"/>
        <v>104</v>
      </c>
      <c r="J9427">
        <f t="shared" si="294"/>
        <v>104</v>
      </c>
    </row>
    <row r="9428" spans="3:10" x14ac:dyDescent="0.25">
      <c r="C9428" t="s">
        <v>24065</v>
      </c>
      <c r="D9428" t="s">
        <v>5336</v>
      </c>
      <c r="E9428">
        <v>38</v>
      </c>
      <c r="H9428">
        <f t="shared" si="295"/>
        <v>304</v>
      </c>
      <c r="J9428">
        <f t="shared" si="294"/>
        <v>304</v>
      </c>
    </row>
    <row r="9429" spans="3:10" x14ac:dyDescent="0.25">
      <c r="C9429" t="s">
        <v>24065</v>
      </c>
      <c r="D9429" t="s">
        <v>5415</v>
      </c>
      <c r="E9429">
        <v>45</v>
      </c>
      <c r="H9429">
        <f t="shared" si="295"/>
        <v>360</v>
      </c>
      <c r="J9429">
        <f t="shared" si="294"/>
        <v>360</v>
      </c>
    </row>
    <row r="9430" spans="3:10" x14ac:dyDescent="0.25">
      <c r="C9430" t="s">
        <v>24600</v>
      </c>
      <c r="D9430" t="s">
        <v>5343</v>
      </c>
      <c r="E9430">
        <v>316</v>
      </c>
      <c r="H9430">
        <f t="shared" si="295"/>
        <v>2528</v>
      </c>
      <c r="J9430">
        <f t="shared" si="294"/>
        <v>2528</v>
      </c>
    </row>
    <row r="9431" spans="3:10" x14ac:dyDescent="0.25">
      <c r="C9431" t="s">
        <v>21943</v>
      </c>
      <c r="D9431" t="s">
        <v>4554</v>
      </c>
      <c r="E9431">
        <v>71</v>
      </c>
      <c r="H9431">
        <f t="shared" si="295"/>
        <v>568</v>
      </c>
      <c r="J9431">
        <f t="shared" si="294"/>
        <v>568</v>
      </c>
    </row>
    <row r="9432" spans="3:10" x14ac:dyDescent="0.25">
      <c r="C9432" t="s">
        <v>26695</v>
      </c>
      <c r="D9432" t="s">
        <v>6096</v>
      </c>
      <c r="E9432">
        <v>33</v>
      </c>
      <c r="H9432">
        <f t="shared" si="295"/>
        <v>264</v>
      </c>
      <c r="J9432">
        <f t="shared" si="294"/>
        <v>264</v>
      </c>
    </row>
    <row r="9433" spans="3:10" x14ac:dyDescent="0.25">
      <c r="C9433" t="s">
        <v>25137</v>
      </c>
      <c r="D9433" t="s">
        <v>5499</v>
      </c>
      <c r="E9433">
        <v>22</v>
      </c>
      <c r="H9433">
        <f t="shared" si="295"/>
        <v>176</v>
      </c>
      <c r="J9433">
        <f t="shared" si="294"/>
        <v>176</v>
      </c>
    </row>
    <row r="9434" spans="3:10" x14ac:dyDescent="0.25">
      <c r="C9434" t="s">
        <v>21434</v>
      </c>
      <c r="D9434" t="s">
        <v>4431</v>
      </c>
      <c r="E9434">
        <v>44</v>
      </c>
      <c r="H9434">
        <f t="shared" si="295"/>
        <v>352</v>
      </c>
      <c r="J9434">
        <f t="shared" si="294"/>
        <v>352</v>
      </c>
    </row>
    <row r="9435" spans="3:10" x14ac:dyDescent="0.25">
      <c r="C9435" t="s">
        <v>21434</v>
      </c>
      <c r="D9435" t="s">
        <v>5504</v>
      </c>
      <c r="E9435">
        <v>144</v>
      </c>
      <c r="H9435">
        <f t="shared" si="295"/>
        <v>1152</v>
      </c>
      <c r="J9435">
        <f t="shared" si="294"/>
        <v>1152</v>
      </c>
    </row>
    <row r="9436" spans="3:10" x14ac:dyDescent="0.25">
      <c r="C9436" t="s">
        <v>21944</v>
      </c>
      <c r="D9436" t="s">
        <v>4541</v>
      </c>
      <c r="E9436">
        <v>19</v>
      </c>
      <c r="H9436">
        <f t="shared" si="295"/>
        <v>152</v>
      </c>
      <c r="J9436">
        <f t="shared" si="294"/>
        <v>152</v>
      </c>
    </row>
    <row r="9437" spans="3:10" x14ac:dyDescent="0.25">
      <c r="C9437" t="s">
        <v>21203</v>
      </c>
      <c r="D9437" t="s">
        <v>4384</v>
      </c>
      <c r="E9437">
        <v>50</v>
      </c>
      <c r="H9437">
        <f t="shared" si="295"/>
        <v>400</v>
      </c>
      <c r="J9437">
        <f t="shared" si="294"/>
        <v>400</v>
      </c>
    </row>
    <row r="9438" spans="3:10" x14ac:dyDescent="0.25">
      <c r="C9438" t="s">
        <v>26696</v>
      </c>
      <c r="D9438" t="s">
        <v>6109</v>
      </c>
      <c r="E9438">
        <v>176</v>
      </c>
      <c r="H9438">
        <f t="shared" si="295"/>
        <v>1408</v>
      </c>
      <c r="J9438">
        <f t="shared" si="294"/>
        <v>1408</v>
      </c>
    </row>
    <row r="9439" spans="3:10" x14ac:dyDescent="0.25">
      <c r="C9439" t="s">
        <v>8528</v>
      </c>
      <c r="D9439" t="s">
        <v>583</v>
      </c>
      <c r="E9439">
        <v>715</v>
      </c>
      <c r="H9439">
        <f t="shared" si="295"/>
        <v>5720</v>
      </c>
      <c r="J9439">
        <f t="shared" si="294"/>
        <v>5720</v>
      </c>
    </row>
    <row r="9440" spans="3:10" x14ac:dyDescent="0.25">
      <c r="C9440" t="s">
        <v>16070</v>
      </c>
      <c r="D9440" t="s">
        <v>2650</v>
      </c>
      <c r="E9440">
        <v>40</v>
      </c>
      <c r="H9440">
        <f t="shared" si="295"/>
        <v>320</v>
      </c>
      <c r="J9440">
        <f t="shared" si="294"/>
        <v>320</v>
      </c>
    </row>
    <row r="9441" spans="3:10" x14ac:dyDescent="0.25">
      <c r="C9441" t="s">
        <v>16071</v>
      </c>
      <c r="D9441" t="s">
        <v>2711</v>
      </c>
      <c r="E9441">
        <v>241</v>
      </c>
      <c r="H9441">
        <f t="shared" si="295"/>
        <v>1928</v>
      </c>
      <c r="J9441">
        <f t="shared" si="294"/>
        <v>1928</v>
      </c>
    </row>
    <row r="9442" spans="3:10" x14ac:dyDescent="0.25">
      <c r="C9442" t="s">
        <v>18078</v>
      </c>
      <c r="D9442" t="s">
        <v>3303</v>
      </c>
      <c r="E9442">
        <v>2672</v>
      </c>
      <c r="H9442">
        <f t="shared" si="295"/>
        <v>21376</v>
      </c>
      <c r="J9442">
        <f t="shared" si="294"/>
        <v>21376</v>
      </c>
    </row>
    <row r="9443" spans="3:10" x14ac:dyDescent="0.25">
      <c r="C9443" t="s">
        <v>21731</v>
      </c>
      <c r="D9443" t="s">
        <v>4474</v>
      </c>
      <c r="E9443">
        <v>71</v>
      </c>
      <c r="H9443">
        <f t="shared" si="295"/>
        <v>568</v>
      </c>
      <c r="J9443">
        <f t="shared" si="294"/>
        <v>568</v>
      </c>
    </row>
    <row r="9444" spans="3:10" x14ac:dyDescent="0.25">
      <c r="C9444" t="s">
        <v>7141</v>
      </c>
      <c r="D9444" t="s">
        <v>274</v>
      </c>
      <c r="E9444">
        <v>100</v>
      </c>
      <c r="H9444">
        <f t="shared" si="295"/>
        <v>800</v>
      </c>
      <c r="J9444">
        <f t="shared" si="294"/>
        <v>800</v>
      </c>
    </row>
    <row r="9445" spans="3:10" x14ac:dyDescent="0.25">
      <c r="C9445" t="s">
        <v>7141</v>
      </c>
      <c r="D9445" t="s">
        <v>4280</v>
      </c>
      <c r="E9445">
        <v>116</v>
      </c>
      <c r="H9445">
        <f t="shared" si="295"/>
        <v>928</v>
      </c>
      <c r="J9445">
        <f t="shared" si="294"/>
        <v>928</v>
      </c>
    </row>
    <row r="9446" spans="3:10" x14ac:dyDescent="0.25">
      <c r="C9446" t="s">
        <v>22591</v>
      </c>
      <c r="D9446" t="s">
        <v>4765</v>
      </c>
      <c r="E9446">
        <v>517</v>
      </c>
      <c r="H9446">
        <f t="shared" si="295"/>
        <v>4136</v>
      </c>
      <c r="J9446">
        <f t="shared" si="294"/>
        <v>4136</v>
      </c>
    </row>
    <row r="9447" spans="3:10" x14ac:dyDescent="0.25">
      <c r="C9447" t="s">
        <v>21732</v>
      </c>
      <c r="D9447" t="s">
        <v>4496</v>
      </c>
      <c r="E9447">
        <v>65</v>
      </c>
      <c r="H9447">
        <f t="shared" si="295"/>
        <v>520</v>
      </c>
      <c r="J9447">
        <f t="shared" si="294"/>
        <v>520</v>
      </c>
    </row>
    <row r="9448" spans="3:10" x14ac:dyDescent="0.25">
      <c r="C9448" t="s">
        <v>24601</v>
      </c>
      <c r="D9448" t="s">
        <v>5331</v>
      </c>
      <c r="E9448">
        <v>98</v>
      </c>
      <c r="H9448">
        <f t="shared" si="295"/>
        <v>784</v>
      </c>
      <c r="J9448">
        <f t="shared" si="294"/>
        <v>784</v>
      </c>
    </row>
    <row r="9449" spans="3:10" x14ac:dyDescent="0.25">
      <c r="C9449" t="s">
        <v>23206</v>
      </c>
      <c r="D9449" t="s">
        <v>4924</v>
      </c>
      <c r="E9449">
        <v>59</v>
      </c>
      <c r="H9449">
        <f t="shared" si="295"/>
        <v>472</v>
      </c>
      <c r="J9449">
        <f t="shared" si="294"/>
        <v>472</v>
      </c>
    </row>
    <row r="9450" spans="3:10" x14ac:dyDescent="0.25">
      <c r="C9450" t="s">
        <v>24370</v>
      </c>
      <c r="D9450" t="s">
        <v>5299</v>
      </c>
      <c r="E9450">
        <v>40</v>
      </c>
      <c r="H9450">
        <f t="shared" si="295"/>
        <v>320</v>
      </c>
      <c r="J9450">
        <f t="shared" si="294"/>
        <v>320</v>
      </c>
    </row>
    <row r="9451" spans="3:10" x14ac:dyDescent="0.25">
      <c r="C9451" t="s">
        <v>21945</v>
      </c>
      <c r="D9451" t="s">
        <v>4563</v>
      </c>
      <c r="E9451">
        <v>100</v>
      </c>
      <c r="H9451">
        <f t="shared" si="295"/>
        <v>800</v>
      </c>
      <c r="J9451">
        <f t="shared" si="294"/>
        <v>800</v>
      </c>
    </row>
    <row r="9452" spans="3:10" x14ac:dyDescent="0.25">
      <c r="C9452" t="s">
        <v>25138</v>
      </c>
      <c r="D9452" t="s">
        <v>5479</v>
      </c>
      <c r="E9452">
        <v>258</v>
      </c>
      <c r="H9452">
        <f t="shared" si="295"/>
        <v>2064</v>
      </c>
      <c r="J9452">
        <f t="shared" si="294"/>
        <v>2064</v>
      </c>
    </row>
    <row r="9453" spans="3:10" x14ac:dyDescent="0.25">
      <c r="C9453" t="s">
        <v>21435</v>
      </c>
      <c r="D9453" t="s">
        <v>4463</v>
      </c>
      <c r="E9453">
        <v>20</v>
      </c>
      <c r="H9453">
        <f t="shared" si="295"/>
        <v>160</v>
      </c>
      <c r="J9453">
        <f t="shared" si="294"/>
        <v>160</v>
      </c>
    </row>
    <row r="9454" spans="3:10" x14ac:dyDescent="0.25">
      <c r="C9454" t="s">
        <v>21946</v>
      </c>
      <c r="D9454" t="s">
        <v>4554</v>
      </c>
      <c r="E9454">
        <v>147</v>
      </c>
      <c r="H9454">
        <f t="shared" si="295"/>
        <v>1176</v>
      </c>
      <c r="J9454">
        <f t="shared" si="294"/>
        <v>1176</v>
      </c>
    </row>
    <row r="9455" spans="3:10" x14ac:dyDescent="0.25">
      <c r="C9455" t="s">
        <v>25284</v>
      </c>
      <c r="D9455" t="s">
        <v>5542</v>
      </c>
      <c r="E9455">
        <v>61</v>
      </c>
      <c r="H9455">
        <f t="shared" si="295"/>
        <v>488</v>
      </c>
      <c r="J9455">
        <f t="shared" si="294"/>
        <v>488</v>
      </c>
    </row>
    <row r="9456" spans="3:10" x14ac:dyDescent="0.25">
      <c r="C9456" t="s">
        <v>21733</v>
      </c>
      <c r="D9456" t="s">
        <v>4482</v>
      </c>
      <c r="E9456">
        <v>9</v>
      </c>
      <c r="H9456">
        <f t="shared" si="295"/>
        <v>72</v>
      </c>
      <c r="J9456">
        <f t="shared" si="294"/>
        <v>72</v>
      </c>
    </row>
    <row r="9457" spans="3:10" x14ac:dyDescent="0.25">
      <c r="C9457" t="s">
        <v>24208</v>
      </c>
      <c r="D9457" t="s">
        <v>5230</v>
      </c>
      <c r="E9457">
        <v>116</v>
      </c>
      <c r="H9457">
        <f t="shared" si="295"/>
        <v>928</v>
      </c>
      <c r="J9457">
        <f t="shared" si="294"/>
        <v>928</v>
      </c>
    </row>
    <row r="9458" spans="3:10" x14ac:dyDescent="0.25">
      <c r="C9458" t="s">
        <v>21436</v>
      </c>
      <c r="D9458" t="s">
        <v>4458</v>
      </c>
      <c r="E9458">
        <v>39</v>
      </c>
      <c r="H9458">
        <f t="shared" si="295"/>
        <v>312</v>
      </c>
      <c r="J9458">
        <f t="shared" si="294"/>
        <v>312</v>
      </c>
    </row>
    <row r="9459" spans="3:10" x14ac:dyDescent="0.25">
      <c r="C9459" t="s">
        <v>24862</v>
      </c>
      <c r="D9459" t="s">
        <v>5428</v>
      </c>
      <c r="E9459">
        <v>22</v>
      </c>
      <c r="H9459">
        <f t="shared" si="295"/>
        <v>176</v>
      </c>
      <c r="J9459">
        <f t="shared" si="294"/>
        <v>176</v>
      </c>
    </row>
    <row r="9460" spans="3:10" x14ac:dyDescent="0.25">
      <c r="C9460" t="s">
        <v>21734</v>
      </c>
      <c r="D9460" t="s">
        <v>4523</v>
      </c>
      <c r="E9460">
        <v>166</v>
      </c>
      <c r="H9460">
        <f t="shared" si="295"/>
        <v>1328</v>
      </c>
      <c r="J9460">
        <f t="shared" si="294"/>
        <v>1328</v>
      </c>
    </row>
    <row r="9461" spans="3:10" x14ac:dyDescent="0.25">
      <c r="C9461" t="s">
        <v>21735</v>
      </c>
      <c r="D9461" t="s">
        <v>4511</v>
      </c>
      <c r="E9461">
        <v>41</v>
      </c>
      <c r="H9461">
        <f t="shared" si="295"/>
        <v>328</v>
      </c>
      <c r="J9461">
        <f t="shared" si="294"/>
        <v>328</v>
      </c>
    </row>
    <row r="9462" spans="3:10" x14ac:dyDescent="0.25">
      <c r="C9462" t="s">
        <v>21736</v>
      </c>
      <c r="D9462" t="s">
        <v>4474</v>
      </c>
      <c r="E9462">
        <v>40</v>
      </c>
      <c r="H9462">
        <f t="shared" si="295"/>
        <v>320</v>
      </c>
      <c r="J9462">
        <f t="shared" si="294"/>
        <v>320</v>
      </c>
    </row>
    <row r="9463" spans="3:10" x14ac:dyDescent="0.25">
      <c r="C9463" t="s">
        <v>16494</v>
      </c>
      <c r="D9463" t="s">
        <v>2757</v>
      </c>
      <c r="E9463">
        <v>26</v>
      </c>
      <c r="H9463">
        <f t="shared" si="295"/>
        <v>208</v>
      </c>
      <c r="J9463">
        <f t="shared" si="294"/>
        <v>208</v>
      </c>
    </row>
    <row r="9464" spans="3:10" x14ac:dyDescent="0.25">
      <c r="C9464" t="s">
        <v>19530</v>
      </c>
      <c r="D9464" t="s">
        <v>4018</v>
      </c>
      <c r="E9464">
        <v>874</v>
      </c>
      <c r="H9464">
        <f t="shared" si="295"/>
        <v>6992</v>
      </c>
      <c r="J9464">
        <f t="shared" si="294"/>
        <v>6992</v>
      </c>
    </row>
    <row r="9465" spans="3:10" x14ac:dyDescent="0.25">
      <c r="C9465" t="s">
        <v>25974</v>
      </c>
      <c r="D9465" t="s">
        <v>5792</v>
      </c>
      <c r="E9465">
        <v>118</v>
      </c>
      <c r="H9465">
        <f t="shared" si="295"/>
        <v>944</v>
      </c>
      <c r="J9465">
        <f t="shared" si="294"/>
        <v>944</v>
      </c>
    </row>
    <row r="9466" spans="3:10" x14ac:dyDescent="0.25">
      <c r="C9466" t="s">
        <v>11469</v>
      </c>
      <c r="D9466" t="s">
        <v>1375</v>
      </c>
      <c r="E9466">
        <v>118</v>
      </c>
      <c r="H9466">
        <f t="shared" si="295"/>
        <v>944</v>
      </c>
      <c r="J9466">
        <f t="shared" si="294"/>
        <v>944</v>
      </c>
    </row>
    <row r="9467" spans="3:10" x14ac:dyDescent="0.25">
      <c r="C9467" t="s">
        <v>9969</v>
      </c>
      <c r="D9467" t="s">
        <v>1006</v>
      </c>
      <c r="E9467">
        <v>88</v>
      </c>
      <c r="H9467">
        <f t="shared" si="295"/>
        <v>704</v>
      </c>
      <c r="J9467">
        <f t="shared" si="294"/>
        <v>704</v>
      </c>
    </row>
    <row r="9468" spans="3:10" x14ac:dyDescent="0.25">
      <c r="C9468" t="s">
        <v>16074</v>
      </c>
      <c r="D9468" t="s">
        <v>2692</v>
      </c>
      <c r="E9468">
        <v>637</v>
      </c>
      <c r="H9468">
        <f t="shared" si="295"/>
        <v>5096</v>
      </c>
      <c r="J9468">
        <f t="shared" si="294"/>
        <v>5096</v>
      </c>
    </row>
    <row r="9469" spans="3:10" x14ac:dyDescent="0.25">
      <c r="C9469" t="s">
        <v>26184</v>
      </c>
      <c r="D9469" t="s">
        <v>5842</v>
      </c>
      <c r="E9469">
        <v>120</v>
      </c>
      <c r="H9469">
        <f t="shared" si="295"/>
        <v>960</v>
      </c>
      <c r="J9469">
        <f t="shared" si="294"/>
        <v>960</v>
      </c>
    </row>
    <row r="9470" spans="3:10" x14ac:dyDescent="0.25">
      <c r="C9470" t="s">
        <v>26185</v>
      </c>
      <c r="D9470" t="s">
        <v>5807</v>
      </c>
      <c r="E9470">
        <v>132</v>
      </c>
      <c r="H9470">
        <f t="shared" si="295"/>
        <v>1056</v>
      </c>
      <c r="J9470">
        <f t="shared" si="294"/>
        <v>1056</v>
      </c>
    </row>
    <row r="9471" spans="3:10" x14ac:dyDescent="0.25">
      <c r="C9471" t="s">
        <v>11470</v>
      </c>
      <c r="D9471" t="s">
        <v>1382</v>
      </c>
      <c r="E9471">
        <v>619</v>
      </c>
      <c r="H9471">
        <f t="shared" si="295"/>
        <v>4952</v>
      </c>
      <c r="J9471">
        <f t="shared" si="294"/>
        <v>4952</v>
      </c>
    </row>
    <row r="9472" spans="3:10" x14ac:dyDescent="0.25">
      <c r="C9472" t="s">
        <v>12705</v>
      </c>
      <c r="D9472" t="s">
        <v>1720</v>
      </c>
      <c r="E9472">
        <v>276</v>
      </c>
      <c r="H9472">
        <f t="shared" si="295"/>
        <v>2208</v>
      </c>
      <c r="J9472">
        <f t="shared" si="294"/>
        <v>2208</v>
      </c>
    </row>
    <row r="9473" spans="3:10" x14ac:dyDescent="0.25">
      <c r="C9473" t="s">
        <v>13446</v>
      </c>
      <c r="D9473" t="s">
        <v>1973</v>
      </c>
      <c r="E9473">
        <v>39</v>
      </c>
      <c r="H9473">
        <f t="shared" si="295"/>
        <v>312</v>
      </c>
      <c r="J9473">
        <f t="shared" si="294"/>
        <v>312</v>
      </c>
    </row>
    <row r="9474" spans="3:10" x14ac:dyDescent="0.25">
      <c r="C9474" t="s">
        <v>10689</v>
      </c>
      <c r="D9474" t="s">
        <v>1170</v>
      </c>
      <c r="E9474">
        <v>16</v>
      </c>
      <c r="H9474">
        <f t="shared" si="295"/>
        <v>128</v>
      </c>
      <c r="J9474">
        <f t="shared" si="294"/>
        <v>128</v>
      </c>
    </row>
    <row r="9475" spans="3:10" x14ac:dyDescent="0.25">
      <c r="C9475" t="s">
        <v>18873</v>
      </c>
      <c r="D9475" t="s">
        <v>3685</v>
      </c>
      <c r="E9475">
        <v>100</v>
      </c>
      <c r="H9475">
        <f t="shared" si="295"/>
        <v>800</v>
      </c>
      <c r="J9475">
        <f t="shared" si="294"/>
        <v>800</v>
      </c>
    </row>
    <row r="9476" spans="3:10" x14ac:dyDescent="0.25">
      <c r="C9476" t="s">
        <v>17587</v>
      </c>
      <c r="D9476" t="s">
        <v>3152</v>
      </c>
      <c r="E9476">
        <v>39</v>
      </c>
      <c r="H9476">
        <f t="shared" si="295"/>
        <v>312</v>
      </c>
      <c r="J9476">
        <f t="shared" si="294"/>
        <v>312</v>
      </c>
    </row>
    <row r="9477" spans="3:10" x14ac:dyDescent="0.25">
      <c r="C9477" t="s">
        <v>26186</v>
      </c>
      <c r="D9477" t="s">
        <v>5827</v>
      </c>
      <c r="E9477">
        <v>51</v>
      </c>
      <c r="H9477">
        <f t="shared" si="295"/>
        <v>408</v>
      </c>
      <c r="J9477">
        <f t="shared" si="294"/>
        <v>408</v>
      </c>
    </row>
    <row r="9478" spans="3:10" x14ac:dyDescent="0.25">
      <c r="C9478" t="s">
        <v>24209</v>
      </c>
      <c r="D9478" t="s">
        <v>5237</v>
      </c>
      <c r="E9478">
        <v>240</v>
      </c>
      <c r="H9478">
        <f t="shared" si="295"/>
        <v>1920</v>
      </c>
      <c r="J9478">
        <f t="shared" si="294"/>
        <v>1920</v>
      </c>
    </row>
    <row r="9479" spans="3:10" x14ac:dyDescent="0.25">
      <c r="C9479" t="s">
        <v>8267</v>
      </c>
      <c r="D9479" t="s">
        <v>511</v>
      </c>
      <c r="E9479">
        <v>76</v>
      </c>
      <c r="H9479">
        <f t="shared" si="295"/>
        <v>608</v>
      </c>
      <c r="J9479">
        <f t="shared" si="294"/>
        <v>608</v>
      </c>
    </row>
    <row r="9480" spans="3:10" x14ac:dyDescent="0.25">
      <c r="C9480" t="s">
        <v>10387</v>
      </c>
      <c r="D9480" t="s">
        <v>1074</v>
      </c>
      <c r="E9480">
        <v>82</v>
      </c>
      <c r="H9480">
        <f t="shared" si="295"/>
        <v>656</v>
      </c>
      <c r="J9480">
        <f t="shared" si="294"/>
        <v>656</v>
      </c>
    </row>
    <row r="9481" spans="3:10" x14ac:dyDescent="0.25">
      <c r="C9481" t="s">
        <v>13266</v>
      </c>
      <c r="D9481" t="s">
        <v>1893</v>
      </c>
      <c r="E9481">
        <v>24</v>
      </c>
      <c r="H9481">
        <f t="shared" si="295"/>
        <v>192</v>
      </c>
      <c r="J9481">
        <f t="shared" si="294"/>
        <v>192</v>
      </c>
    </row>
    <row r="9482" spans="3:10" x14ac:dyDescent="0.25">
      <c r="C9482" t="s">
        <v>8529</v>
      </c>
      <c r="D9482" t="s">
        <v>582</v>
      </c>
      <c r="E9482">
        <v>110</v>
      </c>
      <c r="H9482">
        <f t="shared" si="295"/>
        <v>880</v>
      </c>
      <c r="J9482">
        <f t="shared" ref="J9482:J9545" si="296">MIN(G9482:H9482)</f>
        <v>880</v>
      </c>
    </row>
    <row r="9483" spans="3:10" x14ac:dyDescent="0.25">
      <c r="C9483" t="s">
        <v>10388</v>
      </c>
      <c r="D9483" t="s">
        <v>1112</v>
      </c>
      <c r="E9483">
        <v>99</v>
      </c>
      <c r="H9483">
        <f t="shared" ref="H9483:H9546" si="297">E9483*8</f>
        <v>792</v>
      </c>
      <c r="J9483">
        <f t="shared" si="296"/>
        <v>792</v>
      </c>
    </row>
    <row r="9484" spans="3:10" x14ac:dyDescent="0.25">
      <c r="C9484" t="s">
        <v>19159</v>
      </c>
      <c r="D9484" t="s">
        <v>3890</v>
      </c>
      <c r="E9484">
        <v>237</v>
      </c>
      <c r="H9484">
        <f t="shared" si="297"/>
        <v>1896</v>
      </c>
      <c r="J9484">
        <f t="shared" si="296"/>
        <v>1896</v>
      </c>
    </row>
    <row r="9485" spans="3:10" x14ac:dyDescent="0.25">
      <c r="C9485" t="s">
        <v>10389</v>
      </c>
      <c r="D9485" t="s">
        <v>1087</v>
      </c>
      <c r="E9485">
        <v>51</v>
      </c>
      <c r="H9485">
        <f t="shared" si="297"/>
        <v>408</v>
      </c>
      <c r="J9485">
        <f t="shared" si="296"/>
        <v>408</v>
      </c>
    </row>
    <row r="9486" spans="3:10" x14ac:dyDescent="0.25">
      <c r="C9486" t="s">
        <v>19016</v>
      </c>
      <c r="D9486" t="s">
        <v>3807</v>
      </c>
      <c r="E9486">
        <v>121</v>
      </c>
      <c r="H9486">
        <f t="shared" si="297"/>
        <v>968</v>
      </c>
      <c r="J9486">
        <f t="shared" si="296"/>
        <v>968</v>
      </c>
    </row>
    <row r="9487" spans="3:10" x14ac:dyDescent="0.25">
      <c r="C9487" t="s">
        <v>9687</v>
      </c>
      <c r="D9487" t="s">
        <v>594</v>
      </c>
      <c r="E9487">
        <v>51</v>
      </c>
      <c r="H9487">
        <f t="shared" si="297"/>
        <v>408</v>
      </c>
      <c r="J9487">
        <f t="shared" si="296"/>
        <v>408</v>
      </c>
    </row>
    <row r="9488" spans="3:10" x14ac:dyDescent="0.25">
      <c r="C9488" t="s">
        <v>20858</v>
      </c>
      <c r="D9488" t="s">
        <v>4291</v>
      </c>
      <c r="E9488">
        <v>44</v>
      </c>
      <c r="H9488">
        <f t="shared" si="297"/>
        <v>352</v>
      </c>
      <c r="J9488">
        <f t="shared" si="296"/>
        <v>352</v>
      </c>
    </row>
    <row r="9489" spans="3:10" x14ac:dyDescent="0.25">
      <c r="C9489" t="s">
        <v>16075</v>
      </c>
      <c r="D9489" t="s">
        <v>2709</v>
      </c>
      <c r="E9489">
        <v>66</v>
      </c>
      <c r="H9489">
        <f t="shared" si="297"/>
        <v>528</v>
      </c>
      <c r="J9489">
        <f t="shared" si="296"/>
        <v>528</v>
      </c>
    </row>
    <row r="9490" spans="3:10" x14ac:dyDescent="0.25">
      <c r="C9490" t="s">
        <v>16076</v>
      </c>
      <c r="D9490" t="s">
        <v>2707</v>
      </c>
      <c r="E9490">
        <v>59</v>
      </c>
      <c r="H9490">
        <f t="shared" si="297"/>
        <v>472</v>
      </c>
      <c r="J9490">
        <f t="shared" si="296"/>
        <v>472</v>
      </c>
    </row>
    <row r="9491" spans="3:10" x14ac:dyDescent="0.25">
      <c r="C9491" t="s">
        <v>24371</v>
      </c>
      <c r="D9491" t="s">
        <v>5308</v>
      </c>
      <c r="E9491">
        <v>21</v>
      </c>
      <c r="H9491">
        <f t="shared" si="297"/>
        <v>168</v>
      </c>
      <c r="J9491">
        <f t="shared" si="296"/>
        <v>168</v>
      </c>
    </row>
    <row r="9492" spans="3:10" x14ac:dyDescent="0.25">
      <c r="C9492" t="s">
        <v>7898</v>
      </c>
      <c r="D9492" t="s">
        <v>419</v>
      </c>
      <c r="E9492">
        <v>173</v>
      </c>
      <c r="H9492">
        <f t="shared" si="297"/>
        <v>1384</v>
      </c>
      <c r="J9492">
        <f t="shared" si="296"/>
        <v>1384</v>
      </c>
    </row>
    <row r="9493" spans="3:10" x14ac:dyDescent="0.25">
      <c r="C9493" t="s">
        <v>25005</v>
      </c>
      <c r="D9493" t="s">
        <v>5448</v>
      </c>
      <c r="E9493">
        <v>291</v>
      </c>
      <c r="H9493">
        <f t="shared" si="297"/>
        <v>2328</v>
      </c>
      <c r="J9493">
        <f t="shared" si="296"/>
        <v>2328</v>
      </c>
    </row>
    <row r="9494" spans="3:10" x14ac:dyDescent="0.25">
      <c r="C9494" t="s">
        <v>7142</v>
      </c>
      <c r="D9494" t="s">
        <v>271</v>
      </c>
      <c r="E9494">
        <v>133</v>
      </c>
      <c r="H9494">
        <f t="shared" si="297"/>
        <v>1064</v>
      </c>
      <c r="J9494">
        <f t="shared" si="296"/>
        <v>1064</v>
      </c>
    </row>
    <row r="9495" spans="3:10" x14ac:dyDescent="0.25">
      <c r="C9495" t="s">
        <v>10390</v>
      </c>
      <c r="D9495" t="s">
        <v>1074</v>
      </c>
      <c r="E9495">
        <v>35</v>
      </c>
      <c r="H9495">
        <f t="shared" si="297"/>
        <v>280</v>
      </c>
      <c r="J9495">
        <f t="shared" si="296"/>
        <v>280</v>
      </c>
    </row>
    <row r="9496" spans="3:10" x14ac:dyDescent="0.25">
      <c r="C9496" t="s">
        <v>20539</v>
      </c>
      <c r="D9496" t="s">
        <v>4228</v>
      </c>
      <c r="E9496">
        <v>209</v>
      </c>
      <c r="H9496">
        <f t="shared" si="297"/>
        <v>1672</v>
      </c>
      <c r="J9496">
        <f t="shared" si="296"/>
        <v>1672</v>
      </c>
    </row>
    <row r="9497" spans="3:10" x14ac:dyDescent="0.25">
      <c r="C9497" t="s">
        <v>6376</v>
      </c>
      <c r="D9497" t="s">
        <v>48</v>
      </c>
      <c r="E9497">
        <v>30</v>
      </c>
      <c r="H9497">
        <f t="shared" si="297"/>
        <v>240</v>
      </c>
      <c r="J9497">
        <f t="shared" si="296"/>
        <v>240</v>
      </c>
    </row>
    <row r="9498" spans="3:10" x14ac:dyDescent="0.25">
      <c r="C9498" t="s">
        <v>16925</v>
      </c>
      <c r="D9498" t="s">
        <v>2985</v>
      </c>
      <c r="E9498">
        <v>864</v>
      </c>
      <c r="H9498">
        <f t="shared" si="297"/>
        <v>6912</v>
      </c>
      <c r="J9498">
        <f t="shared" si="296"/>
        <v>6912</v>
      </c>
    </row>
    <row r="9499" spans="3:10" x14ac:dyDescent="0.25">
      <c r="C9499" t="s">
        <v>11471</v>
      </c>
      <c r="D9499" t="s">
        <v>1403</v>
      </c>
      <c r="E9499">
        <v>47</v>
      </c>
      <c r="H9499">
        <f t="shared" si="297"/>
        <v>376</v>
      </c>
      <c r="J9499">
        <f t="shared" si="296"/>
        <v>376</v>
      </c>
    </row>
    <row r="9500" spans="3:10" x14ac:dyDescent="0.25">
      <c r="C9500" t="s">
        <v>21737</v>
      </c>
      <c r="D9500" t="s">
        <v>4504</v>
      </c>
      <c r="E9500">
        <v>22</v>
      </c>
      <c r="H9500">
        <f t="shared" si="297"/>
        <v>176</v>
      </c>
      <c r="J9500">
        <f t="shared" si="296"/>
        <v>176</v>
      </c>
    </row>
    <row r="9501" spans="3:10" x14ac:dyDescent="0.25">
      <c r="C9501" t="s">
        <v>21738</v>
      </c>
      <c r="D9501" t="s">
        <v>4494</v>
      </c>
      <c r="E9501">
        <v>25</v>
      </c>
      <c r="H9501">
        <f t="shared" si="297"/>
        <v>200</v>
      </c>
      <c r="J9501">
        <f t="shared" si="296"/>
        <v>200</v>
      </c>
    </row>
    <row r="9502" spans="3:10" x14ac:dyDescent="0.25">
      <c r="C9502" t="s">
        <v>24863</v>
      </c>
      <c r="D9502" t="s">
        <v>5425</v>
      </c>
      <c r="E9502">
        <v>174</v>
      </c>
      <c r="H9502">
        <f t="shared" si="297"/>
        <v>1392</v>
      </c>
      <c r="J9502">
        <f t="shared" si="296"/>
        <v>1392</v>
      </c>
    </row>
    <row r="9503" spans="3:10" x14ac:dyDescent="0.25">
      <c r="C9503" t="s">
        <v>7143</v>
      </c>
      <c r="D9503" t="s">
        <v>275</v>
      </c>
      <c r="E9503">
        <v>20</v>
      </c>
      <c r="H9503">
        <f t="shared" si="297"/>
        <v>160</v>
      </c>
      <c r="J9503">
        <f t="shared" si="296"/>
        <v>160</v>
      </c>
    </row>
    <row r="9504" spans="3:10" x14ac:dyDescent="0.25">
      <c r="C9504" t="s">
        <v>21204</v>
      </c>
      <c r="D9504" t="s">
        <v>4415</v>
      </c>
      <c r="E9504">
        <v>74</v>
      </c>
      <c r="H9504">
        <f t="shared" si="297"/>
        <v>592</v>
      </c>
      <c r="J9504">
        <f t="shared" si="296"/>
        <v>592</v>
      </c>
    </row>
    <row r="9505" spans="3:10" x14ac:dyDescent="0.25">
      <c r="C9505" t="s">
        <v>25006</v>
      </c>
      <c r="D9505" t="s">
        <v>5441</v>
      </c>
      <c r="E9505">
        <v>53</v>
      </c>
      <c r="H9505">
        <f t="shared" si="297"/>
        <v>424</v>
      </c>
      <c r="J9505">
        <f t="shared" si="296"/>
        <v>424</v>
      </c>
    </row>
    <row r="9506" spans="3:10" x14ac:dyDescent="0.25">
      <c r="C9506" t="s">
        <v>25285</v>
      </c>
      <c r="D9506" t="s">
        <v>5543</v>
      </c>
      <c r="E9506">
        <v>111</v>
      </c>
      <c r="H9506">
        <f t="shared" si="297"/>
        <v>888</v>
      </c>
      <c r="J9506">
        <f t="shared" si="296"/>
        <v>888</v>
      </c>
    </row>
    <row r="9507" spans="3:10" x14ac:dyDescent="0.25">
      <c r="C9507" t="s">
        <v>23684</v>
      </c>
      <c r="D9507" t="s">
        <v>5072</v>
      </c>
      <c r="E9507">
        <v>137</v>
      </c>
      <c r="H9507">
        <f t="shared" si="297"/>
        <v>1096</v>
      </c>
      <c r="J9507">
        <f t="shared" si="296"/>
        <v>1096</v>
      </c>
    </row>
    <row r="9508" spans="3:10" x14ac:dyDescent="0.25">
      <c r="C9508" t="s">
        <v>26480</v>
      </c>
      <c r="D9508" t="s">
        <v>5970</v>
      </c>
      <c r="E9508">
        <v>228</v>
      </c>
      <c r="H9508">
        <f t="shared" si="297"/>
        <v>1824</v>
      </c>
      <c r="J9508">
        <f t="shared" si="296"/>
        <v>1824</v>
      </c>
    </row>
    <row r="9509" spans="3:10" x14ac:dyDescent="0.25">
      <c r="C9509" t="s">
        <v>14092</v>
      </c>
      <c r="D9509" t="s">
        <v>2136</v>
      </c>
      <c r="E9509">
        <v>100</v>
      </c>
      <c r="H9509">
        <f t="shared" si="297"/>
        <v>800</v>
      </c>
      <c r="J9509">
        <f t="shared" si="296"/>
        <v>800</v>
      </c>
    </row>
    <row r="9510" spans="3:10" x14ac:dyDescent="0.25">
      <c r="C9510" t="s">
        <v>9970</v>
      </c>
      <c r="D9510" t="s">
        <v>1007</v>
      </c>
      <c r="E9510">
        <v>177</v>
      </c>
      <c r="H9510">
        <f t="shared" si="297"/>
        <v>1416</v>
      </c>
      <c r="J9510">
        <f t="shared" si="296"/>
        <v>1416</v>
      </c>
    </row>
    <row r="9511" spans="3:10" x14ac:dyDescent="0.25">
      <c r="C9511" t="s">
        <v>9971</v>
      </c>
      <c r="D9511" t="s">
        <v>982</v>
      </c>
      <c r="E9511">
        <v>59</v>
      </c>
      <c r="H9511">
        <f t="shared" si="297"/>
        <v>472</v>
      </c>
      <c r="J9511">
        <f t="shared" si="296"/>
        <v>472</v>
      </c>
    </row>
    <row r="9512" spans="3:10" x14ac:dyDescent="0.25">
      <c r="C9512" t="s">
        <v>20859</v>
      </c>
      <c r="D9512" t="s">
        <v>4288</v>
      </c>
      <c r="E9512">
        <v>161</v>
      </c>
      <c r="H9512">
        <f t="shared" si="297"/>
        <v>1288</v>
      </c>
      <c r="J9512">
        <f t="shared" si="296"/>
        <v>1288</v>
      </c>
    </row>
    <row r="9513" spans="3:10" x14ac:dyDescent="0.25">
      <c r="C9513" t="s">
        <v>24864</v>
      </c>
      <c r="D9513" t="s">
        <v>5409</v>
      </c>
      <c r="E9513">
        <v>67</v>
      </c>
      <c r="H9513">
        <f t="shared" si="297"/>
        <v>536</v>
      </c>
      <c r="J9513">
        <f t="shared" si="296"/>
        <v>536</v>
      </c>
    </row>
    <row r="9514" spans="3:10" x14ac:dyDescent="0.25">
      <c r="C9514" t="s">
        <v>24603</v>
      </c>
      <c r="D9514" t="s">
        <v>5370</v>
      </c>
      <c r="E9514">
        <v>173</v>
      </c>
      <c r="H9514">
        <f t="shared" si="297"/>
        <v>1384</v>
      </c>
      <c r="J9514">
        <f t="shared" si="296"/>
        <v>1384</v>
      </c>
    </row>
    <row r="9515" spans="3:10" x14ac:dyDescent="0.25">
      <c r="C9515" t="s">
        <v>7144</v>
      </c>
      <c r="D9515" t="s">
        <v>258</v>
      </c>
      <c r="E9515">
        <v>164</v>
      </c>
      <c r="H9515">
        <f t="shared" si="297"/>
        <v>1312</v>
      </c>
      <c r="J9515">
        <f t="shared" si="296"/>
        <v>1312</v>
      </c>
    </row>
    <row r="9516" spans="3:10" x14ac:dyDescent="0.25">
      <c r="C9516" t="s">
        <v>21947</v>
      </c>
      <c r="D9516" t="s">
        <v>4564</v>
      </c>
      <c r="E9516">
        <v>7</v>
      </c>
      <c r="H9516">
        <f t="shared" si="297"/>
        <v>56</v>
      </c>
      <c r="J9516">
        <f t="shared" si="296"/>
        <v>56</v>
      </c>
    </row>
    <row r="9517" spans="3:10" x14ac:dyDescent="0.25">
      <c r="C9517" t="s">
        <v>13746</v>
      </c>
      <c r="D9517" t="s">
        <v>2027</v>
      </c>
      <c r="E9517">
        <v>33</v>
      </c>
      <c r="H9517">
        <f t="shared" si="297"/>
        <v>264</v>
      </c>
      <c r="J9517">
        <f t="shared" si="296"/>
        <v>264</v>
      </c>
    </row>
    <row r="9518" spans="3:10" x14ac:dyDescent="0.25">
      <c r="C9518" t="s">
        <v>10890</v>
      </c>
      <c r="D9518" t="s">
        <v>1185</v>
      </c>
      <c r="E9518">
        <v>1655</v>
      </c>
      <c r="H9518">
        <f t="shared" si="297"/>
        <v>13240</v>
      </c>
      <c r="J9518">
        <f t="shared" si="296"/>
        <v>13240</v>
      </c>
    </row>
    <row r="9519" spans="3:10" x14ac:dyDescent="0.25">
      <c r="C9519" t="s">
        <v>16928</v>
      </c>
      <c r="D9519" t="s">
        <v>2987</v>
      </c>
      <c r="E9519">
        <v>3226</v>
      </c>
      <c r="H9519">
        <f t="shared" si="297"/>
        <v>25808</v>
      </c>
      <c r="J9519">
        <f t="shared" si="296"/>
        <v>25808</v>
      </c>
    </row>
    <row r="9520" spans="3:10" x14ac:dyDescent="0.25">
      <c r="C9520" t="s">
        <v>26481</v>
      </c>
      <c r="D9520" t="s">
        <v>5971</v>
      </c>
      <c r="E9520">
        <v>934</v>
      </c>
      <c r="H9520">
        <f t="shared" si="297"/>
        <v>7472</v>
      </c>
      <c r="J9520">
        <f t="shared" si="296"/>
        <v>7472</v>
      </c>
    </row>
    <row r="9521" spans="3:10" x14ac:dyDescent="0.25">
      <c r="C9521" t="s">
        <v>17588</v>
      </c>
      <c r="D9521" t="s">
        <v>3091</v>
      </c>
      <c r="E9521">
        <v>90</v>
      </c>
      <c r="H9521">
        <f t="shared" si="297"/>
        <v>720</v>
      </c>
      <c r="J9521">
        <f t="shared" si="296"/>
        <v>720</v>
      </c>
    </row>
    <row r="9522" spans="3:10" x14ac:dyDescent="0.25">
      <c r="C9522" t="s">
        <v>16929</v>
      </c>
      <c r="D9522" t="s">
        <v>2916</v>
      </c>
      <c r="E9522">
        <v>476</v>
      </c>
      <c r="H9522">
        <f t="shared" si="297"/>
        <v>3808</v>
      </c>
      <c r="J9522">
        <f t="shared" si="296"/>
        <v>3808</v>
      </c>
    </row>
    <row r="9523" spans="3:10" x14ac:dyDescent="0.25">
      <c r="C9523" t="s">
        <v>16077</v>
      </c>
      <c r="D9523" t="s">
        <v>2647</v>
      </c>
      <c r="E9523">
        <v>18</v>
      </c>
      <c r="H9523">
        <f t="shared" si="297"/>
        <v>144</v>
      </c>
      <c r="J9523">
        <f t="shared" si="296"/>
        <v>144</v>
      </c>
    </row>
    <row r="9524" spans="3:10" x14ac:dyDescent="0.25">
      <c r="C9524" t="s">
        <v>15478</v>
      </c>
      <c r="D9524" t="s">
        <v>2517</v>
      </c>
      <c r="E9524">
        <v>1732</v>
      </c>
      <c r="H9524">
        <f t="shared" si="297"/>
        <v>13856</v>
      </c>
      <c r="J9524">
        <f t="shared" si="296"/>
        <v>13856</v>
      </c>
    </row>
    <row r="9525" spans="3:10" x14ac:dyDescent="0.25">
      <c r="C9525" t="s">
        <v>25139</v>
      </c>
      <c r="D9525" t="s">
        <v>5498</v>
      </c>
      <c r="E9525">
        <v>47</v>
      </c>
      <c r="H9525">
        <f t="shared" si="297"/>
        <v>376</v>
      </c>
      <c r="J9525">
        <f t="shared" si="296"/>
        <v>376</v>
      </c>
    </row>
    <row r="9526" spans="3:10" x14ac:dyDescent="0.25">
      <c r="C9526" t="s">
        <v>25976</v>
      </c>
      <c r="D9526" t="s">
        <v>5774</v>
      </c>
      <c r="E9526">
        <v>94</v>
      </c>
      <c r="H9526">
        <f t="shared" si="297"/>
        <v>752</v>
      </c>
      <c r="J9526">
        <f t="shared" si="296"/>
        <v>752</v>
      </c>
    </row>
    <row r="9527" spans="3:10" x14ac:dyDescent="0.25">
      <c r="C9527" t="s">
        <v>6888</v>
      </c>
      <c r="D9527" t="s">
        <v>150</v>
      </c>
      <c r="E9527">
        <v>89</v>
      </c>
      <c r="H9527">
        <f t="shared" si="297"/>
        <v>712</v>
      </c>
      <c r="J9527">
        <f t="shared" si="296"/>
        <v>712</v>
      </c>
    </row>
    <row r="9528" spans="3:10" x14ac:dyDescent="0.25">
      <c r="C9528" t="s">
        <v>21437</v>
      </c>
      <c r="D9528" t="s">
        <v>4437</v>
      </c>
      <c r="E9528">
        <v>44</v>
      </c>
      <c r="H9528">
        <f t="shared" si="297"/>
        <v>352</v>
      </c>
      <c r="J9528">
        <f t="shared" si="296"/>
        <v>352</v>
      </c>
    </row>
    <row r="9529" spans="3:10" x14ac:dyDescent="0.25">
      <c r="C9529" t="s">
        <v>20540</v>
      </c>
      <c r="D9529" t="s">
        <v>4256</v>
      </c>
      <c r="E9529">
        <v>61</v>
      </c>
      <c r="H9529">
        <f t="shared" si="297"/>
        <v>488</v>
      </c>
      <c r="J9529">
        <f t="shared" si="296"/>
        <v>488</v>
      </c>
    </row>
    <row r="9530" spans="3:10" x14ac:dyDescent="0.25">
      <c r="C9530" t="s">
        <v>20541</v>
      </c>
      <c r="D9530" t="s">
        <v>4264</v>
      </c>
      <c r="E9530">
        <v>218</v>
      </c>
      <c r="H9530">
        <f t="shared" si="297"/>
        <v>1744</v>
      </c>
      <c r="J9530">
        <f t="shared" si="296"/>
        <v>1744</v>
      </c>
    </row>
    <row r="9531" spans="3:10" x14ac:dyDescent="0.25">
      <c r="C9531" t="s">
        <v>16078</v>
      </c>
      <c r="D9531" t="s">
        <v>2722</v>
      </c>
      <c r="E9531">
        <v>738</v>
      </c>
      <c r="H9531">
        <f t="shared" si="297"/>
        <v>5904</v>
      </c>
      <c r="J9531">
        <f t="shared" si="296"/>
        <v>5904</v>
      </c>
    </row>
    <row r="9532" spans="3:10" x14ac:dyDescent="0.25">
      <c r="C9532" t="s">
        <v>6677</v>
      </c>
      <c r="D9532" t="s">
        <v>102</v>
      </c>
      <c r="E9532">
        <v>100</v>
      </c>
      <c r="H9532">
        <f t="shared" si="297"/>
        <v>800</v>
      </c>
      <c r="J9532">
        <f t="shared" si="296"/>
        <v>800</v>
      </c>
    </row>
    <row r="9533" spans="3:10" x14ac:dyDescent="0.25">
      <c r="C9533" t="s">
        <v>6677</v>
      </c>
      <c r="D9533" t="s">
        <v>4407</v>
      </c>
      <c r="E9533">
        <v>22</v>
      </c>
      <c r="H9533">
        <f t="shared" si="297"/>
        <v>176</v>
      </c>
      <c r="J9533">
        <f t="shared" si="296"/>
        <v>176</v>
      </c>
    </row>
    <row r="9534" spans="3:10" x14ac:dyDescent="0.25">
      <c r="C9534" t="s">
        <v>25286</v>
      </c>
      <c r="D9534" t="s">
        <v>5541</v>
      </c>
      <c r="E9534">
        <v>99</v>
      </c>
      <c r="H9534">
        <f t="shared" si="297"/>
        <v>792</v>
      </c>
      <c r="J9534">
        <f t="shared" si="296"/>
        <v>792</v>
      </c>
    </row>
    <row r="9535" spans="3:10" x14ac:dyDescent="0.25">
      <c r="C9535" t="s">
        <v>25007</v>
      </c>
      <c r="D9535" t="s">
        <v>5463</v>
      </c>
      <c r="E9535">
        <v>26</v>
      </c>
      <c r="H9535">
        <f t="shared" si="297"/>
        <v>208</v>
      </c>
      <c r="J9535">
        <f t="shared" si="296"/>
        <v>208</v>
      </c>
    </row>
    <row r="9536" spans="3:10" x14ac:dyDescent="0.25">
      <c r="C9536" t="s">
        <v>20860</v>
      </c>
      <c r="D9536" t="s">
        <v>4296</v>
      </c>
      <c r="E9536">
        <v>109</v>
      </c>
      <c r="H9536">
        <f t="shared" si="297"/>
        <v>872</v>
      </c>
      <c r="J9536">
        <f t="shared" si="296"/>
        <v>872</v>
      </c>
    </row>
    <row r="9537" spans="3:10" x14ac:dyDescent="0.25">
      <c r="C9537" t="s">
        <v>20542</v>
      </c>
      <c r="D9537" t="s">
        <v>4239</v>
      </c>
      <c r="E9537">
        <v>105</v>
      </c>
      <c r="H9537">
        <f t="shared" si="297"/>
        <v>840</v>
      </c>
      <c r="J9537">
        <f t="shared" si="296"/>
        <v>840</v>
      </c>
    </row>
    <row r="9538" spans="3:10" x14ac:dyDescent="0.25">
      <c r="C9538" t="s">
        <v>12877</v>
      </c>
      <c r="D9538" t="s">
        <v>1749</v>
      </c>
      <c r="E9538">
        <v>396</v>
      </c>
      <c r="H9538">
        <f t="shared" si="297"/>
        <v>3168</v>
      </c>
      <c r="J9538">
        <f t="shared" si="296"/>
        <v>3168</v>
      </c>
    </row>
    <row r="9539" spans="3:10" x14ac:dyDescent="0.25">
      <c r="C9539" t="s">
        <v>16495</v>
      </c>
      <c r="D9539" t="s">
        <v>2782</v>
      </c>
      <c r="E9539">
        <v>21</v>
      </c>
      <c r="H9539">
        <f t="shared" si="297"/>
        <v>168</v>
      </c>
      <c r="J9539">
        <f t="shared" si="296"/>
        <v>168</v>
      </c>
    </row>
    <row r="9540" spans="3:10" x14ac:dyDescent="0.25">
      <c r="C9540" t="s">
        <v>16496</v>
      </c>
      <c r="D9540" t="s">
        <v>2757</v>
      </c>
      <c r="E9540">
        <v>74</v>
      </c>
      <c r="H9540">
        <f t="shared" si="297"/>
        <v>592</v>
      </c>
      <c r="J9540">
        <f t="shared" si="296"/>
        <v>592</v>
      </c>
    </row>
    <row r="9541" spans="3:10" x14ac:dyDescent="0.25">
      <c r="C9541" t="s">
        <v>9689</v>
      </c>
      <c r="D9541" t="s">
        <v>930</v>
      </c>
      <c r="E9541">
        <v>50</v>
      </c>
      <c r="H9541">
        <f t="shared" si="297"/>
        <v>400</v>
      </c>
      <c r="J9541">
        <f t="shared" si="296"/>
        <v>400</v>
      </c>
    </row>
    <row r="9542" spans="3:10" x14ac:dyDescent="0.25">
      <c r="C9542" t="s">
        <v>11181</v>
      </c>
      <c r="D9542" t="s">
        <v>1271</v>
      </c>
      <c r="E9542">
        <v>215</v>
      </c>
      <c r="H9542">
        <f t="shared" si="297"/>
        <v>1720</v>
      </c>
      <c r="J9542">
        <f t="shared" si="296"/>
        <v>1720</v>
      </c>
    </row>
    <row r="9543" spans="3:10" x14ac:dyDescent="0.25">
      <c r="C9543" t="s">
        <v>11182</v>
      </c>
      <c r="D9543" t="s">
        <v>1276</v>
      </c>
      <c r="E9543">
        <v>178</v>
      </c>
      <c r="H9543">
        <f t="shared" si="297"/>
        <v>1424</v>
      </c>
      <c r="J9543">
        <f t="shared" si="296"/>
        <v>1424</v>
      </c>
    </row>
    <row r="9544" spans="3:10" x14ac:dyDescent="0.25">
      <c r="C9544" t="s">
        <v>14966</v>
      </c>
      <c r="D9544" t="s">
        <v>2387</v>
      </c>
      <c r="E9544">
        <v>277</v>
      </c>
      <c r="H9544">
        <f t="shared" si="297"/>
        <v>2216</v>
      </c>
      <c r="J9544">
        <f t="shared" si="296"/>
        <v>2216</v>
      </c>
    </row>
    <row r="9545" spans="3:10" x14ac:dyDescent="0.25">
      <c r="C9545" t="s">
        <v>14967</v>
      </c>
      <c r="D9545" t="s">
        <v>2329</v>
      </c>
      <c r="E9545">
        <v>38</v>
      </c>
      <c r="H9545">
        <f t="shared" si="297"/>
        <v>304</v>
      </c>
      <c r="J9545">
        <f t="shared" si="296"/>
        <v>304</v>
      </c>
    </row>
    <row r="9546" spans="3:10" x14ac:dyDescent="0.25">
      <c r="C9546" t="s">
        <v>9057</v>
      </c>
      <c r="D9546" t="s">
        <v>726</v>
      </c>
      <c r="E9546">
        <v>111</v>
      </c>
      <c r="H9546">
        <f t="shared" si="297"/>
        <v>888</v>
      </c>
      <c r="J9546">
        <f t="shared" ref="J9546:J9609" si="298">MIN(G9546:H9546)</f>
        <v>888</v>
      </c>
    </row>
    <row r="9547" spans="3:10" x14ac:dyDescent="0.25">
      <c r="C9547" t="s">
        <v>12878</v>
      </c>
      <c r="D9547" t="s">
        <v>1740</v>
      </c>
      <c r="E9547">
        <v>79</v>
      </c>
      <c r="H9547">
        <f t="shared" ref="H9547:H9610" si="299">E9547*8</f>
        <v>632</v>
      </c>
      <c r="J9547">
        <f t="shared" si="298"/>
        <v>632</v>
      </c>
    </row>
    <row r="9548" spans="3:10" x14ac:dyDescent="0.25">
      <c r="C9548" t="s">
        <v>16497</v>
      </c>
      <c r="D9548" t="s">
        <v>2774</v>
      </c>
      <c r="E9548">
        <v>66</v>
      </c>
      <c r="H9548">
        <f t="shared" si="299"/>
        <v>528</v>
      </c>
      <c r="J9548">
        <f t="shared" si="298"/>
        <v>528</v>
      </c>
    </row>
    <row r="9549" spans="3:10" x14ac:dyDescent="0.25">
      <c r="C9549" t="s">
        <v>9058</v>
      </c>
      <c r="D9549" t="s">
        <v>715</v>
      </c>
      <c r="E9549">
        <v>121</v>
      </c>
      <c r="H9549">
        <f t="shared" si="299"/>
        <v>968</v>
      </c>
      <c r="J9549">
        <f t="shared" si="298"/>
        <v>968</v>
      </c>
    </row>
    <row r="9550" spans="3:10" x14ac:dyDescent="0.25">
      <c r="C9550" t="s">
        <v>10893</v>
      </c>
      <c r="D9550" t="s">
        <v>1226</v>
      </c>
      <c r="E9550">
        <v>102</v>
      </c>
      <c r="H9550">
        <f t="shared" si="299"/>
        <v>816</v>
      </c>
      <c r="J9550">
        <f t="shared" si="298"/>
        <v>816</v>
      </c>
    </row>
    <row r="9551" spans="3:10" x14ac:dyDescent="0.25">
      <c r="C9551" t="s">
        <v>26482</v>
      </c>
      <c r="D9551" t="s">
        <v>5972</v>
      </c>
      <c r="E9551">
        <v>1114</v>
      </c>
      <c r="H9551">
        <f t="shared" si="299"/>
        <v>8912</v>
      </c>
      <c r="J9551">
        <f t="shared" si="298"/>
        <v>8912</v>
      </c>
    </row>
    <row r="9552" spans="3:10" x14ac:dyDescent="0.25">
      <c r="C9552" t="s">
        <v>16930</v>
      </c>
      <c r="D9552" t="s">
        <v>2827</v>
      </c>
      <c r="E9552">
        <v>335</v>
      </c>
      <c r="H9552">
        <f t="shared" si="299"/>
        <v>2680</v>
      </c>
      <c r="J9552">
        <f t="shared" si="298"/>
        <v>2680</v>
      </c>
    </row>
    <row r="9553" spans="3:10" x14ac:dyDescent="0.25">
      <c r="C9553" t="s">
        <v>11728</v>
      </c>
      <c r="D9553" t="s">
        <v>1500</v>
      </c>
      <c r="E9553">
        <v>311</v>
      </c>
      <c r="H9553">
        <f t="shared" si="299"/>
        <v>2488</v>
      </c>
      <c r="J9553">
        <f t="shared" si="298"/>
        <v>2488</v>
      </c>
    </row>
    <row r="9554" spans="3:10" x14ac:dyDescent="0.25">
      <c r="C9554" t="s">
        <v>14093</v>
      </c>
      <c r="D9554" t="s">
        <v>2120</v>
      </c>
      <c r="E9554">
        <v>32</v>
      </c>
      <c r="H9554">
        <f t="shared" si="299"/>
        <v>256</v>
      </c>
      <c r="J9554">
        <f t="shared" si="298"/>
        <v>256</v>
      </c>
    </row>
    <row r="9555" spans="3:10" x14ac:dyDescent="0.25">
      <c r="C9555" t="s">
        <v>11473</v>
      </c>
      <c r="D9555" t="s">
        <v>1407</v>
      </c>
      <c r="E9555">
        <v>76</v>
      </c>
      <c r="H9555">
        <f t="shared" si="299"/>
        <v>608</v>
      </c>
      <c r="J9555">
        <f t="shared" si="298"/>
        <v>608</v>
      </c>
    </row>
    <row r="9556" spans="3:10" x14ac:dyDescent="0.25">
      <c r="C9556" t="s">
        <v>11474</v>
      </c>
      <c r="D9556" t="s">
        <v>1375</v>
      </c>
      <c r="E9556">
        <v>74</v>
      </c>
      <c r="H9556">
        <f t="shared" si="299"/>
        <v>592</v>
      </c>
      <c r="J9556">
        <f t="shared" si="298"/>
        <v>592</v>
      </c>
    </row>
    <row r="9557" spans="3:10" x14ac:dyDescent="0.25">
      <c r="C9557" t="s">
        <v>10894</v>
      </c>
      <c r="D9557" t="s">
        <v>1195</v>
      </c>
      <c r="E9557">
        <v>53</v>
      </c>
      <c r="H9557">
        <f t="shared" si="299"/>
        <v>424</v>
      </c>
      <c r="J9557">
        <f t="shared" si="298"/>
        <v>424</v>
      </c>
    </row>
    <row r="9558" spans="3:10" x14ac:dyDescent="0.25">
      <c r="C9558" t="s">
        <v>11183</v>
      </c>
      <c r="D9558" t="s">
        <v>1290</v>
      </c>
      <c r="E9558">
        <v>224</v>
      </c>
      <c r="H9558">
        <f t="shared" si="299"/>
        <v>1792</v>
      </c>
      <c r="J9558">
        <f t="shared" si="298"/>
        <v>1792</v>
      </c>
    </row>
    <row r="9559" spans="3:10" x14ac:dyDescent="0.25">
      <c r="C9559" t="s">
        <v>10895</v>
      </c>
      <c r="D9559" t="s">
        <v>1185</v>
      </c>
      <c r="E9559">
        <v>143</v>
      </c>
      <c r="H9559">
        <f t="shared" si="299"/>
        <v>1144</v>
      </c>
      <c r="J9559">
        <f t="shared" si="298"/>
        <v>1144</v>
      </c>
    </row>
    <row r="9560" spans="3:10" x14ac:dyDescent="0.25">
      <c r="C9560" t="s">
        <v>11184</v>
      </c>
      <c r="D9560" t="s">
        <v>1291</v>
      </c>
      <c r="E9560">
        <v>68</v>
      </c>
      <c r="H9560">
        <f t="shared" si="299"/>
        <v>544</v>
      </c>
      <c r="J9560">
        <f t="shared" si="298"/>
        <v>544</v>
      </c>
    </row>
    <row r="9561" spans="3:10" x14ac:dyDescent="0.25">
      <c r="C9561" t="s">
        <v>12160</v>
      </c>
      <c r="D9561" t="s">
        <v>1589</v>
      </c>
      <c r="E9561">
        <v>107</v>
      </c>
      <c r="H9561">
        <f t="shared" si="299"/>
        <v>856</v>
      </c>
      <c r="J9561">
        <f t="shared" si="298"/>
        <v>856</v>
      </c>
    </row>
    <row r="9562" spans="3:10" x14ac:dyDescent="0.25">
      <c r="C9562" t="s">
        <v>19160</v>
      </c>
      <c r="D9562" t="s">
        <v>3897</v>
      </c>
      <c r="E9562">
        <v>130</v>
      </c>
      <c r="H9562">
        <f t="shared" si="299"/>
        <v>1040</v>
      </c>
      <c r="J9562">
        <f t="shared" si="298"/>
        <v>1040</v>
      </c>
    </row>
    <row r="9563" spans="3:10" x14ac:dyDescent="0.25">
      <c r="C9563" t="s">
        <v>11185</v>
      </c>
      <c r="D9563" t="s">
        <v>1319</v>
      </c>
      <c r="E9563">
        <v>1798</v>
      </c>
      <c r="H9563">
        <f t="shared" si="299"/>
        <v>14384</v>
      </c>
      <c r="J9563">
        <f t="shared" si="298"/>
        <v>14384</v>
      </c>
    </row>
    <row r="9564" spans="3:10" x14ac:dyDescent="0.25">
      <c r="C9564" t="s">
        <v>26190</v>
      </c>
      <c r="D9564" t="s">
        <v>5846</v>
      </c>
      <c r="E9564">
        <v>255</v>
      </c>
      <c r="H9564">
        <f t="shared" si="299"/>
        <v>2040</v>
      </c>
      <c r="J9564">
        <f t="shared" si="298"/>
        <v>2040</v>
      </c>
    </row>
    <row r="9565" spans="3:10" x14ac:dyDescent="0.25">
      <c r="C9565" t="s">
        <v>22598</v>
      </c>
      <c r="D9565" t="s">
        <v>4722</v>
      </c>
      <c r="E9565">
        <v>48</v>
      </c>
      <c r="H9565">
        <f t="shared" si="299"/>
        <v>384</v>
      </c>
      <c r="J9565">
        <f t="shared" si="298"/>
        <v>384</v>
      </c>
    </row>
    <row r="9566" spans="3:10" x14ac:dyDescent="0.25">
      <c r="C9566" t="s">
        <v>12879</v>
      </c>
      <c r="D9566" t="s">
        <v>1759</v>
      </c>
      <c r="E9566">
        <v>79</v>
      </c>
      <c r="H9566">
        <f t="shared" si="299"/>
        <v>632</v>
      </c>
      <c r="J9566">
        <f t="shared" si="298"/>
        <v>632</v>
      </c>
    </row>
    <row r="9567" spans="3:10" x14ac:dyDescent="0.25">
      <c r="C9567" t="s">
        <v>19161</v>
      </c>
      <c r="D9567" t="s">
        <v>3886</v>
      </c>
      <c r="E9567">
        <v>77</v>
      </c>
      <c r="H9567">
        <f t="shared" si="299"/>
        <v>616</v>
      </c>
      <c r="J9567">
        <f t="shared" si="298"/>
        <v>616</v>
      </c>
    </row>
    <row r="9568" spans="3:10" x14ac:dyDescent="0.25">
      <c r="C9568" t="s">
        <v>11729</v>
      </c>
      <c r="D9568" t="s">
        <v>1500</v>
      </c>
      <c r="E9568">
        <v>553</v>
      </c>
      <c r="H9568">
        <f t="shared" si="299"/>
        <v>4424</v>
      </c>
      <c r="J9568">
        <f t="shared" si="298"/>
        <v>4424</v>
      </c>
    </row>
    <row r="9569" spans="3:10" x14ac:dyDescent="0.25">
      <c r="C9569" t="s">
        <v>26191</v>
      </c>
      <c r="D9569" t="s">
        <v>5807</v>
      </c>
      <c r="E9569">
        <v>186</v>
      </c>
      <c r="H9569">
        <f t="shared" si="299"/>
        <v>1488</v>
      </c>
      <c r="J9569">
        <f t="shared" si="298"/>
        <v>1488</v>
      </c>
    </row>
    <row r="9570" spans="3:10" x14ac:dyDescent="0.25">
      <c r="C9570" t="s">
        <v>19532</v>
      </c>
      <c r="D9570" t="s">
        <v>4002</v>
      </c>
      <c r="E9570">
        <v>39</v>
      </c>
      <c r="H9570">
        <f t="shared" si="299"/>
        <v>312</v>
      </c>
      <c r="J9570">
        <f t="shared" si="298"/>
        <v>312</v>
      </c>
    </row>
    <row r="9571" spans="3:10" x14ac:dyDescent="0.25">
      <c r="C9571" t="s">
        <v>20861</v>
      </c>
      <c r="D9571" t="s">
        <v>4300</v>
      </c>
      <c r="E9571">
        <v>223</v>
      </c>
      <c r="H9571">
        <f t="shared" si="299"/>
        <v>1784</v>
      </c>
      <c r="J9571">
        <f t="shared" si="298"/>
        <v>1784</v>
      </c>
    </row>
    <row r="9572" spans="3:10" x14ac:dyDescent="0.25">
      <c r="C9572" t="s">
        <v>19533</v>
      </c>
      <c r="D9572" t="s">
        <v>4002</v>
      </c>
      <c r="E9572">
        <v>140</v>
      </c>
      <c r="H9572">
        <f t="shared" si="299"/>
        <v>1120</v>
      </c>
      <c r="J9572">
        <f t="shared" si="298"/>
        <v>1120</v>
      </c>
    </row>
    <row r="9573" spans="3:10" x14ac:dyDescent="0.25">
      <c r="C9573" t="s">
        <v>11186</v>
      </c>
      <c r="D9573" t="s">
        <v>1271</v>
      </c>
      <c r="E9573">
        <v>523</v>
      </c>
      <c r="H9573">
        <f t="shared" si="299"/>
        <v>4184</v>
      </c>
      <c r="J9573">
        <f t="shared" si="298"/>
        <v>4184</v>
      </c>
    </row>
    <row r="9574" spans="3:10" x14ac:dyDescent="0.25">
      <c r="C9574" t="s">
        <v>11186</v>
      </c>
      <c r="D9574" t="s">
        <v>1321</v>
      </c>
      <c r="E9574">
        <v>590</v>
      </c>
      <c r="H9574">
        <f t="shared" si="299"/>
        <v>4720</v>
      </c>
      <c r="J9574">
        <f t="shared" si="298"/>
        <v>4720</v>
      </c>
    </row>
    <row r="9575" spans="3:10" x14ac:dyDescent="0.25">
      <c r="C9575" t="s">
        <v>25783</v>
      </c>
      <c r="D9575" t="s">
        <v>5743</v>
      </c>
      <c r="E9575">
        <v>97</v>
      </c>
      <c r="H9575">
        <f t="shared" si="299"/>
        <v>776</v>
      </c>
      <c r="J9575">
        <f t="shared" si="298"/>
        <v>776</v>
      </c>
    </row>
    <row r="9576" spans="3:10" x14ac:dyDescent="0.25">
      <c r="C9576" t="s">
        <v>24604</v>
      </c>
      <c r="D9576" t="s">
        <v>5372</v>
      </c>
      <c r="E9576">
        <v>92</v>
      </c>
      <c r="H9576">
        <f t="shared" si="299"/>
        <v>736</v>
      </c>
      <c r="J9576">
        <f t="shared" si="298"/>
        <v>736</v>
      </c>
    </row>
    <row r="9577" spans="3:10" x14ac:dyDescent="0.25">
      <c r="C9577" t="s">
        <v>6678</v>
      </c>
      <c r="D9577" t="s">
        <v>115</v>
      </c>
      <c r="E9577">
        <v>109</v>
      </c>
      <c r="H9577">
        <f t="shared" si="299"/>
        <v>872</v>
      </c>
      <c r="J9577">
        <f t="shared" si="298"/>
        <v>872</v>
      </c>
    </row>
    <row r="9578" spans="3:10" x14ac:dyDescent="0.25">
      <c r="C9578" t="s">
        <v>15678</v>
      </c>
      <c r="D9578" t="s">
        <v>2622</v>
      </c>
      <c r="E9578">
        <v>22</v>
      </c>
      <c r="H9578">
        <f t="shared" si="299"/>
        <v>176</v>
      </c>
      <c r="J9578">
        <f t="shared" si="298"/>
        <v>176</v>
      </c>
    </row>
    <row r="9579" spans="3:10" x14ac:dyDescent="0.25">
      <c r="C9579" t="s">
        <v>15679</v>
      </c>
      <c r="D9579" t="s">
        <v>2622</v>
      </c>
      <c r="E9579">
        <v>25</v>
      </c>
      <c r="H9579">
        <f t="shared" si="299"/>
        <v>200</v>
      </c>
      <c r="J9579">
        <f t="shared" si="298"/>
        <v>200</v>
      </c>
    </row>
    <row r="9580" spans="3:10" x14ac:dyDescent="0.25">
      <c r="C9580" t="s">
        <v>16931</v>
      </c>
      <c r="D9580" t="s">
        <v>2869</v>
      </c>
      <c r="E9580">
        <v>335</v>
      </c>
      <c r="H9580">
        <f t="shared" si="299"/>
        <v>2680</v>
      </c>
      <c r="J9580">
        <f t="shared" si="298"/>
        <v>2680</v>
      </c>
    </row>
    <row r="9581" spans="3:10" x14ac:dyDescent="0.25">
      <c r="C9581" t="s">
        <v>13267</v>
      </c>
      <c r="D9581" t="s">
        <v>1923</v>
      </c>
      <c r="E9581">
        <v>142</v>
      </c>
      <c r="H9581">
        <f t="shared" si="299"/>
        <v>1136</v>
      </c>
      <c r="J9581">
        <f t="shared" si="298"/>
        <v>1136</v>
      </c>
    </row>
    <row r="9582" spans="3:10" x14ac:dyDescent="0.25">
      <c r="C9582" t="s">
        <v>9322</v>
      </c>
      <c r="D9582" t="s">
        <v>856</v>
      </c>
      <c r="E9582">
        <v>65</v>
      </c>
      <c r="H9582">
        <f t="shared" si="299"/>
        <v>520</v>
      </c>
      <c r="J9582">
        <f t="shared" si="298"/>
        <v>520</v>
      </c>
    </row>
    <row r="9583" spans="3:10" x14ac:dyDescent="0.25">
      <c r="C9583" t="s">
        <v>17589</v>
      </c>
      <c r="D9583" t="s">
        <v>3118</v>
      </c>
      <c r="E9583">
        <v>136</v>
      </c>
      <c r="H9583">
        <f t="shared" si="299"/>
        <v>1088</v>
      </c>
      <c r="J9583">
        <f t="shared" si="298"/>
        <v>1088</v>
      </c>
    </row>
    <row r="9584" spans="3:10" x14ac:dyDescent="0.25">
      <c r="C9584" t="s">
        <v>17590</v>
      </c>
      <c r="D9584" t="s">
        <v>3110</v>
      </c>
      <c r="E9584">
        <v>123</v>
      </c>
      <c r="H9584">
        <f t="shared" si="299"/>
        <v>984</v>
      </c>
      <c r="J9584">
        <f t="shared" si="298"/>
        <v>984</v>
      </c>
    </row>
    <row r="9585" spans="3:10" x14ac:dyDescent="0.25">
      <c r="C9585" t="s">
        <v>11187</v>
      </c>
      <c r="D9585" t="s">
        <v>1281</v>
      </c>
      <c r="E9585">
        <v>206</v>
      </c>
      <c r="H9585">
        <f t="shared" si="299"/>
        <v>1648</v>
      </c>
      <c r="J9585">
        <f t="shared" si="298"/>
        <v>1648</v>
      </c>
    </row>
    <row r="9586" spans="3:10" x14ac:dyDescent="0.25">
      <c r="C9586" t="s">
        <v>14387</v>
      </c>
      <c r="D9586" t="s">
        <v>2208</v>
      </c>
      <c r="E9586">
        <v>72</v>
      </c>
      <c r="H9586">
        <f t="shared" si="299"/>
        <v>576</v>
      </c>
      <c r="J9586">
        <f t="shared" si="298"/>
        <v>576</v>
      </c>
    </row>
    <row r="9587" spans="3:10" x14ac:dyDescent="0.25">
      <c r="C9587" t="s">
        <v>13747</v>
      </c>
      <c r="D9587" t="s">
        <v>2018</v>
      </c>
      <c r="E9587">
        <v>47</v>
      </c>
      <c r="H9587">
        <f t="shared" si="299"/>
        <v>376</v>
      </c>
      <c r="J9587">
        <f t="shared" si="298"/>
        <v>376</v>
      </c>
    </row>
    <row r="9588" spans="3:10" x14ac:dyDescent="0.25">
      <c r="C9588" t="s">
        <v>8270</v>
      </c>
      <c r="D9588" t="s">
        <v>505</v>
      </c>
      <c r="E9588">
        <v>61</v>
      </c>
      <c r="H9588">
        <f t="shared" si="299"/>
        <v>488</v>
      </c>
      <c r="J9588">
        <f t="shared" si="298"/>
        <v>488</v>
      </c>
    </row>
    <row r="9589" spans="3:10" x14ac:dyDescent="0.25">
      <c r="C9589" t="s">
        <v>15323</v>
      </c>
      <c r="D9589" t="s">
        <v>2439</v>
      </c>
      <c r="E9589">
        <v>214</v>
      </c>
      <c r="H9589">
        <f t="shared" si="299"/>
        <v>1712</v>
      </c>
      <c r="J9589">
        <f t="shared" si="298"/>
        <v>1712</v>
      </c>
    </row>
    <row r="9590" spans="3:10" x14ac:dyDescent="0.25">
      <c r="C9590" t="s">
        <v>11188</v>
      </c>
      <c r="D9590" t="s">
        <v>1281</v>
      </c>
      <c r="E9590">
        <v>94</v>
      </c>
      <c r="H9590">
        <f t="shared" si="299"/>
        <v>752</v>
      </c>
      <c r="J9590">
        <f t="shared" si="298"/>
        <v>752</v>
      </c>
    </row>
    <row r="9591" spans="3:10" x14ac:dyDescent="0.25">
      <c r="C9591" t="s">
        <v>11189</v>
      </c>
      <c r="D9591" t="s">
        <v>1306</v>
      </c>
      <c r="E9591">
        <v>117</v>
      </c>
      <c r="H9591">
        <f t="shared" si="299"/>
        <v>936</v>
      </c>
      <c r="J9591">
        <f t="shared" si="298"/>
        <v>936</v>
      </c>
    </row>
    <row r="9592" spans="3:10" x14ac:dyDescent="0.25">
      <c r="C9592" t="s">
        <v>11475</v>
      </c>
      <c r="D9592" t="s">
        <v>1379</v>
      </c>
      <c r="E9592">
        <v>59</v>
      </c>
      <c r="H9592">
        <f t="shared" si="299"/>
        <v>472</v>
      </c>
      <c r="J9592">
        <f t="shared" si="298"/>
        <v>472</v>
      </c>
    </row>
    <row r="9593" spans="3:10" x14ac:dyDescent="0.25">
      <c r="C9593" t="s">
        <v>11190</v>
      </c>
      <c r="D9593" t="s">
        <v>1322</v>
      </c>
      <c r="E9593">
        <v>61</v>
      </c>
      <c r="H9593">
        <f t="shared" si="299"/>
        <v>488</v>
      </c>
      <c r="J9593">
        <f t="shared" si="298"/>
        <v>488</v>
      </c>
    </row>
    <row r="9594" spans="3:10" x14ac:dyDescent="0.25">
      <c r="C9594" t="s">
        <v>11730</v>
      </c>
      <c r="D9594" t="s">
        <v>1501</v>
      </c>
      <c r="E9594">
        <v>2197</v>
      </c>
      <c r="H9594">
        <f t="shared" si="299"/>
        <v>17576</v>
      </c>
      <c r="J9594">
        <f t="shared" si="298"/>
        <v>17576</v>
      </c>
    </row>
    <row r="9595" spans="3:10" x14ac:dyDescent="0.25">
      <c r="C9595" t="s">
        <v>13268</v>
      </c>
      <c r="D9595" t="s">
        <v>1863</v>
      </c>
      <c r="E9595">
        <v>44</v>
      </c>
      <c r="H9595">
        <f t="shared" si="299"/>
        <v>352</v>
      </c>
      <c r="J9595">
        <f t="shared" si="298"/>
        <v>352</v>
      </c>
    </row>
    <row r="9596" spans="3:10" x14ac:dyDescent="0.25">
      <c r="C9596" t="s">
        <v>13269</v>
      </c>
      <c r="D9596" t="s">
        <v>1924</v>
      </c>
      <c r="E9596">
        <v>649</v>
      </c>
      <c r="H9596">
        <f t="shared" si="299"/>
        <v>5192</v>
      </c>
      <c r="J9596">
        <f t="shared" si="298"/>
        <v>5192</v>
      </c>
    </row>
    <row r="9597" spans="3:10" x14ac:dyDescent="0.25">
      <c r="C9597" t="s">
        <v>13447</v>
      </c>
      <c r="D9597" t="s">
        <v>1980</v>
      </c>
      <c r="E9597">
        <v>89</v>
      </c>
      <c r="H9597">
        <f t="shared" si="299"/>
        <v>712</v>
      </c>
      <c r="J9597">
        <f t="shared" si="298"/>
        <v>712</v>
      </c>
    </row>
    <row r="9598" spans="3:10" x14ac:dyDescent="0.25">
      <c r="C9598" t="s">
        <v>10896</v>
      </c>
      <c r="D9598" t="s">
        <v>1204</v>
      </c>
      <c r="E9598">
        <v>77</v>
      </c>
      <c r="H9598">
        <f t="shared" si="299"/>
        <v>616</v>
      </c>
      <c r="J9598">
        <f t="shared" si="298"/>
        <v>616</v>
      </c>
    </row>
    <row r="9599" spans="3:10" x14ac:dyDescent="0.25">
      <c r="C9599" t="s">
        <v>11476</v>
      </c>
      <c r="D9599" t="s">
        <v>1412</v>
      </c>
      <c r="E9599">
        <v>119</v>
      </c>
      <c r="H9599">
        <f t="shared" si="299"/>
        <v>952</v>
      </c>
      <c r="J9599">
        <f t="shared" si="298"/>
        <v>952</v>
      </c>
    </row>
    <row r="9600" spans="3:10" x14ac:dyDescent="0.25">
      <c r="C9600" t="s">
        <v>13748</v>
      </c>
      <c r="D9600" t="s">
        <v>2037</v>
      </c>
      <c r="E9600">
        <v>46</v>
      </c>
      <c r="H9600">
        <f t="shared" si="299"/>
        <v>368</v>
      </c>
      <c r="J9600">
        <f t="shared" si="298"/>
        <v>368</v>
      </c>
    </row>
    <row r="9601" spans="3:10" x14ac:dyDescent="0.25">
      <c r="C9601" t="s">
        <v>12297</v>
      </c>
      <c r="D9601" t="s">
        <v>1623</v>
      </c>
      <c r="E9601">
        <v>19</v>
      </c>
      <c r="H9601">
        <f t="shared" si="299"/>
        <v>152</v>
      </c>
      <c r="J9601">
        <f t="shared" si="298"/>
        <v>152</v>
      </c>
    </row>
    <row r="9602" spans="3:10" x14ac:dyDescent="0.25">
      <c r="C9602" t="s">
        <v>6679</v>
      </c>
      <c r="D9602" t="s">
        <v>116</v>
      </c>
      <c r="E9602">
        <v>277</v>
      </c>
      <c r="H9602">
        <f t="shared" si="299"/>
        <v>2216</v>
      </c>
      <c r="J9602">
        <f t="shared" si="298"/>
        <v>2216</v>
      </c>
    </row>
    <row r="9603" spans="3:10" x14ac:dyDescent="0.25">
      <c r="C9603" t="s">
        <v>12474</v>
      </c>
      <c r="D9603" t="s">
        <v>1652</v>
      </c>
      <c r="E9603">
        <v>467</v>
      </c>
      <c r="H9603">
        <f t="shared" si="299"/>
        <v>3736</v>
      </c>
      <c r="J9603">
        <f t="shared" si="298"/>
        <v>3736</v>
      </c>
    </row>
    <row r="9604" spans="3:10" x14ac:dyDescent="0.25">
      <c r="C9604" t="s">
        <v>14968</v>
      </c>
      <c r="D9604" t="s">
        <v>2340</v>
      </c>
      <c r="E9604">
        <v>86</v>
      </c>
      <c r="H9604">
        <f t="shared" si="299"/>
        <v>688</v>
      </c>
      <c r="J9604">
        <f t="shared" si="298"/>
        <v>688</v>
      </c>
    </row>
    <row r="9605" spans="3:10" x14ac:dyDescent="0.25">
      <c r="C9605" t="s">
        <v>23440</v>
      </c>
      <c r="D9605" t="s">
        <v>4984</v>
      </c>
      <c r="E9605">
        <v>219</v>
      </c>
      <c r="H9605">
        <f t="shared" si="299"/>
        <v>1752</v>
      </c>
      <c r="J9605">
        <f t="shared" si="298"/>
        <v>1752</v>
      </c>
    </row>
    <row r="9606" spans="3:10" x14ac:dyDescent="0.25">
      <c r="C9606" t="s">
        <v>14096</v>
      </c>
      <c r="D9606" t="s">
        <v>2124</v>
      </c>
      <c r="E9606">
        <v>18</v>
      </c>
      <c r="H9606">
        <f t="shared" si="299"/>
        <v>144</v>
      </c>
      <c r="J9606">
        <f t="shared" si="298"/>
        <v>144</v>
      </c>
    </row>
    <row r="9607" spans="3:10" x14ac:dyDescent="0.25">
      <c r="C9607" t="s">
        <v>10897</v>
      </c>
      <c r="D9607" t="s">
        <v>1199</v>
      </c>
      <c r="E9607">
        <v>107</v>
      </c>
      <c r="H9607">
        <f t="shared" si="299"/>
        <v>856</v>
      </c>
      <c r="J9607">
        <f t="shared" si="298"/>
        <v>856</v>
      </c>
    </row>
    <row r="9608" spans="3:10" x14ac:dyDescent="0.25">
      <c r="C9608" t="s">
        <v>23857</v>
      </c>
      <c r="D9608" t="s">
        <v>5117</v>
      </c>
      <c r="E9608">
        <v>281</v>
      </c>
      <c r="H9608">
        <f t="shared" si="299"/>
        <v>2248</v>
      </c>
      <c r="J9608">
        <f t="shared" si="298"/>
        <v>2248</v>
      </c>
    </row>
    <row r="9609" spans="3:10" x14ac:dyDescent="0.25">
      <c r="C9609" t="s">
        <v>20862</v>
      </c>
      <c r="D9609" t="s">
        <v>4331</v>
      </c>
      <c r="E9609">
        <v>203</v>
      </c>
      <c r="H9609">
        <f t="shared" si="299"/>
        <v>1624</v>
      </c>
      <c r="J9609">
        <f t="shared" si="298"/>
        <v>1624</v>
      </c>
    </row>
    <row r="9610" spans="3:10" x14ac:dyDescent="0.25">
      <c r="C9610" t="s">
        <v>11191</v>
      </c>
      <c r="D9610" t="s">
        <v>1281</v>
      </c>
      <c r="E9610">
        <v>71</v>
      </c>
      <c r="H9610">
        <f t="shared" si="299"/>
        <v>568</v>
      </c>
      <c r="J9610">
        <f t="shared" ref="J9610:J9673" si="300">MIN(G9610:H9610)</f>
        <v>568</v>
      </c>
    </row>
    <row r="9611" spans="3:10" x14ac:dyDescent="0.25">
      <c r="C9611" t="s">
        <v>11477</v>
      </c>
      <c r="D9611" t="s">
        <v>1419</v>
      </c>
      <c r="E9611">
        <v>103</v>
      </c>
      <c r="H9611">
        <f t="shared" ref="H9611:H9674" si="301">E9611*8</f>
        <v>824</v>
      </c>
      <c r="J9611">
        <f t="shared" si="300"/>
        <v>824</v>
      </c>
    </row>
    <row r="9612" spans="3:10" x14ac:dyDescent="0.25">
      <c r="C9612" t="s">
        <v>11477</v>
      </c>
      <c r="D9612" t="s">
        <v>4309</v>
      </c>
      <c r="E9612">
        <v>735</v>
      </c>
      <c r="H9612">
        <f t="shared" si="301"/>
        <v>5880</v>
      </c>
      <c r="J9612">
        <f t="shared" si="300"/>
        <v>5880</v>
      </c>
    </row>
    <row r="9613" spans="3:10" x14ac:dyDescent="0.25">
      <c r="C9613" t="s">
        <v>11731</v>
      </c>
      <c r="D9613" t="s">
        <v>1502</v>
      </c>
      <c r="E9613">
        <v>120</v>
      </c>
      <c r="H9613">
        <f t="shared" si="301"/>
        <v>960</v>
      </c>
      <c r="J9613">
        <f t="shared" si="300"/>
        <v>960</v>
      </c>
    </row>
    <row r="9614" spans="3:10" x14ac:dyDescent="0.25">
      <c r="C9614" t="s">
        <v>12880</v>
      </c>
      <c r="D9614" t="s">
        <v>1751</v>
      </c>
      <c r="E9614">
        <v>61</v>
      </c>
      <c r="H9614">
        <f t="shared" si="301"/>
        <v>488</v>
      </c>
      <c r="J9614">
        <f t="shared" si="300"/>
        <v>488</v>
      </c>
    </row>
    <row r="9615" spans="3:10" x14ac:dyDescent="0.25">
      <c r="C9615" t="s">
        <v>11478</v>
      </c>
      <c r="D9615" t="s">
        <v>1416</v>
      </c>
      <c r="E9615">
        <v>89</v>
      </c>
      <c r="H9615">
        <f t="shared" si="301"/>
        <v>712</v>
      </c>
      <c r="J9615">
        <f t="shared" si="300"/>
        <v>712</v>
      </c>
    </row>
    <row r="9616" spans="3:10" x14ac:dyDescent="0.25">
      <c r="C9616" t="s">
        <v>14541</v>
      </c>
      <c r="D9616" t="s">
        <v>2271</v>
      </c>
      <c r="E9616">
        <v>858</v>
      </c>
      <c r="H9616">
        <f t="shared" si="301"/>
        <v>6864</v>
      </c>
      <c r="J9616">
        <f t="shared" si="300"/>
        <v>6864</v>
      </c>
    </row>
    <row r="9617" spans="3:10" x14ac:dyDescent="0.25">
      <c r="C9617" t="s">
        <v>10898</v>
      </c>
      <c r="D9617" t="s">
        <v>1227</v>
      </c>
      <c r="E9617">
        <v>115</v>
      </c>
      <c r="H9617">
        <f t="shared" si="301"/>
        <v>920</v>
      </c>
      <c r="J9617">
        <f t="shared" si="300"/>
        <v>920</v>
      </c>
    </row>
    <row r="9618" spans="3:10" x14ac:dyDescent="0.25">
      <c r="C9618" t="s">
        <v>19162</v>
      </c>
      <c r="D9618" t="s">
        <v>3898</v>
      </c>
      <c r="E9618">
        <v>115</v>
      </c>
      <c r="H9618">
        <f t="shared" si="301"/>
        <v>920</v>
      </c>
      <c r="J9618">
        <f t="shared" si="300"/>
        <v>920</v>
      </c>
    </row>
    <row r="9619" spans="3:10" x14ac:dyDescent="0.25">
      <c r="C9619" t="s">
        <v>10899</v>
      </c>
      <c r="D9619" t="s">
        <v>1223</v>
      </c>
      <c r="E9619">
        <v>47</v>
      </c>
      <c r="H9619">
        <f t="shared" si="301"/>
        <v>376</v>
      </c>
      <c r="J9619">
        <f t="shared" si="300"/>
        <v>376</v>
      </c>
    </row>
    <row r="9620" spans="3:10" x14ac:dyDescent="0.25">
      <c r="C9620" t="s">
        <v>10900</v>
      </c>
      <c r="D9620" t="s">
        <v>1195</v>
      </c>
      <c r="E9620">
        <v>137</v>
      </c>
      <c r="H9620">
        <f t="shared" si="301"/>
        <v>1096</v>
      </c>
      <c r="J9620">
        <f t="shared" si="300"/>
        <v>1096</v>
      </c>
    </row>
    <row r="9621" spans="3:10" x14ac:dyDescent="0.25">
      <c r="C9621" t="s">
        <v>10901</v>
      </c>
      <c r="D9621" t="s">
        <v>1228</v>
      </c>
      <c r="E9621">
        <v>760</v>
      </c>
      <c r="H9621">
        <f t="shared" si="301"/>
        <v>6080</v>
      </c>
      <c r="J9621">
        <f t="shared" si="300"/>
        <v>6080</v>
      </c>
    </row>
    <row r="9622" spans="3:10" x14ac:dyDescent="0.25">
      <c r="C9622" t="s">
        <v>11732</v>
      </c>
      <c r="D9622" t="s">
        <v>1503</v>
      </c>
      <c r="E9622">
        <v>757</v>
      </c>
      <c r="H9622">
        <f t="shared" si="301"/>
        <v>6056</v>
      </c>
      <c r="J9622">
        <f t="shared" si="300"/>
        <v>6056</v>
      </c>
    </row>
    <row r="9623" spans="3:10" x14ac:dyDescent="0.25">
      <c r="C9623" t="s">
        <v>13749</v>
      </c>
      <c r="D9623" t="s">
        <v>2014</v>
      </c>
      <c r="E9623">
        <v>20</v>
      </c>
      <c r="H9623">
        <f t="shared" si="301"/>
        <v>160</v>
      </c>
      <c r="J9623">
        <f t="shared" si="300"/>
        <v>160</v>
      </c>
    </row>
    <row r="9624" spans="3:10" x14ac:dyDescent="0.25">
      <c r="C9624" t="s">
        <v>11192</v>
      </c>
      <c r="D9624" t="s">
        <v>1323</v>
      </c>
      <c r="E9624">
        <v>145</v>
      </c>
      <c r="H9624">
        <f t="shared" si="301"/>
        <v>1160</v>
      </c>
      <c r="J9624">
        <f t="shared" si="300"/>
        <v>1160</v>
      </c>
    </row>
    <row r="9625" spans="3:10" x14ac:dyDescent="0.25">
      <c r="C9625" t="s">
        <v>11193</v>
      </c>
      <c r="D9625" t="s">
        <v>1322</v>
      </c>
      <c r="E9625">
        <v>84</v>
      </c>
      <c r="H9625">
        <f t="shared" si="301"/>
        <v>672</v>
      </c>
      <c r="J9625">
        <f t="shared" si="300"/>
        <v>672</v>
      </c>
    </row>
    <row r="9626" spans="3:10" x14ac:dyDescent="0.25">
      <c r="C9626" t="s">
        <v>13750</v>
      </c>
      <c r="D9626" t="s">
        <v>1997</v>
      </c>
      <c r="E9626">
        <v>46</v>
      </c>
      <c r="H9626">
        <f t="shared" si="301"/>
        <v>368</v>
      </c>
      <c r="J9626">
        <f t="shared" si="300"/>
        <v>368</v>
      </c>
    </row>
    <row r="9627" spans="3:10" x14ac:dyDescent="0.25">
      <c r="C9627" t="s">
        <v>10902</v>
      </c>
      <c r="D9627" t="s">
        <v>1200</v>
      </c>
      <c r="E9627">
        <v>41</v>
      </c>
      <c r="H9627">
        <f t="shared" si="301"/>
        <v>328</v>
      </c>
      <c r="J9627">
        <f t="shared" si="300"/>
        <v>328</v>
      </c>
    </row>
    <row r="9628" spans="3:10" x14ac:dyDescent="0.25">
      <c r="C9628" t="s">
        <v>11194</v>
      </c>
      <c r="D9628" t="s">
        <v>1310</v>
      </c>
      <c r="E9628">
        <v>268</v>
      </c>
      <c r="H9628">
        <f t="shared" si="301"/>
        <v>2144</v>
      </c>
      <c r="J9628">
        <f t="shared" si="300"/>
        <v>2144</v>
      </c>
    </row>
    <row r="9629" spans="3:10" x14ac:dyDescent="0.25">
      <c r="C9629" t="s">
        <v>10903</v>
      </c>
      <c r="D9629" t="s">
        <v>1229</v>
      </c>
      <c r="E9629">
        <v>25</v>
      </c>
      <c r="H9629">
        <f t="shared" si="301"/>
        <v>200</v>
      </c>
      <c r="J9629">
        <f t="shared" si="300"/>
        <v>200</v>
      </c>
    </row>
    <row r="9630" spans="3:10" x14ac:dyDescent="0.25">
      <c r="C9630" t="s">
        <v>24865</v>
      </c>
      <c r="D9630" t="s">
        <v>5409</v>
      </c>
      <c r="E9630">
        <v>23</v>
      </c>
      <c r="H9630">
        <f t="shared" si="301"/>
        <v>184</v>
      </c>
      <c r="J9630">
        <f t="shared" si="300"/>
        <v>184</v>
      </c>
    </row>
    <row r="9631" spans="3:10" x14ac:dyDescent="0.25">
      <c r="C9631" t="s">
        <v>21739</v>
      </c>
      <c r="D9631" t="s">
        <v>4504</v>
      </c>
      <c r="E9631">
        <v>13</v>
      </c>
      <c r="H9631">
        <f t="shared" si="301"/>
        <v>104</v>
      </c>
      <c r="J9631">
        <f t="shared" si="300"/>
        <v>104</v>
      </c>
    </row>
    <row r="9632" spans="3:10" x14ac:dyDescent="0.25">
      <c r="C9632" t="s">
        <v>11195</v>
      </c>
      <c r="D9632" t="s">
        <v>1275</v>
      </c>
      <c r="E9632">
        <v>30</v>
      </c>
      <c r="H9632">
        <f t="shared" si="301"/>
        <v>240</v>
      </c>
      <c r="J9632">
        <f t="shared" si="300"/>
        <v>240</v>
      </c>
    </row>
    <row r="9633" spans="3:10" x14ac:dyDescent="0.25">
      <c r="C9633" t="s">
        <v>21740</v>
      </c>
      <c r="D9633" t="s">
        <v>4484</v>
      </c>
      <c r="E9633">
        <v>41</v>
      </c>
      <c r="H9633">
        <f t="shared" si="301"/>
        <v>328</v>
      </c>
      <c r="J9633">
        <f t="shared" si="300"/>
        <v>328</v>
      </c>
    </row>
    <row r="9634" spans="3:10" x14ac:dyDescent="0.25">
      <c r="C9634" t="s">
        <v>24866</v>
      </c>
      <c r="D9634" t="s">
        <v>5421</v>
      </c>
      <c r="E9634">
        <v>493</v>
      </c>
      <c r="H9634">
        <f t="shared" si="301"/>
        <v>3944</v>
      </c>
      <c r="J9634">
        <f t="shared" si="300"/>
        <v>3944</v>
      </c>
    </row>
    <row r="9635" spans="3:10" x14ac:dyDescent="0.25">
      <c r="C9635" t="s">
        <v>24372</v>
      </c>
      <c r="D9635" t="s">
        <v>5300</v>
      </c>
      <c r="E9635">
        <v>49</v>
      </c>
      <c r="H9635">
        <f t="shared" si="301"/>
        <v>392</v>
      </c>
      <c r="J9635">
        <f t="shared" si="300"/>
        <v>392</v>
      </c>
    </row>
    <row r="9636" spans="3:10" x14ac:dyDescent="0.25">
      <c r="C9636" t="s">
        <v>11196</v>
      </c>
      <c r="D9636" t="s">
        <v>1290</v>
      </c>
      <c r="E9636">
        <v>727</v>
      </c>
      <c r="H9636">
        <f t="shared" si="301"/>
        <v>5816</v>
      </c>
      <c r="J9636">
        <f t="shared" si="300"/>
        <v>5816</v>
      </c>
    </row>
    <row r="9637" spans="3:10" x14ac:dyDescent="0.25">
      <c r="C9637" t="s">
        <v>10904</v>
      </c>
      <c r="D9637" t="s">
        <v>1200</v>
      </c>
      <c r="E9637">
        <v>1216</v>
      </c>
      <c r="H9637">
        <f t="shared" si="301"/>
        <v>9728</v>
      </c>
      <c r="J9637">
        <f t="shared" si="300"/>
        <v>9728</v>
      </c>
    </row>
    <row r="9638" spans="3:10" x14ac:dyDescent="0.25">
      <c r="C9638" t="s">
        <v>10904</v>
      </c>
      <c r="D9638" t="s">
        <v>1230</v>
      </c>
      <c r="E9638">
        <v>525</v>
      </c>
      <c r="H9638">
        <f t="shared" si="301"/>
        <v>4200</v>
      </c>
      <c r="J9638">
        <f t="shared" si="300"/>
        <v>4200</v>
      </c>
    </row>
    <row r="9639" spans="3:10" x14ac:dyDescent="0.25">
      <c r="C9639" t="s">
        <v>24373</v>
      </c>
      <c r="D9639" t="s">
        <v>5298</v>
      </c>
      <c r="E9639">
        <v>24</v>
      </c>
      <c r="H9639">
        <f t="shared" si="301"/>
        <v>192</v>
      </c>
      <c r="J9639">
        <f t="shared" si="300"/>
        <v>192</v>
      </c>
    </row>
    <row r="9640" spans="3:10" x14ac:dyDescent="0.25">
      <c r="C9640" t="s">
        <v>6545</v>
      </c>
      <c r="D9640" t="s">
        <v>68</v>
      </c>
      <c r="E9640">
        <v>104</v>
      </c>
      <c r="H9640">
        <f t="shared" si="301"/>
        <v>832</v>
      </c>
      <c r="J9640">
        <f t="shared" si="300"/>
        <v>832</v>
      </c>
    </row>
    <row r="9641" spans="3:10" x14ac:dyDescent="0.25">
      <c r="C9641" t="s">
        <v>20543</v>
      </c>
      <c r="D9641" t="s">
        <v>4223</v>
      </c>
      <c r="E9641">
        <v>78</v>
      </c>
      <c r="H9641">
        <f t="shared" si="301"/>
        <v>624</v>
      </c>
      <c r="J9641">
        <f t="shared" si="300"/>
        <v>624</v>
      </c>
    </row>
    <row r="9642" spans="3:10" x14ac:dyDescent="0.25">
      <c r="C9642" t="s">
        <v>20544</v>
      </c>
      <c r="D9642" t="s">
        <v>4228</v>
      </c>
      <c r="E9642">
        <v>41</v>
      </c>
      <c r="H9642">
        <f t="shared" si="301"/>
        <v>328</v>
      </c>
      <c r="J9642">
        <f t="shared" si="300"/>
        <v>328</v>
      </c>
    </row>
    <row r="9643" spans="3:10" x14ac:dyDescent="0.25">
      <c r="C9643" t="s">
        <v>20175</v>
      </c>
      <c r="D9643" t="s">
        <v>4159</v>
      </c>
      <c r="E9643">
        <v>77</v>
      </c>
      <c r="H9643">
        <f t="shared" si="301"/>
        <v>616</v>
      </c>
      <c r="J9643">
        <f t="shared" si="300"/>
        <v>616</v>
      </c>
    </row>
    <row r="9644" spans="3:10" x14ac:dyDescent="0.25">
      <c r="C9644" t="s">
        <v>10905</v>
      </c>
      <c r="D9644" t="s">
        <v>1197</v>
      </c>
      <c r="E9644">
        <v>63</v>
      </c>
      <c r="H9644">
        <f t="shared" si="301"/>
        <v>504</v>
      </c>
      <c r="J9644">
        <f t="shared" si="300"/>
        <v>504</v>
      </c>
    </row>
    <row r="9645" spans="3:10" x14ac:dyDescent="0.25">
      <c r="C9645" t="s">
        <v>10906</v>
      </c>
      <c r="D9645" t="s">
        <v>1221</v>
      </c>
      <c r="E9645">
        <v>33</v>
      </c>
      <c r="H9645">
        <f t="shared" si="301"/>
        <v>264</v>
      </c>
      <c r="J9645">
        <f t="shared" si="300"/>
        <v>264</v>
      </c>
    </row>
    <row r="9646" spans="3:10" x14ac:dyDescent="0.25">
      <c r="C9646" t="s">
        <v>11197</v>
      </c>
      <c r="D9646" t="s">
        <v>1324</v>
      </c>
      <c r="E9646">
        <v>144</v>
      </c>
      <c r="H9646">
        <f t="shared" si="301"/>
        <v>1152</v>
      </c>
      <c r="J9646">
        <f t="shared" si="300"/>
        <v>1152</v>
      </c>
    </row>
    <row r="9647" spans="3:10" x14ac:dyDescent="0.25">
      <c r="C9647" t="s">
        <v>10907</v>
      </c>
      <c r="D9647" t="s">
        <v>1193</v>
      </c>
      <c r="E9647">
        <v>129</v>
      </c>
      <c r="H9647">
        <f t="shared" si="301"/>
        <v>1032</v>
      </c>
      <c r="J9647">
        <f t="shared" si="300"/>
        <v>1032</v>
      </c>
    </row>
    <row r="9648" spans="3:10" x14ac:dyDescent="0.25">
      <c r="C9648" t="s">
        <v>10392</v>
      </c>
      <c r="D9648" t="s">
        <v>1064</v>
      </c>
      <c r="E9648">
        <v>103</v>
      </c>
      <c r="H9648">
        <f t="shared" si="301"/>
        <v>824</v>
      </c>
      <c r="J9648">
        <f t="shared" si="300"/>
        <v>824</v>
      </c>
    </row>
    <row r="9649" spans="3:10" x14ac:dyDescent="0.25">
      <c r="C9649" t="s">
        <v>20863</v>
      </c>
      <c r="D9649" t="s">
        <v>4303</v>
      </c>
      <c r="E9649">
        <v>82</v>
      </c>
      <c r="H9649">
        <f t="shared" si="301"/>
        <v>656</v>
      </c>
      <c r="J9649">
        <f t="shared" si="300"/>
        <v>656</v>
      </c>
    </row>
    <row r="9650" spans="3:10" x14ac:dyDescent="0.25">
      <c r="C9650" t="s">
        <v>20863</v>
      </c>
      <c r="D9650" t="s">
        <v>5417</v>
      </c>
      <c r="E9650">
        <v>17</v>
      </c>
      <c r="H9650">
        <f t="shared" si="301"/>
        <v>136</v>
      </c>
      <c r="J9650">
        <f t="shared" si="300"/>
        <v>136</v>
      </c>
    </row>
    <row r="9651" spans="3:10" x14ac:dyDescent="0.25">
      <c r="C9651" t="s">
        <v>23685</v>
      </c>
      <c r="D9651" t="s">
        <v>5042</v>
      </c>
      <c r="E9651">
        <v>295</v>
      </c>
      <c r="H9651">
        <f t="shared" si="301"/>
        <v>2360</v>
      </c>
      <c r="J9651">
        <f t="shared" si="300"/>
        <v>2360</v>
      </c>
    </row>
    <row r="9652" spans="3:10" x14ac:dyDescent="0.25">
      <c r="C9652" t="s">
        <v>7904</v>
      </c>
      <c r="D9652" t="s">
        <v>447</v>
      </c>
      <c r="E9652">
        <v>275</v>
      </c>
      <c r="H9652">
        <f t="shared" si="301"/>
        <v>2200</v>
      </c>
      <c r="J9652">
        <f t="shared" si="300"/>
        <v>2200</v>
      </c>
    </row>
    <row r="9653" spans="3:10" x14ac:dyDescent="0.25">
      <c r="C9653" t="s">
        <v>24605</v>
      </c>
      <c r="D9653" t="s">
        <v>5352</v>
      </c>
      <c r="E9653">
        <v>288</v>
      </c>
      <c r="H9653">
        <f t="shared" si="301"/>
        <v>2304</v>
      </c>
      <c r="J9653">
        <f t="shared" si="300"/>
        <v>2304</v>
      </c>
    </row>
    <row r="9654" spans="3:10" x14ac:dyDescent="0.25">
      <c r="C9654" t="s">
        <v>21741</v>
      </c>
      <c r="D9654" t="s">
        <v>4495</v>
      </c>
      <c r="E9654">
        <v>16</v>
      </c>
      <c r="H9654">
        <f t="shared" si="301"/>
        <v>128</v>
      </c>
      <c r="J9654">
        <f t="shared" si="300"/>
        <v>128</v>
      </c>
    </row>
    <row r="9655" spans="3:10" x14ac:dyDescent="0.25">
      <c r="C9655" t="s">
        <v>13270</v>
      </c>
      <c r="D9655" t="s">
        <v>1869</v>
      </c>
      <c r="E9655">
        <v>38</v>
      </c>
      <c r="H9655">
        <f t="shared" si="301"/>
        <v>304</v>
      </c>
      <c r="J9655">
        <f t="shared" si="300"/>
        <v>304</v>
      </c>
    </row>
    <row r="9656" spans="3:10" x14ac:dyDescent="0.25">
      <c r="C9656" t="s">
        <v>8530</v>
      </c>
      <c r="D9656" t="s">
        <v>601</v>
      </c>
      <c r="E9656">
        <v>17</v>
      </c>
      <c r="H9656">
        <f t="shared" si="301"/>
        <v>136</v>
      </c>
      <c r="J9656">
        <f t="shared" si="300"/>
        <v>136</v>
      </c>
    </row>
    <row r="9657" spans="3:10" x14ac:dyDescent="0.25">
      <c r="C9657" t="s">
        <v>8530</v>
      </c>
      <c r="D9657" t="s">
        <v>1008</v>
      </c>
      <c r="E9657">
        <v>41</v>
      </c>
      <c r="H9657">
        <f t="shared" si="301"/>
        <v>328</v>
      </c>
      <c r="J9657">
        <f t="shared" si="300"/>
        <v>328</v>
      </c>
    </row>
    <row r="9658" spans="3:10" x14ac:dyDescent="0.25">
      <c r="C9658" t="s">
        <v>9323</v>
      </c>
      <c r="D9658" t="s">
        <v>815</v>
      </c>
      <c r="E9658">
        <v>75</v>
      </c>
      <c r="H9658">
        <f t="shared" si="301"/>
        <v>600</v>
      </c>
      <c r="J9658">
        <f t="shared" si="300"/>
        <v>600</v>
      </c>
    </row>
    <row r="9659" spans="3:10" x14ac:dyDescent="0.25">
      <c r="C9659" t="s">
        <v>21948</v>
      </c>
      <c r="D9659" t="s">
        <v>4537</v>
      </c>
      <c r="E9659">
        <v>28</v>
      </c>
      <c r="H9659">
        <f t="shared" si="301"/>
        <v>224</v>
      </c>
      <c r="J9659">
        <f t="shared" si="300"/>
        <v>224</v>
      </c>
    </row>
    <row r="9660" spans="3:10" x14ac:dyDescent="0.25">
      <c r="C9660" t="s">
        <v>10908</v>
      </c>
      <c r="D9660" t="s">
        <v>1231</v>
      </c>
      <c r="E9660">
        <v>179</v>
      </c>
      <c r="H9660">
        <f t="shared" si="301"/>
        <v>1432</v>
      </c>
      <c r="J9660">
        <f t="shared" si="300"/>
        <v>1432</v>
      </c>
    </row>
    <row r="9661" spans="3:10" x14ac:dyDescent="0.25">
      <c r="C9661" t="s">
        <v>9059</v>
      </c>
      <c r="D9661" t="s">
        <v>713</v>
      </c>
      <c r="E9661">
        <v>89</v>
      </c>
      <c r="H9661">
        <f t="shared" si="301"/>
        <v>712</v>
      </c>
      <c r="J9661">
        <f t="shared" si="300"/>
        <v>712</v>
      </c>
    </row>
    <row r="9662" spans="3:10" x14ac:dyDescent="0.25">
      <c r="C9662" t="s">
        <v>11733</v>
      </c>
      <c r="D9662" t="s">
        <v>1484</v>
      </c>
      <c r="E9662">
        <v>40</v>
      </c>
      <c r="H9662">
        <f t="shared" si="301"/>
        <v>320</v>
      </c>
      <c r="J9662">
        <f t="shared" si="300"/>
        <v>320</v>
      </c>
    </row>
    <row r="9663" spans="3:10" x14ac:dyDescent="0.25">
      <c r="C9663" t="s">
        <v>20864</v>
      </c>
      <c r="D9663" t="s">
        <v>4358</v>
      </c>
      <c r="E9663">
        <v>423</v>
      </c>
      <c r="H9663">
        <f t="shared" si="301"/>
        <v>3384</v>
      </c>
      <c r="J9663">
        <f t="shared" si="300"/>
        <v>3384</v>
      </c>
    </row>
    <row r="9664" spans="3:10" x14ac:dyDescent="0.25">
      <c r="C9664" t="s">
        <v>26821</v>
      </c>
      <c r="D9664" t="s">
        <v>6146</v>
      </c>
      <c r="E9664">
        <v>104</v>
      </c>
      <c r="H9664">
        <f t="shared" si="301"/>
        <v>832</v>
      </c>
      <c r="J9664">
        <f t="shared" si="300"/>
        <v>832</v>
      </c>
    </row>
    <row r="9665" spans="3:10" x14ac:dyDescent="0.25">
      <c r="C9665" t="s">
        <v>6680</v>
      </c>
      <c r="D9665" t="s">
        <v>117</v>
      </c>
      <c r="E9665">
        <v>230</v>
      </c>
      <c r="H9665">
        <f t="shared" si="301"/>
        <v>1840</v>
      </c>
      <c r="J9665">
        <f t="shared" si="300"/>
        <v>1840</v>
      </c>
    </row>
    <row r="9666" spans="3:10" x14ac:dyDescent="0.25">
      <c r="C9666" t="s">
        <v>23441</v>
      </c>
      <c r="D9666" t="s">
        <v>4985</v>
      </c>
      <c r="E9666">
        <v>22</v>
      </c>
      <c r="H9666">
        <f t="shared" si="301"/>
        <v>176</v>
      </c>
      <c r="J9666">
        <f t="shared" si="300"/>
        <v>176</v>
      </c>
    </row>
    <row r="9667" spans="3:10" x14ac:dyDescent="0.25">
      <c r="C9667" t="s">
        <v>23441</v>
      </c>
      <c r="D9667" t="s">
        <v>5105</v>
      </c>
      <c r="E9667">
        <v>56</v>
      </c>
      <c r="H9667">
        <f t="shared" si="301"/>
        <v>448</v>
      </c>
      <c r="J9667">
        <f t="shared" si="300"/>
        <v>448</v>
      </c>
    </row>
    <row r="9668" spans="3:10" x14ac:dyDescent="0.25">
      <c r="C9668" t="s">
        <v>24211</v>
      </c>
      <c r="D9668" t="s">
        <v>5239</v>
      </c>
      <c r="E9668">
        <v>87</v>
      </c>
      <c r="H9668">
        <f t="shared" si="301"/>
        <v>696</v>
      </c>
      <c r="J9668">
        <f t="shared" si="300"/>
        <v>696</v>
      </c>
    </row>
    <row r="9669" spans="3:10" x14ac:dyDescent="0.25">
      <c r="C9669" t="s">
        <v>10909</v>
      </c>
      <c r="D9669" t="s">
        <v>1186</v>
      </c>
      <c r="E9669">
        <v>298</v>
      </c>
      <c r="H9669">
        <f t="shared" si="301"/>
        <v>2384</v>
      </c>
      <c r="J9669">
        <f t="shared" si="300"/>
        <v>2384</v>
      </c>
    </row>
    <row r="9670" spans="3:10" x14ac:dyDescent="0.25">
      <c r="C9670" t="s">
        <v>11734</v>
      </c>
      <c r="D9670" t="s">
        <v>1460</v>
      </c>
      <c r="E9670">
        <v>60</v>
      </c>
      <c r="H9670">
        <f t="shared" si="301"/>
        <v>480</v>
      </c>
      <c r="J9670">
        <f t="shared" si="300"/>
        <v>480</v>
      </c>
    </row>
    <row r="9671" spans="3:10" x14ac:dyDescent="0.25">
      <c r="C9671" t="s">
        <v>10910</v>
      </c>
      <c r="D9671" t="s">
        <v>1232</v>
      </c>
      <c r="E9671">
        <v>12</v>
      </c>
      <c r="H9671">
        <f t="shared" si="301"/>
        <v>96</v>
      </c>
      <c r="J9671">
        <f t="shared" si="300"/>
        <v>96</v>
      </c>
    </row>
    <row r="9672" spans="3:10" x14ac:dyDescent="0.25">
      <c r="C9672" t="s">
        <v>11735</v>
      </c>
      <c r="D9672" t="s">
        <v>1504</v>
      </c>
      <c r="E9672">
        <v>86</v>
      </c>
      <c r="H9672">
        <f t="shared" si="301"/>
        <v>688</v>
      </c>
      <c r="J9672">
        <f t="shared" si="300"/>
        <v>688</v>
      </c>
    </row>
    <row r="9673" spans="3:10" x14ac:dyDescent="0.25">
      <c r="C9673" t="s">
        <v>11198</v>
      </c>
      <c r="D9673" t="s">
        <v>1297</v>
      </c>
      <c r="E9673">
        <v>127</v>
      </c>
      <c r="H9673">
        <f t="shared" si="301"/>
        <v>1016</v>
      </c>
      <c r="J9673">
        <f t="shared" si="300"/>
        <v>1016</v>
      </c>
    </row>
    <row r="9674" spans="3:10" x14ac:dyDescent="0.25">
      <c r="C9674" t="s">
        <v>10911</v>
      </c>
      <c r="D9674" t="s">
        <v>1212</v>
      </c>
      <c r="E9674">
        <v>373</v>
      </c>
      <c r="H9674">
        <f t="shared" si="301"/>
        <v>2984</v>
      </c>
      <c r="J9674">
        <f t="shared" ref="J9674:J9737" si="302">MIN(G9674:H9674)</f>
        <v>2984</v>
      </c>
    </row>
    <row r="9675" spans="3:10" x14ac:dyDescent="0.25">
      <c r="C9675" t="s">
        <v>15681</v>
      </c>
      <c r="D9675" t="s">
        <v>2585</v>
      </c>
      <c r="E9675">
        <v>2312</v>
      </c>
      <c r="H9675">
        <f t="shared" ref="H9675:H9738" si="303">E9675*8</f>
        <v>18496</v>
      </c>
      <c r="J9675">
        <f t="shared" si="302"/>
        <v>18496</v>
      </c>
    </row>
    <row r="9676" spans="3:10" x14ac:dyDescent="0.25">
      <c r="C9676" t="s">
        <v>15681</v>
      </c>
      <c r="D9676" t="s">
        <v>2630</v>
      </c>
      <c r="E9676">
        <v>263</v>
      </c>
      <c r="H9676">
        <f t="shared" si="303"/>
        <v>2104</v>
      </c>
      <c r="J9676">
        <f t="shared" si="302"/>
        <v>2104</v>
      </c>
    </row>
    <row r="9677" spans="3:10" x14ac:dyDescent="0.25">
      <c r="C9677" t="s">
        <v>12161</v>
      </c>
      <c r="D9677" t="s">
        <v>1583</v>
      </c>
      <c r="E9677">
        <v>67</v>
      </c>
      <c r="H9677">
        <f t="shared" si="303"/>
        <v>536</v>
      </c>
      <c r="J9677">
        <f t="shared" si="302"/>
        <v>536</v>
      </c>
    </row>
    <row r="9678" spans="3:10" x14ac:dyDescent="0.25">
      <c r="C9678" t="s">
        <v>6377</v>
      </c>
      <c r="D9678" t="s">
        <v>12</v>
      </c>
      <c r="E9678">
        <v>321</v>
      </c>
      <c r="H9678">
        <f t="shared" si="303"/>
        <v>2568</v>
      </c>
      <c r="J9678">
        <f t="shared" si="302"/>
        <v>2568</v>
      </c>
    </row>
    <row r="9679" spans="3:10" x14ac:dyDescent="0.25">
      <c r="C9679" t="s">
        <v>26698</v>
      </c>
      <c r="D9679" t="s">
        <v>6113</v>
      </c>
      <c r="E9679">
        <v>386</v>
      </c>
      <c r="H9679">
        <f t="shared" si="303"/>
        <v>3088</v>
      </c>
      <c r="J9679">
        <f t="shared" si="302"/>
        <v>3088</v>
      </c>
    </row>
    <row r="9680" spans="3:10" x14ac:dyDescent="0.25">
      <c r="C9680" t="s">
        <v>25140</v>
      </c>
      <c r="D9680" t="s">
        <v>5505</v>
      </c>
      <c r="E9680">
        <v>18</v>
      </c>
      <c r="H9680">
        <f t="shared" si="303"/>
        <v>144</v>
      </c>
      <c r="J9680">
        <f t="shared" si="302"/>
        <v>144</v>
      </c>
    </row>
    <row r="9681" spans="3:10" x14ac:dyDescent="0.25">
      <c r="C9681" t="s">
        <v>6889</v>
      </c>
      <c r="D9681" t="s">
        <v>167</v>
      </c>
      <c r="E9681">
        <v>57</v>
      </c>
      <c r="H9681">
        <f t="shared" si="303"/>
        <v>456</v>
      </c>
      <c r="J9681">
        <f t="shared" si="302"/>
        <v>456</v>
      </c>
    </row>
    <row r="9682" spans="3:10" x14ac:dyDescent="0.25">
      <c r="C9682" t="s">
        <v>24606</v>
      </c>
      <c r="D9682" t="s">
        <v>5362</v>
      </c>
      <c r="E9682">
        <v>289</v>
      </c>
      <c r="H9682">
        <f t="shared" si="303"/>
        <v>2312</v>
      </c>
      <c r="J9682">
        <f t="shared" si="302"/>
        <v>2312</v>
      </c>
    </row>
    <row r="9683" spans="3:10" x14ac:dyDescent="0.25">
      <c r="C9683" t="s">
        <v>7368</v>
      </c>
      <c r="D9683" t="s">
        <v>314</v>
      </c>
      <c r="E9683">
        <v>157</v>
      </c>
      <c r="H9683">
        <f t="shared" si="303"/>
        <v>1256</v>
      </c>
      <c r="J9683">
        <f t="shared" si="302"/>
        <v>1256</v>
      </c>
    </row>
    <row r="9684" spans="3:10" x14ac:dyDescent="0.25">
      <c r="C9684" t="s">
        <v>21949</v>
      </c>
      <c r="D9684" t="s">
        <v>4565</v>
      </c>
      <c r="E9684">
        <v>49</v>
      </c>
      <c r="H9684">
        <f t="shared" si="303"/>
        <v>392</v>
      </c>
      <c r="J9684">
        <f t="shared" si="302"/>
        <v>392</v>
      </c>
    </row>
    <row r="9685" spans="3:10" x14ac:dyDescent="0.25">
      <c r="C9685" t="s">
        <v>21438</v>
      </c>
      <c r="D9685" t="s">
        <v>4437</v>
      </c>
      <c r="E9685">
        <v>104</v>
      </c>
      <c r="H9685">
        <f t="shared" si="303"/>
        <v>832</v>
      </c>
      <c r="J9685">
        <f t="shared" si="302"/>
        <v>832</v>
      </c>
    </row>
    <row r="9686" spans="3:10" x14ac:dyDescent="0.25">
      <c r="C9686" t="s">
        <v>15324</v>
      </c>
      <c r="D9686" t="s">
        <v>2472</v>
      </c>
      <c r="E9686">
        <v>114</v>
      </c>
      <c r="H9686">
        <f t="shared" si="303"/>
        <v>912</v>
      </c>
      <c r="J9686">
        <f t="shared" si="302"/>
        <v>912</v>
      </c>
    </row>
    <row r="9687" spans="3:10" x14ac:dyDescent="0.25">
      <c r="C9687" t="s">
        <v>20865</v>
      </c>
      <c r="D9687" t="s">
        <v>4336</v>
      </c>
      <c r="E9687">
        <v>46</v>
      </c>
      <c r="H9687">
        <f t="shared" si="303"/>
        <v>368</v>
      </c>
      <c r="J9687">
        <f t="shared" si="302"/>
        <v>368</v>
      </c>
    </row>
    <row r="9688" spans="3:10" x14ac:dyDescent="0.25">
      <c r="C9688" t="s">
        <v>15682</v>
      </c>
      <c r="D9688" t="s">
        <v>2631</v>
      </c>
      <c r="E9688">
        <v>24</v>
      </c>
      <c r="H9688">
        <f t="shared" si="303"/>
        <v>192</v>
      </c>
      <c r="J9688">
        <f t="shared" si="302"/>
        <v>192</v>
      </c>
    </row>
    <row r="9689" spans="3:10" x14ac:dyDescent="0.25">
      <c r="C9689" t="s">
        <v>6379</v>
      </c>
      <c r="D9689" t="s">
        <v>14</v>
      </c>
      <c r="E9689">
        <v>16</v>
      </c>
      <c r="H9689">
        <f t="shared" si="303"/>
        <v>128</v>
      </c>
      <c r="J9689">
        <f t="shared" si="302"/>
        <v>128</v>
      </c>
    </row>
    <row r="9690" spans="3:10" x14ac:dyDescent="0.25">
      <c r="C9690" t="s">
        <v>6890</v>
      </c>
      <c r="D9690" t="s">
        <v>202</v>
      </c>
      <c r="E9690">
        <v>49</v>
      </c>
      <c r="H9690">
        <f t="shared" si="303"/>
        <v>392</v>
      </c>
      <c r="J9690">
        <f t="shared" si="302"/>
        <v>392</v>
      </c>
    </row>
    <row r="9691" spans="3:10" x14ac:dyDescent="0.25">
      <c r="C9691" t="s">
        <v>6681</v>
      </c>
      <c r="D9691" t="s">
        <v>90</v>
      </c>
      <c r="E9691">
        <v>213</v>
      </c>
      <c r="H9691">
        <f t="shared" si="303"/>
        <v>1704</v>
      </c>
      <c r="J9691">
        <f t="shared" si="302"/>
        <v>1704</v>
      </c>
    </row>
    <row r="9692" spans="3:10" x14ac:dyDescent="0.25">
      <c r="C9692" t="s">
        <v>17591</v>
      </c>
      <c r="D9692" t="s">
        <v>3201</v>
      </c>
      <c r="E9692">
        <v>382</v>
      </c>
      <c r="H9692">
        <f t="shared" si="303"/>
        <v>3056</v>
      </c>
      <c r="J9692">
        <f t="shared" si="302"/>
        <v>3056</v>
      </c>
    </row>
    <row r="9693" spans="3:10" x14ac:dyDescent="0.25">
      <c r="C9693" t="s">
        <v>13751</v>
      </c>
      <c r="D9693" t="s">
        <v>2006</v>
      </c>
      <c r="E9693">
        <v>124</v>
      </c>
      <c r="H9693">
        <f t="shared" si="303"/>
        <v>992</v>
      </c>
      <c r="J9693">
        <f t="shared" si="302"/>
        <v>992</v>
      </c>
    </row>
    <row r="9694" spans="3:10" x14ac:dyDescent="0.25">
      <c r="C9694" t="s">
        <v>6891</v>
      </c>
      <c r="D9694" t="s">
        <v>206</v>
      </c>
      <c r="E9694">
        <v>48</v>
      </c>
      <c r="H9694">
        <f t="shared" si="303"/>
        <v>384</v>
      </c>
      <c r="J9694">
        <f t="shared" si="302"/>
        <v>384</v>
      </c>
    </row>
    <row r="9695" spans="3:10" x14ac:dyDescent="0.25">
      <c r="C9695" t="s">
        <v>26592</v>
      </c>
      <c r="D9695" t="s">
        <v>6055</v>
      </c>
      <c r="E9695">
        <v>270</v>
      </c>
      <c r="H9695">
        <f t="shared" si="303"/>
        <v>2160</v>
      </c>
      <c r="J9695">
        <f t="shared" si="302"/>
        <v>2160</v>
      </c>
    </row>
    <row r="9696" spans="3:10" x14ac:dyDescent="0.25">
      <c r="C9696" t="s">
        <v>9060</v>
      </c>
      <c r="D9696" t="s">
        <v>736</v>
      </c>
      <c r="E9696">
        <v>137</v>
      </c>
      <c r="H9696">
        <f t="shared" si="303"/>
        <v>1096</v>
      </c>
      <c r="J9696">
        <f t="shared" si="302"/>
        <v>1096</v>
      </c>
    </row>
    <row r="9697" spans="3:10" x14ac:dyDescent="0.25">
      <c r="C9697" t="s">
        <v>21205</v>
      </c>
      <c r="D9697" t="s">
        <v>4407</v>
      </c>
      <c r="E9697">
        <v>25</v>
      </c>
      <c r="H9697">
        <f t="shared" si="303"/>
        <v>200</v>
      </c>
      <c r="J9697">
        <f t="shared" si="302"/>
        <v>200</v>
      </c>
    </row>
    <row r="9698" spans="3:10" x14ac:dyDescent="0.25">
      <c r="C9698" t="s">
        <v>9061</v>
      </c>
      <c r="D9698" t="s">
        <v>721</v>
      </c>
      <c r="E9698">
        <v>777</v>
      </c>
      <c r="H9698">
        <f t="shared" si="303"/>
        <v>6216</v>
      </c>
      <c r="J9698">
        <f t="shared" si="302"/>
        <v>6216</v>
      </c>
    </row>
    <row r="9699" spans="3:10" x14ac:dyDescent="0.25">
      <c r="C9699" t="s">
        <v>16082</v>
      </c>
      <c r="D9699" t="s">
        <v>2656</v>
      </c>
      <c r="E9699">
        <v>37</v>
      </c>
      <c r="H9699">
        <f t="shared" si="303"/>
        <v>296</v>
      </c>
      <c r="J9699">
        <f t="shared" si="302"/>
        <v>296</v>
      </c>
    </row>
    <row r="9700" spans="3:10" x14ac:dyDescent="0.25">
      <c r="C9700" t="s">
        <v>12475</v>
      </c>
      <c r="D9700" t="s">
        <v>1638</v>
      </c>
      <c r="E9700">
        <v>251</v>
      </c>
      <c r="H9700">
        <f t="shared" si="303"/>
        <v>2008</v>
      </c>
      <c r="J9700">
        <f t="shared" si="302"/>
        <v>2008</v>
      </c>
    </row>
    <row r="9701" spans="3:10" x14ac:dyDescent="0.25">
      <c r="C9701" t="s">
        <v>21742</v>
      </c>
      <c r="D9701" t="s">
        <v>4489</v>
      </c>
      <c r="E9701">
        <v>108</v>
      </c>
      <c r="H9701">
        <f t="shared" si="303"/>
        <v>864</v>
      </c>
      <c r="J9701">
        <f t="shared" si="302"/>
        <v>864</v>
      </c>
    </row>
    <row r="9702" spans="3:10" x14ac:dyDescent="0.25">
      <c r="C9702" t="s">
        <v>25785</v>
      </c>
      <c r="D9702" t="s">
        <v>5749</v>
      </c>
      <c r="E9702">
        <v>105</v>
      </c>
      <c r="H9702">
        <f t="shared" si="303"/>
        <v>840</v>
      </c>
      <c r="J9702">
        <f t="shared" si="302"/>
        <v>840</v>
      </c>
    </row>
    <row r="9703" spans="3:10" x14ac:dyDescent="0.25">
      <c r="C9703" t="s">
        <v>18083</v>
      </c>
      <c r="D9703" t="s">
        <v>3233</v>
      </c>
      <c r="E9703">
        <v>22</v>
      </c>
      <c r="H9703">
        <f t="shared" si="303"/>
        <v>176</v>
      </c>
      <c r="J9703">
        <f t="shared" si="302"/>
        <v>176</v>
      </c>
    </row>
    <row r="9704" spans="3:10" x14ac:dyDescent="0.25">
      <c r="C9704" t="s">
        <v>21950</v>
      </c>
      <c r="D9704" t="s">
        <v>4549</v>
      </c>
      <c r="E9704">
        <v>171</v>
      </c>
      <c r="H9704">
        <f t="shared" si="303"/>
        <v>1368</v>
      </c>
      <c r="J9704">
        <f t="shared" si="302"/>
        <v>1368</v>
      </c>
    </row>
    <row r="9705" spans="3:10" x14ac:dyDescent="0.25">
      <c r="C9705" t="s">
        <v>26593</v>
      </c>
      <c r="D9705" t="s">
        <v>5887</v>
      </c>
      <c r="E9705">
        <v>36</v>
      </c>
      <c r="H9705">
        <f t="shared" si="303"/>
        <v>288</v>
      </c>
      <c r="J9705">
        <f t="shared" si="302"/>
        <v>288</v>
      </c>
    </row>
    <row r="9706" spans="3:10" x14ac:dyDescent="0.25">
      <c r="C9706" t="s">
        <v>18491</v>
      </c>
      <c r="D9706" t="s">
        <v>3511</v>
      </c>
      <c r="E9706">
        <v>619</v>
      </c>
      <c r="H9706">
        <f t="shared" si="303"/>
        <v>4952</v>
      </c>
      <c r="J9706">
        <f t="shared" si="302"/>
        <v>4952</v>
      </c>
    </row>
    <row r="9707" spans="3:10" x14ac:dyDescent="0.25">
      <c r="C9707" t="s">
        <v>22853</v>
      </c>
      <c r="D9707" t="s">
        <v>4827</v>
      </c>
      <c r="E9707">
        <v>54</v>
      </c>
      <c r="H9707">
        <f t="shared" si="303"/>
        <v>432</v>
      </c>
      <c r="J9707">
        <f t="shared" si="302"/>
        <v>432</v>
      </c>
    </row>
    <row r="9708" spans="3:10" x14ac:dyDescent="0.25">
      <c r="C9708" t="s">
        <v>7145</v>
      </c>
      <c r="D9708" t="s">
        <v>251</v>
      </c>
      <c r="E9708">
        <v>166</v>
      </c>
      <c r="H9708">
        <f t="shared" si="303"/>
        <v>1328</v>
      </c>
      <c r="J9708">
        <f t="shared" si="302"/>
        <v>1328</v>
      </c>
    </row>
    <row r="9709" spans="3:10" x14ac:dyDescent="0.25">
      <c r="C9709" t="s">
        <v>26594</v>
      </c>
      <c r="D9709" t="s">
        <v>6065</v>
      </c>
      <c r="E9709">
        <v>205</v>
      </c>
      <c r="H9709">
        <f t="shared" si="303"/>
        <v>1640</v>
      </c>
      <c r="J9709">
        <f t="shared" si="302"/>
        <v>1640</v>
      </c>
    </row>
    <row r="9710" spans="3:10" x14ac:dyDescent="0.25">
      <c r="C9710" t="s">
        <v>15683</v>
      </c>
      <c r="D9710" t="s">
        <v>2605</v>
      </c>
      <c r="E9710">
        <v>22</v>
      </c>
      <c r="H9710">
        <f t="shared" si="303"/>
        <v>176</v>
      </c>
      <c r="J9710">
        <f t="shared" si="302"/>
        <v>176</v>
      </c>
    </row>
    <row r="9711" spans="3:10" x14ac:dyDescent="0.25">
      <c r="C9711" t="s">
        <v>9827</v>
      </c>
      <c r="D9711" t="s">
        <v>944</v>
      </c>
      <c r="E9711">
        <v>50</v>
      </c>
      <c r="H9711">
        <f t="shared" si="303"/>
        <v>400</v>
      </c>
      <c r="J9711">
        <f t="shared" si="302"/>
        <v>400</v>
      </c>
    </row>
    <row r="9712" spans="3:10" x14ac:dyDescent="0.25">
      <c r="C9712" t="s">
        <v>11736</v>
      </c>
      <c r="D9712" t="s">
        <v>1505</v>
      </c>
      <c r="E9712">
        <v>577</v>
      </c>
      <c r="H9712">
        <f t="shared" si="303"/>
        <v>4616</v>
      </c>
      <c r="J9712">
        <f t="shared" si="302"/>
        <v>4616</v>
      </c>
    </row>
    <row r="9713" spans="3:10" x14ac:dyDescent="0.25">
      <c r="C9713" t="s">
        <v>7370</v>
      </c>
      <c r="D9713" t="s">
        <v>295</v>
      </c>
      <c r="E9713">
        <v>92</v>
      </c>
      <c r="H9713">
        <f t="shared" si="303"/>
        <v>736</v>
      </c>
      <c r="J9713">
        <f t="shared" si="302"/>
        <v>736</v>
      </c>
    </row>
    <row r="9714" spans="3:10" x14ac:dyDescent="0.25">
      <c r="C9714" t="s">
        <v>9692</v>
      </c>
      <c r="D9714" t="s">
        <v>909</v>
      </c>
      <c r="E9714">
        <v>95</v>
      </c>
      <c r="H9714">
        <f t="shared" si="303"/>
        <v>760</v>
      </c>
      <c r="J9714">
        <f t="shared" si="302"/>
        <v>760</v>
      </c>
    </row>
    <row r="9715" spans="3:10" x14ac:dyDescent="0.25">
      <c r="C9715" t="s">
        <v>9325</v>
      </c>
      <c r="D9715" t="s">
        <v>817</v>
      </c>
      <c r="E9715">
        <v>71</v>
      </c>
      <c r="H9715">
        <f t="shared" si="303"/>
        <v>568</v>
      </c>
      <c r="J9715">
        <f t="shared" si="302"/>
        <v>568</v>
      </c>
    </row>
    <row r="9716" spans="3:10" x14ac:dyDescent="0.25">
      <c r="C9716" t="s">
        <v>10690</v>
      </c>
      <c r="D9716" t="s">
        <v>1135</v>
      </c>
      <c r="E9716">
        <v>87</v>
      </c>
      <c r="H9716">
        <f t="shared" si="303"/>
        <v>696</v>
      </c>
      <c r="J9716">
        <f t="shared" si="302"/>
        <v>696</v>
      </c>
    </row>
    <row r="9717" spans="3:10" x14ac:dyDescent="0.25">
      <c r="C9717" t="s">
        <v>6894</v>
      </c>
      <c r="D9717" t="s">
        <v>208</v>
      </c>
      <c r="E9717">
        <v>10</v>
      </c>
      <c r="H9717">
        <f t="shared" si="303"/>
        <v>80</v>
      </c>
      <c r="J9717">
        <f t="shared" si="302"/>
        <v>80</v>
      </c>
    </row>
    <row r="9718" spans="3:10" x14ac:dyDescent="0.25">
      <c r="C9718" t="s">
        <v>21743</v>
      </c>
      <c r="D9718" t="s">
        <v>4521</v>
      </c>
      <c r="E9718">
        <v>111</v>
      </c>
      <c r="H9718">
        <f t="shared" si="303"/>
        <v>888</v>
      </c>
      <c r="J9718">
        <f t="shared" si="302"/>
        <v>888</v>
      </c>
    </row>
    <row r="9719" spans="3:10" x14ac:dyDescent="0.25">
      <c r="C9719" t="s">
        <v>13271</v>
      </c>
      <c r="D9719" t="s">
        <v>1925</v>
      </c>
      <c r="E9719">
        <v>22</v>
      </c>
      <c r="H9719">
        <f t="shared" si="303"/>
        <v>176</v>
      </c>
      <c r="J9719">
        <f t="shared" si="302"/>
        <v>176</v>
      </c>
    </row>
    <row r="9720" spans="3:10" x14ac:dyDescent="0.25">
      <c r="C9720" t="s">
        <v>6546</v>
      </c>
      <c r="D9720" t="s">
        <v>76</v>
      </c>
      <c r="E9720">
        <v>67</v>
      </c>
      <c r="H9720">
        <f t="shared" si="303"/>
        <v>536</v>
      </c>
      <c r="J9720">
        <f t="shared" si="302"/>
        <v>536</v>
      </c>
    </row>
    <row r="9721" spans="3:10" x14ac:dyDescent="0.25">
      <c r="C9721" t="s">
        <v>23943</v>
      </c>
      <c r="D9721" t="s">
        <v>5161</v>
      </c>
      <c r="E9721">
        <v>143</v>
      </c>
      <c r="H9721">
        <f t="shared" si="303"/>
        <v>1144</v>
      </c>
      <c r="J9721">
        <f t="shared" si="302"/>
        <v>1144</v>
      </c>
    </row>
    <row r="9722" spans="3:10" x14ac:dyDescent="0.25">
      <c r="C9722" t="s">
        <v>24066</v>
      </c>
      <c r="D9722" t="s">
        <v>5194</v>
      </c>
      <c r="E9722">
        <v>154</v>
      </c>
      <c r="H9722">
        <f t="shared" si="303"/>
        <v>1232</v>
      </c>
      <c r="J9722">
        <f t="shared" si="302"/>
        <v>1232</v>
      </c>
    </row>
    <row r="9723" spans="3:10" x14ac:dyDescent="0.25">
      <c r="C9723" t="s">
        <v>21440</v>
      </c>
      <c r="D9723" t="s">
        <v>4456</v>
      </c>
      <c r="E9723">
        <v>178</v>
      </c>
      <c r="H9723">
        <f t="shared" si="303"/>
        <v>1424</v>
      </c>
      <c r="J9723">
        <f t="shared" si="302"/>
        <v>1424</v>
      </c>
    </row>
    <row r="9724" spans="3:10" x14ac:dyDescent="0.25">
      <c r="C9724" t="s">
        <v>6547</v>
      </c>
      <c r="D9724" t="s">
        <v>60</v>
      </c>
      <c r="E9724">
        <v>27</v>
      </c>
      <c r="H9724">
        <f t="shared" si="303"/>
        <v>216</v>
      </c>
      <c r="J9724">
        <f t="shared" si="302"/>
        <v>216</v>
      </c>
    </row>
    <row r="9725" spans="3:10" x14ac:dyDescent="0.25">
      <c r="C9725" t="s">
        <v>24607</v>
      </c>
      <c r="D9725" t="s">
        <v>5376</v>
      </c>
      <c r="E9725">
        <v>307</v>
      </c>
      <c r="H9725">
        <f t="shared" si="303"/>
        <v>2456</v>
      </c>
      <c r="J9725">
        <f t="shared" si="302"/>
        <v>2456</v>
      </c>
    </row>
    <row r="9726" spans="3:10" x14ac:dyDescent="0.25">
      <c r="C9726" t="s">
        <v>21744</v>
      </c>
      <c r="D9726" t="s">
        <v>4524</v>
      </c>
      <c r="E9726">
        <v>16</v>
      </c>
      <c r="H9726">
        <f t="shared" si="303"/>
        <v>128</v>
      </c>
      <c r="J9726">
        <f t="shared" si="302"/>
        <v>128</v>
      </c>
    </row>
    <row r="9727" spans="3:10" x14ac:dyDescent="0.25">
      <c r="C9727" t="s">
        <v>25287</v>
      </c>
      <c r="D9727" t="s">
        <v>5523</v>
      </c>
      <c r="E9727">
        <v>70</v>
      </c>
      <c r="H9727">
        <f t="shared" si="303"/>
        <v>560</v>
      </c>
      <c r="J9727">
        <f t="shared" si="302"/>
        <v>560</v>
      </c>
    </row>
    <row r="9728" spans="3:10" x14ac:dyDescent="0.25">
      <c r="C9728" t="s">
        <v>11738</v>
      </c>
      <c r="D9728" t="s">
        <v>1461</v>
      </c>
      <c r="E9728">
        <v>118</v>
      </c>
      <c r="H9728">
        <f t="shared" si="303"/>
        <v>944</v>
      </c>
      <c r="J9728">
        <f t="shared" si="302"/>
        <v>944</v>
      </c>
    </row>
    <row r="9729" spans="3:10" x14ac:dyDescent="0.25">
      <c r="C9729" t="s">
        <v>11738</v>
      </c>
      <c r="D9729" t="s">
        <v>4020</v>
      </c>
      <c r="E9729">
        <v>39</v>
      </c>
      <c r="H9729">
        <f t="shared" si="303"/>
        <v>312</v>
      </c>
      <c r="J9729">
        <f t="shared" si="302"/>
        <v>312</v>
      </c>
    </row>
    <row r="9730" spans="3:10" x14ac:dyDescent="0.25">
      <c r="C9730" t="s">
        <v>21745</v>
      </c>
      <c r="D9730" t="s">
        <v>4522</v>
      </c>
      <c r="E9730">
        <v>169</v>
      </c>
      <c r="H9730">
        <f t="shared" si="303"/>
        <v>1352</v>
      </c>
      <c r="J9730">
        <f t="shared" si="302"/>
        <v>1352</v>
      </c>
    </row>
    <row r="9731" spans="3:10" x14ac:dyDescent="0.25">
      <c r="C9731" t="s">
        <v>9532</v>
      </c>
      <c r="D9731" t="s">
        <v>888</v>
      </c>
      <c r="E9731">
        <v>13</v>
      </c>
      <c r="H9731">
        <f t="shared" si="303"/>
        <v>104</v>
      </c>
      <c r="J9731">
        <f t="shared" si="302"/>
        <v>104</v>
      </c>
    </row>
    <row r="9732" spans="3:10" x14ac:dyDescent="0.25">
      <c r="C9732" t="s">
        <v>24867</v>
      </c>
      <c r="D9732" t="s">
        <v>5428</v>
      </c>
      <c r="E9732">
        <v>25</v>
      </c>
      <c r="H9732">
        <f t="shared" si="303"/>
        <v>200</v>
      </c>
      <c r="J9732">
        <f t="shared" si="302"/>
        <v>200</v>
      </c>
    </row>
    <row r="9733" spans="3:10" x14ac:dyDescent="0.25">
      <c r="C9733" t="s">
        <v>21746</v>
      </c>
      <c r="D9733" t="s">
        <v>4489</v>
      </c>
      <c r="E9733">
        <v>34</v>
      </c>
      <c r="H9733">
        <f t="shared" si="303"/>
        <v>272</v>
      </c>
      <c r="J9733">
        <f t="shared" si="302"/>
        <v>272</v>
      </c>
    </row>
    <row r="9734" spans="3:10" x14ac:dyDescent="0.25">
      <c r="C9734" t="s">
        <v>7617</v>
      </c>
      <c r="D9734" t="s">
        <v>359</v>
      </c>
      <c r="E9734">
        <v>176</v>
      </c>
      <c r="H9734">
        <f t="shared" si="303"/>
        <v>1408</v>
      </c>
      <c r="J9734">
        <f t="shared" si="302"/>
        <v>1408</v>
      </c>
    </row>
    <row r="9735" spans="3:10" x14ac:dyDescent="0.25">
      <c r="C9735" t="s">
        <v>21206</v>
      </c>
      <c r="D9735" t="s">
        <v>4400</v>
      </c>
      <c r="E9735">
        <v>41</v>
      </c>
      <c r="H9735">
        <f t="shared" si="303"/>
        <v>328</v>
      </c>
      <c r="J9735">
        <f t="shared" si="302"/>
        <v>328</v>
      </c>
    </row>
    <row r="9736" spans="3:10" x14ac:dyDescent="0.25">
      <c r="C9736" t="s">
        <v>24608</v>
      </c>
      <c r="D9736" t="s">
        <v>5379</v>
      </c>
      <c r="E9736">
        <v>19</v>
      </c>
      <c r="H9736">
        <f t="shared" si="303"/>
        <v>152</v>
      </c>
      <c r="J9736">
        <f t="shared" si="302"/>
        <v>152</v>
      </c>
    </row>
    <row r="9737" spans="3:10" x14ac:dyDescent="0.25">
      <c r="C9737" t="s">
        <v>21747</v>
      </c>
      <c r="D9737" t="s">
        <v>4512</v>
      </c>
      <c r="E9737">
        <v>107</v>
      </c>
      <c r="H9737">
        <f t="shared" si="303"/>
        <v>856</v>
      </c>
      <c r="J9737">
        <f t="shared" si="302"/>
        <v>856</v>
      </c>
    </row>
    <row r="9738" spans="3:10" x14ac:dyDescent="0.25">
      <c r="C9738" t="s">
        <v>20868</v>
      </c>
      <c r="D9738" t="s">
        <v>4336</v>
      </c>
      <c r="E9738">
        <v>324</v>
      </c>
      <c r="H9738">
        <f t="shared" si="303"/>
        <v>2592</v>
      </c>
      <c r="J9738">
        <f t="shared" ref="J9738:J9801" si="304">MIN(G9738:H9738)</f>
        <v>2592</v>
      </c>
    </row>
    <row r="9739" spans="3:10" x14ac:dyDescent="0.25">
      <c r="C9739" t="s">
        <v>23443</v>
      </c>
      <c r="D9739" t="s">
        <v>4986</v>
      </c>
      <c r="E9739">
        <v>127</v>
      </c>
      <c r="H9739">
        <f t="shared" ref="H9739:H9802" si="305">E9739*8</f>
        <v>1016</v>
      </c>
      <c r="J9739">
        <f t="shared" si="304"/>
        <v>1016</v>
      </c>
    </row>
    <row r="9740" spans="3:10" x14ac:dyDescent="0.25">
      <c r="C9740" t="s">
        <v>23210</v>
      </c>
      <c r="D9740" t="s">
        <v>4912</v>
      </c>
      <c r="E9740">
        <v>75</v>
      </c>
      <c r="H9740">
        <f t="shared" si="305"/>
        <v>600</v>
      </c>
      <c r="J9740">
        <f t="shared" si="304"/>
        <v>600</v>
      </c>
    </row>
    <row r="9741" spans="3:10" x14ac:dyDescent="0.25">
      <c r="C9741" t="s">
        <v>24868</v>
      </c>
      <c r="D9741" t="s">
        <v>5428</v>
      </c>
      <c r="E9741">
        <v>17</v>
      </c>
      <c r="H9741">
        <f t="shared" si="305"/>
        <v>136</v>
      </c>
      <c r="J9741">
        <f t="shared" si="304"/>
        <v>136</v>
      </c>
    </row>
    <row r="9742" spans="3:10" x14ac:dyDescent="0.25">
      <c r="C9742" t="s">
        <v>6548</v>
      </c>
      <c r="D9742" t="s">
        <v>78</v>
      </c>
      <c r="E9742">
        <v>12</v>
      </c>
      <c r="H9742">
        <f t="shared" si="305"/>
        <v>96</v>
      </c>
      <c r="J9742">
        <f t="shared" si="304"/>
        <v>96</v>
      </c>
    </row>
    <row r="9743" spans="3:10" x14ac:dyDescent="0.25">
      <c r="C9743" t="s">
        <v>21748</v>
      </c>
      <c r="D9743" t="s">
        <v>4494</v>
      </c>
      <c r="E9743">
        <v>18</v>
      </c>
      <c r="H9743">
        <f t="shared" si="305"/>
        <v>144</v>
      </c>
      <c r="J9743">
        <f t="shared" si="304"/>
        <v>144</v>
      </c>
    </row>
    <row r="9744" spans="3:10" x14ac:dyDescent="0.25">
      <c r="C9744" t="s">
        <v>25141</v>
      </c>
      <c r="D9744" t="s">
        <v>5488</v>
      </c>
      <c r="E9744">
        <v>36</v>
      </c>
      <c r="H9744">
        <f t="shared" si="305"/>
        <v>288</v>
      </c>
      <c r="J9744">
        <f t="shared" si="304"/>
        <v>288</v>
      </c>
    </row>
    <row r="9745" spans="3:10" x14ac:dyDescent="0.25">
      <c r="C9745" t="s">
        <v>24869</v>
      </c>
      <c r="D9745" t="s">
        <v>5417</v>
      </c>
      <c r="E9745">
        <v>25</v>
      </c>
      <c r="H9745">
        <f t="shared" si="305"/>
        <v>200</v>
      </c>
      <c r="J9745">
        <f t="shared" si="304"/>
        <v>200</v>
      </c>
    </row>
    <row r="9746" spans="3:10" x14ac:dyDescent="0.25">
      <c r="C9746" t="s">
        <v>25789</v>
      </c>
      <c r="D9746" t="s">
        <v>5751</v>
      </c>
      <c r="E9746">
        <v>215</v>
      </c>
      <c r="H9746">
        <f t="shared" si="305"/>
        <v>1720</v>
      </c>
      <c r="J9746">
        <f t="shared" si="304"/>
        <v>1720</v>
      </c>
    </row>
    <row r="9747" spans="3:10" x14ac:dyDescent="0.25">
      <c r="C9747" t="s">
        <v>24375</v>
      </c>
      <c r="D9747" t="s">
        <v>5285</v>
      </c>
      <c r="E9747">
        <v>43</v>
      </c>
      <c r="H9747">
        <f t="shared" si="305"/>
        <v>344</v>
      </c>
      <c r="J9747">
        <f t="shared" si="304"/>
        <v>344</v>
      </c>
    </row>
    <row r="9748" spans="3:10" x14ac:dyDescent="0.25">
      <c r="C9748" t="s">
        <v>24067</v>
      </c>
      <c r="D9748" t="s">
        <v>5214</v>
      </c>
      <c r="E9748">
        <v>53</v>
      </c>
      <c r="H9748">
        <f t="shared" si="305"/>
        <v>424</v>
      </c>
      <c r="J9748">
        <f t="shared" si="304"/>
        <v>424</v>
      </c>
    </row>
    <row r="9749" spans="3:10" x14ac:dyDescent="0.25">
      <c r="C9749" t="s">
        <v>23211</v>
      </c>
      <c r="D9749" t="s">
        <v>4920</v>
      </c>
      <c r="E9749">
        <v>22</v>
      </c>
      <c r="H9749">
        <f t="shared" si="305"/>
        <v>176</v>
      </c>
      <c r="J9749">
        <f t="shared" si="304"/>
        <v>176</v>
      </c>
    </row>
    <row r="9750" spans="3:10" x14ac:dyDescent="0.25">
      <c r="C9750" t="s">
        <v>24610</v>
      </c>
      <c r="D9750" t="s">
        <v>5354</v>
      </c>
      <c r="E9750">
        <v>258</v>
      </c>
      <c r="H9750">
        <f t="shared" si="305"/>
        <v>2064</v>
      </c>
      <c r="J9750">
        <f t="shared" si="304"/>
        <v>2064</v>
      </c>
    </row>
    <row r="9751" spans="3:10" x14ac:dyDescent="0.25">
      <c r="C9751" t="s">
        <v>21749</v>
      </c>
      <c r="D9751" t="s">
        <v>4503</v>
      </c>
      <c r="E9751">
        <v>173</v>
      </c>
      <c r="H9751">
        <f t="shared" si="305"/>
        <v>1384</v>
      </c>
      <c r="J9751">
        <f t="shared" si="304"/>
        <v>1384</v>
      </c>
    </row>
    <row r="9752" spans="3:10" x14ac:dyDescent="0.25">
      <c r="C9752" t="s">
        <v>16084</v>
      </c>
      <c r="D9752" t="s">
        <v>2650</v>
      </c>
      <c r="E9752">
        <v>237</v>
      </c>
      <c r="H9752">
        <f t="shared" si="305"/>
        <v>1896</v>
      </c>
      <c r="J9752">
        <f t="shared" si="304"/>
        <v>1896</v>
      </c>
    </row>
    <row r="9753" spans="3:10" x14ac:dyDescent="0.25">
      <c r="C9753" t="s">
        <v>24214</v>
      </c>
      <c r="D9753" t="s">
        <v>5249</v>
      </c>
      <c r="E9753">
        <v>24</v>
      </c>
      <c r="H9753">
        <f t="shared" si="305"/>
        <v>192</v>
      </c>
      <c r="J9753">
        <f t="shared" si="304"/>
        <v>192</v>
      </c>
    </row>
    <row r="9754" spans="3:10" x14ac:dyDescent="0.25">
      <c r="C9754" t="s">
        <v>11482</v>
      </c>
      <c r="D9754" t="s">
        <v>1373</v>
      </c>
      <c r="E9754">
        <v>208</v>
      </c>
      <c r="H9754">
        <f t="shared" si="305"/>
        <v>1664</v>
      </c>
      <c r="J9754">
        <f t="shared" si="304"/>
        <v>1664</v>
      </c>
    </row>
    <row r="9755" spans="3:10" x14ac:dyDescent="0.25">
      <c r="C9755" t="s">
        <v>23212</v>
      </c>
      <c r="D9755" t="s">
        <v>4897</v>
      </c>
      <c r="E9755">
        <v>12</v>
      </c>
      <c r="H9755">
        <f t="shared" si="305"/>
        <v>96</v>
      </c>
      <c r="J9755">
        <f t="shared" si="304"/>
        <v>96</v>
      </c>
    </row>
    <row r="9756" spans="3:10" x14ac:dyDescent="0.25">
      <c r="C9756" t="s">
        <v>7618</v>
      </c>
      <c r="D9756" t="s">
        <v>375</v>
      </c>
      <c r="E9756">
        <v>87</v>
      </c>
      <c r="H9756">
        <f t="shared" si="305"/>
        <v>696</v>
      </c>
      <c r="J9756">
        <f t="shared" si="304"/>
        <v>696</v>
      </c>
    </row>
    <row r="9757" spans="3:10" x14ac:dyDescent="0.25">
      <c r="C9757" t="s">
        <v>23019</v>
      </c>
      <c r="D9757" t="s">
        <v>4877</v>
      </c>
      <c r="E9757">
        <v>87</v>
      </c>
      <c r="H9757">
        <f t="shared" si="305"/>
        <v>696</v>
      </c>
      <c r="J9757">
        <f t="shared" si="304"/>
        <v>696</v>
      </c>
    </row>
    <row r="9758" spans="3:10" x14ac:dyDescent="0.25">
      <c r="C9758" t="s">
        <v>23020</v>
      </c>
      <c r="D9758" t="s">
        <v>4846</v>
      </c>
      <c r="E9758">
        <v>133</v>
      </c>
      <c r="H9758">
        <f t="shared" si="305"/>
        <v>1064</v>
      </c>
      <c r="J9758">
        <f t="shared" si="304"/>
        <v>1064</v>
      </c>
    </row>
    <row r="9759" spans="3:10" x14ac:dyDescent="0.25">
      <c r="C9759" t="s">
        <v>24611</v>
      </c>
      <c r="D9759" t="s">
        <v>5372</v>
      </c>
      <c r="E9759">
        <v>16</v>
      </c>
      <c r="H9759">
        <f t="shared" si="305"/>
        <v>128</v>
      </c>
      <c r="J9759">
        <f t="shared" si="304"/>
        <v>128</v>
      </c>
    </row>
    <row r="9760" spans="3:10" x14ac:dyDescent="0.25">
      <c r="C9760" t="s">
        <v>23944</v>
      </c>
      <c r="D9760" t="s">
        <v>5130</v>
      </c>
      <c r="E9760">
        <v>285</v>
      </c>
      <c r="H9760">
        <f t="shared" si="305"/>
        <v>2280</v>
      </c>
      <c r="J9760">
        <f t="shared" si="304"/>
        <v>2280</v>
      </c>
    </row>
    <row r="9761" spans="3:10" x14ac:dyDescent="0.25">
      <c r="C9761" t="s">
        <v>23945</v>
      </c>
      <c r="D9761" t="s">
        <v>5132</v>
      </c>
      <c r="E9761">
        <v>56</v>
      </c>
      <c r="H9761">
        <f t="shared" si="305"/>
        <v>448</v>
      </c>
      <c r="J9761">
        <f t="shared" si="304"/>
        <v>448</v>
      </c>
    </row>
    <row r="9762" spans="3:10" x14ac:dyDescent="0.25">
      <c r="C9762" t="s">
        <v>23946</v>
      </c>
      <c r="D9762" t="s">
        <v>5141</v>
      </c>
      <c r="E9762">
        <v>165</v>
      </c>
      <c r="H9762">
        <f t="shared" si="305"/>
        <v>1320</v>
      </c>
      <c r="J9762">
        <f t="shared" si="304"/>
        <v>1320</v>
      </c>
    </row>
    <row r="9763" spans="3:10" x14ac:dyDescent="0.25">
      <c r="C9763" t="s">
        <v>24612</v>
      </c>
      <c r="D9763" t="s">
        <v>5374</v>
      </c>
      <c r="E9763">
        <v>44</v>
      </c>
      <c r="H9763">
        <f t="shared" si="305"/>
        <v>352</v>
      </c>
      <c r="J9763">
        <f t="shared" si="304"/>
        <v>352</v>
      </c>
    </row>
    <row r="9764" spans="3:10" x14ac:dyDescent="0.25">
      <c r="C9764" t="s">
        <v>20871</v>
      </c>
      <c r="D9764" t="s">
        <v>4328</v>
      </c>
      <c r="E9764">
        <v>422</v>
      </c>
      <c r="H9764">
        <f t="shared" si="305"/>
        <v>3376</v>
      </c>
      <c r="J9764">
        <f t="shared" si="304"/>
        <v>3376</v>
      </c>
    </row>
    <row r="9765" spans="3:10" x14ac:dyDescent="0.25">
      <c r="C9765" t="s">
        <v>25008</v>
      </c>
      <c r="D9765" t="s">
        <v>5461</v>
      </c>
      <c r="E9765">
        <v>54</v>
      </c>
      <c r="H9765">
        <f t="shared" si="305"/>
        <v>432</v>
      </c>
      <c r="J9765">
        <f t="shared" si="304"/>
        <v>432</v>
      </c>
    </row>
    <row r="9766" spans="3:10" x14ac:dyDescent="0.25">
      <c r="C9766" t="s">
        <v>23688</v>
      </c>
      <c r="D9766" t="s">
        <v>5073</v>
      </c>
      <c r="E9766">
        <v>1386</v>
      </c>
      <c r="H9766">
        <f t="shared" si="305"/>
        <v>11088</v>
      </c>
      <c r="J9766">
        <f t="shared" si="304"/>
        <v>11088</v>
      </c>
    </row>
    <row r="9767" spans="3:10" x14ac:dyDescent="0.25">
      <c r="C9767" t="s">
        <v>14970</v>
      </c>
      <c r="D9767" t="s">
        <v>2374</v>
      </c>
      <c r="E9767">
        <v>45</v>
      </c>
      <c r="H9767">
        <f t="shared" si="305"/>
        <v>360</v>
      </c>
      <c r="J9767">
        <f t="shared" si="304"/>
        <v>360</v>
      </c>
    </row>
    <row r="9768" spans="3:10" x14ac:dyDescent="0.25">
      <c r="C9768" t="s">
        <v>23858</v>
      </c>
      <c r="D9768" t="s">
        <v>5110</v>
      </c>
      <c r="E9768">
        <v>28</v>
      </c>
      <c r="H9768">
        <f t="shared" si="305"/>
        <v>224</v>
      </c>
      <c r="J9768">
        <f t="shared" si="304"/>
        <v>224</v>
      </c>
    </row>
    <row r="9769" spans="3:10" x14ac:dyDescent="0.25">
      <c r="C9769" t="s">
        <v>14390</v>
      </c>
      <c r="D9769" t="s">
        <v>2213</v>
      </c>
      <c r="E9769">
        <v>46</v>
      </c>
      <c r="H9769">
        <f t="shared" si="305"/>
        <v>368</v>
      </c>
      <c r="J9769">
        <f t="shared" si="304"/>
        <v>368</v>
      </c>
    </row>
    <row r="9770" spans="3:10" x14ac:dyDescent="0.25">
      <c r="C9770" t="s">
        <v>25790</v>
      </c>
      <c r="D9770" t="s">
        <v>5742</v>
      </c>
      <c r="E9770">
        <v>26</v>
      </c>
      <c r="H9770">
        <f t="shared" si="305"/>
        <v>208</v>
      </c>
      <c r="J9770">
        <f t="shared" si="304"/>
        <v>208</v>
      </c>
    </row>
    <row r="9771" spans="3:10" x14ac:dyDescent="0.25">
      <c r="C9771" t="s">
        <v>23444</v>
      </c>
      <c r="D9771" t="s">
        <v>4987</v>
      </c>
      <c r="E9771">
        <v>642</v>
      </c>
      <c r="H9771">
        <f t="shared" si="305"/>
        <v>5136</v>
      </c>
      <c r="J9771">
        <f t="shared" si="304"/>
        <v>5136</v>
      </c>
    </row>
    <row r="9772" spans="3:10" x14ac:dyDescent="0.25">
      <c r="C9772" t="s">
        <v>21444</v>
      </c>
      <c r="D9772" t="s">
        <v>4465</v>
      </c>
      <c r="E9772">
        <v>57</v>
      </c>
      <c r="H9772">
        <f t="shared" si="305"/>
        <v>456</v>
      </c>
      <c r="J9772">
        <f t="shared" si="304"/>
        <v>456</v>
      </c>
    </row>
    <row r="9773" spans="3:10" x14ac:dyDescent="0.25">
      <c r="C9773" t="s">
        <v>24376</v>
      </c>
      <c r="D9773" t="s">
        <v>5281</v>
      </c>
      <c r="E9773">
        <v>22</v>
      </c>
      <c r="H9773">
        <f t="shared" si="305"/>
        <v>176</v>
      </c>
      <c r="J9773">
        <f t="shared" si="304"/>
        <v>176</v>
      </c>
    </row>
    <row r="9774" spans="3:10" x14ac:dyDescent="0.25">
      <c r="C9774" t="s">
        <v>24613</v>
      </c>
      <c r="D9774" t="s">
        <v>5376</v>
      </c>
      <c r="E9774">
        <v>165</v>
      </c>
      <c r="H9774">
        <f t="shared" si="305"/>
        <v>1320</v>
      </c>
      <c r="J9774">
        <f t="shared" si="304"/>
        <v>1320</v>
      </c>
    </row>
    <row r="9775" spans="3:10" x14ac:dyDescent="0.25">
      <c r="C9775" t="s">
        <v>24614</v>
      </c>
      <c r="D9775" t="s">
        <v>5330</v>
      </c>
      <c r="E9775">
        <v>1014</v>
      </c>
      <c r="H9775">
        <f t="shared" si="305"/>
        <v>8112</v>
      </c>
      <c r="J9775">
        <f t="shared" si="304"/>
        <v>8112</v>
      </c>
    </row>
    <row r="9776" spans="3:10" x14ac:dyDescent="0.25">
      <c r="C9776" t="s">
        <v>14261</v>
      </c>
      <c r="D9776" t="s">
        <v>2191</v>
      </c>
      <c r="E9776">
        <v>125</v>
      </c>
      <c r="H9776">
        <f t="shared" si="305"/>
        <v>1000</v>
      </c>
      <c r="J9776">
        <f t="shared" si="304"/>
        <v>1000</v>
      </c>
    </row>
    <row r="9777" spans="3:10" x14ac:dyDescent="0.25">
      <c r="C9777" t="s">
        <v>7147</v>
      </c>
      <c r="D9777" t="s">
        <v>251</v>
      </c>
      <c r="E9777">
        <v>147</v>
      </c>
      <c r="H9777">
        <f t="shared" si="305"/>
        <v>1176</v>
      </c>
      <c r="J9777">
        <f t="shared" si="304"/>
        <v>1176</v>
      </c>
    </row>
    <row r="9778" spans="3:10" x14ac:dyDescent="0.25">
      <c r="C9778" t="s">
        <v>24377</v>
      </c>
      <c r="D9778" t="s">
        <v>5299</v>
      </c>
      <c r="E9778">
        <v>16</v>
      </c>
      <c r="H9778">
        <f t="shared" si="305"/>
        <v>128</v>
      </c>
      <c r="J9778">
        <f t="shared" si="304"/>
        <v>128</v>
      </c>
    </row>
    <row r="9779" spans="3:10" x14ac:dyDescent="0.25">
      <c r="C9779" t="s">
        <v>23213</v>
      </c>
      <c r="D9779" t="s">
        <v>4891</v>
      </c>
      <c r="E9779">
        <v>67</v>
      </c>
      <c r="H9779">
        <f t="shared" si="305"/>
        <v>536</v>
      </c>
      <c r="J9779">
        <f t="shared" si="304"/>
        <v>536</v>
      </c>
    </row>
    <row r="9780" spans="3:10" x14ac:dyDescent="0.25">
      <c r="C9780" t="s">
        <v>21207</v>
      </c>
      <c r="D9780" t="s">
        <v>4407</v>
      </c>
      <c r="E9780">
        <v>22</v>
      </c>
      <c r="H9780">
        <f t="shared" si="305"/>
        <v>176</v>
      </c>
      <c r="J9780">
        <f t="shared" si="304"/>
        <v>176</v>
      </c>
    </row>
    <row r="9781" spans="3:10" x14ac:dyDescent="0.25">
      <c r="C9781" t="s">
        <v>23214</v>
      </c>
      <c r="D9781" t="s">
        <v>4890</v>
      </c>
      <c r="E9781">
        <v>67</v>
      </c>
      <c r="H9781">
        <f t="shared" si="305"/>
        <v>536</v>
      </c>
      <c r="J9781">
        <f t="shared" si="304"/>
        <v>536</v>
      </c>
    </row>
    <row r="9782" spans="3:10" x14ac:dyDescent="0.25">
      <c r="C9782" t="s">
        <v>10914</v>
      </c>
      <c r="D9782" t="s">
        <v>1211</v>
      </c>
      <c r="E9782">
        <v>58</v>
      </c>
      <c r="H9782">
        <f t="shared" si="305"/>
        <v>464</v>
      </c>
      <c r="J9782">
        <f t="shared" si="304"/>
        <v>464</v>
      </c>
    </row>
    <row r="9783" spans="3:10" x14ac:dyDescent="0.25">
      <c r="C9783" t="s">
        <v>23689</v>
      </c>
      <c r="D9783" t="s">
        <v>5030</v>
      </c>
      <c r="E9783">
        <v>176</v>
      </c>
      <c r="H9783">
        <f t="shared" si="305"/>
        <v>1408</v>
      </c>
      <c r="J9783">
        <f t="shared" si="304"/>
        <v>1408</v>
      </c>
    </row>
    <row r="9784" spans="3:10" x14ac:dyDescent="0.25">
      <c r="C9784" t="s">
        <v>25009</v>
      </c>
      <c r="D9784" t="s">
        <v>5461</v>
      </c>
      <c r="E9784">
        <v>13</v>
      </c>
      <c r="H9784">
        <f t="shared" si="305"/>
        <v>104</v>
      </c>
      <c r="J9784">
        <f t="shared" si="304"/>
        <v>104</v>
      </c>
    </row>
    <row r="9785" spans="3:10" x14ac:dyDescent="0.25">
      <c r="C9785" t="s">
        <v>23690</v>
      </c>
      <c r="D9785" t="s">
        <v>5053</v>
      </c>
      <c r="E9785">
        <v>63</v>
      </c>
      <c r="H9785">
        <f t="shared" si="305"/>
        <v>504</v>
      </c>
      <c r="J9785">
        <f t="shared" si="304"/>
        <v>504</v>
      </c>
    </row>
    <row r="9786" spans="3:10" x14ac:dyDescent="0.25">
      <c r="C9786" t="s">
        <v>22212</v>
      </c>
      <c r="D9786" t="s">
        <v>4616</v>
      </c>
      <c r="E9786">
        <v>50</v>
      </c>
      <c r="H9786">
        <f t="shared" si="305"/>
        <v>400</v>
      </c>
      <c r="J9786">
        <f t="shared" si="304"/>
        <v>400</v>
      </c>
    </row>
    <row r="9787" spans="3:10" x14ac:dyDescent="0.25">
      <c r="C9787" t="s">
        <v>26701</v>
      </c>
      <c r="D9787" t="s">
        <v>6114</v>
      </c>
      <c r="E9787">
        <v>338</v>
      </c>
      <c r="H9787">
        <f t="shared" si="305"/>
        <v>2704</v>
      </c>
      <c r="J9787">
        <f t="shared" si="304"/>
        <v>2704</v>
      </c>
    </row>
    <row r="9788" spans="3:10" x14ac:dyDescent="0.25">
      <c r="C9788" t="s">
        <v>6683</v>
      </c>
      <c r="D9788" t="s">
        <v>119</v>
      </c>
      <c r="E9788">
        <v>97</v>
      </c>
      <c r="H9788">
        <f t="shared" si="305"/>
        <v>776</v>
      </c>
      <c r="J9788">
        <f t="shared" si="304"/>
        <v>776</v>
      </c>
    </row>
    <row r="9789" spans="3:10" x14ac:dyDescent="0.25">
      <c r="C9789" t="s">
        <v>15325</v>
      </c>
      <c r="D9789" t="s">
        <v>2473</v>
      </c>
      <c r="E9789">
        <v>106</v>
      </c>
      <c r="H9789">
        <f t="shared" si="305"/>
        <v>848</v>
      </c>
      <c r="J9789">
        <f t="shared" si="304"/>
        <v>848</v>
      </c>
    </row>
    <row r="9790" spans="3:10" x14ac:dyDescent="0.25">
      <c r="C9790" t="s">
        <v>15326</v>
      </c>
      <c r="D9790" t="s">
        <v>2473</v>
      </c>
      <c r="E9790">
        <v>70</v>
      </c>
      <c r="H9790">
        <f t="shared" si="305"/>
        <v>560</v>
      </c>
      <c r="J9790">
        <f t="shared" si="304"/>
        <v>560</v>
      </c>
    </row>
    <row r="9791" spans="3:10" x14ac:dyDescent="0.25">
      <c r="C9791" t="s">
        <v>14971</v>
      </c>
      <c r="D9791" t="s">
        <v>2389</v>
      </c>
      <c r="E9791">
        <v>217</v>
      </c>
      <c r="H9791">
        <f t="shared" si="305"/>
        <v>1736</v>
      </c>
      <c r="J9791">
        <f t="shared" si="304"/>
        <v>1736</v>
      </c>
    </row>
    <row r="9792" spans="3:10" x14ac:dyDescent="0.25">
      <c r="C9792" t="s">
        <v>24615</v>
      </c>
      <c r="D9792" t="s">
        <v>5346</v>
      </c>
      <c r="E9792">
        <v>24</v>
      </c>
      <c r="H9792">
        <f t="shared" si="305"/>
        <v>192</v>
      </c>
      <c r="J9792">
        <f t="shared" si="304"/>
        <v>192</v>
      </c>
    </row>
    <row r="9793" spans="3:10" x14ac:dyDescent="0.25">
      <c r="C9793" t="s">
        <v>25142</v>
      </c>
      <c r="D9793" t="s">
        <v>5486</v>
      </c>
      <c r="E9793">
        <v>162</v>
      </c>
      <c r="H9793">
        <f t="shared" si="305"/>
        <v>1296</v>
      </c>
      <c r="J9793">
        <f t="shared" si="304"/>
        <v>1296</v>
      </c>
    </row>
    <row r="9794" spans="3:10" x14ac:dyDescent="0.25">
      <c r="C9794" t="s">
        <v>15327</v>
      </c>
      <c r="D9794" t="s">
        <v>2437</v>
      </c>
      <c r="E9794">
        <v>61</v>
      </c>
      <c r="H9794">
        <f t="shared" si="305"/>
        <v>488</v>
      </c>
      <c r="J9794">
        <f t="shared" si="304"/>
        <v>488</v>
      </c>
    </row>
    <row r="9795" spans="3:10" x14ac:dyDescent="0.25">
      <c r="C9795" t="s">
        <v>16934</v>
      </c>
      <c r="D9795" t="s">
        <v>2921</v>
      </c>
      <c r="E9795">
        <v>191</v>
      </c>
      <c r="H9795">
        <f t="shared" si="305"/>
        <v>1528</v>
      </c>
      <c r="J9795">
        <f t="shared" si="304"/>
        <v>1528</v>
      </c>
    </row>
    <row r="9796" spans="3:10" x14ac:dyDescent="0.25">
      <c r="C9796" t="s">
        <v>11742</v>
      </c>
      <c r="D9796" t="s">
        <v>1450</v>
      </c>
      <c r="E9796">
        <v>141</v>
      </c>
      <c r="H9796">
        <f t="shared" si="305"/>
        <v>1128</v>
      </c>
      <c r="J9796">
        <f t="shared" si="304"/>
        <v>1128</v>
      </c>
    </row>
    <row r="9797" spans="3:10" x14ac:dyDescent="0.25">
      <c r="C9797" t="s">
        <v>25289</v>
      </c>
      <c r="D9797" t="s">
        <v>5528</v>
      </c>
      <c r="E9797">
        <v>83</v>
      </c>
      <c r="H9797">
        <f t="shared" si="305"/>
        <v>664</v>
      </c>
      <c r="J9797">
        <f t="shared" si="304"/>
        <v>664</v>
      </c>
    </row>
    <row r="9798" spans="3:10" x14ac:dyDescent="0.25">
      <c r="C9798" t="s">
        <v>24616</v>
      </c>
      <c r="D9798" t="s">
        <v>5335</v>
      </c>
      <c r="E9798">
        <v>174</v>
      </c>
      <c r="H9798">
        <f t="shared" si="305"/>
        <v>1392</v>
      </c>
      <c r="J9798">
        <f t="shared" si="304"/>
        <v>1392</v>
      </c>
    </row>
    <row r="9799" spans="3:10" x14ac:dyDescent="0.25">
      <c r="C9799" t="s">
        <v>21445</v>
      </c>
      <c r="D9799" t="s">
        <v>4468</v>
      </c>
      <c r="E9799">
        <v>82</v>
      </c>
      <c r="H9799">
        <f t="shared" si="305"/>
        <v>656</v>
      </c>
      <c r="J9799">
        <f t="shared" si="304"/>
        <v>656</v>
      </c>
    </row>
    <row r="9800" spans="3:10" x14ac:dyDescent="0.25">
      <c r="C9800" t="s">
        <v>16085</v>
      </c>
      <c r="D9800" t="s">
        <v>2654</v>
      </c>
      <c r="E9800">
        <v>19</v>
      </c>
      <c r="H9800">
        <f t="shared" si="305"/>
        <v>152</v>
      </c>
      <c r="J9800">
        <f t="shared" si="304"/>
        <v>152</v>
      </c>
    </row>
    <row r="9801" spans="3:10" x14ac:dyDescent="0.25">
      <c r="C9801" t="s">
        <v>7913</v>
      </c>
      <c r="D9801" t="s">
        <v>421</v>
      </c>
      <c r="E9801">
        <v>105</v>
      </c>
      <c r="H9801">
        <f t="shared" si="305"/>
        <v>840</v>
      </c>
      <c r="J9801">
        <f t="shared" si="304"/>
        <v>840</v>
      </c>
    </row>
    <row r="9802" spans="3:10" x14ac:dyDescent="0.25">
      <c r="C9802" t="s">
        <v>7913</v>
      </c>
      <c r="D9802" t="s">
        <v>5752</v>
      </c>
      <c r="E9802">
        <v>4608</v>
      </c>
      <c r="H9802">
        <f t="shared" si="305"/>
        <v>36864</v>
      </c>
      <c r="J9802">
        <f t="shared" ref="J9802:J9865" si="306">MIN(G9802:H9802)</f>
        <v>36864</v>
      </c>
    </row>
    <row r="9803" spans="3:10" x14ac:dyDescent="0.25">
      <c r="C9803" t="s">
        <v>25010</v>
      </c>
      <c r="D9803" t="s">
        <v>5450</v>
      </c>
      <c r="E9803">
        <v>24</v>
      </c>
      <c r="H9803">
        <f t="shared" ref="H9803:H9866" si="307">E9803*8</f>
        <v>192</v>
      </c>
      <c r="J9803">
        <f t="shared" si="306"/>
        <v>192</v>
      </c>
    </row>
    <row r="9804" spans="3:10" x14ac:dyDescent="0.25">
      <c r="C9804" t="s">
        <v>23215</v>
      </c>
      <c r="D9804" t="s">
        <v>4893</v>
      </c>
      <c r="E9804">
        <v>151</v>
      </c>
      <c r="H9804">
        <f t="shared" si="307"/>
        <v>1208</v>
      </c>
      <c r="J9804">
        <f t="shared" si="306"/>
        <v>1208</v>
      </c>
    </row>
    <row r="9805" spans="3:10" x14ac:dyDescent="0.25">
      <c r="C9805" t="s">
        <v>23215</v>
      </c>
      <c r="D9805" t="s">
        <v>5373</v>
      </c>
      <c r="E9805">
        <v>49</v>
      </c>
      <c r="H9805">
        <f t="shared" si="307"/>
        <v>392</v>
      </c>
      <c r="J9805">
        <f t="shared" si="306"/>
        <v>392</v>
      </c>
    </row>
    <row r="9806" spans="3:10" x14ac:dyDescent="0.25">
      <c r="C9806" t="s">
        <v>23445</v>
      </c>
      <c r="D9806" t="s">
        <v>4963</v>
      </c>
      <c r="E9806">
        <v>80</v>
      </c>
      <c r="H9806">
        <f t="shared" si="307"/>
        <v>640</v>
      </c>
      <c r="J9806">
        <f t="shared" si="306"/>
        <v>640</v>
      </c>
    </row>
    <row r="9807" spans="3:10" x14ac:dyDescent="0.25">
      <c r="C9807" t="s">
        <v>24215</v>
      </c>
      <c r="D9807" t="s">
        <v>5269</v>
      </c>
      <c r="E9807">
        <v>20</v>
      </c>
      <c r="H9807">
        <f t="shared" si="307"/>
        <v>160</v>
      </c>
      <c r="J9807">
        <f t="shared" si="306"/>
        <v>160</v>
      </c>
    </row>
    <row r="9808" spans="3:10" x14ac:dyDescent="0.25">
      <c r="C9808" t="s">
        <v>23446</v>
      </c>
      <c r="D9808" t="s">
        <v>4983</v>
      </c>
      <c r="E9808">
        <v>22</v>
      </c>
      <c r="H9808">
        <f t="shared" si="307"/>
        <v>176</v>
      </c>
      <c r="J9808">
        <f t="shared" si="306"/>
        <v>176</v>
      </c>
    </row>
    <row r="9809" spans="3:10" x14ac:dyDescent="0.25">
      <c r="C9809" t="s">
        <v>14098</v>
      </c>
      <c r="D9809" t="s">
        <v>2113</v>
      </c>
      <c r="E9809">
        <v>43</v>
      </c>
      <c r="H9809">
        <f t="shared" si="307"/>
        <v>344</v>
      </c>
      <c r="J9809">
        <f t="shared" si="306"/>
        <v>344</v>
      </c>
    </row>
    <row r="9810" spans="3:10" x14ac:dyDescent="0.25">
      <c r="C9810" t="s">
        <v>9693</v>
      </c>
      <c r="D9810" t="s">
        <v>605</v>
      </c>
      <c r="E9810">
        <v>66</v>
      </c>
      <c r="H9810">
        <f t="shared" si="307"/>
        <v>528</v>
      </c>
      <c r="J9810">
        <f t="shared" si="306"/>
        <v>528</v>
      </c>
    </row>
    <row r="9811" spans="3:10" x14ac:dyDescent="0.25">
      <c r="C9811" t="s">
        <v>14673</v>
      </c>
      <c r="D9811" t="s">
        <v>2277</v>
      </c>
      <c r="E9811">
        <v>67</v>
      </c>
      <c r="H9811">
        <f t="shared" si="307"/>
        <v>536</v>
      </c>
      <c r="J9811">
        <f t="shared" si="306"/>
        <v>536</v>
      </c>
    </row>
    <row r="9812" spans="3:10" x14ac:dyDescent="0.25">
      <c r="C9812" t="s">
        <v>9694</v>
      </c>
      <c r="D9812" t="s">
        <v>926</v>
      </c>
      <c r="E9812">
        <v>172</v>
      </c>
      <c r="H9812">
        <f t="shared" si="307"/>
        <v>1376</v>
      </c>
      <c r="J9812">
        <f t="shared" si="306"/>
        <v>1376</v>
      </c>
    </row>
    <row r="9813" spans="3:10" x14ac:dyDescent="0.25">
      <c r="C9813" t="s">
        <v>21446</v>
      </c>
      <c r="D9813" t="s">
        <v>4441</v>
      </c>
      <c r="E9813">
        <v>172</v>
      </c>
      <c r="H9813">
        <f t="shared" si="307"/>
        <v>1376</v>
      </c>
      <c r="J9813">
        <f t="shared" si="306"/>
        <v>1376</v>
      </c>
    </row>
    <row r="9814" spans="3:10" x14ac:dyDescent="0.25">
      <c r="C9814" t="s">
        <v>24378</v>
      </c>
      <c r="D9814" t="s">
        <v>5295</v>
      </c>
      <c r="E9814">
        <v>16</v>
      </c>
      <c r="H9814">
        <f t="shared" si="307"/>
        <v>128</v>
      </c>
      <c r="J9814">
        <f t="shared" si="306"/>
        <v>128</v>
      </c>
    </row>
    <row r="9815" spans="3:10" x14ac:dyDescent="0.25">
      <c r="C9815" t="s">
        <v>25979</v>
      </c>
      <c r="D9815" t="s">
        <v>5775</v>
      </c>
      <c r="E9815">
        <v>32</v>
      </c>
      <c r="H9815">
        <f t="shared" si="307"/>
        <v>256</v>
      </c>
      <c r="J9815">
        <f t="shared" si="306"/>
        <v>256</v>
      </c>
    </row>
    <row r="9816" spans="3:10" x14ac:dyDescent="0.25">
      <c r="C9816" t="s">
        <v>25980</v>
      </c>
      <c r="D9816" t="s">
        <v>5791</v>
      </c>
      <c r="E9816">
        <v>55</v>
      </c>
      <c r="H9816">
        <f t="shared" si="307"/>
        <v>440</v>
      </c>
      <c r="J9816">
        <f t="shared" si="306"/>
        <v>440</v>
      </c>
    </row>
    <row r="9817" spans="3:10" x14ac:dyDescent="0.25">
      <c r="C9817" t="s">
        <v>14391</v>
      </c>
      <c r="D9817" t="s">
        <v>2219</v>
      </c>
      <c r="E9817">
        <v>107</v>
      </c>
      <c r="H9817">
        <f t="shared" si="307"/>
        <v>856</v>
      </c>
      <c r="J9817">
        <f t="shared" si="306"/>
        <v>856</v>
      </c>
    </row>
    <row r="9818" spans="3:10" x14ac:dyDescent="0.25">
      <c r="C9818" t="s">
        <v>22088</v>
      </c>
      <c r="D9818" t="s">
        <v>4589</v>
      </c>
      <c r="E9818">
        <v>17</v>
      </c>
      <c r="H9818">
        <f t="shared" si="307"/>
        <v>136</v>
      </c>
      <c r="J9818">
        <f t="shared" si="306"/>
        <v>136</v>
      </c>
    </row>
    <row r="9819" spans="3:10" x14ac:dyDescent="0.25">
      <c r="C9819" t="s">
        <v>6380</v>
      </c>
      <c r="D9819" t="s">
        <v>50</v>
      </c>
      <c r="E9819">
        <v>100</v>
      </c>
      <c r="H9819">
        <f t="shared" si="307"/>
        <v>800</v>
      </c>
      <c r="J9819">
        <f t="shared" si="306"/>
        <v>800</v>
      </c>
    </row>
    <row r="9820" spans="3:10" x14ac:dyDescent="0.25">
      <c r="C9820" t="s">
        <v>25143</v>
      </c>
      <c r="D9820" t="s">
        <v>5474</v>
      </c>
      <c r="E9820">
        <v>1213</v>
      </c>
      <c r="H9820">
        <f t="shared" si="307"/>
        <v>9704</v>
      </c>
      <c r="J9820">
        <f t="shared" si="306"/>
        <v>9704</v>
      </c>
    </row>
    <row r="9821" spans="3:10" x14ac:dyDescent="0.25">
      <c r="C9821" t="s">
        <v>25424</v>
      </c>
      <c r="D9821" t="s">
        <v>5562</v>
      </c>
      <c r="E9821">
        <v>76</v>
      </c>
      <c r="H9821">
        <f t="shared" si="307"/>
        <v>608</v>
      </c>
      <c r="J9821">
        <f t="shared" si="306"/>
        <v>608</v>
      </c>
    </row>
    <row r="9822" spans="3:10" x14ac:dyDescent="0.25">
      <c r="C9822" t="s">
        <v>22089</v>
      </c>
      <c r="D9822" t="s">
        <v>4576</v>
      </c>
      <c r="E9822">
        <v>81</v>
      </c>
      <c r="H9822">
        <f t="shared" si="307"/>
        <v>648</v>
      </c>
      <c r="J9822">
        <f t="shared" si="306"/>
        <v>648</v>
      </c>
    </row>
    <row r="9823" spans="3:10" x14ac:dyDescent="0.25">
      <c r="C9823" t="s">
        <v>6549</v>
      </c>
      <c r="D9823" t="s">
        <v>73</v>
      </c>
      <c r="E9823">
        <v>30</v>
      </c>
      <c r="H9823">
        <f t="shared" si="307"/>
        <v>240</v>
      </c>
      <c r="J9823">
        <f t="shared" si="306"/>
        <v>240</v>
      </c>
    </row>
    <row r="9824" spans="3:10" x14ac:dyDescent="0.25">
      <c r="C9824" t="s">
        <v>24069</v>
      </c>
      <c r="D9824" t="s">
        <v>5202</v>
      </c>
      <c r="E9824">
        <v>500</v>
      </c>
      <c r="H9824">
        <f t="shared" si="307"/>
        <v>4000</v>
      </c>
      <c r="J9824">
        <f t="shared" si="306"/>
        <v>4000</v>
      </c>
    </row>
    <row r="9825" spans="3:10" x14ac:dyDescent="0.25">
      <c r="C9825" t="s">
        <v>24617</v>
      </c>
      <c r="D9825" t="s">
        <v>5364</v>
      </c>
      <c r="E9825">
        <v>65</v>
      </c>
      <c r="H9825">
        <f t="shared" si="307"/>
        <v>520</v>
      </c>
      <c r="J9825">
        <f t="shared" si="306"/>
        <v>520</v>
      </c>
    </row>
    <row r="9826" spans="3:10" x14ac:dyDescent="0.25">
      <c r="C9826" t="s">
        <v>14099</v>
      </c>
      <c r="D9826" t="s">
        <v>2113</v>
      </c>
      <c r="E9826">
        <v>55</v>
      </c>
      <c r="H9826">
        <f t="shared" si="307"/>
        <v>440</v>
      </c>
      <c r="J9826">
        <f t="shared" si="306"/>
        <v>440</v>
      </c>
    </row>
    <row r="9827" spans="3:10" x14ac:dyDescent="0.25">
      <c r="C9827" t="s">
        <v>14100</v>
      </c>
      <c r="D9827" t="s">
        <v>2149</v>
      </c>
      <c r="E9827">
        <v>17</v>
      </c>
      <c r="H9827">
        <f t="shared" si="307"/>
        <v>136</v>
      </c>
      <c r="J9827">
        <f t="shared" si="306"/>
        <v>136</v>
      </c>
    </row>
    <row r="9828" spans="3:10" x14ac:dyDescent="0.25">
      <c r="C9828" t="s">
        <v>17593</v>
      </c>
      <c r="D9828" t="s">
        <v>3187</v>
      </c>
      <c r="E9828">
        <v>655</v>
      </c>
      <c r="H9828">
        <f t="shared" si="307"/>
        <v>5240</v>
      </c>
      <c r="J9828">
        <f t="shared" si="306"/>
        <v>5240</v>
      </c>
    </row>
    <row r="9829" spans="3:10" x14ac:dyDescent="0.25">
      <c r="C9829" t="s">
        <v>25011</v>
      </c>
      <c r="D9829" t="s">
        <v>5459</v>
      </c>
      <c r="E9829">
        <v>25</v>
      </c>
      <c r="H9829">
        <f t="shared" si="307"/>
        <v>200</v>
      </c>
      <c r="J9829">
        <f t="shared" si="306"/>
        <v>200</v>
      </c>
    </row>
    <row r="9830" spans="3:10" x14ac:dyDescent="0.25">
      <c r="C9830" t="s">
        <v>21447</v>
      </c>
      <c r="D9830" t="s">
        <v>4432</v>
      </c>
      <c r="E9830">
        <v>62</v>
      </c>
      <c r="H9830">
        <f t="shared" si="307"/>
        <v>496</v>
      </c>
      <c r="J9830">
        <f t="shared" si="306"/>
        <v>496</v>
      </c>
    </row>
    <row r="9831" spans="3:10" x14ac:dyDescent="0.25">
      <c r="C9831" t="s">
        <v>21447</v>
      </c>
      <c r="D9831" t="s">
        <v>5439</v>
      </c>
      <c r="E9831">
        <v>35</v>
      </c>
      <c r="H9831">
        <f t="shared" si="307"/>
        <v>280</v>
      </c>
      <c r="J9831">
        <f t="shared" si="306"/>
        <v>280</v>
      </c>
    </row>
    <row r="9832" spans="3:10" x14ac:dyDescent="0.25">
      <c r="C9832" t="s">
        <v>9327</v>
      </c>
      <c r="D9832" t="s">
        <v>815</v>
      </c>
      <c r="E9832">
        <v>99</v>
      </c>
      <c r="H9832">
        <f t="shared" si="307"/>
        <v>792</v>
      </c>
      <c r="J9832">
        <f t="shared" si="306"/>
        <v>792</v>
      </c>
    </row>
    <row r="9833" spans="3:10" x14ac:dyDescent="0.25">
      <c r="C9833" t="s">
        <v>24618</v>
      </c>
      <c r="D9833" t="s">
        <v>5358</v>
      </c>
      <c r="E9833">
        <v>398</v>
      </c>
      <c r="H9833">
        <f t="shared" si="307"/>
        <v>3184</v>
      </c>
      <c r="J9833">
        <f t="shared" si="306"/>
        <v>3184</v>
      </c>
    </row>
    <row r="9834" spans="3:10" x14ac:dyDescent="0.25">
      <c r="C9834" t="s">
        <v>16086</v>
      </c>
      <c r="D9834" t="s">
        <v>2684</v>
      </c>
      <c r="E9834">
        <v>117</v>
      </c>
      <c r="H9834">
        <f t="shared" si="307"/>
        <v>936</v>
      </c>
      <c r="J9834">
        <f t="shared" si="306"/>
        <v>936</v>
      </c>
    </row>
    <row r="9835" spans="3:10" x14ac:dyDescent="0.25">
      <c r="C9835" t="s">
        <v>23691</v>
      </c>
      <c r="D9835" t="s">
        <v>5074</v>
      </c>
      <c r="E9835">
        <v>317</v>
      </c>
      <c r="H9835">
        <f t="shared" si="307"/>
        <v>2536</v>
      </c>
      <c r="J9835">
        <f t="shared" si="306"/>
        <v>2536</v>
      </c>
    </row>
    <row r="9836" spans="3:10" x14ac:dyDescent="0.25">
      <c r="C9836" t="s">
        <v>7374</v>
      </c>
      <c r="D9836" t="s">
        <v>296</v>
      </c>
      <c r="E9836">
        <v>137</v>
      </c>
      <c r="H9836">
        <f t="shared" si="307"/>
        <v>1096</v>
      </c>
      <c r="J9836">
        <f t="shared" si="306"/>
        <v>1096</v>
      </c>
    </row>
    <row r="9837" spans="3:10" x14ac:dyDescent="0.25">
      <c r="C9837" t="s">
        <v>7148</v>
      </c>
      <c r="D9837" t="s">
        <v>263</v>
      </c>
      <c r="E9837">
        <v>184</v>
      </c>
      <c r="H9837">
        <f t="shared" si="307"/>
        <v>1472</v>
      </c>
      <c r="J9837">
        <f t="shared" si="306"/>
        <v>1472</v>
      </c>
    </row>
    <row r="9838" spans="3:10" x14ac:dyDescent="0.25">
      <c r="C9838" t="s">
        <v>16088</v>
      </c>
      <c r="D9838" t="s">
        <v>2687</v>
      </c>
      <c r="E9838">
        <v>54</v>
      </c>
      <c r="H9838">
        <f t="shared" si="307"/>
        <v>432</v>
      </c>
      <c r="J9838">
        <f t="shared" si="306"/>
        <v>432</v>
      </c>
    </row>
    <row r="9839" spans="3:10" x14ac:dyDescent="0.25">
      <c r="C9839" t="s">
        <v>9328</v>
      </c>
      <c r="D9839" t="s">
        <v>858</v>
      </c>
      <c r="E9839">
        <v>36</v>
      </c>
      <c r="H9839">
        <f t="shared" si="307"/>
        <v>288</v>
      </c>
      <c r="J9839">
        <f t="shared" si="306"/>
        <v>288</v>
      </c>
    </row>
    <row r="9840" spans="3:10" x14ac:dyDescent="0.25">
      <c r="C9840" t="s">
        <v>25291</v>
      </c>
      <c r="D9840" t="s">
        <v>5539</v>
      </c>
      <c r="E9840">
        <v>144</v>
      </c>
      <c r="H9840">
        <f t="shared" si="307"/>
        <v>1152</v>
      </c>
      <c r="J9840">
        <f t="shared" si="306"/>
        <v>1152</v>
      </c>
    </row>
    <row r="9841" spans="3:10" x14ac:dyDescent="0.25">
      <c r="C9841" t="s">
        <v>9534</v>
      </c>
      <c r="D9841" t="s">
        <v>890</v>
      </c>
      <c r="E9841">
        <v>88</v>
      </c>
      <c r="H9841">
        <f t="shared" si="307"/>
        <v>704</v>
      </c>
      <c r="J9841">
        <f t="shared" si="306"/>
        <v>704</v>
      </c>
    </row>
    <row r="9842" spans="3:10" x14ac:dyDescent="0.25">
      <c r="C9842" t="s">
        <v>6684</v>
      </c>
      <c r="D9842" t="s">
        <v>89</v>
      </c>
      <c r="E9842">
        <v>59</v>
      </c>
      <c r="H9842">
        <f t="shared" si="307"/>
        <v>472</v>
      </c>
      <c r="J9842">
        <f t="shared" si="306"/>
        <v>472</v>
      </c>
    </row>
    <row r="9843" spans="3:10" x14ac:dyDescent="0.25">
      <c r="C9843" t="s">
        <v>6685</v>
      </c>
      <c r="D9843" t="s">
        <v>96</v>
      </c>
      <c r="E9843">
        <v>68</v>
      </c>
      <c r="H9843">
        <f t="shared" si="307"/>
        <v>544</v>
      </c>
      <c r="J9843">
        <f t="shared" si="306"/>
        <v>544</v>
      </c>
    </row>
    <row r="9844" spans="3:10" x14ac:dyDescent="0.25">
      <c r="C9844" t="s">
        <v>23023</v>
      </c>
      <c r="D9844" t="s">
        <v>4852</v>
      </c>
      <c r="E9844">
        <v>63</v>
      </c>
      <c r="H9844">
        <f t="shared" si="307"/>
        <v>504</v>
      </c>
      <c r="J9844">
        <f t="shared" si="306"/>
        <v>504</v>
      </c>
    </row>
    <row r="9845" spans="3:10" x14ac:dyDescent="0.25">
      <c r="C9845" t="s">
        <v>13272</v>
      </c>
      <c r="D9845" t="s">
        <v>1926</v>
      </c>
      <c r="E9845">
        <v>1013</v>
      </c>
      <c r="H9845">
        <f t="shared" si="307"/>
        <v>8104</v>
      </c>
      <c r="J9845">
        <f t="shared" si="306"/>
        <v>8104</v>
      </c>
    </row>
    <row r="9846" spans="3:10" x14ac:dyDescent="0.25">
      <c r="C9846" t="s">
        <v>8784</v>
      </c>
      <c r="D9846" t="s">
        <v>655</v>
      </c>
      <c r="E9846">
        <v>104</v>
      </c>
      <c r="H9846">
        <f t="shared" si="307"/>
        <v>832</v>
      </c>
      <c r="J9846">
        <f t="shared" si="306"/>
        <v>832</v>
      </c>
    </row>
    <row r="9847" spans="3:10" x14ac:dyDescent="0.25">
      <c r="C9847" t="s">
        <v>24379</v>
      </c>
      <c r="D9847" t="s">
        <v>5310</v>
      </c>
      <c r="E9847">
        <v>38</v>
      </c>
      <c r="H9847">
        <f t="shared" si="307"/>
        <v>304</v>
      </c>
      <c r="J9847">
        <f t="shared" si="306"/>
        <v>304</v>
      </c>
    </row>
    <row r="9848" spans="3:10" x14ac:dyDescent="0.25">
      <c r="C9848" t="s">
        <v>21448</v>
      </c>
      <c r="D9848" t="s">
        <v>4469</v>
      </c>
      <c r="E9848">
        <v>364</v>
      </c>
      <c r="H9848">
        <f t="shared" si="307"/>
        <v>2912</v>
      </c>
      <c r="J9848">
        <f t="shared" si="306"/>
        <v>2912</v>
      </c>
    </row>
    <row r="9849" spans="3:10" x14ac:dyDescent="0.25">
      <c r="C9849" t="s">
        <v>24870</v>
      </c>
      <c r="D9849" t="s">
        <v>5409</v>
      </c>
      <c r="E9849">
        <v>23</v>
      </c>
      <c r="H9849">
        <f t="shared" si="307"/>
        <v>184</v>
      </c>
      <c r="J9849">
        <f t="shared" si="306"/>
        <v>184</v>
      </c>
    </row>
    <row r="9850" spans="3:10" x14ac:dyDescent="0.25">
      <c r="C9850" t="s">
        <v>13273</v>
      </c>
      <c r="D9850" t="s">
        <v>1903</v>
      </c>
      <c r="E9850">
        <v>202</v>
      </c>
      <c r="H9850">
        <f t="shared" si="307"/>
        <v>1616</v>
      </c>
      <c r="J9850">
        <f t="shared" si="306"/>
        <v>1616</v>
      </c>
    </row>
    <row r="9851" spans="3:10" x14ac:dyDescent="0.25">
      <c r="C9851" t="s">
        <v>13274</v>
      </c>
      <c r="D9851" t="s">
        <v>1908</v>
      </c>
      <c r="E9851">
        <v>40</v>
      </c>
      <c r="H9851">
        <f t="shared" si="307"/>
        <v>320</v>
      </c>
      <c r="J9851">
        <f t="shared" si="306"/>
        <v>320</v>
      </c>
    </row>
    <row r="9852" spans="3:10" x14ac:dyDescent="0.25">
      <c r="C9852" t="s">
        <v>11200</v>
      </c>
      <c r="D9852" t="s">
        <v>1287</v>
      </c>
      <c r="E9852">
        <v>45</v>
      </c>
      <c r="H9852">
        <f t="shared" si="307"/>
        <v>360</v>
      </c>
      <c r="J9852">
        <f t="shared" si="306"/>
        <v>360</v>
      </c>
    </row>
    <row r="9853" spans="3:10" x14ac:dyDescent="0.25">
      <c r="C9853" t="s">
        <v>11960</v>
      </c>
      <c r="D9853" t="s">
        <v>1546</v>
      </c>
      <c r="E9853">
        <v>13</v>
      </c>
      <c r="H9853">
        <f t="shared" si="307"/>
        <v>104</v>
      </c>
      <c r="J9853">
        <f t="shared" si="306"/>
        <v>104</v>
      </c>
    </row>
    <row r="9854" spans="3:10" x14ac:dyDescent="0.25">
      <c r="C9854" t="s">
        <v>25981</v>
      </c>
      <c r="D9854" t="s">
        <v>5769</v>
      </c>
      <c r="E9854">
        <v>132</v>
      </c>
      <c r="H9854">
        <f t="shared" si="307"/>
        <v>1056</v>
      </c>
      <c r="J9854">
        <f t="shared" si="306"/>
        <v>1056</v>
      </c>
    </row>
    <row r="9855" spans="3:10" x14ac:dyDescent="0.25">
      <c r="C9855" t="s">
        <v>13752</v>
      </c>
      <c r="D9855" t="s">
        <v>2075</v>
      </c>
      <c r="E9855">
        <v>418</v>
      </c>
      <c r="H9855">
        <f t="shared" si="307"/>
        <v>3344</v>
      </c>
      <c r="J9855">
        <f t="shared" si="306"/>
        <v>3344</v>
      </c>
    </row>
    <row r="9856" spans="3:10" x14ac:dyDescent="0.25">
      <c r="C9856" t="s">
        <v>23947</v>
      </c>
      <c r="D9856" t="s">
        <v>5162</v>
      </c>
      <c r="E9856">
        <v>282</v>
      </c>
      <c r="H9856">
        <f t="shared" si="307"/>
        <v>2256</v>
      </c>
      <c r="J9856">
        <f t="shared" si="306"/>
        <v>2256</v>
      </c>
    </row>
    <row r="9857" spans="3:10" x14ac:dyDescent="0.25">
      <c r="C9857" t="s">
        <v>12709</v>
      </c>
      <c r="D9857" t="s">
        <v>1685</v>
      </c>
      <c r="E9857">
        <v>95</v>
      </c>
      <c r="H9857">
        <f t="shared" si="307"/>
        <v>760</v>
      </c>
      <c r="J9857">
        <f t="shared" si="306"/>
        <v>760</v>
      </c>
    </row>
    <row r="9858" spans="3:10" x14ac:dyDescent="0.25">
      <c r="C9858" t="s">
        <v>20872</v>
      </c>
      <c r="D9858" t="s">
        <v>4360</v>
      </c>
      <c r="E9858">
        <v>654</v>
      </c>
      <c r="H9858">
        <f t="shared" si="307"/>
        <v>5232</v>
      </c>
      <c r="J9858">
        <f t="shared" si="306"/>
        <v>5232</v>
      </c>
    </row>
    <row r="9859" spans="3:10" x14ac:dyDescent="0.25">
      <c r="C9859" t="s">
        <v>26702</v>
      </c>
      <c r="D9859" t="s">
        <v>6098</v>
      </c>
      <c r="E9859">
        <v>40</v>
      </c>
      <c r="H9859">
        <f t="shared" si="307"/>
        <v>320</v>
      </c>
      <c r="J9859">
        <f t="shared" si="306"/>
        <v>320</v>
      </c>
    </row>
    <row r="9860" spans="3:10" x14ac:dyDescent="0.25">
      <c r="C9860" t="s">
        <v>26826</v>
      </c>
      <c r="D9860" t="s">
        <v>6166</v>
      </c>
      <c r="E9860">
        <v>271</v>
      </c>
      <c r="H9860">
        <f t="shared" si="307"/>
        <v>2168</v>
      </c>
      <c r="J9860">
        <f t="shared" si="306"/>
        <v>2168</v>
      </c>
    </row>
    <row r="9861" spans="3:10" x14ac:dyDescent="0.25">
      <c r="C9861" t="s">
        <v>24216</v>
      </c>
      <c r="D9861" t="s">
        <v>5267</v>
      </c>
      <c r="E9861">
        <v>108</v>
      </c>
      <c r="H9861">
        <f t="shared" si="307"/>
        <v>864</v>
      </c>
      <c r="J9861">
        <f t="shared" si="306"/>
        <v>864</v>
      </c>
    </row>
    <row r="9862" spans="3:10" x14ac:dyDescent="0.25">
      <c r="C9862" t="s">
        <v>7150</v>
      </c>
      <c r="D9862" t="s">
        <v>276</v>
      </c>
      <c r="E9862">
        <v>23</v>
      </c>
      <c r="H9862">
        <f t="shared" si="307"/>
        <v>184</v>
      </c>
      <c r="J9862">
        <f t="shared" si="306"/>
        <v>184</v>
      </c>
    </row>
    <row r="9863" spans="3:10" x14ac:dyDescent="0.25">
      <c r="C9863" t="s">
        <v>26943</v>
      </c>
      <c r="D9863" t="s">
        <v>6227</v>
      </c>
      <c r="E9863">
        <v>819</v>
      </c>
      <c r="H9863">
        <f t="shared" si="307"/>
        <v>6552</v>
      </c>
      <c r="J9863">
        <f t="shared" si="306"/>
        <v>6552</v>
      </c>
    </row>
    <row r="9864" spans="3:10" x14ac:dyDescent="0.25">
      <c r="C9864" t="s">
        <v>26198</v>
      </c>
      <c r="D9864" t="s">
        <v>5850</v>
      </c>
      <c r="E9864">
        <v>96</v>
      </c>
      <c r="H9864">
        <f t="shared" si="307"/>
        <v>768</v>
      </c>
      <c r="J9864">
        <f t="shared" si="306"/>
        <v>768</v>
      </c>
    </row>
    <row r="9865" spans="3:10" x14ac:dyDescent="0.25">
      <c r="C9865" t="s">
        <v>8785</v>
      </c>
      <c r="D9865" t="s">
        <v>657</v>
      </c>
      <c r="E9865">
        <v>47</v>
      </c>
      <c r="H9865">
        <f t="shared" si="307"/>
        <v>376</v>
      </c>
      <c r="J9865">
        <f t="shared" si="306"/>
        <v>376</v>
      </c>
    </row>
    <row r="9866" spans="3:10" x14ac:dyDescent="0.25">
      <c r="C9866" t="s">
        <v>25144</v>
      </c>
      <c r="D9866" t="s">
        <v>5476</v>
      </c>
      <c r="E9866">
        <v>58</v>
      </c>
      <c r="H9866">
        <f t="shared" si="307"/>
        <v>464</v>
      </c>
      <c r="J9866">
        <f t="shared" ref="J9866:J9929" si="308">MIN(G9866:H9866)</f>
        <v>464</v>
      </c>
    </row>
    <row r="9867" spans="3:10" x14ac:dyDescent="0.25">
      <c r="C9867" t="s">
        <v>25425</v>
      </c>
      <c r="D9867" t="s">
        <v>5552</v>
      </c>
      <c r="E9867">
        <v>452</v>
      </c>
      <c r="H9867">
        <f t="shared" ref="H9867:H9930" si="309">E9867*8</f>
        <v>3616</v>
      </c>
      <c r="J9867">
        <f t="shared" si="308"/>
        <v>3616</v>
      </c>
    </row>
    <row r="9868" spans="3:10" x14ac:dyDescent="0.25">
      <c r="C9868" t="s">
        <v>25791</v>
      </c>
      <c r="D9868" t="s">
        <v>5718</v>
      </c>
      <c r="E9868">
        <v>42</v>
      </c>
      <c r="H9868">
        <f t="shared" si="309"/>
        <v>336</v>
      </c>
      <c r="J9868">
        <f t="shared" si="308"/>
        <v>336</v>
      </c>
    </row>
    <row r="9869" spans="3:10" x14ac:dyDescent="0.25">
      <c r="C9869" t="s">
        <v>7621</v>
      </c>
      <c r="D9869" t="s">
        <v>384</v>
      </c>
      <c r="E9869">
        <v>73</v>
      </c>
      <c r="H9869">
        <f t="shared" si="309"/>
        <v>584</v>
      </c>
      <c r="J9869">
        <f t="shared" si="308"/>
        <v>584</v>
      </c>
    </row>
    <row r="9870" spans="3:10" x14ac:dyDescent="0.25">
      <c r="C9870" t="s">
        <v>12300</v>
      </c>
      <c r="D9870" t="s">
        <v>1613</v>
      </c>
      <c r="E9870">
        <v>569</v>
      </c>
      <c r="H9870">
        <f t="shared" si="309"/>
        <v>4552</v>
      </c>
      <c r="J9870">
        <f t="shared" si="308"/>
        <v>4552</v>
      </c>
    </row>
    <row r="9871" spans="3:10" x14ac:dyDescent="0.25">
      <c r="C9871" t="s">
        <v>18328</v>
      </c>
      <c r="D9871" t="s">
        <v>3369</v>
      </c>
      <c r="E9871">
        <v>7692</v>
      </c>
      <c r="H9871">
        <f t="shared" si="309"/>
        <v>61536</v>
      </c>
      <c r="J9871">
        <f t="shared" si="308"/>
        <v>61536</v>
      </c>
    </row>
    <row r="9872" spans="3:10" x14ac:dyDescent="0.25">
      <c r="C9872" t="s">
        <v>20181</v>
      </c>
      <c r="D9872" t="s">
        <v>4146</v>
      </c>
      <c r="E9872">
        <v>61</v>
      </c>
      <c r="H9872">
        <f t="shared" si="309"/>
        <v>488</v>
      </c>
      <c r="J9872">
        <f t="shared" si="308"/>
        <v>488</v>
      </c>
    </row>
    <row r="9873" spans="3:10" x14ac:dyDescent="0.25">
      <c r="C9873" t="s">
        <v>22604</v>
      </c>
      <c r="D9873" t="s">
        <v>4769</v>
      </c>
      <c r="E9873">
        <v>148</v>
      </c>
      <c r="H9873">
        <f t="shared" si="309"/>
        <v>1184</v>
      </c>
      <c r="J9873">
        <f t="shared" si="308"/>
        <v>1184</v>
      </c>
    </row>
    <row r="9874" spans="3:10" x14ac:dyDescent="0.25">
      <c r="C9874" t="s">
        <v>15328</v>
      </c>
      <c r="D9874" t="s">
        <v>2472</v>
      </c>
      <c r="E9874">
        <v>15</v>
      </c>
      <c r="H9874">
        <f t="shared" si="309"/>
        <v>120</v>
      </c>
      <c r="J9874">
        <f t="shared" si="308"/>
        <v>120</v>
      </c>
    </row>
    <row r="9875" spans="3:10" x14ac:dyDescent="0.25">
      <c r="C9875" t="s">
        <v>24619</v>
      </c>
      <c r="D9875" t="s">
        <v>5349</v>
      </c>
      <c r="E9875">
        <v>84</v>
      </c>
      <c r="H9875">
        <f t="shared" si="309"/>
        <v>672</v>
      </c>
      <c r="J9875">
        <f t="shared" si="308"/>
        <v>672</v>
      </c>
    </row>
    <row r="9876" spans="3:10" x14ac:dyDescent="0.25">
      <c r="C9876" t="s">
        <v>23692</v>
      </c>
      <c r="D9876" t="s">
        <v>5075</v>
      </c>
      <c r="E9876">
        <v>178</v>
      </c>
      <c r="H9876">
        <f t="shared" si="309"/>
        <v>1424</v>
      </c>
      <c r="J9876">
        <f t="shared" si="308"/>
        <v>1424</v>
      </c>
    </row>
    <row r="9877" spans="3:10" x14ac:dyDescent="0.25">
      <c r="C9877" t="s">
        <v>19774</v>
      </c>
      <c r="D9877" t="s">
        <v>4049</v>
      </c>
      <c r="E9877">
        <v>169</v>
      </c>
      <c r="H9877">
        <f t="shared" si="309"/>
        <v>1352</v>
      </c>
      <c r="J9877">
        <f t="shared" si="308"/>
        <v>1352</v>
      </c>
    </row>
    <row r="9878" spans="3:10" x14ac:dyDescent="0.25">
      <c r="C9878" t="s">
        <v>7915</v>
      </c>
      <c r="D9878" t="s">
        <v>409</v>
      </c>
      <c r="E9878">
        <v>69</v>
      </c>
      <c r="H9878">
        <f t="shared" si="309"/>
        <v>552</v>
      </c>
      <c r="J9878">
        <f t="shared" si="308"/>
        <v>552</v>
      </c>
    </row>
    <row r="9879" spans="3:10" x14ac:dyDescent="0.25">
      <c r="C9879" t="s">
        <v>6381</v>
      </c>
      <c r="D9879" t="s">
        <v>51</v>
      </c>
      <c r="E9879">
        <v>20</v>
      </c>
      <c r="H9879">
        <f t="shared" si="309"/>
        <v>160</v>
      </c>
      <c r="J9879">
        <f t="shared" si="308"/>
        <v>160</v>
      </c>
    </row>
    <row r="9880" spans="3:10" x14ac:dyDescent="0.25">
      <c r="C9880" t="s">
        <v>7622</v>
      </c>
      <c r="D9880" t="s">
        <v>374</v>
      </c>
      <c r="E9880">
        <v>53</v>
      </c>
      <c r="H9880">
        <f t="shared" si="309"/>
        <v>424</v>
      </c>
      <c r="J9880">
        <f t="shared" si="308"/>
        <v>424</v>
      </c>
    </row>
    <row r="9881" spans="3:10" x14ac:dyDescent="0.25">
      <c r="C9881" t="s">
        <v>6686</v>
      </c>
      <c r="D9881" t="s">
        <v>104</v>
      </c>
      <c r="E9881">
        <v>35</v>
      </c>
      <c r="H9881">
        <f t="shared" si="309"/>
        <v>280</v>
      </c>
      <c r="J9881">
        <f t="shared" si="308"/>
        <v>280</v>
      </c>
    </row>
    <row r="9882" spans="3:10" x14ac:dyDescent="0.25">
      <c r="C9882" t="s">
        <v>13448</v>
      </c>
      <c r="D9882" t="s">
        <v>1977</v>
      </c>
      <c r="E9882">
        <v>33</v>
      </c>
      <c r="H9882">
        <f t="shared" si="309"/>
        <v>264</v>
      </c>
      <c r="J9882">
        <f t="shared" si="308"/>
        <v>264</v>
      </c>
    </row>
    <row r="9883" spans="3:10" x14ac:dyDescent="0.25">
      <c r="C9883" t="s">
        <v>12480</v>
      </c>
      <c r="D9883" t="s">
        <v>1639</v>
      </c>
      <c r="E9883">
        <v>84</v>
      </c>
      <c r="H9883">
        <f t="shared" si="309"/>
        <v>672</v>
      </c>
      <c r="J9883">
        <f t="shared" si="308"/>
        <v>672</v>
      </c>
    </row>
    <row r="9884" spans="3:10" x14ac:dyDescent="0.25">
      <c r="C9884" t="s">
        <v>19775</v>
      </c>
      <c r="D9884" t="s">
        <v>4052</v>
      </c>
      <c r="E9884">
        <v>112</v>
      </c>
      <c r="H9884">
        <f t="shared" si="309"/>
        <v>896</v>
      </c>
      <c r="J9884">
        <f t="shared" si="308"/>
        <v>896</v>
      </c>
    </row>
    <row r="9885" spans="3:10" x14ac:dyDescent="0.25">
      <c r="C9885" t="s">
        <v>12163</v>
      </c>
      <c r="D9885" t="s">
        <v>1588</v>
      </c>
      <c r="E9885">
        <v>121</v>
      </c>
      <c r="H9885">
        <f t="shared" si="309"/>
        <v>968</v>
      </c>
      <c r="J9885">
        <f t="shared" si="308"/>
        <v>968</v>
      </c>
    </row>
    <row r="9886" spans="3:10" x14ac:dyDescent="0.25">
      <c r="C9886" t="s">
        <v>23948</v>
      </c>
      <c r="D9886" t="s">
        <v>5163</v>
      </c>
      <c r="E9886">
        <v>441</v>
      </c>
      <c r="H9886">
        <f t="shared" si="309"/>
        <v>3528</v>
      </c>
      <c r="J9886">
        <f t="shared" si="308"/>
        <v>3528</v>
      </c>
    </row>
    <row r="9887" spans="3:10" x14ac:dyDescent="0.25">
      <c r="C9887" t="s">
        <v>26199</v>
      </c>
      <c r="D9887" t="s">
        <v>5851</v>
      </c>
      <c r="E9887">
        <v>313</v>
      </c>
      <c r="H9887">
        <f t="shared" si="309"/>
        <v>2504</v>
      </c>
      <c r="J9887">
        <f t="shared" si="308"/>
        <v>2504</v>
      </c>
    </row>
    <row r="9888" spans="3:10" x14ac:dyDescent="0.25">
      <c r="C9888" t="s">
        <v>22855</v>
      </c>
      <c r="D9888" t="s">
        <v>4800</v>
      </c>
      <c r="E9888">
        <v>46</v>
      </c>
      <c r="H9888">
        <f t="shared" si="309"/>
        <v>368</v>
      </c>
      <c r="J9888">
        <f t="shared" si="308"/>
        <v>368</v>
      </c>
    </row>
    <row r="9889" spans="3:10" x14ac:dyDescent="0.25">
      <c r="C9889" t="s">
        <v>7916</v>
      </c>
      <c r="D9889" t="s">
        <v>477</v>
      </c>
      <c r="E9889">
        <v>291</v>
      </c>
      <c r="H9889">
        <f t="shared" si="309"/>
        <v>2328</v>
      </c>
      <c r="J9889">
        <f t="shared" si="308"/>
        <v>2328</v>
      </c>
    </row>
    <row r="9890" spans="3:10" x14ac:dyDescent="0.25">
      <c r="C9890" t="s">
        <v>18329</v>
      </c>
      <c r="D9890" t="s">
        <v>3370</v>
      </c>
      <c r="E9890">
        <v>2135</v>
      </c>
      <c r="H9890">
        <f t="shared" si="309"/>
        <v>17080</v>
      </c>
      <c r="J9890">
        <f t="shared" si="308"/>
        <v>17080</v>
      </c>
    </row>
    <row r="9891" spans="3:10" x14ac:dyDescent="0.25">
      <c r="C9891" t="s">
        <v>8275</v>
      </c>
      <c r="D9891" t="s">
        <v>524</v>
      </c>
      <c r="E9891">
        <v>372</v>
      </c>
      <c r="H9891">
        <f t="shared" si="309"/>
        <v>2976</v>
      </c>
      <c r="J9891">
        <f t="shared" si="308"/>
        <v>2976</v>
      </c>
    </row>
    <row r="9892" spans="3:10" x14ac:dyDescent="0.25">
      <c r="C9892" t="s">
        <v>25792</v>
      </c>
      <c r="D9892" t="s">
        <v>5729</v>
      </c>
      <c r="E9892">
        <v>162</v>
      </c>
      <c r="H9892">
        <f t="shared" si="309"/>
        <v>1296</v>
      </c>
      <c r="J9892">
        <f t="shared" si="308"/>
        <v>1296</v>
      </c>
    </row>
    <row r="9893" spans="3:10" x14ac:dyDescent="0.25">
      <c r="C9893" t="s">
        <v>20873</v>
      </c>
      <c r="D9893" t="s">
        <v>4361</v>
      </c>
      <c r="E9893">
        <v>2316</v>
      </c>
      <c r="H9893">
        <f t="shared" si="309"/>
        <v>18528</v>
      </c>
      <c r="J9893">
        <f t="shared" si="308"/>
        <v>18528</v>
      </c>
    </row>
    <row r="9894" spans="3:10" x14ac:dyDescent="0.25">
      <c r="C9894" t="s">
        <v>23693</v>
      </c>
      <c r="D9894" t="s">
        <v>5031</v>
      </c>
      <c r="E9894">
        <v>136</v>
      </c>
      <c r="H9894">
        <f t="shared" si="309"/>
        <v>1088</v>
      </c>
      <c r="J9894">
        <f t="shared" si="308"/>
        <v>1088</v>
      </c>
    </row>
    <row r="9895" spans="3:10" x14ac:dyDescent="0.25">
      <c r="C9895" t="s">
        <v>25982</v>
      </c>
      <c r="D9895" t="s">
        <v>5759</v>
      </c>
      <c r="E9895">
        <v>184</v>
      </c>
      <c r="H9895">
        <f t="shared" si="309"/>
        <v>1472</v>
      </c>
      <c r="J9895">
        <f t="shared" si="308"/>
        <v>1472</v>
      </c>
    </row>
    <row r="9896" spans="3:10" x14ac:dyDescent="0.25">
      <c r="C9896" t="s">
        <v>6382</v>
      </c>
      <c r="D9896" t="s">
        <v>33</v>
      </c>
      <c r="E9896">
        <v>11</v>
      </c>
      <c r="H9896">
        <f t="shared" si="309"/>
        <v>88</v>
      </c>
      <c r="J9896">
        <f t="shared" si="308"/>
        <v>88</v>
      </c>
    </row>
    <row r="9897" spans="3:10" x14ac:dyDescent="0.25">
      <c r="C9897" t="s">
        <v>6383</v>
      </c>
      <c r="D9897" t="s">
        <v>12</v>
      </c>
      <c r="E9897">
        <v>28</v>
      </c>
      <c r="H9897">
        <f t="shared" si="309"/>
        <v>224</v>
      </c>
      <c r="J9897">
        <f t="shared" si="308"/>
        <v>224</v>
      </c>
    </row>
    <row r="9898" spans="3:10" x14ac:dyDescent="0.25">
      <c r="C9898" t="s">
        <v>6383</v>
      </c>
      <c r="D9898" t="s">
        <v>712</v>
      </c>
      <c r="E9898">
        <v>61</v>
      </c>
      <c r="H9898">
        <f t="shared" si="309"/>
        <v>488</v>
      </c>
      <c r="J9898">
        <f t="shared" si="308"/>
        <v>488</v>
      </c>
    </row>
    <row r="9899" spans="3:10" x14ac:dyDescent="0.25">
      <c r="C9899" t="s">
        <v>6383</v>
      </c>
      <c r="D9899" t="s">
        <v>1117</v>
      </c>
      <c r="E9899">
        <v>301</v>
      </c>
      <c r="H9899">
        <f t="shared" si="309"/>
        <v>2408</v>
      </c>
      <c r="J9899">
        <f t="shared" si="308"/>
        <v>2408</v>
      </c>
    </row>
    <row r="9900" spans="3:10" x14ac:dyDescent="0.25">
      <c r="C9900" t="s">
        <v>6383</v>
      </c>
      <c r="D9900" t="s">
        <v>2308</v>
      </c>
      <c r="E9900">
        <v>18</v>
      </c>
      <c r="H9900">
        <f t="shared" si="309"/>
        <v>144</v>
      </c>
      <c r="J9900">
        <f t="shared" si="308"/>
        <v>144</v>
      </c>
    </row>
    <row r="9901" spans="3:10" x14ac:dyDescent="0.25">
      <c r="C9901" t="s">
        <v>19164</v>
      </c>
      <c r="D9901" t="s">
        <v>3857</v>
      </c>
      <c r="E9901">
        <v>128</v>
      </c>
      <c r="H9901">
        <f t="shared" si="309"/>
        <v>1024</v>
      </c>
      <c r="J9901">
        <f t="shared" si="308"/>
        <v>1024</v>
      </c>
    </row>
    <row r="9902" spans="3:10" x14ac:dyDescent="0.25">
      <c r="C9902" t="s">
        <v>6897</v>
      </c>
      <c r="D9902" t="s">
        <v>139</v>
      </c>
      <c r="E9902">
        <v>113</v>
      </c>
      <c r="H9902">
        <f t="shared" si="309"/>
        <v>904</v>
      </c>
      <c r="J9902">
        <f t="shared" si="308"/>
        <v>904</v>
      </c>
    </row>
    <row r="9903" spans="3:10" x14ac:dyDescent="0.25">
      <c r="C9903" t="s">
        <v>6687</v>
      </c>
      <c r="D9903" t="s">
        <v>94</v>
      </c>
      <c r="E9903">
        <v>42</v>
      </c>
      <c r="H9903">
        <f t="shared" si="309"/>
        <v>336</v>
      </c>
      <c r="J9903">
        <f t="shared" si="308"/>
        <v>336</v>
      </c>
    </row>
    <row r="9904" spans="3:10" x14ac:dyDescent="0.25">
      <c r="C9904" t="s">
        <v>6898</v>
      </c>
      <c r="D9904" t="s">
        <v>146</v>
      </c>
      <c r="E9904">
        <v>41</v>
      </c>
      <c r="H9904">
        <f t="shared" si="309"/>
        <v>328</v>
      </c>
      <c r="J9904">
        <f t="shared" si="308"/>
        <v>328</v>
      </c>
    </row>
    <row r="9905" spans="3:10" x14ac:dyDescent="0.25">
      <c r="C9905" t="s">
        <v>6898</v>
      </c>
      <c r="D9905" t="s">
        <v>6152</v>
      </c>
      <c r="E9905">
        <v>159</v>
      </c>
      <c r="H9905">
        <f t="shared" si="309"/>
        <v>1272</v>
      </c>
      <c r="J9905">
        <f t="shared" si="308"/>
        <v>1272</v>
      </c>
    </row>
    <row r="9906" spans="3:10" x14ac:dyDescent="0.25">
      <c r="C9906" t="s">
        <v>24380</v>
      </c>
      <c r="D9906" t="s">
        <v>5287</v>
      </c>
      <c r="E9906">
        <v>19</v>
      </c>
      <c r="H9906">
        <f t="shared" si="309"/>
        <v>152</v>
      </c>
      <c r="J9906">
        <f t="shared" si="308"/>
        <v>152</v>
      </c>
    </row>
    <row r="9907" spans="3:10" x14ac:dyDescent="0.25">
      <c r="C9907" t="s">
        <v>6899</v>
      </c>
      <c r="D9907" t="s">
        <v>210</v>
      </c>
      <c r="E9907">
        <v>20</v>
      </c>
      <c r="H9907">
        <f t="shared" si="309"/>
        <v>160</v>
      </c>
      <c r="J9907">
        <f t="shared" si="308"/>
        <v>160</v>
      </c>
    </row>
    <row r="9908" spans="3:10" x14ac:dyDescent="0.25">
      <c r="C9908" t="s">
        <v>26369</v>
      </c>
      <c r="D9908" t="s">
        <v>5897</v>
      </c>
      <c r="E9908">
        <v>121</v>
      </c>
      <c r="H9908">
        <f t="shared" si="309"/>
        <v>968</v>
      </c>
      <c r="J9908">
        <f t="shared" si="308"/>
        <v>968</v>
      </c>
    </row>
    <row r="9909" spans="3:10" x14ac:dyDescent="0.25">
      <c r="C9909" t="s">
        <v>20547</v>
      </c>
      <c r="D9909" t="s">
        <v>4267</v>
      </c>
      <c r="E9909">
        <v>226</v>
      </c>
      <c r="H9909">
        <f t="shared" si="309"/>
        <v>1808</v>
      </c>
      <c r="J9909">
        <f t="shared" si="308"/>
        <v>1808</v>
      </c>
    </row>
    <row r="9910" spans="3:10" x14ac:dyDescent="0.25">
      <c r="C9910" t="s">
        <v>23859</v>
      </c>
      <c r="D9910" t="s">
        <v>5104</v>
      </c>
      <c r="E9910">
        <v>25</v>
      </c>
      <c r="H9910">
        <f t="shared" si="309"/>
        <v>200</v>
      </c>
      <c r="J9910">
        <f t="shared" si="308"/>
        <v>200</v>
      </c>
    </row>
    <row r="9911" spans="3:10" x14ac:dyDescent="0.25">
      <c r="C9911" t="s">
        <v>20548</v>
      </c>
      <c r="D9911" t="s">
        <v>4222</v>
      </c>
      <c r="E9911">
        <v>119</v>
      </c>
      <c r="H9911">
        <f t="shared" si="309"/>
        <v>952</v>
      </c>
      <c r="J9911">
        <f t="shared" si="308"/>
        <v>952</v>
      </c>
    </row>
    <row r="9912" spans="3:10" x14ac:dyDescent="0.25">
      <c r="C9912" t="s">
        <v>25793</v>
      </c>
      <c r="D9912" t="s">
        <v>5718</v>
      </c>
      <c r="E9912">
        <v>15</v>
      </c>
      <c r="H9912">
        <f t="shared" si="309"/>
        <v>120</v>
      </c>
      <c r="J9912">
        <f t="shared" si="308"/>
        <v>120</v>
      </c>
    </row>
    <row r="9913" spans="3:10" x14ac:dyDescent="0.25">
      <c r="C9913" t="s">
        <v>24620</v>
      </c>
      <c r="D9913" t="s">
        <v>5376</v>
      </c>
      <c r="E9913">
        <v>108</v>
      </c>
      <c r="H9913">
        <f t="shared" si="309"/>
        <v>864</v>
      </c>
      <c r="J9913">
        <f t="shared" si="308"/>
        <v>864</v>
      </c>
    </row>
    <row r="9914" spans="3:10" x14ac:dyDescent="0.25">
      <c r="C9914" t="s">
        <v>22856</v>
      </c>
      <c r="D9914" t="s">
        <v>4827</v>
      </c>
      <c r="E9914">
        <v>43</v>
      </c>
      <c r="H9914">
        <f t="shared" si="309"/>
        <v>344</v>
      </c>
      <c r="J9914">
        <f t="shared" si="308"/>
        <v>344</v>
      </c>
    </row>
    <row r="9915" spans="3:10" x14ac:dyDescent="0.25">
      <c r="C9915" t="s">
        <v>23448</v>
      </c>
      <c r="D9915" t="s">
        <v>4988</v>
      </c>
      <c r="E9915">
        <v>237</v>
      </c>
      <c r="H9915">
        <f t="shared" si="309"/>
        <v>1896</v>
      </c>
      <c r="J9915">
        <f t="shared" si="308"/>
        <v>1896</v>
      </c>
    </row>
    <row r="9916" spans="3:10" x14ac:dyDescent="0.25">
      <c r="C9916" t="s">
        <v>26827</v>
      </c>
      <c r="D9916" t="s">
        <v>6177</v>
      </c>
      <c r="E9916">
        <v>3102</v>
      </c>
      <c r="H9916">
        <f t="shared" si="309"/>
        <v>24816</v>
      </c>
      <c r="J9916">
        <f t="shared" si="308"/>
        <v>24816</v>
      </c>
    </row>
    <row r="9917" spans="3:10" x14ac:dyDescent="0.25">
      <c r="C9917" t="s">
        <v>26944</v>
      </c>
      <c r="D9917" t="s">
        <v>6216</v>
      </c>
      <c r="E9917">
        <v>434</v>
      </c>
      <c r="H9917">
        <f t="shared" si="309"/>
        <v>3472</v>
      </c>
      <c r="J9917">
        <f t="shared" si="308"/>
        <v>3472</v>
      </c>
    </row>
    <row r="9918" spans="3:10" x14ac:dyDescent="0.25">
      <c r="C9918" t="s">
        <v>19018</v>
      </c>
      <c r="D9918" t="s">
        <v>3809</v>
      </c>
      <c r="E9918">
        <v>339</v>
      </c>
      <c r="H9918">
        <f t="shared" si="309"/>
        <v>2712</v>
      </c>
      <c r="J9918">
        <f t="shared" si="308"/>
        <v>2712</v>
      </c>
    </row>
    <row r="9919" spans="3:10" x14ac:dyDescent="0.25">
      <c r="C9919" t="s">
        <v>19165</v>
      </c>
      <c r="D9919" t="s">
        <v>3860</v>
      </c>
      <c r="E9919">
        <v>194</v>
      </c>
      <c r="H9919">
        <f t="shared" si="309"/>
        <v>1552</v>
      </c>
      <c r="J9919">
        <f t="shared" si="308"/>
        <v>1552</v>
      </c>
    </row>
    <row r="9920" spans="3:10" x14ac:dyDescent="0.25">
      <c r="C9920" t="s">
        <v>26370</v>
      </c>
      <c r="D9920" t="s">
        <v>5894</v>
      </c>
      <c r="E9920">
        <v>16</v>
      </c>
      <c r="H9920">
        <f t="shared" si="309"/>
        <v>128</v>
      </c>
      <c r="J9920">
        <f t="shared" si="308"/>
        <v>128</v>
      </c>
    </row>
    <row r="9921" spans="3:10" x14ac:dyDescent="0.25">
      <c r="C9921" t="s">
        <v>26370</v>
      </c>
      <c r="D9921" t="s">
        <v>6227</v>
      </c>
      <c r="E9921">
        <v>458</v>
      </c>
      <c r="H9921">
        <f t="shared" si="309"/>
        <v>3664</v>
      </c>
      <c r="J9921">
        <f t="shared" si="308"/>
        <v>3664</v>
      </c>
    </row>
    <row r="9922" spans="3:10" x14ac:dyDescent="0.25">
      <c r="C9922" t="s">
        <v>24621</v>
      </c>
      <c r="D9922" t="s">
        <v>5354</v>
      </c>
      <c r="E9922">
        <v>40</v>
      </c>
      <c r="H9922">
        <f t="shared" si="309"/>
        <v>320</v>
      </c>
      <c r="J9922">
        <f t="shared" si="308"/>
        <v>320</v>
      </c>
    </row>
    <row r="9923" spans="3:10" x14ac:dyDescent="0.25">
      <c r="C9923" t="s">
        <v>16935</v>
      </c>
      <c r="D9923" t="s">
        <v>2864</v>
      </c>
      <c r="E9923">
        <v>806</v>
      </c>
      <c r="H9923">
        <f t="shared" si="309"/>
        <v>6448</v>
      </c>
      <c r="J9923">
        <f t="shared" si="308"/>
        <v>6448</v>
      </c>
    </row>
    <row r="9924" spans="3:10" x14ac:dyDescent="0.25">
      <c r="C9924" t="s">
        <v>20182</v>
      </c>
      <c r="D9924" t="s">
        <v>4142</v>
      </c>
      <c r="E9924">
        <v>47</v>
      </c>
      <c r="H9924">
        <f t="shared" si="309"/>
        <v>376</v>
      </c>
      <c r="J9924">
        <f t="shared" si="308"/>
        <v>376</v>
      </c>
    </row>
    <row r="9925" spans="3:10" x14ac:dyDescent="0.25">
      <c r="C9925" t="s">
        <v>25292</v>
      </c>
      <c r="D9925" t="s">
        <v>5523</v>
      </c>
      <c r="E9925">
        <v>18</v>
      </c>
      <c r="H9925">
        <f t="shared" si="309"/>
        <v>144</v>
      </c>
      <c r="J9925">
        <f t="shared" si="308"/>
        <v>144</v>
      </c>
    </row>
    <row r="9926" spans="3:10" x14ac:dyDescent="0.25">
      <c r="C9926" t="s">
        <v>23694</v>
      </c>
      <c r="D9926" t="s">
        <v>5076</v>
      </c>
      <c r="E9926">
        <v>36</v>
      </c>
      <c r="H9926">
        <f t="shared" si="309"/>
        <v>288</v>
      </c>
      <c r="J9926">
        <f t="shared" si="308"/>
        <v>288</v>
      </c>
    </row>
    <row r="9927" spans="3:10" x14ac:dyDescent="0.25">
      <c r="C9927" t="s">
        <v>25426</v>
      </c>
      <c r="D9927" t="s">
        <v>5603</v>
      </c>
      <c r="E9927">
        <v>407</v>
      </c>
      <c r="H9927">
        <f t="shared" si="309"/>
        <v>3256</v>
      </c>
      <c r="J9927">
        <f t="shared" si="308"/>
        <v>3256</v>
      </c>
    </row>
    <row r="9928" spans="3:10" x14ac:dyDescent="0.25">
      <c r="C9928" t="s">
        <v>6900</v>
      </c>
      <c r="D9928" t="s">
        <v>207</v>
      </c>
      <c r="E9928">
        <v>515</v>
      </c>
      <c r="H9928">
        <f t="shared" si="309"/>
        <v>4120</v>
      </c>
      <c r="J9928">
        <f t="shared" si="308"/>
        <v>4120</v>
      </c>
    </row>
    <row r="9929" spans="3:10" x14ac:dyDescent="0.25">
      <c r="C9929" t="s">
        <v>8786</v>
      </c>
      <c r="D9929" t="s">
        <v>650</v>
      </c>
      <c r="E9929">
        <v>81</v>
      </c>
      <c r="H9929">
        <f t="shared" si="309"/>
        <v>648</v>
      </c>
      <c r="J9929">
        <f t="shared" si="308"/>
        <v>648</v>
      </c>
    </row>
    <row r="9930" spans="3:10" x14ac:dyDescent="0.25">
      <c r="C9930" t="s">
        <v>26371</v>
      </c>
      <c r="D9930" t="s">
        <v>5870</v>
      </c>
      <c r="E9930">
        <v>71</v>
      </c>
      <c r="H9930">
        <f t="shared" si="309"/>
        <v>568</v>
      </c>
      <c r="J9930">
        <f t="shared" ref="J9930:J9993" si="310">MIN(G9930:H9930)</f>
        <v>568</v>
      </c>
    </row>
    <row r="9931" spans="3:10" x14ac:dyDescent="0.25">
      <c r="C9931" t="s">
        <v>8787</v>
      </c>
      <c r="D9931" t="s">
        <v>664</v>
      </c>
      <c r="E9931">
        <v>1453</v>
      </c>
      <c r="H9931">
        <f t="shared" ref="H9931:H9994" si="311">E9931*8</f>
        <v>11624</v>
      </c>
      <c r="J9931">
        <f t="shared" si="310"/>
        <v>11624</v>
      </c>
    </row>
    <row r="9932" spans="3:10" x14ac:dyDescent="0.25">
      <c r="C9932" t="s">
        <v>6688</v>
      </c>
      <c r="D9932" t="s">
        <v>120</v>
      </c>
      <c r="E9932">
        <v>142</v>
      </c>
      <c r="H9932">
        <f t="shared" si="311"/>
        <v>1136</v>
      </c>
      <c r="J9932">
        <f t="shared" si="310"/>
        <v>1136</v>
      </c>
    </row>
    <row r="9933" spans="3:10" x14ac:dyDescent="0.25">
      <c r="C9933" t="s">
        <v>7917</v>
      </c>
      <c r="D9933" t="s">
        <v>421</v>
      </c>
      <c r="E9933">
        <v>144</v>
      </c>
      <c r="H9933">
        <f t="shared" si="311"/>
        <v>1152</v>
      </c>
      <c r="J9933">
        <f t="shared" si="310"/>
        <v>1152</v>
      </c>
    </row>
    <row r="9934" spans="3:10" x14ac:dyDescent="0.25">
      <c r="C9934" t="s">
        <v>26200</v>
      </c>
      <c r="D9934" t="s">
        <v>5831</v>
      </c>
      <c r="E9934">
        <v>192</v>
      </c>
      <c r="H9934">
        <f t="shared" si="311"/>
        <v>1536</v>
      </c>
      <c r="J9934">
        <f t="shared" si="310"/>
        <v>1536</v>
      </c>
    </row>
    <row r="9935" spans="3:10" x14ac:dyDescent="0.25">
      <c r="C9935" t="s">
        <v>22605</v>
      </c>
      <c r="D9935" t="s">
        <v>4770</v>
      </c>
      <c r="E9935">
        <v>288</v>
      </c>
      <c r="H9935">
        <f t="shared" si="311"/>
        <v>2304</v>
      </c>
      <c r="J9935">
        <f t="shared" si="310"/>
        <v>2304</v>
      </c>
    </row>
    <row r="9936" spans="3:10" x14ac:dyDescent="0.25">
      <c r="C9936" t="s">
        <v>8276</v>
      </c>
      <c r="D9936" t="s">
        <v>536</v>
      </c>
      <c r="E9936">
        <v>108</v>
      </c>
      <c r="H9936">
        <f t="shared" si="311"/>
        <v>864</v>
      </c>
      <c r="J9936">
        <f t="shared" si="310"/>
        <v>864</v>
      </c>
    </row>
    <row r="9937" spans="3:10" x14ac:dyDescent="0.25">
      <c r="C9937" t="s">
        <v>11961</v>
      </c>
      <c r="D9937" t="s">
        <v>1532</v>
      </c>
      <c r="E9937">
        <v>89</v>
      </c>
      <c r="H9937">
        <f t="shared" si="311"/>
        <v>712</v>
      </c>
      <c r="J9937">
        <f t="shared" si="310"/>
        <v>712</v>
      </c>
    </row>
    <row r="9938" spans="3:10" x14ac:dyDescent="0.25">
      <c r="C9938" t="s">
        <v>18087</v>
      </c>
      <c r="D9938" t="s">
        <v>3322</v>
      </c>
      <c r="E9938">
        <v>391</v>
      </c>
      <c r="H9938">
        <f t="shared" si="311"/>
        <v>3128</v>
      </c>
      <c r="J9938">
        <f t="shared" si="310"/>
        <v>3128</v>
      </c>
    </row>
    <row r="9939" spans="3:10" x14ac:dyDescent="0.25">
      <c r="C9939" t="s">
        <v>22213</v>
      </c>
      <c r="D9939" t="s">
        <v>4626</v>
      </c>
      <c r="E9939">
        <v>20</v>
      </c>
      <c r="H9939">
        <f t="shared" si="311"/>
        <v>160</v>
      </c>
      <c r="J9939">
        <f t="shared" si="310"/>
        <v>160</v>
      </c>
    </row>
    <row r="9940" spans="3:10" x14ac:dyDescent="0.25">
      <c r="C9940" t="s">
        <v>11962</v>
      </c>
      <c r="D9940" t="s">
        <v>1553</v>
      </c>
      <c r="E9940">
        <v>16</v>
      </c>
      <c r="H9940">
        <f t="shared" si="311"/>
        <v>128</v>
      </c>
      <c r="J9940">
        <f t="shared" si="310"/>
        <v>128</v>
      </c>
    </row>
    <row r="9941" spans="3:10" x14ac:dyDescent="0.25">
      <c r="C9941" t="s">
        <v>22606</v>
      </c>
      <c r="D9941" t="s">
        <v>4729</v>
      </c>
      <c r="E9941">
        <v>60</v>
      </c>
      <c r="H9941">
        <f t="shared" si="311"/>
        <v>480</v>
      </c>
      <c r="J9941">
        <f t="shared" si="310"/>
        <v>480</v>
      </c>
    </row>
    <row r="9942" spans="3:10" x14ac:dyDescent="0.25">
      <c r="C9942" t="s">
        <v>6901</v>
      </c>
      <c r="D9942" t="s">
        <v>172</v>
      </c>
      <c r="E9942">
        <v>48</v>
      </c>
      <c r="H9942">
        <f t="shared" si="311"/>
        <v>384</v>
      </c>
      <c r="J9942">
        <f t="shared" si="310"/>
        <v>384</v>
      </c>
    </row>
    <row r="9943" spans="3:10" x14ac:dyDescent="0.25">
      <c r="C9943" t="s">
        <v>18877</v>
      </c>
      <c r="D9943" t="s">
        <v>3721</v>
      </c>
      <c r="E9943">
        <v>2325</v>
      </c>
      <c r="H9943">
        <f t="shared" si="311"/>
        <v>18600</v>
      </c>
      <c r="J9943">
        <f t="shared" si="310"/>
        <v>18600</v>
      </c>
    </row>
    <row r="9944" spans="3:10" x14ac:dyDescent="0.25">
      <c r="C9944" t="s">
        <v>7151</v>
      </c>
      <c r="D9944" t="s">
        <v>252</v>
      </c>
      <c r="E9944">
        <v>298</v>
      </c>
      <c r="H9944">
        <f t="shared" si="311"/>
        <v>2384</v>
      </c>
      <c r="J9944">
        <f t="shared" si="310"/>
        <v>2384</v>
      </c>
    </row>
    <row r="9945" spans="3:10" x14ac:dyDescent="0.25">
      <c r="C9945" t="s">
        <v>7918</v>
      </c>
      <c r="D9945" t="s">
        <v>465</v>
      </c>
      <c r="E9945">
        <v>236</v>
      </c>
      <c r="H9945">
        <f t="shared" si="311"/>
        <v>1888</v>
      </c>
      <c r="J9945">
        <f t="shared" si="310"/>
        <v>1888</v>
      </c>
    </row>
    <row r="9946" spans="3:10" x14ac:dyDescent="0.25">
      <c r="C9946" t="s">
        <v>11201</v>
      </c>
      <c r="D9946" t="s">
        <v>1275</v>
      </c>
      <c r="E9946">
        <v>36</v>
      </c>
      <c r="H9946">
        <f t="shared" si="311"/>
        <v>288</v>
      </c>
      <c r="J9946">
        <f t="shared" si="310"/>
        <v>288</v>
      </c>
    </row>
    <row r="9947" spans="3:10" x14ac:dyDescent="0.25">
      <c r="C9947" t="s">
        <v>11202</v>
      </c>
      <c r="D9947" t="s">
        <v>1308</v>
      </c>
      <c r="E9947">
        <v>48</v>
      </c>
      <c r="H9947">
        <f t="shared" si="311"/>
        <v>384</v>
      </c>
      <c r="J9947">
        <f t="shared" si="310"/>
        <v>384</v>
      </c>
    </row>
    <row r="9948" spans="3:10" x14ac:dyDescent="0.25">
      <c r="C9948" t="s">
        <v>23860</v>
      </c>
      <c r="D9948" t="s">
        <v>5118</v>
      </c>
      <c r="E9948">
        <v>73</v>
      </c>
      <c r="H9948">
        <f t="shared" si="311"/>
        <v>584</v>
      </c>
      <c r="J9948">
        <f t="shared" si="310"/>
        <v>584</v>
      </c>
    </row>
    <row r="9949" spans="3:10" x14ac:dyDescent="0.25">
      <c r="C9949" t="s">
        <v>11203</v>
      </c>
      <c r="D9949" t="s">
        <v>1325</v>
      </c>
      <c r="E9949">
        <v>225</v>
      </c>
      <c r="H9949">
        <f t="shared" si="311"/>
        <v>1800</v>
      </c>
      <c r="J9949">
        <f t="shared" si="310"/>
        <v>1800</v>
      </c>
    </row>
    <row r="9950" spans="3:10" x14ac:dyDescent="0.25">
      <c r="C9950" t="s">
        <v>12882</v>
      </c>
      <c r="D9950" t="s">
        <v>1748</v>
      </c>
      <c r="E9950">
        <v>171</v>
      </c>
      <c r="H9950">
        <f t="shared" si="311"/>
        <v>1368</v>
      </c>
      <c r="J9950">
        <f t="shared" si="310"/>
        <v>1368</v>
      </c>
    </row>
    <row r="9951" spans="3:10" x14ac:dyDescent="0.25">
      <c r="C9951" t="s">
        <v>12882</v>
      </c>
      <c r="D9951" t="s">
        <v>1737</v>
      </c>
      <c r="E9951">
        <v>91</v>
      </c>
      <c r="H9951">
        <f t="shared" si="311"/>
        <v>728</v>
      </c>
      <c r="J9951">
        <f t="shared" si="310"/>
        <v>728</v>
      </c>
    </row>
    <row r="9952" spans="3:10" x14ac:dyDescent="0.25">
      <c r="C9952" t="s">
        <v>12882</v>
      </c>
      <c r="D9952" t="s">
        <v>1753</v>
      </c>
      <c r="E9952">
        <v>419</v>
      </c>
      <c r="H9952">
        <f t="shared" si="311"/>
        <v>3352</v>
      </c>
      <c r="J9952">
        <f t="shared" si="310"/>
        <v>3352</v>
      </c>
    </row>
    <row r="9953" spans="3:10" x14ac:dyDescent="0.25">
      <c r="C9953" t="s">
        <v>8788</v>
      </c>
      <c r="D9953" t="s">
        <v>648</v>
      </c>
      <c r="E9953">
        <v>736</v>
      </c>
      <c r="H9953">
        <f t="shared" si="311"/>
        <v>5888</v>
      </c>
      <c r="J9953">
        <f t="shared" si="310"/>
        <v>5888</v>
      </c>
    </row>
    <row r="9954" spans="3:10" x14ac:dyDescent="0.25">
      <c r="C9954" t="s">
        <v>12164</v>
      </c>
      <c r="D9954" t="s">
        <v>1576</v>
      </c>
      <c r="E9954">
        <v>341</v>
      </c>
      <c r="H9954">
        <f t="shared" si="311"/>
        <v>2728</v>
      </c>
      <c r="J9954">
        <f t="shared" si="310"/>
        <v>2728</v>
      </c>
    </row>
    <row r="9955" spans="3:10" x14ac:dyDescent="0.25">
      <c r="C9955" t="s">
        <v>25619</v>
      </c>
      <c r="D9955" t="s">
        <v>5646</v>
      </c>
      <c r="E9955">
        <v>103</v>
      </c>
      <c r="H9955">
        <f t="shared" si="311"/>
        <v>824</v>
      </c>
      <c r="J9955">
        <f t="shared" si="310"/>
        <v>824</v>
      </c>
    </row>
    <row r="9956" spans="3:10" x14ac:dyDescent="0.25">
      <c r="C9956" t="s">
        <v>18493</v>
      </c>
      <c r="D9956" t="s">
        <v>3514</v>
      </c>
      <c r="E9956">
        <v>489</v>
      </c>
      <c r="H9956">
        <f t="shared" si="311"/>
        <v>3912</v>
      </c>
      <c r="J9956">
        <f t="shared" si="310"/>
        <v>3912</v>
      </c>
    </row>
    <row r="9957" spans="3:10" x14ac:dyDescent="0.25">
      <c r="C9957" t="s">
        <v>16089</v>
      </c>
      <c r="D9957" t="s">
        <v>2707</v>
      </c>
      <c r="E9957">
        <v>94</v>
      </c>
      <c r="H9957">
        <f t="shared" si="311"/>
        <v>752</v>
      </c>
      <c r="J9957">
        <f t="shared" si="310"/>
        <v>752</v>
      </c>
    </row>
    <row r="9958" spans="3:10" x14ac:dyDescent="0.25">
      <c r="C9958" t="s">
        <v>16090</v>
      </c>
      <c r="D9958" t="s">
        <v>2643</v>
      </c>
      <c r="E9958">
        <v>39</v>
      </c>
      <c r="H9958">
        <f t="shared" si="311"/>
        <v>312</v>
      </c>
      <c r="J9958">
        <f t="shared" si="310"/>
        <v>312</v>
      </c>
    </row>
    <row r="9959" spans="3:10" x14ac:dyDescent="0.25">
      <c r="C9959" t="s">
        <v>11744</v>
      </c>
      <c r="D9959" t="s">
        <v>1461</v>
      </c>
      <c r="E9959">
        <v>74</v>
      </c>
      <c r="H9959">
        <f t="shared" si="311"/>
        <v>592</v>
      </c>
      <c r="J9959">
        <f t="shared" si="310"/>
        <v>592</v>
      </c>
    </row>
    <row r="9960" spans="3:10" x14ac:dyDescent="0.25">
      <c r="C9960" t="s">
        <v>23695</v>
      </c>
      <c r="D9960" t="s">
        <v>5077</v>
      </c>
      <c r="E9960">
        <v>878</v>
      </c>
      <c r="H9960">
        <f t="shared" si="311"/>
        <v>7024</v>
      </c>
      <c r="J9960">
        <f t="shared" si="310"/>
        <v>7024</v>
      </c>
    </row>
    <row r="9961" spans="3:10" x14ac:dyDescent="0.25">
      <c r="C9961" t="s">
        <v>6902</v>
      </c>
      <c r="D9961" t="s">
        <v>175</v>
      </c>
      <c r="E9961">
        <v>98</v>
      </c>
      <c r="H9961">
        <f t="shared" si="311"/>
        <v>784</v>
      </c>
      <c r="J9961">
        <f t="shared" si="310"/>
        <v>784</v>
      </c>
    </row>
    <row r="9962" spans="3:10" x14ac:dyDescent="0.25">
      <c r="C9962" t="s">
        <v>10397</v>
      </c>
      <c r="D9962" t="s">
        <v>1118</v>
      </c>
      <c r="E9962">
        <v>1506</v>
      </c>
      <c r="H9962">
        <f t="shared" si="311"/>
        <v>12048</v>
      </c>
      <c r="J9962">
        <f t="shared" si="310"/>
        <v>12048</v>
      </c>
    </row>
    <row r="9963" spans="3:10" x14ac:dyDescent="0.25">
      <c r="C9963" t="s">
        <v>16091</v>
      </c>
      <c r="D9963" t="s">
        <v>2654</v>
      </c>
      <c r="E9963">
        <v>22</v>
      </c>
      <c r="H9963">
        <f t="shared" si="311"/>
        <v>176</v>
      </c>
      <c r="J9963">
        <f t="shared" si="310"/>
        <v>176</v>
      </c>
    </row>
    <row r="9964" spans="3:10" x14ac:dyDescent="0.25">
      <c r="C9964" t="s">
        <v>25427</v>
      </c>
      <c r="D9964" t="s">
        <v>5604</v>
      </c>
      <c r="E9964">
        <v>184</v>
      </c>
      <c r="H9964">
        <f t="shared" si="311"/>
        <v>1472</v>
      </c>
      <c r="J9964">
        <f t="shared" si="310"/>
        <v>1472</v>
      </c>
    </row>
    <row r="9965" spans="3:10" x14ac:dyDescent="0.25">
      <c r="C9965" t="s">
        <v>11745</v>
      </c>
      <c r="D9965" t="s">
        <v>1507</v>
      </c>
      <c r="E9965">
        <v>61</v>
      </c>
      <c r="H9965">
        <f t="shared" si="311"/>
        <v>488</v>
      </c>
      <c r="J9965">
        <f t="shared" si="310"/>
        <v>488</v>
      </c>
    </row>
    <row r="9966" spans="3:10" x14ac:dyDescent="0.25">
      <c r="C9966" t="s">
        <v>16499</v>
      </c>
      <c r="D9966" t="s">
        <v>2806</v>
      </c>
      <c r="E9966">
        <v>180</v>
      </c>
      <c r="H9966">
        <f t="shared" si="311"/>
        <v>1440</v>
      </c>
      <c r="J9966">
        <f t="shared" si="310"/>
        <v>1440</v>
      </c>
    </row>
    <row r="9967" spans="3:10" x14ac:dyDescent="0.25">
      <c r="C9967" t="s">
        <v>11485</v>
      </c>
      <c r="D9967" t="s">
        <v>1411</v>
      </c>
      <c r="E9967">
        <v>72</v>
      </c>
      <c r="H9967">
        <f t="shared" si="311"/>
        <v>576</v>
      </c>
      <c r="J9967">
        <f t="shared" si="310"/>
        <v>576</v>
      </c>
    </row>
    <row r="9968" spans="3:10" x14ac:dyDescent="0.25">
      <c r="C9968" t="s">
        <v>8789</v>
      </c>
      <c r="D9968" t="s">
        <v>642</v>
      </c>
      <c r="E9968">
        <v>16</v>
      </c>
      <c r="H9968">
        <f t="shared" si="311"/>
        <v>128</v>
      </c>
      <c r="J9968">
        <f t="shared" si="310"/>
        <v>128</v>
      </c>
    </row>
    <row r="9969" spans="3:10" x14ac:dyDescent="0.25">
      <c r="C9969" t="s">
        <v>24622</v>
      </c>
      <c r="D9969" t="s">
        <v>5329</v>
      </c>
      <c r="E9969">
        <v>23</v>
      </c>
      <c r="H9969">
        <f t="shared" si="311"/>
        <v>184</v>
      </c>
      <c r="J9969">
        <f t="shared" si="310"/>
        <v>184</v>
      </c>
    </row>
    <row r="9970" spans="3:10" x14ac:dyDescent="0.25">
      <c r="C9970" t="s">
        <v>9696</v>
      </c>
      <c r="D9970" t="s">
        <v>905</v>
      </c>
      <c r="E9970">
        <v>135</v>
      </c>
      <c r="H9970">
        <f t="shared" si="311"/>
        <v>1080</v>
      </c>
      <c r="J9970">
        <f t="shared" si="310"/>
        <v>1080</v>
      </c>
    </row>
    <row r="9971" spans="3:10" x14ac:dyDescent="0.25">
      <c r="C9971" t="s">
        <v>19353</v>
      </c>
      <c r="D9971" t="s">
        <v>3967</v>
      </c>
      <c r="E9971">
        <v>90</v>
      </c>
      <c r="H9971">
        <f t="shared" si="311"/>
        <v>720</v>
      </c>
      <c r="J9971">
        <f t="shared" si="310"/>
        <v>720</v>
      </c>
    </row>
    <row r="9972" spans="3:10" x14ac:dyDescent="0.25">
      <c r="C9972" t="s">
        <v>19019</v>
      </c>
      <c r="D9972" t="s">
        <v>3810</v>
      </c>
      <c r="E9972">
        <v>477</v>
      </c>
      <c r="H9972">
        <f t="shared" si="311"/>
        <v>3816</v>
      </c>
      <c r="J9972">
        <f t="shared" si="310"/>
        <v>3816</v>
      </c>
    </row>
    <row r="9973" spans="3:10" x14ac:dyDescent="0.25">
      <c r="C9973" t="s">
        <v>6384</v>
      </c>
      <c r="D9973" t="s">
        <v>51</v>
      </c>
      <c r="E9973">
        <v>109</v>
      </c>
      <c r="H9973">
        <f t="shared" si="311"/>
        <v>872</v>
      </c>
      <c r="J9973">
        <f t="shared" si="310"/>
        <v>872</v>
      </c>
    </row>
    <row r="9974" spans="3:10" x14ac:dyDescent="0.25">
      <c r="C9974" t="s">
        <v>22214</v>
      </c>
      <c r="D9974" t="s">
        <v>4638</v>
      </c>
      <c r="E9974">
        <v>129</v>
      </c>
      <c r="H9974">
        <f t="shared" si="311"/>
        <v>1032</v>
      </c>
      <c r="J9974">
        <f t="shared" si="310"/>
        <v>1032</v>
      </c>
    </row>
    <row r="9975" spans="3:10" x14ac:dyDescent="0.25">
      <c r="C9975" t="s">
        <v>22607</v>
      </c>
      <c r="D9975" t="s">
        <v>4747</v>
      </c>
      <c r="E9975">
        <v>52</v>
      </c>
      <c r="H9975">
        <f t="shared" si="311"/>
        <v>416</v>
      </c>
      <c r="J9975">
        <f t="shared" si="310"/>
        <v>416</v>
      </c>
    </row>
    <row r="9976" spans="3:10" x14ac:dyDescent="0.25">
      <c r="C9976" t="s">
        <v>16939</v>
      </c>
      <c r="D9976" t="s">
        <v>2944</v>
      </c>
      <c r="E9976">
        <v>189</v>
      </c>
      <c r="H9976">
        <f t="shared" si="311"/>
        <v>1512</v>
      </c>
      <c r="J9976">
        <f t="shared" si="310"/>
        <v>1512</v>
      </c>
    </row>
    <row r="9977" spans="3:10" x14ac:dyDescent="0.25">
      <c r="C9977" t="s">
        <v>11204</v>
      </c>
      <c r="D9977" t="s">
        <v>1274</v>
      </c>
      <c r="E9977">
        <v>227</v>
      </c>
      <c r="H9977">
        <f t="shared" si="311"/>
        <v>1816</v>
      </c>
      <c r="J9977">
        <f t="shared" si="310"/>
        <v>1816</v>
      </c>
    </row>
    <row r="9978" spans="3:10" x14ac:dyDescent="0.25">
      <c r="C9978" t="s">
        <v>24624</v>
      </c>
      <c r="D9978" t="s">
        <v>5333</v>
      </c>
      <c r="E9978">
        <v>46</v>
      </c>
      <c r="H9978">
        <f t="shared" si="311"/>
        <v>368</v>
      </c>
      <c r="J9978">
        <f t="shared" si="310"/>
        <v>368</v>
      </c>
    </row>
    <row r="9979" spans="3:10" x14ac:dyDescent="0.25">
      <c r="C9979" t="s">
        <v>11205</v>
      </c>
      <c r="D9979" t="s">
        <v>1326</v>
      </c>
      <c r="E9979">
        <v>197</v>
      </c>
      <c r="H9979">
        <f t="shared" si="311"/>
        <v>1576</v>
      </c>
      <c r="J9979">
        <f t="shared" si="310"/>
        <v>1576</v>
      </c>
    </row>
    <row r="9980" spans="3:10" x14ac:dyDescent="0.25">
      <c r="C9980" t="s">
        <v>11746</v>
      </c>
      <c r="D9980" t="s">
        <v>1504</v>
      </c>
      <c r="E9980">
        <v>233</v>
      </c>
      <c r="H9980">
        <f t="shared" si="311"/>
        <v>1864</v>
      </c>
      <c r="J9980">
        <f t="shared" si="310"/>
        <v>1864</v>
      </c>
    </row>
    <row r="9981" spans="3:10" x14ac:dyDescent="0.25">
      <c r="C9981" t="s">
        <v>24625</v>
      </c>
      <c r="D9981" t="s">
        <v>5358</v>
      </c>
      <c r="E9981">
        <v>267</v>
      </c>
      <c r="H9981">
        <f t="shared" si="311"/>
        <v>2136</v>
      </c>
      <c r="J9981">
        <f t="shared" si="310"/>
        <v>2136</v>
      </c>
    </row>
    <row r="9982" spans="3:10" x14ac:dyDescent="0.25">
      <c r="C9982" t="s">
        <v>16942</v>
      </c>
      <c r="D9982" t="s">
        <v>2869</v>
      </c>
      <c r="E9982">
        <v>56</v>
      </c>
      <c r="H9982">
        <f t="shared" si="311"/>
        <v>448</v>
      </c>
      <c r="J9982">
        <f t="shared" si="310"/>
        <v>448</v>
      </c>
    </row>
    <row r="9983" spans="3:10" x14ac:dyDescent="0.25">
      <c r="C9983" t="s">
        <v>10398</v>
      </c>
      <c r="D9983" t="s">
        <v>1075</v>
      </c>
      <c r="E9983">
        <v>42</v>
      </c>
      <c r="H9983">
        <f t="shared" si="311"/>
        <v>336</v>
      </c>
      <c r="J9983">
        <f t="shared" si="310"/>
        <v>336</v>
      </c>
    </row>
    <row r="9984" spans="3:10" x14ac:dyDescent="0.25">
      <c r="C9984" t="s">
        <v>16092</v>
      </c>
      <c r="D9984" t="s">
        <v>2684</v>
      </c>
      <c r="E9984">
        <v>42</v>
      </c>
      <c r="H9984">
        <f t="shared" si="311"/>
        <v>336</v>
      </c>
      <c r="J9984">
        <f t="shared" si="310"/>
        <v>336</v>
      </c>
    </row>
    <row r="9985" spans="3:10" x14ac:dyDescent="0.25">
      <c r="C9985" t="s">
        <v>26201</v>
      </c>
      <c r="D9985" t="s">
        <v>5834</v>
      </c>
      <c r="E9985">
        <v>292</v>
      </c>
      <c r="H9985">
        <f t="shared" si="311"/>
        <v>2336</v>
      </c>
      <c r="J9985">
        <f t="shared" si="310"/>
        <v>2336</v>
      </c>
    </row>
    <row r="9986" spans="3:10" x14ac:dyDescent="0.25">
      <c r="C9986" t="s">
        <v>19776</v>
      </c>
      <c r="D9986" t="s">
        <v>4060</v>
      </c>
      <c r="E9986">
        <v>71</v>
      </c>
      <c r="H9986">
        <f t="shared" si="311"/>
        <v>568</v>
      </c>
      <c r="J9986">
        <f t="shared" si="310"/>
        <v>568</v>
      </c>
    </row>
    <row r="9987" spans="3:10" x14ac:dyDescent="0.25">
      <c r="C9987" t="s">
        <v>9697</v>
      </c>
      <c r="D9987" t="s">
        <v>912</v>
      </c>
      <c r="E9987">
        <v>93</v>
      </c>
      <c r="H9987">
        <f t="shared" si="311"/>
        <v>744</v>
      </c>
      <c r="J9987">
        <f t="shared" si="310"/>
        <v>744</v>
      </c>
    </row>
    <row r="9988" spans="3:10" x14ac:dyDescent="0.25">
      <c r="C9988" t="s">
        <v>20549</v>
      </c>
      <c r="D9988" t="s">
        <v>4265</v>
      </c>
      <c r="E9988">
        <v>159</v>
      </c>
      <c r="H9988">
        <f t="shared" si="311"/>
        <v>1272</v>
      </c>
      <c r="J9988">
        <f t="shared" si="310"/>
        <v>1272</v>
      </c>
    </row>
    <row r="9989" spans="3:10" x14ac:dyDescent="0.25">
      <c r="C9989" t="s">
        <v>10916</v>
      </c>
      <c r="D9989" t="s">
        <v>1204</v>
      </c>
      <c r="E9989">
        <v>81</v>
      </c>
      <c r="H9989">
        <f t="shared" si="311"/>
        <v>648</v>
      </c>
      <c r="J9989">
        <f t="shared" si="310"/>
        <v>648</v>
      </c>
    </row>
    <row r="9990" spans="3:10" x14ac:dyDescent="0.25">
      <c r="C9990" t="s">
        <v>11206</v>
      </c>
      <c r="D9990" t="s">
        <v>1318</v>
      </c>
      <c r="E9990">
        <v>308</v>
      </c>
      <c r="H9990">
        <f t="shared" si="311"/>
        <v>2464</v>
      </c>
      <c r="J9990">
        <f t="shared" si="310"/>
        <v>2464</v>
      </c>
    </row>
    <row r="9991" spans="3:10" x14ac:dyDescent="0.25">
      <c r="C9991" t="s">
        <v>24070</v>
      </c>
      <c r="D9991" t="s">
        <v>5197</v>
      </c>
      <c r="E9991">
        <v>95</v>
      </c>
      <c r="H9991">
        <f t="shared" si="311"/>
        <v>760</v>
      </c>
      <c r="J9991">
        <f t="shared" si="310"/>
        <v>760</v>
      </c>
    </row>
    <row r="9992" spans="3:10" x14ac:dyDescent="0.25">
      <c r="C9992" t="s">
        <v>22608</v>
      </c>
      <c r="D9992" t="s">
        <v>4741</v>
      </c>
      <c r="E9992">
        <v>68</v>
      </c>
      <c r="H9992">
        <f t="shared" si="311"/>
        <v>544</v>
      </c>
      <c r="J9992">
        <f t="shared" si="310"/>
        <v>544</v>
      </c>
    </row>
    <row r="9993" spans="3:10" x14ac:dyDescent="0.25">
      <c r="C9993" t="s">
        <v>24626</v>
      </c>
      <c r="D9993" t="s">
        <v>5363</v>
      </c>
      <c r="E9993">
        <v>260</v>
      </c>
      <c r="H9993">
        <f t="shared" si="311"/>
        <v>2080</v>
      </c>
      <c r="J9993">
        <f t="shared" si="310"/>
        <v>2080</v>
      </c>
    </row>
    <row r="9994" spans="3:10" x14ac:dyDescent="0.25">
      <c r="C9994" t="s">
        <v>19020</v>
      </c>
      <c r="D9994" t="s">
        <v>3811</v>
      </c>
      <c r="E9994">
        <v>1476</v>
      </c>
      <c r="H9994">
        <f t="shared" si="311"/>
        <v>11808</v>
      </c>
      <c r="J9994">
        <f t="shared" ref="J9994:J10057" si="312">MIN(G9994:H9994)</f>
        <v>11808</v>
      </c>
    </row>
    <row r="9995" spans="3:10" x14ac:dyDescent="0.25">
      <c r="C9995" t="s">
        <v>21208</v>
      </c>
      <c r="D9995" t="s">
        <v>4401</v>
      </c>
      <c r="E9995">
        <v>40</v>
      </c>
      <c r="H9995">
        <f t="shared" ref="H9995:H10058" si="313">E9995*8</f>
        <v>320</v>
      </c>
      <c r="J9995">
        <f t="shared" si="312"/>
        <v>320</v>
      </c>
    </row>
    <row r="9996" spans="3:10" x14ac:dyDescent="0.25">
      <c r="C9996" t="s">
        <v>7919</v>
      </c>
      <c r="D9996" t="s">
        <v>413</v>
      </c>
      <c r="E9996">
        <v>25</v>
      </c>
      <c r="H9996">
        <f t="shared" si="313"/>
        <v>200</v>
      </c>
      <c r="J9996">
        <f t="shared" si="312"/>
        <v>200</v>
      </c>
    </row>
    <row r="9997" spans="3:10" x14ac:dyDescent="0.25">
      <c r="C9997" t="s">
        <v>19166</v>
      </c>
      <c r="D9997" t="s">
        <v>3878</v>
      </c>
      <c r="E9997">
        <v>109</v>
      </c>
      <c r="H9997">
        <f t="shared" si="313"/>
        <v>872</v>
      </c>
      <c r="J9997">
        <f t="shared" si="312"/>
        <v>872</v>
      </c>
    </row>
    <row r="9998" spans="3:10" x14ac:dyDescent="0.25">
      <c r="C9998" t="s">
        <v>16093</v>
      </c>
      <c r="D9998" t="s">
        <v>2712</v>
      </c>
      <c r="E9998">
        <v>35</v>
      </c>
      <c r="H9998">
        <f t="shared" si="313"/>
        <v>280</v>
      </c>
      <c r="J9998">
        <f t="shared" si="312"/>
        <v>280</v>
      </c>
    </row>
    <row r="9999" spans="3:10" x14ac:dyDescent="0.25">
      <c r="C9999" t="s">
        <v>23451</v>
      </c>
      <c r="D9999" t="s">
        <v>4983</v>
      </c>
      <c r="E9999">
        <v>21</v>
      </c>
      <c r="H9999">
        <f t="shared" si="313"/>
        <v>168</v>
      </c>
      <c r="J9999">
        <f t="shared" si="312"/>
        <v>168</v>
      </c>
    </row>
    <row r="10000" spans="3:10" x14ac:dyDescent="0.25">
      <c r="C10000" t="s">
        <v>25145</v>
      </c>
      <c r="D10000" t="s">
        <v>5506</v>
      </c>
      <c r="E10000">
        <v>132</v>
      </c>
      <c r="H10000">
        <f t="shared" si="313"/>
        <v>1056</v>
      </c>
      <c r="J10000">
        <f t="shared" si="312"/>
        <v>1056</v>
      </c>
    </row>
    <row r="10001" spans="3:10" x14ac:dyDescent="0.25">
      <c r="C10001" t="s">
        <v>12883</v>
      </c>
      <c r="D10001" t="s">
        <v>1757</v>
      </c>
      <c r="E10001">
        <v>21</v>
      </c>
      <c r="H10001">
        <f t="shared" si="313"/>
        <v>168</v>
      </c>
      <c r="J10001">
        <f t="shared" si="312"/>
        <v>168</v>
      </c>
    </row>
    <row r="10002" spans="3:10" x14ac:dyDescent="0.25">
      <c r="C10002" t="s">
        <v>12165</v>
      </c>
      <c r="D10002" t="s">
        <v>1566</v>
      </c>
      <c r="E10002">
        <v>138</v>
      </c>
      <c r="H10002">
        <f t="shared" si="313"/>
        <v>1104</v>
      </c>
      <c r="J10002">
        <f t="shared" si="312"/>
        <v>1104</v>
      </c>
    </row>
    <row r="10003" spans="3:10" x14ac:dyDescent="0.25">
      <c r="C10003" t="s">
        <v>14675</v>
      </c>
      <c r="D10003" t="s">
        <v>2308</v>
      </c>
      <c r="E10003">
        <v>51</v>
      </c>
      <c r="H10003">
        <f t="shared" si="313"/>
        <v>408</v>
      </c>
      <c r="J10003">
        <f t="shared" si="312"/>
        <v>408</v>
      </c>
    </row>
    <row r="10004" spans="3:10" x14ac:dyDescent="0.25">
      <c r="C10004" t="s">
        <v>25428</v>
      </c>
      <c r="D10004" t="s">
        <v>5560</v>
      </c>
      <c r="E10004">
        <v>200</v>
      </c>
      <c r="H10004">
        <f t="shared" si="313"/>
        <v>1600</v>
      </c>
      <c r="J10004">
        <f t="shared" si="312"/>
        <v>1600</v>
      </c>
    </row>
    <row r="10005" spans="3:10" x14ac:dyDescent="0.25">
      <c r="C10005" t="s">
        <v>25794</v>
      </c>
      <c r="D10005" t="s">
        <v>5713</v>
      </c>
      <c r="E10005">
        <v>263</v>
      </c>
      <c r="H10005">
        <f t="shared" si="313"/>
        <v>2104</v>
      </c>
      <c r="J10005">
        <f t="shared" si="312"/>
        <v>2104</v>
      </c>
    </row>
    <row r="10006" spans="3:10" x14ac:dyDescent="0.25">
      <c r="C10006" t="s">
        <v>26202</v>
      </c>
      <c r="D10006" t="s">
        <v>5846</v>
      </c>
      <c r="E10006">
        <v>64</v>
      </c>
      <c r="H10006">
        <f t="shared" si="313"/>
        <v>512</v>
      </c>
      <c r="J10006">
        <f t="shared" si="312"/>
        <v>512</v>
      </c>
    </row>
    <row r="10007" spans="3:10" x14ac:dyDescent="0.25">
      <c r="C10007" t="s">
        <v>15479</v>
      </c>
      <c r="D10007" t="s">
        <v>2518</v>
      </c>
      <c r="E10007">
        <v>2281</v>
      </c>
      <c r="H10007">
        <f t="shared" si="313"/>
        <v>18248</v>
      </c>
      <c r="J10007">
        <f t="shared" si="312"/>
        <v>18248</v>
      </c>
    </row>
    <row r="10008" spans="3:10" x14ac:dyDescent="0.25">
      <c r="C10008" t="s">
        <v>7623</v>
      </c>
      <c r="D10008" t="s">
        <v>385</v>
      </c>
      <c r="E10008">
        <v>202</v>
      </c>
      <c r="H10008">
        <f t="shared" si="313"/>
        <v>1616</v>
      </c>
      <c r="J10008">
        <f t="shared" si="312"/>
        <v>1616</v>
      </c>
    </row>
    <row r="10009" spans="3:10" x14ac:dyDescent="0.25">
      <c r="C10009" t="s">
        <v>22090</v>
      </c>
      <c r="D10009" t="s">
        <v>4605</v>
      </c>
      <c r="E10009">
        <v>126</v>
      </c>
      <c r="H10009">
        <f t="shared" si="313"/>
        <v>1008</v>
      </c>
      <c r="J10009">
        <f t="shared" si="312"/>
        <v>1008</v>
      </c>
    </row>
    <row r="10010" spans="3:10" x14ac:dyDescent="0.25">
      <c r="C10010" t="s">
        <v>19354</v>
      </c>
      <c r="D10010" t="s">
        <v>3939</v>
      </c>
      <c r="E10010">
        <v>81</v>
      </c>
      <c r="H10010">
        <f t="shared" si="313"/>
        <v>648</v>
      </c>
      <c r="J10010">
        <f t="shared" si="312"/>
        <v>648</v>
      </c>
    </row>
    <row r="10011" spans="3:10" x14ac:dyDescent="0.25">
      <c r="C10011" t="s">
        <v>7920</v>
      </c>
      <c r="D10011" t="s">
        <v>420</v>
      </c>
      <c r="E10011">
        <v>347</v>
      </c>
      <c r="H10011">
        <f t="shared" si="313"/>
        <v>2776</v>
      </c>
      <c r="J10011">
        <f t="shared" si="312"/>
        <v>2776</v>
      </c>
    </row>
    <row r="10012" spans="3:10" x14ac:dyDescent="0.25">
      <c r="C10012" t="s">
        <v>25983</v>
      </c>
      <c r="D10012" t="s">
        <v>5788</v>
      </c>
      <c r="E10012">
        <v>186</v>
      </c>
      <c r="H10012">
        <f t="shared" si="313"/>
        <v>1488</v>
      </c>
      <c r="J10012">
        <f t="shared" si="312"/>
        <v>1488</v>
      </c>
    </row>
    <row r="10013" spans="3:10" x14ac:dyDescent="0.25">
      <c r="C10013" t="s">
        <v>12481</v>
      </c>
      <c r="D10013" t="s">
        <v>1645</v>
      </c>
      <c r="E10013">
        <v>112</v>
      </c>
      <c r="H10013">
        <f t="shared" si="313"/>
        <v>896</v>
      </c>
      <c r="J10013">
        <f t="shared" si="312"/>
        <v>896</v>
      </c>
    </row>
    <row r="10014" spans="3:10" x14ac:dyDescent="0.25">
      <c r="C10014" t="s">
        <v>20183</v>
      </c>
      <c r="D10014" t="s">
        <v>4195</v>
      </c>
      <c r="E10014">
        <v>2280</v>
      </c>
      <c r="H10014">
        <f t="shared" si="313"/>
        <v>18240</v>
      </c>
      <c r="J10014">
        <f t="shared" si="312"/>
        <v>18240</v>
      </c>
    </row>
    <row r="10015" spans="3:10" x14ac:dyDescent="0.25">
      <c r="C10015" t="s">
        <v>7375</v>
      </c>
      <c r="D10015" t="s">
        <v>320</v>
      </c>
      <c r="E10015">
        <v>76</v>
      </c>
      <c r="H10015">
        <f t="shared" si="313"/>
        <v>608</v>
      </c>
      <c r="J10015">
        <f t="shared" si="312"/>
        <v>608</v>
      </c>
    </row>
    <row r="10016" spans="3:10" x14ac:dyDescent="0.25">
      <c r="C10016" t="s">
        <v>22609</v>
      </c>
      <c r="D10016" t="s">
        <v>4771</v>
      </c>
      <c r="E10016">
        <v>46</v>
      </c>
      <c r="H10016">
        <f t="shared" si="313"/>
        <v>368</v>
      </c>
      <c r="J10016">
        <f t="shared" si="312"/>
        <v>368</v>
      </c>
    </row>
    <row r="10017" spans="3:10" x14ac:dyDescent="0.25">
      <c r="C10017" t="s">
        <v>23452</v>
      </c>
      <c r="D10017" t="s">
        <v>4989</v>
      </c>
      <c r="E10017">
        <v>507</v>
      </c>
      <c r="H10017">
        <f t="shared" si="313"/>
        <v>4056</v>
      </c>
      <c r="J10017">
        <f t="shared" si="312"/>
        <v>4056</v>
      </c>
    </row>
    <row r="10018" spans="3:10" x14ac:dyDescent="0.25">
      <c r="C10018" t="s">
        <v>7921</v>
      </c>
      <c r="D10018" t="s">
        <v>478</v>
      </c>
      <c r="E10018">
        <v>158</v>
      </c>
      <c r="H10018">
        <f t="shared" si="313"/>
        <v>1264</v>
      </c>
      <c r="J10018">
        <f t="shared" si="312"/>
        <v>1264</v>
      </c>
    </row>
    <row r="10019" spans="3:10" x14ac:dyDescent="0.25">
      <c r="C10019" t="s">
        <v>7921</v>
      </c>
      <c r="D10019" t="s">
        <v>4729</v>
      </c>
      <c r="E10019">
        <v>138</v>
      </c>
      <c r="H10019">
        <f t="shared" si="313"/>
        <v>1104</v>
      </c>
      <c r="J10019">
        <f t="shared" si="312"/>
        <v>1104</v>
      </c>
    </row>
    <row r="10020" spans="3:10" x14ac:dyDescent="0.25">
      <c r="C10020" t="s">
        <v>22610</v>
      </c>
      <c r="D10020" t="s">
        <v>4717</v>
      </c>
      <c r="E10020">
        <v>138</v>
      </c>
      <c r="H10020">
        <f t="shared" si="313"/>
        <v>1104</v>
      </c>
      <c r="J10020">
        <f t="shared" si="312"/>
        <v>1104</v>
      </c>
    </row>
    <row r="10021" spans="3:10" x14ac:dyDescent="0.25">
      <c r="C10021" t="s">
        <v>12166</v>
      </c>
      <c r="D10021" t="s">
        <v>1571</v>
      </c>
      <c r="E10021">
        <v>142</v>
      </c>
      <c r="H10021">
        <f t="shared" si="313"/>
        <v>1136</v>
      </c>
      <c r="J10021">
        <f t="shared" si="312"/>
        <v>1136</v>
      </c>
    </row>
    <row r="10022" spans="3:10" x14ac:dyDescent="0.25">
      <c r="C10022" t="s">
        <v>26203</v>
      </c>
      <c r="D10022" t="s">
        <v>5852</v>
      </c>
      <c r="E10022">
        <v>41</v>
      </c>
      <c r="H10022">
        <f t="shared" si="313"/>
        <v>328</v>
      </c>
      <c r="J10022">
        <f t="shared" si="312"/>
        <v>328</v>
      </c>
    </row>
    <row r="10023" spans="3:10" x14ac:dyDescent="0.25">
      <c r="C10023" t="s">
        <v>11747</v>
      </c>
      <c r="D10023" t="s">
        <v>1450</v>
      </c>
      <c r="E10023">
        <v>87</v>
      </c>
      <c r="H10023">
        <f t="shared" si="313"/>
        <v>696</v>
      </c>
      <c r="J10023">
        <f t="shared" si="312"/>
        <v>696</v>
      </c>
    </row>
    <row r="10024" spans="3:10" x14ac:dyDescent="0.25">
      <c r="C10024" t="s">
        <v>20875</v>
      </c>
      <c r="D10024" t="s">
        <v>4363</v>
      </c>
      <c r="E10024">
        <v>1064</v>
      </c>
      <c r="H10024">
        <f t="shared" si="313"/>
        <v>8512</v>
      </c>
      <c r="J10024">
        <f t="shared" si="312"/>
        <v>8512</v>
      </c>
    </row>
    <row r="10025" spans="3:10" x14ac:dyDescent="0.25">
      <c r="C10025" t="s">
        <v>25795</v>
      </c>
      <c r="D10025" t="s">
        <v>5737</v>
      </c>
      <c r="E10025">
        <v>26</v>
      </c>
      <c r="H10025">
        <f t="shared" si="313"/>
        <v>208</v>
      </c>
      <c r="J10025">
        <f t="shared" si="312"/>
        <v>208</v>
      </c>
    </row>
    <row r="10026" spans="3:10" x14ac:dyDescent="0.25">
      <c r="C10026" t="s">
        <v>16500</v>
      </c>
      <c r="D10026" t="s">
        <v>2757</v>
      </c>
      <c r="E10026">
        <v>45</v>
      </c>
      <c r="H10026">
        <f t="shared" si="313"/>
        <v>360</v>
      </c>
      <c r="J10026">
        <f t="shared" si="312"/>
        <v>360</v>
      </c>
    </row>
    <row r="10027" spans="3:10" x14ac:dyDescent="0.25">
      <c r="C10027" t="s">
        <v>7922</v>
      </c>
      <c r="D10027" t="s">
        <v>404</v>
      </c>
      <c r="E10027">
        <v>28</v>
      </c>
      <c r="H10027">
        <f t="shared" si="313"/>
        <v>224</v>
      </c>
      <c r="J10027">
        <f t="shared" si="312"/>
        <v>224</v>
      </c>
    </row>
    <row r="10028" spans="3:10" x14ac:dyDescent="0.25">
      <c r="C10028" t="s">
        <v>20184</v>
      </c>
      <c r="D10028" t="s">
        <v>4196</v>
      </c>
      <c r="E10028">
        <v>7349</v>
      </c>
      <c r="H10028">
        <f t="shared" si="313"/>
        <v>58792</v>
      </c>
      <c r="J10028">
        <f t="shared" si="312"/>
        <v>58792</v>
      </c>
    </row>
    <row r="10029" spans="3:10" x14ac:dyDescent="0.25">
      <c r="C10029" t="s">
        <v>20184</v>
      </c>
      <c r="D10029" t="s">
        <v>4197</v>
      </c>
      <c r="E10029">
        <v>4062</v>
      </c>
      <c r="H10029">
        <f t="shared" si="313"/>
        <v>32496</v>
      </c>
      <c r="J10029">
        <f t="shared" si="312"/>
        <v>32496</v>
      </c>
    </row>
    <row r="10030" spans="3:10" x14ac:dyDescent="0.25">
      <c r="C10030" t="s">
        <v>20184</v>
      </c>
      <c r="D10030" t="s">
        <v>4198</v>
      </c>
      <c r="E10030">
        <v>5746</v>
      </c>
      <c r="H10030">
        <f t="shared" si="313"/>
        <v>45968</v>
      </c>
      <c r="J10030">
        <f t="shared" si="312"/>
        <v>45968</v>
      </c>
    </row>
    <row r="10031" spans="3:10" x14ac:dyDescent="0.25">
      <c r="C10031" t="s">
        <v>20185</v>
      </c>
      <c r="D10031" t="s">
        <v>4140</v>
      </c>
      <c r="E10031">
        <v>38</v>
      </c>
      <c r="H10031">
        <f t="shared" si="313"/>
        <v>304</v>
      </c>
      <c r="J10031">
        <f t="shared" si="312"/>
        <v>304</v>
      </c>
    </row>
    <row r="10032" spans="3:10" x14ac:dyDescent="0.25">
      <c r="C10032" t="s">
        <v>11748</v>
      </c>
      <c r="D10032" t="s">
        <v>1508</v>
      </c>
      <c r="E10032">
        <v>80</v>
      </c>
      <c r="H10032">
        <f t="shared" si="313"/>
        <v>640</v>
      </c>
      <c r="J10032">
        <f t="shared" si="312"/>
        <v>640</v>
      </c>
    </row>
    <row r="10033" spans="3:10" x14ac:dyDescent="0.25">
      <c r="C10033" t="s">
        <v>10917</v>
      </c>
      <c r="D10033" t="s">
        <v>1186</v>
      </c>
      <c r="E10033">
        <v>83</v>
      </c>
      <c r="H10033">
        <f t="shared" si="313"/>
        <v>664</v>
      </c>
      <c r="J10033">
        <f t="shared" si="312"/>
        <v>664</v>
      </c>
    </row>
    <row r="10034" spans="3:10" x14ac:dyDescent="0.25">
      <c r="C10034" t="s">
        <v>14974</v>
      </c>
      <c r="D10034" t="s">
        <v>2327</v>
      </c>
      <c r="E10034">
        <v>41</v>
      </c>
      <c r="H10034">
        <f t="shared" si="313"/>
        <v>328</v>
      </c>
      <c r="J10034">
        <f t="shared" si="312"/>
        <v>328</v>
      </c>
    </row>
    <row r="10035" spans="3:10" x14ac:dyDescent="0.25">
      <c r="C10035" t="s">
        <v>19167</v>
      </c>
      <c r="D10035" t="s">
        <v>3848</v>
      </c>
      <c r="E10035">
        <v>605</v>
      </c>
      <c r="H10035">
        <f t="shared" si="313"/>
        <v>4840</v>
      </c>
      <c r="J10035">
        <f t="shared" si="312"/>
        <v>4840</v>
      </c>
    </row>
    <row r="10036" spans="3:10" x14ac:dyDescent="0.25">
      <c r="C10036" t="s">
        <v>25796</v>
      </c>
      <c r="D10036" t="s">
        <v>5734</v>
      </c>
      <c r="E10036">
        <v>62</v>
      </c>
      <c r="H10036">
        <f t="shared" si="313"/>
        <v>496</v>
      </c>
      <c r="J10036">
        <f t="shared" si="312"/>
        <v>496</v>
      </c>
    </row>
    <row r="10037" spans="3:10" x14ac:dyDescent="0.25">
      <c r="C10037" t="s">
        <v>24382</v>
      </c>
      <c r="D10037" t="s">
        <v>5312</v>
      </c>
      <c r="E10037">
        <v>114</v>
      </c>
      <c r="H10037">
        <f t="shared" si="313"/>
        <v>912</v>
      </c>
      <c r="J10037">
        <f t="shared" si="312"/>
        <v>912</v>
      </c>
    </row>
    <row r="10038" spans="3:10" x14ac:dyDescent="0.25">
      <c r="C10038" t="s">
        <v>20186</v>
      </c>
      <c r="D10038" t="s">
        <v>4192</v>
      </c>
      <c r="E10038">
        <v>425</v>
      </c>
      <c r="H10038">
        <f t="shared" si="313"/>
        <v>3400</v>
      </c>
      <c r="J10038">
        <f t="shared" si="312"/>
        <v>3400</v>
      </c>
    </row>
    <row r="10039" spans="3:10" x14ac:dyDescent="0.25">
      <c r="C10039" t="s">
        <v>11207</v>
      </c>
      <c r="D10039" t="s">
        <v>1299</v>
      </c>
      <c r="E10039">
        <v>62</v>
      </c>
      <c r="H10039">
        <f t="shared" si="313"/>
        <v>496</v>
      </c>
      <c r="J10039">
        <f t="shared" si="312"/>
        <v>496</v>
      </c>
    </row>
    <row r="10040" spans="3:10" x14ac:dyDescent="0.25">
      <c r="C10040" t="s">
        <v>18371</v>
      </c>
      <c r="D10040" t="s">
        <v>3417</v>
      </c>
      <c r="E10040">
        <v>2120</v>
      </c>
      <c r="H10040">
        <f t="shared" si="313"/>
        <v>16960</v>
      </c>
      <c r="J10040">
        <f t="shared" si="312"/>
        <v>16960</v>
      </c>
    </row>
    <row r="10041" spans="3:10" x14ac:dyDescent="0.25">
      <c r="C10041" t="s">
        <v>7152</v>
      </c>
      <c r="D10041" t="s">
        <v>260</v>
      </c>
      <c r="E10041">
        <v>21</v>
      </c>
      <c r="H10041">
        <f t="shared" si="313"/>
        <v>168</v>
      </c>
      <c r="J10041">
        <f t="shared" si="312"/>
        <v>168</v>
      </c>
    </row>
    <row r="10042" spans="3:10" x14ac:dyDescent="0.25">
      <c r="C10042" t="s">
        <v>19021</v>
      </c>
      <c r="D10042" t="s">
        <v>3812</v>
      </c>
      <c r="E10042">
        <v>3338</v>
      </c>
      <c r="H10042">
        <f t="shared" si="313"/>
        <v>26704</v>
      </c>
      <c r="J10042">
        <f t="shared" si="312"/>
        <v>26704</v>
      </c>
    </row>
    <row r="10043" spans="3:10" x14ac:dyDescent="0.25">
      <c r="C10043" t="s">
        <v>19777</v>
      </c>
      <c r="D10043" t="s">
        <v>4076</v>
      </c>
      <c r="E10043">
        <v>25</v>
      </c>
      <c r="H10043">
        <f t="shared" si="313"/>
        <v>200</v>
      </c>
      <c r="J10043">
        <f t="shared" si="312"/>
        <v>200</v>
      </c>
    </row>
    <row r="10044" spans="3:10" x14ac:dyDescent="0.25">
      <c r="C10044" t="s">
        <v>25430</v>
      </c>
      <c r="D10044" t="s">
        <v>5593</v>
      </c>
      <c r="E10044">
        <v>362</v>
      </c>
      <c r="H10044">
        <f t="shared" si="313"/>
        <v>2896</v>
      </c>
      <c r="J10044">
        <f t="shared" si="312"/>
        <v>2896</v>
      </c>
    </row>
    <row r="10045" spans="3:10" x14ac:dyDescent="0.25">
      <c r="C10045" t="s">
        <v>26204</v>
      </c>
      <c r="D10045" t="s">
        <v>5853</v>
      </c>
      <c r="E10045">
        <v>106</v>
      </c>
      <c r="H10045">
        <f t="shared" si="313"/>
        <v>848</v>
      </c>
      <c r="J10045">
        <f t="shared" si="312"/>
        <v>848</v>
      </c>
    </row>
    <row r="10046" spans="3:10" x14ac:dyDescent="0.25">
      <c r="C10046" t="s">
        <v>20551</v>
      </c>
      <c r="D10046" t="s">
        <v>4254</v>
      </c>
      <c r="E10046">
        <v>139</v>
      </c>
      <c r="H10046">
        <f t="shared" si="313"/>
        <v>1112</v>
      </c>
      <c r="J10046">
        <f t="shared" si="312"/>
        <v>1112</v>
      </c>
    </row>
    <row r="10047" spans="3:10" x14ac:dyDescent="0.25">
      <c r="C10047" t="s">
        <v>26945</v>
      </c>
      <c r="D10047" t="s">
        <v>6244</v>
      </c>
      <c r="E10047">
        <v>320</v>
      </c>
      <c r="H10047">
        <f t="shared" si="313"/>
        <v>2560</v>
      </c>
      <c r="J10047">
        <f t="shared" si="312"/>
        <v>2560</v>
      </c>
    </row>
    <row r="10048" spans="3:10" x14ac:dyDescent="0.25">
      <c r="C10048" t="s">
        <v>19778</v>
      </c>
      <c r="D10048" t="s">
        <v>4061</v>
      </c>
      <c r="E10048">
        <v>65</v>
      </c>
      <c r="H10048">
        <f t="shared" si="313"/>
        <v>520</v>
      </c>
      <c r="J10048">
        <f t="shared" si="312"/>
        <v>520</v>
      </c>
    </row>
    <row r="10049" spans="3:10" x14ac:dyDescent="0.25">
      <c r="C10049" t="s">
        <v>21209</v>
      </c>
      <c r="D10049" t="s">
        <v>4407</v>
      </c>
      <c r="E10049">
        <v>22</v>
      </c>
      <c r="H10049">
        <f t="shared" si="313"/>
        <v>176</v>
      </c>
      <c r="J10049">
        <f t="shared" si="312"/>
        <v>176</v>
      </c>
    </row>
    <row r="10050" spans="3:10" x14ac:dyDescent="0.25">
      <c r="C10050" t="s">
        <v>25620</v>
      </c>
      <c r="D10050" t="s">
        <v>5670</v>
      </c>
      <c r="E10050">
        <v>713</v>
      </c>
      <c r="H10050">
        <f t="shared" si="313"/>
        <v>5704</v>
      </c>
      <c r="J10050">
        <f t="shared" si="312"/>
        <v>5704</v>
      </c>
    </row>
    <row r="10051" spans="3:10" x14ac:dyDescent="0.25">
      <c r="C10051" t="s">
        <v>21952</v>
      </c>
      <c r="D10051" t="s">
        <v>4566</v>
      </c>
      <c r="E10051">
        <v>61</v>
      </c>
      <c r="H10051">
        <f t="shared" si="313"/>
        <v>488</v>
      </c>
      <c r="J10051">
        <f t="shared" si="312"/>
        <v>488</v>
      </c>
    </row>
    <row r="10052" spans="3:10" x14ac:dyDescent="0.25">
      <c r="C10052" t="s">
        <v>19355</v>
      </c>
      <c r="D10052" t="s">
        <v>3946</v>
      </c>
      <c r="E10052">
        <v>46</v>
      </c>
      <c r="H10052">
        <f t="shared" si="313"/>
        <v>368</v>
      </c>
      <c r="J10052">
        <f t="shared" si="312"/>
        <v>368</v>
      </c>
    </row>
    <row r="10053" spans="3:10" x14ac:dyDescent="0.25">
      <c r="C10053" t="s">
        <v>11486</v>
      </c>
      <c r="D10053" t="s">
        <v>1375</v>
      </c>
      <c r="E10053">
        <v>58</v>
      </c>
      <c r="H10053">
        <f t="shared" si="313"/>
        <v>464</v>
      </c>
      <c r="J10053">
        <f t="shared" si="312"/>
        <v>464</v>
      </c>
    </row>
    <row r="10054" spans="3:10" x14ac:dyDescent="0.25">
      <c r="C10054" t="s">
        <v>25431</v>
      </c>
      <c r="D10054" t="s">
        <v>5593</v>
      </c>
      <c r="E10054">
        <v>966</v>
      </c>
      <c r="H10054">
        <f t="shared" si="313"/>
        <v>7728</v>
      </c>
      <c r="J10054">
        <f t="shared" si="312"/>
        <v>7728</v>
      </c>
    </row>
    <row r="10055" spans="3:10" x14ac:dyDescent="0.25">
      <c r="C10055" t="s">
        <v>19022</v>
      </c>
      <c r="D10055" t="s">
        <v>3813</v>
      </c>
      <c r="E10055">
        <v>461</v>
      </c>
      <c r="H10055">
        <f t="shared" si="313"/>
        <v>3688</v>
      </c>
      <c r="J10055">
        <f t="shared" si="312"/>
        <v>3688</v>
      </c>
    </row>
    <row r="10056" spans="3:10" x14ac:dyDescent="0.25">
      <c r="C10056" t="s">
        <v>12482</v>
      </c>
      <c r="D10056" t="s">
        <v>1651</v>
      </c>
      <c r="E10056">
        <v>40</v>
      </c>
      <c r="H10056">
        <f t="shared" si="313"/>
        <v>320</v>
      </c>
      <c r="J10056">
        <f t="shared" si="312"/>
        <v>320</v>
      </c>
    </row>
    <row r="10057" spans="3:10" x14ac:dyDescent="0.25">
      <c r="C10057" t="s">
        <v>25984</v>
      </c>
      <c r="D10057" t="s">
        <v>5791</v>
      </c>
      <c r="E10057">
        <v>146</v>
      </c>
      <c r="H10057">
        <f t="shared" si="313"/>
        <v>1168</v>
      </c>
      <c r="J10057">
        <f t="shared" si="312"/>
        <v>1168</v>
      </c>
    </row>
    <row r="10058" spans="3:10" x14ac:dyDescent="0.25">
      <c r="C10058" t="s">
        <v>26946</v>
      </c>
      <c r="D10058" t="s">
        <v>6216</v>
      </c>
      <c r="E10058">
        <v>1112</v>
      </c>
      <c r="H10058">
        <f t="shared" si="313"/>
        <v>8896</v>
      </c>
      <c r="J10058">
        <f t="shared" ref="J10058:J10121" si="314">MIN(G10058:H10058)</f>
        <v>8896</v>
      </c>
    </row>
    <row r="10059" spans="3:10" x14ac:dyDescent="0.25">
      <c r="C10059" t="s">
        <v>25985</v>
      </c>
      <c r="D10059" t="s">
        <v>5763</v>
      </c>
      <c r="E10059">
        <v>367</v>
      </c>
      <c r="H10059">
        <f t="shared" ref="H10059:H10122" si="315">E10059*8</f>
        <v>2936</v>
      </c>
      <c r="J10059">
        <f t="shared" si="314"/>
        <v>2936</v>
      </c>
    </row>
    <row r="10060" spans="3:10" x14ac:dyDescent="0.25">
      <c r="C10060" t="s">
        <v>9329</v>
      </c>
      <c r="D10060" t="s">
        <v>827</v>
      </c>
      <c r="E10060">
        <v>73</v>
      </c>
      <c r="H10060">
        <f t="shared" si="315"/>
        <v>584</v>
      </c>
      <c r="J10060">
        <f t="shared" si="314"/>
        <v>584</v>
      </c>
    </row>
    <row r="10061" spans="3:10" x14ac:dyDescent="0.25">
      <c r="C10061" t="s">
        <v>12301</v>
      </c>
      <c r="D10061" t="s">
        <v>1609</v>
      </c>
      <c r="E10061">
        <v>70</v>
      </c>
      <c r="H10061">
        <f t="shared" si="315"/>
        <v>560</v>
      </c>
      <c r="J10061">
        <f t="shared" si="314"/>
        <v>560</v>
      </c>
    </row>
    <row r="10062" spans="3:10" x14ac:dyDescent="0.25">
      <c r="C10062" t="s">
        <v>16944</v>
      </c>
      <c r="D10062" t="s">
        <v>2865</v>
      </c>
      <c r="E10062">
        <v>54</v>
      </c>
      <c r="H10062">
        <f t="shared" si="315"/>
        <v>432</v>
      </c>
      <c r="J10062">
        <f t="shared" si="314"/>
        <v>432</v>
      </c>
    </row>
    <row r="10063" spans="3:10" x14ac:dyDescent="0.25">
      <c r="C10063" t="s">
        <v>12710</v>
      </c>
      <c r="D10063" t="s">
        <v>1681</v>
      </c>
      <c r="E10063">
        <v>80</v>
      </c>
      <c r="H10063">
        <f t="shared" si="315"/>
        <v>640</v>
      </c>
      <c r="J10063">
        <f t="shared" si="314"/>
        <v>640</v>
      </c>
    </row>
    <row r="10064" spans="3:10" x14ac:dyDescent="0.25">
      <c r="C10064" t="s">
        <v>12710</v>
      </c>
      <c r="D10064" t="s">
        <v>1721</v>
      </c>
      <c r="E10064">
        <v>648</v>
      </c>
      <c r="H10064">
        <f t="shared" si="315"/>
        <v>5184</v>
      </c>
      <c r="J10064">
        <f t="shared" si="314"/>
        <v>5184</v>
      </c>
    </row>
    <row r="10065" spans="3:10" x14ac:dyDescent="0.25">
      <c r="C10065" t="s">
        <v>23861</v>
      </c>
      <c r="D10065" t="s">
        <v>5119</v>
      </c>
      <c r="E10065">
        <v>130</v>
      </c>
      <c r="H10065">
        <f t="shared" si="315"/>
        <v>1040</v>
      </c>
      <c r="J10065">
        <f t="shared" si="314"/>
        <v>1040</v>
      </c>
    </row>
    <row r="10066" spans="3:10" x14ac:dyDescent="0.25">
      <c r="C10066" t="s">
        <v>19779</v>
      </c>
      <c r="D10066" t="s">
        <v>4048</v>
      </c>
      <c r="E10066">
        <v>188</v>
      </c>
      <c r="H10066">
        <f t="shared" si="315"/>
        <v>1504</v>
      </c>
      <c r="J10066">
        <f t="shared" si="314"/>
        <v>1504</v>
      </c>
    </row>
    <row r="10067" spans="3:10" x14ac:dyDescent="0.25">
      <c r="C10067" t="s">
        <v>25986</v>
      </c>
      <c r="D10067" t="s">
        <v>5794</v>
      </c>
      <c r="E10067">
        <v>7886</v>
      </c>
      <c r="H10067">
        <f t="shared" si="315"/>
        <v>63088</v>
      </c>
      <c r="J10067">
        <f t="shared" si="314"/>
        <v>63088</v>
      </c>
    </row>
    <row r="10068" spans="3:10" x14ac:dyDescent="0.25">
      <c r="C10068" t="s">
        <v>25986</v>
      </c>
      <c r="D10068" t="s">
        <v>5795</v>
      </c>
      <c r="E10068">
        <v>439</v>
      </c>
      <c r="H10068">
        <f t="shared" si="315"/>
        <v>3512</v>
      </c>
      <c r="J10068">
        <f t="shared" si="314"/>
        <v>3512</v>
      </c>
    </row>
    <row r="10069" spans="3:10" x14ac:dyDescent="0.25">
      <c r="C10069" t="s">
        <v>25986</v>
      </c>
      <c r="D10069" t="s">
        <v>5796</v>
      </c>
      <c r="E10069">
        <v>234</v>
      </c>
      <c r="H10069">
        <f t="shared" si="315"/>
        <v>1872</v>
      </c>
      <c r="J10069">
        <f t="shared" si="314"/>
        <v>1872</v>
      </c>
    </row>
    <row r="10070" spans="3:10" x14ac:dyDescent="0.25">
      <c r="C10070" t="s">
        <v>25986</v>
      </c>
      <c r="D10070" t="s">
        <v>5797</v>
      </c>
      <c r="E10070">
        <v>5570</v>
      </c>
      <c r="H10070">
        <f t="shared" si="315"/>
        <v>44560</v>
      </c>
      <c r="J10070">
        <f t="shared" si="314"/>
        <v>44560</v>
      </c>
    </row>
    <row r="10071" spans="3:10" x14ac:dyDescent="0.25">
      <c r="C10071" t="s">
        <v>19023</v>
      </c>
      <c r="D10071" t="s">
        <v>3814</v>
      </c>
      <c r="E10071">
        <v>224</v>
      </c>
      <c r="H10071">
        <f t="shared" si="315"/>
        <v>1792</v>
      </c>
      <c r="J10071">
        <f t="shared" si="314"/>
        <v>1792</v>
      </c>
    </row>
    <row r="10072" spans="3:10" x14ac:dyDescent="0.25">
      <c r="C10072" t="s">
        <v>19024</v>
      </c>
      <c r="D10072" t="s">
        <v>3815</v>
      </c>
      <c r="E10072">
        <v>717</v>
      </c>
      <c r="H10072">
        <f t="shared" si="315"/>
        <v>5736</v>
      </c>
      <c r="J10072">
        <f t="shared" si="314"/>
        <v>5736</v>
      </c>
    </row>
    <row r="10073" spans="3:10" x14ac:dyDescent="0.25">
      <c r="C10073" t="s">
        <v>23453</v>
      </c>
      <c r="D10073" t="s">
        <v>4990</v>
      </c>
      <c r="E10073">
        <v>52</v>
      </c>
      <c r="H10073">
        <f t="shared" si="315"/>
        <v>416</v>
      </c>
      <c r="J10073">
        <f t="shared" si="314"/>
        <v>416</v>
      </c>
    </row>
    <row r="10074" spans="3:10" x14ac:dyDescent="0.25">
      <c r="C10074" t="s">
        <v>21450</v>
      </c>
      <c r="D10074" t="s">
        <v>4454</v>
      </c>
      <c r="E10074">
        <v>134</v>
      </c>
      <c r="H10074">
        <f t="shared" si="315"/>
        <v>1072</v>
      </c>
      <c r="J10074">
        <f t="shared" si="314"/>
        <v>1072</v>
      </c>
    </row>
    <row r="10075" spans="3:10" x14ac:dyDescent="0.25">
      <c r="C10075" t="s">
        <v>24071</v>
      </c>
      <c r="D10075" t="s">
        <v>5215</v>
      </c>
      <c r="E10075">
        <v>108</v>
      </c>
      <c r="H10075">
        <f t="shared" si="315"/>
        <v>864</v>
      </c>
      <c r="J10075">
        <f t="shared" si="314"/>
        <v>864</v>
      </c>
    </row>
    <row r="10076" spans="3:10" x14ac:dyDescent="0.25">
      <c r="C10076" t="s">
        <v>25146</v>
      </c>
      <c r="D10076" t="s">
        <v>5507</v>
      </c>
      <c r="E10076">
        <v>12</v>
      </c>
      <c r="H10076">
        <f t="shared" si="315"/>
        <v>96</v>
      </c>
      <c r="J10076">
        <f t="shared" si="314"/>
        <v>96</v>
      </c>
    </row>
    <row r="10077" spans="3:10" x14ac:dyDescent="0.25">
      <c r="C10077" t="s">
        <v>6385</v>
      </c>
      <c r="D10077" t="s">
        <v>27</v>
      </c>
      <c r="E10077">
        <v>23</v>
      </c>
      <c r="H10077">
        <f t="shared" si="315"/>
        <v>184</v>
      </c>
      <c r="J10077">
        <f t="shared" si="314"/>
        <v>184</v>
      </c>
    </row>
    <row r="10078" spans="3:10" x14ac:dyDescent="0.25">
      <c r="C10078" t="s">
        <v>6386</v>
      </c>
      <c r="D10078" t="s">
        <v>14</v>
      </c>
      <c r="E10078">
        <v>113</v>
      </c>
      <c r="H10078">
        <f t="shared" si="315"/>
        <v>904</v>
      </c>
      <c r="J10078">
        <f t="shared" si="314"/>
        <v>904</v>
      </c>
    </row>
    <row r="10079" spans="3:10" x14ac:dyDescent="0.25">
      <c r="C10079" t="s">
        <v>25621</v>
      </c>
      <c r="D10079" t="s">
        <v>5659</v>
      </c>
      <c r="E10079">
        <v>405</v>
      </c>
      <c r="H10079">
        <f t="shared" si="315"/>
        <v>3240</v>
      </c>
      <c r="J10079">
        <f t="shared" si="314"/>
        <v>3240</v>
      </c>
    </row>
    <row r="10080" spans="3:10" x14ac:dyDescent="0.25">
      <c r="C10080" t="s">
        <v>26205</v>
      </c>
      <c r="D10080" t="s">
        <v>5820</v>
      </c>
      <c r="E10080">
        <v>38</v>
      </c>
      <c r="H10080">
        <f t="shared" si="315"/>
        <v>304</v>
      </c>
      <c r="J10080">
        <f t="shared" si="314"/>
        <v>304</v>
      </c>
    </row>
    <row r="10081" spans="3:10" x14ac:dyDescent="0.25">
      <c r="C10081" t="s">
        <v>18089</v>
      </c>
      <c r="D10081" t="s">
        <v>3256</v>
      </c>
      <c r="E10081">
        <v>3076</v>
      </c>
      <c r="H10081">
        <f t="shared" si="315"/>
        <v>24608</v>
      </c>
      <c r="J10081">
        <f t="shared" si="314"/>
        <v>24608</v>
      </c>
    </row>
    <row r="10082" spans="3:10" x14ac:dyDescent="0.25">
      <c r="C10082" t="s">
        <v>19536</v>
      </c>
      <c r="D10082" t="s">
        <v>4033</v>
      </c>
      <c r="E10082">
        <v>314</v>
      </c>
      <c r="H10082">
        <f t="shared" si="315"/>
        <v>2512</v>
      </c>
      <c r="J10082">
        <f t="shared" si="314"/>
        <v>2512</v>
      </c>
    </row>
    <row r="10083" spans="3:10" x14ac:dyDescent="0.25">
      <c r="C10083" t="s">
        <v>10918</v>
      </c>
      <c r="D10083" t="s">
        <v>1234</v>
      </c>
      <c r="E10083">
        <v>654</v>
      </c>
      <c r="H10083">
        <f t="shared" si="315"/>
        <v>5232</v>
      </c>
      <c r="J10083">
        <f t="shared" si="314"/>
        <v>5232</v>
      </c>
    </row>
    <row r="10084" spans="3:10" x14ac:dyDescent="0.25">
      <c r="C10084" t="s">
        <v>14103</v>
      </c>
      <c r="D10084" t="s">
        <v>2145</v>
      </c>
      <c r="E10084">
        <v>69</v>
      </c>
      <c r="H10084">
        <f t="shared" si="315"/>
        <v>552</v>
      </c>
      <c r="J10084">
        <f t="shared" si="314"/>
        <v>552</v>
      </c>
    </row>
    <row r="10085" spans="3:10" x14ac:dyDescent="0.25">
      <c r="C10085" t="s">
        <v>12302</v>
      </c>
      <c r="D10085" t="s">
        <v>1603</v>
      </c>
      <c r="E10085">
        <v>21</v>
      </c>
      <c r="H10085">
        <f t="shared" si="315"/>
        <v>168</v>
      </c>
      <c r="J10085">
        <f t="shared" si="314"/>
        <v>168</v>
      </c>
    </row>
    <row r="10086" spans="3:10" x14ac:dyDescent="0.25">
      <c r="C10086" t="s">
        <v>18494</v>
      </c>
      <c r="D10086" t="s">
        <v>3515</v>
      </c>
      <c r="E10086">
        <v>331</v>
      </c>
      <c r="H10086">
        <f t="shared" si="315"/>
        <v>2648</v>
      </c>
      <c r="J10086">
        <f t="shared" si="314"/>
        <v>2648</v>
      </c>
    </row>
    <row r="10087" spans="3:10" x14ac:dyDescent="0.25">
      <c r="C10087" t="s">
        <v>14392</v>
      </c>
      <c r="D10087" t="s">
        <v>2205</v>
      </c>
      <c r="E10087">
        <v>70</v>
      </c>
      <c r="H10087">
        <f t="shared" si="315"/>
        <v>560</v>
      </c>
      <c r="J10087">
        <f t="shared" si="314"/>
        <v>560</v>
      </c>
    </row>
    <row r="10088" spans="3:10" x14ac:dyDescent="0.25">
      <c r="C10088" t="s">
        <v>19537</v>
      </c>
      <c r="D10088" t="s">
        <v>4034</v>
      </c>
      <c r="E10088">
        <v>75</v>
      </c>
      <c r="H10088">
        <f t="shared" si="315"/>
        <v>600</v>
      </c>
      <c r="J10088">
        <f t="shared" si="314"/>
        <v>600</v>
      </c>
    </row>
    <row r="10089" spans="3:10" x14ac:dyDescent="0.25">
      <c r="C10089" t="s">
        <v>10919</v>
      </c>
      <c r="D10089" t="s">
        <v>1213</v>
      </c>
      <c r="E10089">
        <v>106</v>
      </c>
      <c r="H10089">
        <f t="shared" si="315"/>
        <v>848</v>
      </c>
      <c r="J10089">
        <f t="shared" si="314"/>
        <v>848</v>
      </c>
    </row>
    <row r="10090" spans="3:10" x14ac:dyDescent="0.25">
      <c r="C10090" t="s">
        <v>18090</v>
      </c>
      <c r="D10090" t="s">
        <v>3323</v>
      </c>
      <c r="E10090">
        <v>132</v>
      </c>
      <c r="H10090">
        <f t="shared" si="315"/>
        <v>1056</v>
      </c>
      <c r="J10090">
        <f t="shared" si="314"/>
        <v>1056</v>
      </c>
    </row>
    <row r="10091" spans="3:10" x14ac:dyDescent="0.25">
      <c r="C10091" t="s">
        <v>18696</v>
      </c>
      <c r="D10091" t="s">
        <v>3606</v>
      </c>
      <c r="E10091">
        <v>95</v>
      </c>
      <c r="H10091">
        <f t="shared" si="315"/>
        <v>760</v>
      </c>
      <c r="J10091">
        <f t="shared" si="314"/>
        <v>760</v>
      </c>
    </row>
    <row r="10092" spans="3:10" x14ac:dyDescent="0.25">
      <c r="C10092" t="s">
        <v>19356</v>
      </c>
      <c r="D10092" t="s">
        <v>3941</v>
      </c>
      <c r="E10092">
        <v>61</v>
      </c>
      <c r="H10092">
        <f t="shared" si="315"/>
        <v>488</v>
      </c>
      <c r="J10092">
        <f t="shared" si="314"/>
        <v>488</v>
      </c>
    </row>
    <row r="10093" spans="3:10" x14ac:dyDescent="0.25">
      <c r="C10093" t="s">
        <v>16094</v>
      </c>
      <c r="D10093" t="s">
        <v>2706</v>
      </c>
      <c r="E10093">
        <v>223</v>
      </c>
      <c r="H10093">
        <f t="shared" si="315"/>
        <v>1784</v>
      </c>
      <c r="J10093">
        <f t="shared" si="314"/>
        <v>1784</v>
      </c>
    </row>
    <row r="10094" spans="3:10" x14ac:dyDescent="0.25">
      <c r="C10094" t="s">
        <v>20187</v>
      </c>
      <c r="D10094" t="s">
        <v>4156</v>
      </c>
      <c r="E10094">
        <v>1144</v>
      </c>
      <c r="H10094">
        <f t="shared" si="315"/>
        <v>9152</v>
      </c>
      <c r="J10094">
        <f t="shared" si="314"/>
        <v>9152</v>
      </c>
    </row>
    <row r="10095" spans="3:10" x14ac:dyDescent="0.25">
      <c r="C10095" t="s">
        <v>19168</v>
      </c>
      <c r="D10095" t="s">
        <v>3854</v>
      </c>
      <c r="E10095">
        <v>41</v>
      </c>
      <c r="H10095">
        <f t="shared" si="315"/>
        <v>328</v>
      </c>
      <c r="J10095">
        <f t="shared" si="314"/>
        <v>328</v>
      </c>
    </row>
    <row r="10096" spans="3:10" x14ac:dyDescent="0.25">
      <c r="C10096" t="s">
        <v>18878</v>
      </c>
      <c r="D10096" t="s">
        <v>3722</v>
      </c>
      <c r="E10096">
        <v>420</v>
      </c>
      <c r="H10096">
        <f t="shared" si="315"/>
        <v>3360</v>
      </c>
      <c r="J10096">
        <f t="shared" si="314"/>
        <v>3360</v>
      </c>
    </row>
    <row r="10097" spans="3:10" x14ac:dyDescent="0.25">
      <c r="C10097" t="s">
        <v>20188</v>
      </c>
      <c r="D10097" t="s">
        <v>4152</v>
      </c>
      <c r="E10097">
        <v>37</v>
      </c>
      <c r="H10097">
        <f t="shared" si="315"/>
        <v>296</v>
      </c>
      <c r="J10097">
        <f t="shared" si="314"/>
        <v>296</v>
      </c>
    </row>
    <row r="10098" spans="3:10" x14ac:dyDescent="0.25">
      <c r="C10098" t="s">
        <v>18879</v>
      </c>
      <c r="D10098" t="s">
        <v>3720</v>
      </c>
      <c r="E10098">
        <v>677</v>
      </c>
      <c r="H10098">
        <f t="shared" si="315"/>
        <v>5416</v>
      </c>
      <c r="J10098">
        <f t="shared" si="314"/>
        <v>5416</v>
      </c>
    </row>
    <row r="10099" spans="3:10" x14ac:dyDescent="0.25">
      <c r="C10099" t="s">
        <v>12167</v>
      </c>
      <c r="D10099" t="s">
        <v>1568</v>
      </c>
      <c r="E10099">
        <v>24</v>
      </c>
      <c r="H10099">
        <f t="shared" si="315"/>
        <v>192</v>
      </c>
      <c r="J10099">
        <f t="shared" si="314"/>
        <v>192</v>
      </c>
    </row>
    <row r="10100" spans="3:10" x14ac:dyDescent="0.25">
      <c r="C10100" t="s">
        <v>20189</v>
      </c>
      <c r="D10100" t="s">
        <v>4137</v>
      </c>
      <c r="E10100">
        <v>62</v>
      </c>
      <c r="H10100">
        <f t="shared" si="315"/>
        <v>496</v>
      </c>
      <c r="J10100">
        <f t="shared" si="314"/>
        <v>496</v>
      </c>
    </row>
    <row r="10101" spans="3:10" x14ac:dyDescent="0.25">
      <c r="C10101" t="s">
        <v>16095</v>
      </c>
      <c r="D10101" t="s">
        <v>2665</v>
      </c>
      <c r="E10101">
        <v>24</v>
      </c>
      <c r="H10101">
        <f t="shared" si="315"/>
        <v>192</v>
      </c>
      <c r="J10101">
        <f t="shared" si="314"/>
        <v>192</v>
      </c>
    </row>
    <row r="10102" spans="3:10" x14ac:dyDescent="0.25">
      <c r="C10102" t="s">
        <v>14676</v>
      </c>
      <c r="D10102" t="s">
        <v>2280</v>
      </c>
      <c r="E10102">
        <v>107</v>
      </c>
      <c r="H10102">
        <f t="shared" si="315"/>
        <v>856</v>
      </c>
      <c r="J10102">
        <f t="shared" si="314"/>
        <v>856</v>
      </c>
    </row>
    <row r="10103" spans="3:10" x14ac:dyDescent="0.25">
      <c r="C10103" t="s">
        <v>16096</v>
      </c>
      <c r="D10103" t="s">
        <v>2687</v>
      </c>
      <c r="E10103">
        <v>72</v>
      </c>
      <c r="H10103">
        <f t="shared" si="315"/>
        <v>576</v>
      </c>
      <c r="J10103">
        <f t="shared" si="314"/>
        <v>576</v>
      </c>
    </row>
    <row r="10104" spans="3:10" x14ac:dyDescent="0.25">
      <c r="C10104" t="s">
        <v>12168</v>
      </c>
      <c r="D10104" t="s">
        <v>1593</v>
      </c>
      <c r="E10104">
        <v>71</v>
      </c>
      <c r="H10104">
        <f t="shared" si="315"/>
        <v>568</v>
      </c>
      <c r="J10104">
        <f t="shared" si="314"/>
        <v>568</v>
      </c>
    </row>
    <row r="10105" spans="3:10" x14ac:dyDescent="0.25">
      <c r="C10105" t="s">
        <v>16097</v>
      </c>
      <c r="D10105" t="s">
        <v>2658</v>
      </c>
      <c r="E10105">
        <v>234</v>
      </c>
      <c r="H10105">
        <f t="shared" si="315"/>
        <v>1872</v>
      </c>
      <c r="J10105">
        <f t="shared" si="314"/>
        <v>1872</v>
      </c>
    </row>
    <row r="10106" spans="3:10" x14ac:dyDescent="0.25">
      <c r="C10106" t="s">
        <v>11487</v>
      </c>
      <c r="D10106" t="s">
        <v>1425</v>
      </c>
      <c r="E10106">
        <v>112</v>
      </c>
      <c r="H10106">
        <f t="shared" si="315"/>
        <v>896</v>
      </c>
      <c r="J10106">
        <f t="shared" si="314"/>
        <v>896</v>
      </c>
    </row>
    <row r="10107" spans="3:10" x14ac:dyDescent="0.25">
      <c r="C10107" t="s">
        <v>10399</v>
      </c>
      <c r="D10107" t="s">
        <v>1091</v>
      </c>
      <c r="E10107">
        <v>57</v>
      </c>
      <c r="H10107">
        <f t="shared" si="315"/>
        <v>456</v>
      </c>
      <c r="J10107">
        <f t="shared" si="314"/>
        <v>456</v>
      </c>
    </row>
    <row r="10108" spans="3:10" x14ac:dyDescent="0.25">
      <c r="C10108" t="s">
        <v>19169</v>
      </c>
      <c r="D10108" t="s">
        <v>3899</v>
      </c>
      <c r="E10108">
        <v>321</v>
      </c>
      <c r="H10108">
        <f t="shared" si="315"/>
        <v>2568</v>
      </c>
      <c r="J10108">
        <f t="shared" si="314"/>
        <v>2568</v>
      </c>
    </row>
    <row r="10109" spans="3:10" x14ac:dyDescent="0.25">
      <c r="C10109" t="s">
        <v>24218</v>
      </c>
      <c r="D10109" t="s">
        <v>5270</v>
      </c>
      <c r="E10109">
        <v>125</v>
      </c>
      <c r="H10109">
        <f t="shared" si="315"/>
        <v>1000</v>
      </c>
      <c r="J10109">
        <f t="shared" si="314"/>
        <v>1000</v>
      </c>
    </row>
    <row r="10110" spans="3:10" x14ac:dyDescent="0.25">
      <c r="C10110" t="s">
        <v>6689</v>
      </c>
      <c r="D10110" t="s">
        <v>119</v>
      </c>
      <c r="E10110">
        <v>187</v>
      </c>
      <c r="H10110">
        <f t="shared" si="315"/>
        <v>1496</v>
      </c>
      <c r="J10110">
        <f t="shared" si="314"/>
        <v>1496</v>
      </c>
    </row>
    <row r="10111" spans="3:10" x14ac:dyDescent="0.25">
      <c r="C10111" t="s">
        <v>7923</v>
      </c>
      <c r="D10111" t="s">
        <v>440</v>
      </c>
      <c r="E10111">
        <v>16</v>
      </c>
      <c r="H10111">
        <f t="shared" si="315"/>
        <v>128</v>
      </c>
      <c r="J10111">
        <f t="shared" si="314"/>
        <v>128</v>
      </c>
    </row>
    <row r="10112" spans="3:10" x14ac:dyDescent="0.25">
      <c r="C10112" t="s">
        <v>26599</v>
      </c>
      <c r="D10112" t="s">
        <v>6068</v>
      </c>
      <c r="E10112">
        <v>80</v>
      </c>
      <c r="H10112">
        <f t="shared" si="315"/>
        <v>640</v>
      </c>
      <c r="J10112">
        <f t="shared" si="314"/>
        <v>640</v>
      </c>
    </row>
    <row r="10113" spans="3:10" x14ac:dyDescent="0.25">
      <c r="C10113" t="s">
        <v>25012</v>
      </c>
      <c r="D10113" t="s">
        <v>5441</v>
      </c>
      <c r="E10113">
        <v>79</v>
      </c>
      <c r="H10113">
        <f t="shared" si="315"/>
        <v>632</v>
      </c>
      <c r="J10113">
        <f t="shared" si="314"/>
        <v>632</v>
      </c>
    </row>
    <row r="10114" spans="3:10" x14ac:dyDescent="0.25">
      <c r="C10114" t="s">
        <v>6690</v>
      </c>
      <c r="D10114" t="s">
        <v>91</v>
      </c>
      <c r="E10114">
        <v>65</v>
      </c>
      <c r="H10114">
        <f t="shared" si="315"/>
        <v>520</v>
      </c>
      <c r="J10114">
        <f t="shared" si="314"/>
        <v>520</v>
      </c>
    </row>
    <row r="10115" spans="3:10" x14ac:dyDescent="0.25">
      <c r="C10115" t="s">
        <v>22091</v>
      </c>
      <c r="D10115" t="s">
        <v>4606</v>
      </c>
      <c r="E10115">
        <v>12</v>
      </c>
      <c r="H10115">
        <f t="shared" si="315"/>
        <v>96</v>
      </c>
      <c r="J10115">
        <f t="shared" si="314"/>
        <v>96</v>
      </c>
    </row>
    <row r="10116" spans="3:10" x14ac:dyDescent="0.25">
      <c r="C10116" t="s">
        <v>8534</v>
      </c>
      <c r="D10116" t="s">
        <v>587</v>
      </c>
      <c r="E10116">
        <v>57</v>
      </c>
      <c r="H10116">
        <f t="shared" si="315"/>
        <v>456</v>
      </c>
      <c r="J10116">
        <f t="shared" si="314"/>
        <v>456</v>
      </c>
    </row>
    <row r="10117" spans="3:10" x14ac:dyDescent="0.25">
      <c r="C10117" t="s">
        <v>6387</v>
      </c>
      <c r="D10117" t="s">
        <v>42</v>
      </c>
      <c r="E10117">
        <v>30</v>
      </c>
      <c r="H10117">
        <f t="shared" si="315"/>
        <v>240</v>
      </c>
      <c r="J10117">
        <f t="shared" si="314"/>
        <v>240</v>
      </c>
    </row>
    <row r="10118" spans="3:10" x14ac:dyDescent="0.25">
      <c r="C10118" t="s">
        <v>16098</v>
      </c>
      <c r="D10118" t="s">
        <v>2680</v>
      </c>
      <c r="E10118">
        <v>28</v>
      </c>
      <c r="H10118">
        <f t="shared" si="315"/>
        <v>224</v>
      </c>
      <c r="J10118">
        <f t="shared" si="314"/>
        <v>224</v>
      </c>
    </row>
    <row r="10119" spans="3:10" x14ac:dyDescent="0.25">
      <c r="C10119" t="s">
        <v>14544</v>
      </c>
      <c r="D10119" t="s">
        <v>2262</v>
      </c>
      <c r="E10119">
        <v>190</v>
      </c>
      <c r="H10119">
        <f t="shared" si="315"/>
        <v>1520</v>
      </c>
      <c r="J10119">
        <f t="shared" si="314"/>
        <v>1520</v>
      </c>
    </row>
    <row r="10120" spans="3:10" x14ac:dyDescent="0.25">
      <c r="C10120" t="s">
        <v>19025</v>
      </c>
      <c r="D10120" t="s">
        <v>3816</v>
      </c>
      <c r="E10120">
        <v>534</v>
      </c>
      <c r="H10120">
        <f t="shared" si="315"/>
        <v>4272</v>
      </c>
      <c r="J10120">
        <f t="shared" si="314"/>
        <v>4272</v>
      </c>
    </row>
    <row r="10121" spans="3:10" x14ac:dyDescent="0.25">
      <c r="C10121" t="s">
        <v>19026</v>
      </c>
      <c r="D10121" t="s">
        <v>3817</v>
      </c>
      <c r="E10121">
        <v>118</v>
      </c>
      <c r="H10121">
        <f t="shared" si="315"/>
        <v>944</v>
      </c>
      <c r="J10121">
        <f t="shared" si="314"/>
        <v>944</v>
      </c>
    </row>
    <row r="10122" spans="3:10" x14ac:dyDescent="0.25">
      <c r="C10122" t="s">
        <v>15480</v>
      </c>
      <c r="D10122" t="s">
        <v>2519</v>
      </c>
      <c r="E10122">
        <v>2485</v>
      </c>
      <c r="H10122">
        <f t="shared" si="315"/>
        <v>19880</v>
      </c>
      <c r="J10122">
        <f t="shared" ref="J10122:J10185" si="316">MIN(G10122:H10122)</f>
        <v>19880</v>
      </c>
    </row>
    <row r="10123" spans="3:10" x14ac:dyDescent="0.25">
      <c r="C10123" t="s">
        <v>10920</v>
      </c>
      <c r="D10123" t="s">
        <v>1235</v>
      </c>
      <c r="E10123">
        <v>47</v>
      </c>
      <c r="H10123">
        <f t="shared" ref="H10123:H10186" si="317">E10123*8</f>
        <v>376</v>
      </c>
      <c r="J10123">
        <f t="shared" si="316"/>
        <v>376</v>
      </c>
    </row>
    <row r="10124" spans="3:10" x14ac:dyDescent="0.25">
      <c r="C10124" t="s">
        <v>26947</v>
      </c>
      <c r="D10124" t="s">
        <v>6245</v>
      </c>
      <c r="E10124">
        <v>897</v>
      </c>
      <c r="H10124">
        <f t="shared" si="317"/>
        <v>7176</v>
      </c>
      <c r="J10124">
        <f t="shared" si="316"/>
        <v>7176</v>
      </c>
    </row>
    <row r="10125" spans="3:10" x14ac:dyDescent="0.25">
      <c r="C10125" t="s">
        <v>24219</v>
      </c>
      <c r="D10125" t="s">
        <v>5254</v>
      </c>
      <c r="E10125">
        <v>40</v>
      </c>
      <c r="H10125">
        <f t="shared" si="317"/>
        <v>320</v>
      </c>
      <c r="J10125">
        <f t="shared" si="316"/>
        <v>320</v>
      </c>
    </row>
    <row r="10126" spans="3:10" x14ac:dyDescent="0.25">
      <c r="C10126" t="s">
        <v>19780</v>
      </c>
      <c r="D10126" t="s">
        <v>4062</v>
      </c>
      <c r="E10126">
        <v>440</v>
      </c>
      <c r="H10126">
        <f t="shared" si="317"/>
        <v>3520</v>
      </c>
      <c r="J10126">
        <f t="shared" si="316"/>
        <v>3520</v>
      </c>
    </row>
    <row r="10127" spans="3:10" x14ac:dyDescent="0.25">
      <c r="C10127" t="s">
        <v>20876</v>
      </c>
      <c r="D10127" t="s">
        <v>4293</v>
      </c>
      <c r="E10127">
        <v>56</v>
      </c>
      <c r="H10127">
        <f t="shared" si="317"/>
        <v>448</v>
      </c>
      <c r="J10127">
        <f t="shared" si="316"/>
        <v>448</v>
      </c>
    </row>
    <row r="10128" spans="3:10" x14ac:dyDescent="0.25">
      <c r="C10128" t="s">
        <v>15688</v>
      </c>
      <c r="D10128" t="s">
        <v>2586</v>
      </c>
      <c r="E10128">
        <v>245</v>
      </c>
      <c r="H10128">
        <f t="shared" si="317"/>
        <v>1960</v>
      </c>
      <c r="J10128">
        <f t="shared" si="316"/>
        <v>1960</v>
      </c>
    </row>
    <row r="10129" spans="3:10" x14ac:dyDescent="0.25">
      <c r="C10129" t="s">
        <v>11963</v>
      </c>
      <c r="D10129" t="s">
        <v>1539</v>
      </c>
      <c r="E10129">
        <v>22</v>
      </c>
      <c r="H10129">
        <f t="shared" si="317"/>
        <v>176</v>
      </c>
      <c r="J10129">
        <f t="shared" si="316"/>
        <v>176</v>
      </c>
    </row>
    <row r="10130" spans="3:10" x14ac:dyDescent="0.25">
      <c r="C10130" t="s">
        <v>14545</v>
      </c>
      <c r="D10130" t="s">
        <v>2258</v>
      </c>
      <c r="E10130">
        <v>48</v>
      </c>
      <c r="H10130">
        <f t="shared" si="317"/>
        <v>384</v>
      </c>
      <c r="J10130">
        <f t="shared" si="316"/>
        <v>384</v>
      </c>
    </row>
    <row r="10131" spans="3:10" x14ac:dyDescent="0.25">
      <c r="C10131" t="s">
        <v>11749</v>
      </c>
      <c r="D10131" t="s">
        <v>1456</v>
      </c>
      <c r="E10131">
        <v>207</v>
      </c>
      <c r="H10131">
        <f t="shared" si="317"/>
        <v>1656</v>
      </c>
      <c r="J10131">
        <f t="shared" si="316"/>
        <v>1656</v>
      </c>
    </row>
    <row r="10132" spans="3:10" x14ac:dyDescent="0.25">
      <c r="C10132" t="s">
        <v>22215</v>
      </c>
      <c r="D10132" t="s">
        <v>4639</v>
      </c>
      <c r="E10132">
        <v>537</v>
      </c>
      <c r="H10132">
        <f t="shared" si="317"/>
        <v>4296</v>
      </c>
      <c r="J10132">
        <f t="shared" si="316"/>
        <v>4296</v>
      </c>
    </row>
    <row r="10133" spans="3:10" x14ac:dyDescent="0.25">
      <c r="C10133" t="s">
        <v>25432</v>
      </c>
      <c r="D10133" t="s">
        <v>5594</v>
      </c>
      <c r="E10133">
        <v>420</v>
      </c>
      <c r="H10133">
        <f t="shared" si="317"/>
        <v>3360</v>
      </c>
      <c r="J10133">
        <f t="shared" si="316"/>
        <v>3360</v>
      </c>
    </row>
    <row r="10134" spans="3:10" x14ac:dyDescent="0.25">
      <c r="C10134" t="s">
        <v>19358</v>
      </c>
      <c r="D10134" t="s">
        <v>3978</v>
      </c>
      <c r="E10134">
        <v>62</v>
      </c>
      <c r="H10134">
        <f t="shared" si="317"/>
        <v>496</v>
      </c>
      <c r="J10134">
        <f t="shared" si="316"/>
        <v>496</v>
      </c>
    </row>
    <row r="10135" spans="3:10" x14ac:dyDescent="0.25">
      <c r="C10135" t="s">
        <v>17599</v>
      </c>
      <c r="D10135" t="s">
        <v>3116</v>
      </c>
      <c r="E10135">
        <v>60</v>
      </c>
      <c r="H10135">
        <f t="shared" si="317"/>
        <v>480</v>
      </c>
      <c r="J10135">
        <f t="shared" si="316"/>
        <v>480</v>
      </c>
    </row>
    <row r="10136" spans="3:10" x14ac:dyDescent="0.25">
      <c r="C10136" t="s">
        <v>25797</v>
      </c>
      <c r="D10136" t="s">
        <v>5715</v>
      </c>
      <c r="E10136">
        <v>52</v>
      </c>
      <c r="H10136">
        <f t="shared" si="317"/>
        <v>416</v>
      </c>
      <c r="J10136">
        <f t="shared" si="316"/>
        <v>416</v>
      </c>
    </row>
    <row r="10137" spans="3:10" x14ac:dyDescent="0.25">
      <c r="C10137" t="s">
        <v>7924</v>
      </c>
      <c r="D10137" t="s">
        <v>407</v>
      </c>
      <c r="E10137">
        <v>114</v>
      </c>
      <c r="H10137">
        <f t="shared" si="317"/>
        <v>912</v>
      </c>
      <c r="J10137">
        <f t="shared" si="316"/>
        <v>912</v>
      </c>
    </row>
    <row r="10138" spans="3:10" x14ac:dyDescent="0.25">
      <c r="C10138" t="s">
        <v>7924</v>
      </c>
      <c r="D10138" t="s">
        <v>4470</v>
      </c>
      <c r="E10138">
        <v>835</v>
      </c>
      <c r="H10138">
        <f t="shared" si="317"/>
        <v>6680</v>
      </c>
      <c r="J10138">
        <f t="shared" si="316"/>
        <v>6680</v>
      </c>
    </row>
    <row r="10139" spans="3:10" x14ac:dyDescent="0.25">
      <c r="C10139" t="s">
        <v>7925</v>
      </c>
      <c r="D10139" t="s">
        <v>412</v>
      </c>
      <c r="E10139">
        <v>828</v>
      </c>
      <c r="H10139">
        <f t="shared" si="317"/>
        <v>6624</v>
      </c>
      <c r="J10139">
        <f t="shared" si="316"/>
        <v>6624</v>
      </c>
    </row>
    <row r="10140" spans="3:10" x14ac:dyDescent="0.25">
      <c r="C10140" t="s">
        <v>12303</v>
      </c>
      <c r="D10140" t="s">
        <v>1603</v>
      </c>
      <c r="E10140">
        <v>152</v>
      </c>
      <c r="H10140">
        <f t="shared" si="317"/>
        <v>1216</v>
      </c>
      <c r="J10140">
        <f t="shared" si="316"/>
        <v>1216</v>
      </c>
    </row>
    <row r="10141" spans="3:10" x14ac:dyDescent="0.25">
      <c r="C10141" t="s">
        <v>18880</v>
      </c>
      <c r="D10141" t="s">
        <v>3723</v>
      </c>
      <c r="E10141">
        <v>1669</v>
      </c>
      <c r="H10141">
        <f t="shared" si="317"/>
        <v>13352</v>
      </c>
      <c r="J10141">
        <f t="shared" si="316"/>
        <v>13352</v>
      </c>
    </row>
    <row r="10142" spans="3:10" x14ac:dyDescent="0.25">
      <c r="C10142" t="s">
        <v>7377</v>
      </c>
      <c r="D10142" t="s">
        <v>321</v>
      </c>
      <c r="E10142">
        <v>20</v>
      </c>
      <c r="H10142">
        <f t="shared" si="317"/>
        <v>160</v>
      </c>
      <c r="J10142">
        <f t="shared" si="316"/>
        <v>160</v>
      </c>
    </row>
    <row r="10143" spans="3:10" x14ac:dyDescent="0.25">
      <c r="C10143" t="s">
        <v>25433</v>
      </c>
      <c r="D10143" t="s">
        <v>5572</v>
      </c>
      <c r="E10143">
        <v>636</v>
      </c>
      <c r="H10143">
        <f t="shared" si="317"/>
        <v>5088</v>
      </c>
      <c r="J10143">
        <f t="shared" si="316"/>
        <v>5088</v>
      </c>
    </row>
    <row r="10144" spans="3:10" x14ac:dyDescent="0.25">
      <c r="C10144" t="s">
        <v>18697</v>
      </c>
      <c r="D10144" t="s">
        <v>3585</v>
      </c>
      <c r="E10144">
        <v>45</v>
      </c>
      <c r="H10144">
        <f t="shared" si="317"/>
        <v>360</v>
      </c>
      <c r="J10144">
        <f t="shared" si="316"/>
        <v>360</v>
      </c>
    </row>
    <row r="10145" spans="3:10" x14ac:dyDescent="0.25">
      <c r="C10145" t="s">
        <v>18881</v>
      </c>
      <c r="D10145" t="s">
        <v>3670</v>
      </c>
      <c r="E10145">
        <v>604</v>
      </c>
      <c r="H10145">
        <f t="shared" si="317"/>
        <v>4832</v>
      </c>
      <c r="J10145">
        <f t="shared" si="316"/>
        <v>4832</v>
      </c>
    </row>
    <row r="10146" spans="3:10" x14ac:dyDescent="0.25">
      <c r="C10146" t="s">
        <v>9065</v>
      </c>
      <c r="D10146" t="s">
        <v>717</v>
      </c>
      <c r="E10146">
        <v>151</v>
      </c>
      <c r="H10146">
        <f t="shared" si="317"/>
        <v>1208</v>
      </c>
      <c r="J10146">
        <f t="shared" si="316"/>
        <v>1208</v>
      </c>
    </row>
    <row r="10147" spans="3:10" x14ac:dyDescent="0.25">
      <c r="C10147" t="s">
        <v>18372</v>
      </c>
      <c r="D10147" t="s">
        <v>3418</v>
      </c>
      <c r="E10147">
        <v>3441</v>
      </c>
      <c r="H10147">
        <f t="shared" si="317"/>
        <v>27528</v>
      </c>
      <c r="J10147">
        <f t="shared" si="316"/>
        <v>27528</v>
      </c>
    </row>
    <row r="10148" spans="3:10" x14ac:dyDescent="0.25">
      <c r="C10148" t="s">
        <v>19781</v>
      </c>
      <c r="D10148" t="s">
        <v>4074</v>
      </c>
      <c r="E10148">
        <v>159</v>
      </c>
      <c r="H10148">
        <f t="shared" si="317"/>
        <v>1272</v>
      </c>
      <c r="J10148">
        <f t="shared" si="316"/>
        <v>1272</v>
      </c>
    </row>
    <row r="10149" spans="3:10" x14ac:dyDescent="0.25">
      <c r="C10149" t="s">
        <v>26206</v>
      </c>
      <c r="D10149" t="s">
        <v>5824</v>
      </c>
      <c r="E10149">
        <v>161</v>
      </c>
      <c r="H10149">
        <f t="shared" si="317"/>
        <v>1288</v>
      </c>
      <c r="J10149">
        <f t="shared" si="316"/>
        <v>1288</v>
      </c>
    </row>
    <row r="10150" spans="3:10" x14ac:dyDescent="0.25">
      <c r="C10150" t="s">
        <v>23949</v>
      </c>
      <c r="D10150" t="s">
        <v>5164</v>
      </c>
      <c r="E10150">
        <v>86</v>
      </c>
      <c r="H10150">
        <f t="shared" si="317"/>
        <v>688</v>
      </c>
      <c r="J10150">
        <f t="shared" si="316"/>
        <v>688</v>
      </c>
    </row>
    <row r="10151" spans="3:10" x14ac:dyDescent="0.25">
      <c r="C10151" t="s">
        <v>11488</v>
      </c>
      <c r="D10151" t="s">
        <v>1367</v>
      </c>
      <c r="E10151">
        <v>202</v>
      </c>
      <c r="H10151">
        <f t="shared" si="317"/>
        <v>1616</v>
      </c>
      <c r="J10151">
        <f t="shared" si="316"/>
        <v>1616</v>
      </c>
    </row>
    <row r="10152" spans="3:10" x14ac:dyDescent="0.25">
      <c r="C10152" t="s">
        <v>6692</v>
      </c>
      <c r="D10152" t="s">
        <v>90</v>
      </c>
      <c r="E10152">
        <v>66</v>
      </c>
      <c r="H10152">
        <f t="shared" si="317"/>
        <v>528</v>
      </c>
      <c r="J10152">
        <f t="shared" si="316"/>
        <v>528</v>
      </c>
    </row>
    <row r="10153" spans="3:10" x14ac:dyDescent="0.25">
      <c r="C10153" t="s">
        <v>21953</v>
      </c>
      <c r="D10153" t="s">
        <v>4537</v>
      </c>
      <c r="E10153">
        <v>14</v>
      </c>
      <c r="H10153">
        <f t="shared" si="317"/>
        <v>112</v>
      </c>
      <c r="J10153">
        <f t="shared" si="316"/>
        <v>112</v>
      </c>
    </row>
    <row r="10154" spans="3:10" x14ac:dyDescent="0.25">
      <c r="C10154" t="s">
        <v>11489</v>
      </c>
      <c r="D10154" t="s">
        <v>1403</v>
      </c>
      <c r="E10154">
        <v>117</v>
      </c>
      <c r="H10154">
        <f t="shared" si="317"/>
        <v>936</v>
      </c>
      <c r="J10154">
        <f t="shared" si="316"/>
        <v>936</v>
      </c>
    </row>
    <row r="10155" spans="3:10" x14ac:dyDescent="0.25">
      <c r="C10155" t="s">
        <v>20190</v>
      </c>
      <c r="D10155" t="s">
        <v>4199</v>
      </c>
      <c r="E10155">
        <v>2337</v>
      </c>
      <c r="H10155">
        <f t="shared" si="317"/>
        <v>18696</v>
      </c>
      <c r="J10155">
        <f t="shared" si="316"/>
        <v>18696</v>
      </c>
    </row>
    <row r="10156" spans="3:10" x14ac:dyDescent="0.25">
      <c r="C10156" t="s">
        <v>24072</v>
      </c>
      <c r="D10156" t="s">
        <v>5194</v>
      </c>
      <c r="E10156">
        <v>34</v>
      </c>
      <c r="H10156">
        <f t="shared" si="317"/>
        <v>272</v>
      </c>
      <c r="J10156">
        <f t="shared" si="316"/>
        <v>272</v>
      </c>
    </row>
    <row r="10157" spans="3:10" x14ac:dyDescent="0.25">
      <c r="C10157" t="s">
        <v>20879</v>
      </c>
      <c r="D10157" t="s">
        <v>4311</v>
      </c>
      <c r="E10157">
        <v>803</v>
      </c>
      <c r="H10157">
        <f t="shared" si="317"/>
        <v>6424</v>
      </c>
      <c r="J10157">
        <f t="shared" si="316"/>
        <v>6424</v>
      </c>
    </row>
    <row r="10158" spans="3:10" x14ac:dyDescent="0.25">
      <c r="C10158" t="s">
        <v>20880</v>
      </c>
      <c r="D10158" t="s">
        <v>4335</v>
      </c>
      <c r="E10158">
        <v>84</v>
      </c>
      <c r="H10158">
        <f t="shared" si="317"/>
        <v>672</v>
      </c>
      <c r="J10158">
        <f t="shared" si="316"/>
        <v>672</v>
      </c>
    </row>
    <row r="10159" spans="3:10" x14ac:dyDescent="0.25">
      <c r="C10159" t="s">
        <v>6389</v>
      </c>
      <c r="D10159" t="s">
        <v>51</v>
      </c>
      <c r="E10159">
        <v>18</v>
      </c>
      <c r="H10159">
        <f t="shared" si="317"/>
        <v>144</v>
      </c>
      <c r="J10159">
        <f t="shared" si="316"/>
        <v>144</v>
      </c>
    </row>
    <row r="10160" spans="3:10" x14ac:dyDescent="0.25">
      <c r="C10160" t="s">
        <v>6389</v>
      </c>
      <c r="D10160" t="s">
        <v>3295</v>
      </c>
      <c r="E10160">
        <v>193</v>
      </c>
      <c r="H10160">
        <f t="shared" si="317"/>
        <v>1544</v>
      </c>
      <c r="J10160">
        <f t="shared" si="316"/>
        <v>1544</v>
      </c>
    </row>
    <row r="10161" spans="3:10" x14ac:dyDescent="0.25">
      <c r="C10161" t="s">
        <v>6389</v>
      </c>
      <c r="D10161" t="s">
        <v>3900</v>
      </c>
      <c r="E10161">
        <v>95</v>
      </c>
      <c r="H10161">
        <f t="shared" si="317"/>
        <v>760</v>
      </c>
      <c r="J10161">
        <f t="shared" si="316"/>
        <v>760</v>
      </c>
    </row>
    <row r="10162" spans="3:10" x14ac:dyDescent="0.25">
      <c r="C10162" t="s">
        <v>6389</v>
      </c>
      <c r="D10162" t="s">
        <v>4809</v>
      </c>
      <c r="E10162">
        <v>86</v>
      </c>
      <c r="H10162">
        <f t="shared" si="317"/>
        <v>688</v>
      </c>
      <c r="J10162">
        <f t="shared" si="316"/>
        <v>688</v>
      </c>
    </row>
    <row r="10163" spans="3:10" x14ac:dyDescent="0.25">
      <c r="C10163" t="s">
        <v>6389</v>
      </c>
      <c r="D10163" t="s">
        <v>4970</v>
      </c>
      <c r="E10163">
        <v>45</v>
      </c>
      <c r="H10163">
        <f t="shared" si="317"/>
        <v>360</v>
      </c>
      <c r="J10163">
        <f t="shared" si="316"/>
        <v>360</v>
      </c>
    </row>
    <row r="10164" spans="3:10" x14ac:dyDescent="0.25">
      <c r="C10164" t="s">
        <v>6389</v>
      </c>
      <c r="D10164" t="s">
        <v>5605</v>
      </c>
      <c r="E10164">
        <v>79</v>
      </c>
      <c r="H10164">
        <f t="shared" si="317"/>
        <v>632</v>
      </c>
      <c r="J10164">
        <f t="shared" si="316"/>
        <v>632</v>
      </c>
    </row>
    <row r="10165" spans="3:10" x14ac:dyDescent="0.25">
      <c r="C10165" t="s">
        <v>20553</v>
      </c>
      <c r="D10165" t="s">
        <v>4260</v>
      </c>
      <c r="E10165">
        <v>120</v>
      </c>
      <c r="H10165">
        <f t="shared" si="317"/>
        <v>960</v>
      </c>
      <c r="J10165">
        <f t="shared" si="316"/>
        <v>960</v>
      </c>
    </row>
    <row r="10166" spans="3:10" x14ac:dyDescent="0.25">
      <c r="C10166" t="s">
        <v>24628</v>
      </c>
      <c r="D10166" t="s">
        <v>5364</v>
      </c>
      <c r="E10166">
        <v>47</v>
      </c>
      <c r="H10166">
        <f t="shared" si="317"/>
        <v>376</v>
      </c>
      <c r="J10166">
        <f t="shared" si="316"/>
        <v>376</v>
      </c>
    </row>
    <row r="10167" spans="3:10" x14ac:dyDescent="0.25">
      <c r="C10167" t="s">
        <v>26948</v>
      </c>
      <c r="D10167" t="s">
        <v>6246</v>
      </c>
      <c r="E10167">
        <v>303</v>
      </c>
      <c r="H10167">
        <f t="shared" si="317"/>
        <v>2424</v>
      </c>
      <c r="J10167">
        <f t="shared" si="316"/>
        <v>2424</v>
      </c>
    </row>
    <row r="10168" spans="3:10" x14ac:dyDescent="0.25">
      <c r="C10168" t="s">
        <v>8536</v>
      </c>
      <c r="D10168" t="s">
        <v>564</v>
      </c>
      <c r="E10168">
        <v>39</v>
      </c>
      <c r="H10168">
        <f t="shared" si="317"/>
        <v>312</v>
      </c>
      <c r="J10168">
        <f t="shared" si="316"/>
        <v>312</v>
      </c>
    </row>
    <row r="10169" spans="3:10" x14ac:dyDescent="0.25">
      <c r="C10169" t="s">
        <v>16501</v>
      </c>
      <c r="D10169" t="s">
        <v>2768</v>
      </c>
      <c r="E10169">
        <v>64</v>
      </c>
      <c r="H10169">
        <f t="shared" si="317"/>
        <v>512</v>
      </c>
      <c r="J10169">
        <f t="shared" si="316"/>
        <v>512</v>
      </c>
    </row>
    <row r="10170" spans="3:10" x14ac:dyDescent="0.25">
      <c r="C10170" t="s">
        <v>16099</v>
      </c>
      <c r="D10170" t="s">
        <v>2665</v>
      </c>
      <c r="E10170">
        <v>28</v>
      </c>
      <c r="H10170">
        <f t="shared" si="317"/>
        <v>224</v>
      </c>
      <c r="J10170">
        <f t="shared" si="316"/>
        <v>224</v>
      </c>
    </row>
    <row r="10171" spans="3:10" x14ac:dyDescent="0.25">
      <c r="C10171" t="s">
        <v>16100</v>
      </c>
      <c r="D10171" t="s">
        <v>2665</v>
      </c>
      <c r="E10171">
        <v>45</v>
      </c>
      <c r="H10171">
        <f t="shared" si="317"/>
        <v>360</v>
      </c>
      <c r="J10171">
        <f t="shared" si="316"/>
        <v>360</v>
      </c>
    </row>
    <row r="10172" spans="3:10" x14ac:dyDescent="0.25">
      <c r="C10172" t="s">
        <v>18091</v>
      </c>
      <c r="D10172" t="s">
        <v>3298</v>
      </c>
      <c r="E10172">
        <v>47</v>
      </c>
      <c r="H10172">
        <f t="shared" si="317"/>
        <v>376</v>
      </c>
      <c r="J10172">
        <f t="shared" si="316"/>
        <v>376</v>
      </c>
    </row>
    <row r="10173" spans="3:10" x14ac:dyDescent="0.25">
      <c r="C10173" t="s">
        <v>16101</v>
      </c>
      <c r="D10173" t="s">
        <v>2711</v>
      </c>
      <c r="E10173">
        <v>443</v>
      </c>
      <c r="H10173">
        <f t="shared" si="317"/>
        <v>3544</v>
      </c>
      <c r="J10173">
        <f t="shared" si="316"/>
        <v>3544</v>
      </c>
    </row>
    <row r="10174" spans="3:10" x14ac:dyDescent="0.25">
      <c r="C10174" t="s">
        <v>18698</v>
      </c>
      <c r="D10174" t="s">
        <v>3627</v>
      </c>
      <c r="E10174">
        <v>932</v>
      </c>
      <c r="H10174">
        <f t="shared" si="317"/>
        <v>7456</v>
      </c>
      <c r="J10174">
        <f t="shared" si="316"/>
        <v>7456</v>
      </c>
    </row>
    <row r="10175" spans="3:10" x14ac:dyDescent="0.25">
      <c r="C10175" t="s">
        <v>16102</v>
      </c>
      <c r="D10175" t="s">
        <v>2697</v>
      </c>
      <c r="E10175">
        <v>118</v>
      </c>
      <c r="H10175">
        <f t="shared" si="317"/>
        <v>944</v>
      </c>
      <c r="J10175">
        <f t="shared" si="316"/>
        <v>944</v>
      </c>
    </row>
    <row r="10176" spans="3:10" x14ac:dyDescent="0.25">
      <c r="C10176" t="s">
        <v>18092</v>
      </c>
      <c r="D10176" t="s">
        <v>3251</v>
      </c>
      <c r="E10176">
        <v>68</v>
      </c>
      <c r="H10176">
        <f t="shared" si="317"/>
        <v>544</v>
      </c>
      <c r="J10176">
        <f t="shared" si="316"/>
        <v>544</v>
      </c>
    </row>
    <row r="10177" spans="3:10" x14ac:dyDescent="0.25">
      <c r="C10177" t="s">
        <v>25622</v>
      </c>
      <c r="D10177" t="s">
        <v>5692</v>
      </c>
      <c r="E10177">
        <v>305</v>
      </c>
      <c r="H10177">
        <f t="shared" si="317"/>
        <v>2440</v>
      </c>
      <c r="J10177">
        <f t="shared" si="316"/>
        <v>2440</v>
      </c>
    </row>
    <row r="10178" spans="3:10" x14ac:dyDescent="0.25">
      <c r="C10178" t="s">
        <v>19782</v>
      </c>
      <c r="D10178" t="s">
        <v>4054</v>
      </c>
      <c r="E10178">
        <v>51</v>
      </c>
      <c r="H10178">
        <f t="shared" si="317"/>
        <v>408</v>
      </c>
      <c r="J10178">
        <f t="shared" si="316"/>
        <v>408</v>
      </c>
    </row>
    <row r="10179" spans="3:10" x14ac:dyDescent="0.25">
      <c r="C10179" t="s">
        <v>19359</v>
      </c>
      <c r="D10179" t="s">
        <v>3976</v>
      </c>
      <c r="E10179">
        <v>23</v>
      </c>
      <c r="H10179">
        <f t="shared" si="317"/>
        <v>184</v>
      </c>
      <c r="J10179">
        <f t="shared" si="316"/>
        <v>184</v>
      </c>
    </row>
    <row r="10180" spans="3:10" x14ac:dyDescent="0.25">
      <c r="C10180" t="s">
        <v>18093</v>
      </c>
      <c r="D10180" t="s">
        <v>3298</v>
      </c>
      <c r="E10180">
        <v>23</v>
      </c>
      <c r="H10180">
        <f t="shared" si="317"/>
        <v>184</v>
      </c>
      <c r="J10180">
        <f t="shared" si="316"/>
        <v>184</v>
      </c>
    </row>
    <row r="10181" spans="3:10" x14ac:dyDescent="0.25">
      <c r="C10181" t="s">
        <v>18699</v>
      </c>
      <c r="D10181" t="s">
        <v>3593</v>
      </c>
      <c r="E10181">
        <v>119</v>
      </c>
      <c r="H10181">
        <f t="shared" si="317"/>
        <v>952</v>
      </c>
      <c r="J10181">
        <f t="shared" si="316"/>
        <v>952</v>
      </c>
    </row>
    <row r="10182" spans="3:10" x14ac:dyDescent="0.25">
      <c r="C10182" t="s">
        <v>18495</v>
      </c>
      <c r="D10182" t="s">
        <v>3483</v>
      </c>
      <c r="E10182">
        <v>454</v>
      </c>
      <c r="H10182">
        <f t="shared" si="317"/>
        <v>3632</v>
      </c>
      <c r="J10182">
        <f t="shared" si="316"/>
        <v>3632</v>
      </c>
    </row>
    <row r="10183" spans="3:10" x14ac:dyDescent="0.25">
      <c r="C10183" t="s">
        <v>18094</v>
      </c>
      <c r="D10183" t="s">
        <v>3238</v>
      </c>
      <c r="E10183">
        <v>24</v>
      </c>
      <c r="H10183">
        <f t="shared" si="317"/>
        <v>192</v>
      </c>
      <c r="J10183">
        <f t="shared" si="316"/>
        <v>192</v>
      </c>
    </row>
    <row r="10184" spans="3:10" x14ac:dyDescent="0.25">
      <c r="C10184" t="s">
        <v>18601</v>
      </c>
      <c r="D10184" t="s">
        <v>3566</v>
      </c>
      <c r="E10184">
        <v>2757</v>
      </c>
      <c r="H10184">
        <f t="shared" si="317"/>
        <v>22056</v>
      </c>
      <c r="J10184">
        <f t="shared" si="316"/>
        <v>22056</v>
      </c>
    </row>
    <row r="10185" spans="3:10" x14ac:dyDescent="0.25">
      <c r="C10185" t="s">
        <v>19783</v>
      </c>
      <c r="D10185" t="s">
        <v>4057</v>
      </c>
      <c r="E10185">
        <v>51</v>
      </c>
      <c r="H10185">
        <f t="shared" si="317"/>
        <v>408</v>
      </c>
      <c r="J10185">
        <f t="shared" si="316"/>
        <v>408</v>
      </c>
    </row>
    <row r="10186" spans="3:10" x14ac:dyDescent="0.25">
      <c r="C10186" t="s">
        <v>18373</v>
      </c>
      <c r="D10186" t="s">
        <v>3419</v>
      </c>
      <c r="E10186">
        <v>1994</v>
      </c>
      <c r="H10186">
        <f t="shared" si="317"/>
        <v>15952</v>
      </c>
      <c r="J10186">
        <f t="shared" ref="J10186:J10249" si="318">MIN(G10186:H10186)</f>
        <v>15952</v>
      </c>
    </row>
    <row r="10187" spans="3:10" x14ac:dyDescent="0.25">
      <c r="C10187" t="s">
        <v>26600</v>
      </c>
      <c r="D10187" t="s">
        <v>6055</v>
      </c>
      <c r="E10187">
        <v>63</v>
      </c>
      <c r="H10187">
        <f t="shared" ref="H10187:H10250" si="319">E10187*8</f>
        <v>504</v>
      </c>
      <c r="J10187">
        <f t="shared" si="318"/>
        <v>504</v>
      </c>
    </row>
    <row r="10188" spans="3:10" x14ac:dyDescent="0.25">
      <c r="C10188" t="s">
        <v>7378</v>
      </c>
      <c r="D10188" t="s">
        <v>299</v>
      </c>
      <c r="E10188">
        <v>95</v>
      </c>
      <c r="H10188">
        <f t="shared" si="319"/>
        <v>760</v>
      </c>
      <c r="J10188">
        <f t="shared" si="318"/>
        <v>760</v>
      </c>
    </row>
    <row r="10189" spans="3:10" x14ac:dyDescent="0.25">
      <c r="C10189" t="s">
        <v>12304</v>
      </c>
      <c r="D10189" t="s">
        <v>1605</v>
      </c>
      <c r="E10189">
        <v>450</v>
      </c>
      <c r="H10189">
        <f t="shared" si="319"/>
        <v>3600</v>
      </c>
      <c r="J10189">
        <f t="shared" si="318"/>
        <v>3600</v>
      </c>
    </row>
    <row r="10190" spans="3:10" x14ac:dyDescent="0.25">
      <c r="C10190" t="s">
        <v>26207</v>
      </c>
      <c r="D10190" t="s">
        <v>5814</v>
      </c>
      <c r="E10190">
        <v>929</v>
      </c>
      <c r="H10190">
        <f t="shared" si="319"/>
        <v>7432</v>
      </c>
      <c r="J10190">
        <f t="shared" si="318"/>
        <v>7432</v>
      </c>
    </row>
    <row r="10191" spans="3:10" x14ac:dyDescent="0.25">
      <c r="C10191" t="s">
        <v>8537</v>
      </c>
      <c r="D10191" t="s">
        <v>597</v>
      </c>
      <c r="E10191">
        <v>60</v>
      </c>
      <c r="H10191">
        <f t="shared" si="319"/>
        <v>480</v>
      </c>
      <c r="J10191">
        <f t="shared" si="318"/>
        <v>480</v>
      </c>
    </row>
    <row r="10192" spans="3:10" x14ac:dyDescent="0.25">
      <c r="C10192" t="s">
        <v>17601</v>
      </c>
      <c r="D10192" t="s">
        <v>3115</v>
      </c>
      <c r="E10192">
        <v>13</v>
      </c>
      <c r="H10192">
        <f t="shared" si="319"/>
        <v>104</v>
      </c>
      <c r="J10192">
        <f t="shared" si="318"/>
        <v>104</v>
      </c>
    </row>
    <row r="10193" spans="3:10" x14ac:dyDescent="0.25">
      <c r="C10193" t="s">
        <v>12305</v>
      </c>
      <c r="D10193" t="s">
        <v>1625</v>
      </c>
      <c r="E10193">
        <v>117</v>
      </c>
      <c r="H10193">
        <f t="shared" si="319"/>
        <v>936</v>
      </c>
      <c r="J10193">
        <f t="shared" si="318"/>
        <v>936</v>
      </c>
    </row>
    <row r="10194" spans="3:10" x14ac:dyDescent="0.25">
      <c r="C10194" t="s">
        <v>7926</v>
      </c>
      <c r="D10194" t="s">
        <v>479</v>
      </c>
      <c r="E10194">
        <v>472</v>
      </c>
      <c r="H10194">
        <f t="shared" si="319"/>
        <v>3776</v>
      </c>
      <c r="J10194">
        <f t="shared" si="318"/>
        <v>3776</v>
      </c>
    </row>
    <row r="10195" spans="3:10" x14ac:dyDescent="0.25">
      <c r="C10195" t="s">
        <v>7926</v>
      </c>
      <c r="D10195" t="s">
        <v>520</v>
      </c>
      <c r="E10195">
        <v>134</v>
      </c>
      <c r="H10195">
        <f t="shared" si="319"/>
        <v>1072</v>
      </c>
      <c r="J10195">
        <f t="shared" si="318"/>
        <v>1072</v>
      </c>
    </row>
    <row r="10196" spans="3:10" x14ac:dyDescent="0.25">
      <c r="C10196" t="s">
        <v>7927</v>
      </c>
      <c r="D10196" t="s">
        <v>430</v>
      </c>
      <c r="E10196">
        <v>1109</v>
      </c>
      <c r="H10196">
        <f t="shared" si="319"/>
        <v>8872</v>
      </c>
      <c r="J10196">
        <f t="shared" si="318"/>
        <v>8872</v>
      </c>
    </row>
    <row r="10197" spans="3:10" x14ac:dyDescent="0.25">
      <c r="C10197" t="s">
        <v>26703</v>
      </c>
      <c r="D10197" t="s">
        <v>6115</v>
      </c>
      <c r="E10197">
        <v>1812</v>
      </c>
      <c r="H10197">
        <f t="shared" si="319"/>
        <v>14496</v>
      </c>
      <c r="J10197">
        <f t="shared" si="318"/>
        <v>14496</v>
      </c>
    </row>
    <row r="10198" spans="3:10" x14ac:dyDescent="0.25">
      <c r="C10198" t="s">
        <v>20881</v>
      </c>
      <c r="D10198" t="s">
        <v>4357</v>
      </c>
      <c r="E10198">
        <v>366</v>
      </c>
      <c r="H10198">
        <f t="shared" si="319"/>
        <v>2928</v>
      </c>
      <c r="J10198">
        <f t="shared" si="318"/>
        <v>2928</v>
      </c>
    </row>
    <row r="10199" spans="3:10" x14ac:dyDescent="0.25">
      <c r="C10199" t="s">
        <v>18999</v>
      </c>
      <c r="D10199" t="s">
        <v>3768</v>
      </c>
      <c r="E10199">
        <v>4780</v>
      </c>
      <c r="H10199">
        <f t="shared" si="319"/>
        <v>38240</v>
      </c>
      <c r="J10199">
        <f t="shared" si="318"/>
        <v>38240</v>
      </c>
    </row>
    <row r="10200" spans="3:10" x14ac:dyDescent="0.25">
      <c r="C10200" t="s">
        <v>17602</v>
      </c>
      <c r="D10200" t="s">
        <v>3205</v>
      </c>
      <c r="E10200">
        <v>1075</v>
      </c>
      <c r="H10200">
        <f t="shared" si="319"/>
        <v>8600</v>
      </c>
      <c r="J10200">
        <f t="shared" si="318"/>
        <v>8600</v>
      </c>
    </row>
    <row r="10201" spans="3:10" x14ac:dyDescent="0.25">
      <c r="C10201" t="s">
        <v>18882</v>
      </c>
      <c r="D10201" t="s">
        <v>3724</v>
      </c>
      <c r="E10201">
        <v>480</v>
      </c>
      <c r="H10201">
        <f t="shared" si="319"/>
        <v>3840</v>
      </c>
      <c r="J10201">
        <f t="shared" si="318"/>
        <v>3840</v>
      </c>
    </row>
    <row r="10202" spans="3:10" x14ac:dyDescent="0.25">
      <c r="C10202" t="s">
        <v>23696</v>
      </c>
      <c r="D10202" t="s">
        <v>5022</v>
      </c>
      <c r="E10202">
        <v>303</v>
      </c>
      <c r="H10202">
        <f t="shared" si="319"/>
        <v>2424</v>
      </c>
      <c r="J10202">
        <f t="shared" si="318"/>
        <v>2424</v>
      </c>
    </row>
    <row r="10203" spans="3:10" x14ac:dyDescent="0.25">
      <c r="C10203" t="s">
        <v>23697</v>
      </c>
      <c r="D10203" t="s">
        <v>5035</v>
      </c>
      <c r="E10203">
        <v>75</v>
      </c>
      <c r="H10203">
        <f t="shared" si="319"/>
        <v>600</v>
      </c>
      <c r="J10203">
        <f t="shared" si="318"/>
        <v>600</v>
      </c>
    </row>
    <row r="10204" spans="3:10" x14ac:dyDescent="0.25">
      <c r="C10204" t="s">
        <v>25434</v>
      </c>
      <c r="D10204" t="s">
        <v>5606</v>
      </c>
      <c r="E10204">
        <v>250</v>
      </c>
      <c r="H10204">
        <f t="shared" si="319"/>
        <v>2000</v>
      </c>
      <c r="J10204">
        <f t="shared" si="318"/>
        <v>2000</v>
      </c>
    </row>
    <row r="10205" spans="3:10" x14ac:dyDescent="0.25">
      <c r="C10205" t="s">
        <v>7155</v>
      </c>
      <c r="D10205" t="s">
        <v>278</v>
      </c>
      <c r="E10205">
        <v>363</v>
      </c>
      <c r="H10205">
        <f t="shared" si="319"/>
        <v>2904</v>
      </c>
      <c r="J10205">
        <f t="shared" si="318"/>
        <v>2904</v>
      </c>
    </row>
    <row r="10206" spans="3:10" x14ac:dyDescent="0.25">
      <c r="C10206" t="s">
        <v>23698</v>
      </c>
      <c r="D10206" t="s">
        <v>5035</v>
      </c>
      <c r="E10206">
        <v>20</v>
      </c>
      <c r="H10206">
        <f t="shared" si="319"/>
        <v>160</v>
      </c>
      <c r="J10206">
        <f t="shared" si="318"/>
        <v>160</v>
      </c>
    </row>
    <row r="10207" spans="3:10" x14ac:dyDescent="0.25">
      <c r="C10207" t="s">
        <v>26949</v>
      </c>
      <c r="D10207" t="s">
        <v>6247</v>
      </c>
      <c r="E10207">
        <v>992</v>
      </c>
      <c r="H10207">
        <f t="shared" si="319"/>
        <v>7936</v>
      </c>
      <c r="J10207">
        <f t="shared" si="318"/>
        <v>7936</v>
      </c>
    </row>
    <row r="10208" spans="3:10" x14ac:dyDescent="0.25">
      <c r="C10208" t="s">
        <v>19027</v>
      </c>
      <c r="D10208" t="s">
        <v>3803</v>
      </c>
      <c r="E10208">
        <v>127</v>
      </c>
      <c r="H10208">
        <f t="shared" si="319"/>
        <v>1016</v>
      </c>
      <c r="J10208">
        <f t="shared" si="318"/>
        <v>1016</v>
      </c>
    </row>
    <row r="10209" spans="3:10" x14ac:dyDescent="0.25">
      <c r="C10209" t="s">
        <v>18330</v>
      </c>
      <c r="D10209" t="s">
        <v>3371</v>
      </c>
      <c r="E10209">
        <v>1707</v>
      </c>
      <c r="H10209">
        <f t="shared" si="319"/>
        <v>13656</v>
      </c>
      <c r="J10209">
        <f t="shared" si="318"/>
        <v>13656</v>
      </c>
    </row>
    <row r="10210" spans="3:10" x14ac:dyDescent="0.25">
      <c r="C10210" t="s">
        <v>20882</v>
      </c>
      <c r="D10210" t="s">
        <v>4342</v>
      </c>
      <c r="E10210">
        <v>42</v>
      </c>
      <c r="H10210">
        <f t="shared" si="319"/>
        <v>336</v>
      </c>
      <c r="J10210">
        <f t="shared" si="318"/>
        <v>336</v>
      </c>
    </row>
    <row r="10211" spans="3:10" x14ac:dyDescent="0.25">
      <c r="C10211" t="s">
        <v>6693</v>
      </c>
      <c r="D10211" t="s">
        <v>87</v>
      </c>
      <c r="E10211">
        <v>1894</v>
      </c>
      <c r="H10211">
        <f t="shared" si="319"/>
        <v>15152</v>
      </c>
      <c r="J10211">
        <f t="shared" si="318"/>
        <v>15152</v>
      </c>
    </row>
    <row r="10212" spans="3:10" x14ac:dyDescent="0.25">
      <c r="C10212" t="s">
        <v>25623</v>
      </c>
      <c r="D10212" t="s">
        <v>5646</v>
      </c>
      <c r="E10212">
        <v>84</v>
      </c>
      <c r="H10212">
        <f t="shared" si="319"/>
        <v>672</v>
      </c>
      <c r="J10212">
        <f t="shared" si="318"/>
        <v>672</v>
      </c>
    </row>
    <row r="10213" spans="3:10" x14ac:dyDescent="0.25">
      <c r="C10213" t="s">
        <v>26485</v>
      </c>
      <c r="D10213" t="s">
        <v>5975</v>
      </c>
      <c r="E10213">
        <v>524</v>
      </c>
      <c r="H10213">
        <f t="shared" si="319"/>
        <v>4192</v>
      </c>
      <c r="J10213">
        <f t="shared" si="318"/>
        <v>4192</v>
      </c>
    </row>
    <row r="10214" spans="3:10" x14ac:dyDescent="0.25">
      <c r="C10214" t="s">
        <v>16502</v>
      </c>
      <c r="D10214" t="s">
        <v>2807</v>
      </c>
      <c r="E10214">
        <v>76</v>
      </c>
      <c r="H10214">
        <f t="shared" si="319"/>
        <v>608</v>
      </c>
      <c r="J10214">
        <f t="shared" si="318"/>
        <v>608</v>
      </c>
    </row>
    <row r="10215" spans="3:10" x14ac:dyDescent="0.25">
      <c r="C10215" t="s">
        <v>16945</v>
      </c>
      <c r="D10215" t="s">
        <v>2866</v>
      </c>
      <c r="E10215">
        <v>538</v>
      </c>
      <c r="H10215">
        <f t="shared" si="319"/>
        <v>4304</v>
      </c>
      <c r="J10215">
        <f t="shared" si="318"/>
        <v>4304</v>
      </c>
    </row>
    <row r="10216" spans="3:10" x14ac:dyDescent="0.25">
      <c r="C10216" t="s">
        <v>17603</v>
      </c>
      <c r="D10216" t="s">
        <v>3114</v>
      </c>
      <c r="E10216">
        <v>24</v>
      </c>
      <c r="H10216">
        <f t="shared" si="319"/>
        <v>192</v>
      </c>
      <c r="J10216">
        <f t="shared" si="318"/>
        <v>192</v>
      </c>
    </row>
    <row r="10217" spans="3:10" x14ac:dyDescent="0.25">
      <c r="C10217" t="s">
        <v>10921</v>
      </c>
      <c r="D10217" t="s">
        <v>1214</v>
      </c>
      <c r="E10217">
        <v>23</v>
      </c>
      <c r="H10217">
        <f t="shared" si="319"/>
        <v>184</v>
      </c>
      <c r="J10217">
        <f t="shared" si="318"/>
        <v>184</v>
      </c>
    </row>
    <row r="10218" spans="3:10" x14ac:dyDescent="0.25">
      <c r="C10218" t="s">
        <v>10922</v>
      </c>
      <c r="D10218" t="s">
        <v>1207</v>
      </c>
      <c r="E10218">
        <v>48</v>
      </c>
      <c r="H10218">
        <f t="shared" si="319"/>
        <v>384</v>
      </c>
      <c r="J10218">
        <f t="shared" si="318"/>
        <v>384</v>
      </c>
    </row>
    <row r="10219" spans="3:10" x14ac:dyDescent="0.25">
      <c r="C10219" t="s">
        <v>18331</v>
      </c>
      <c r="D10219" t="s">
        <v>3372</v>
      </c>
      <c r="E10219">
        <v>1777</v>
      </c>
      <c r="H10219">
        <f t="shared" si="319"/>
        <v>14216</v>
      </c>
      <c r="J10219">
        <f t="shared" si="318"/>
        <v>14216</v>
      </c>
    </row>
    <row r="10220" spans="3:10" x14ac:dyDescent="0.25">
      <c r="C10220" t="s">
        <v>11209</v>
      </c>
      <c r="D10220" t="s">
        <v>1327</v>
      </c>
      <c r="E10220">
        <v>1128</v>
      </c>
      <c r="H10220">
        <f t="shared" si="319"/>
        <v>9024</v>
      </c>
      <c r="J10220">
        <f t="shared" si="318"/>
        <v>9024</v>
      </c>
    </row>
    <row r="10221" spans="3:10" x14ac:dyDescent="0.25">
      <c r="C10221" t="s">
        <v>7624</v>
      </c>
      <c r="D10221" t="s">
        <v>386</v>
      </c>
      <c r="E10221">
        <v>61</v>
      </c>
      <c r="H10221">
        <f t="shared" si="319"/>
        <v>488</v>
      </c>
      <c r="J10221">
        <f t="shared" si="318"/>
        <v>488</v>
      </c>
    </row>
    <row r="10222" spans="3:10" x14ac:dyDescent="0.25">
      <c r="C10222" t="s">
        <v>26950</v>
      </c>
      <c r="D10222" t="s">
        <v>6248</v>
      </c>
      <c r="E10222">
        <v>372</v>
      </c>
      <c r="H10222">
        <f t="shared" si="319"/>
        <v>2976</v>
      </c>
      <c r="J10222">
        <f t="shared" si="318"/>
        <v>2976</v>
      </c>
    </row>
    <row r="10223" spans="3:10" x14ac:dyDescent="0.25">
      <c r="C10223" t="s">
        <v>11490</v>
      </c>
      <c r="D10223" t="s">
        <v>1426</v>
      </c>
      <c r="E10223">
        <v>999</v>
      </c>
      <c r="H10223">
        <f t="shared" si="319"/>
        <v>7992</v>
      </c>
      <c r="J10223">
        <f t="shared" si="318"/>
        <v>7992</v>
      </c>
    </row>
    <row r="10224" spans="3:10" x14ac:dyDescent="0.25">
      <c r="C10224" t="s">
        <v>25798</v>
      </c>
      <c r="D10224" t="s">
        <v>5734</v>
      </c>
      <c r="E10224">
        <v>46</v>
      </c>
      <c r="H10224">
        <f t="shared" si="319"/>
        <v>368</v>
      </c>
      <c r="J10224">
        <f t="shared" si="318"/>
        <v>368</v>
      </c>
    </row>
    <row r="10225" spans="3:10" x14ac:dyDescent="0.25">
      <c r="C10225" t="s">
        <v>19028</v>
      </c>
      <c r="D10225" t="s">
        <v>3818</v>
      </c>
      <c r="E10225">
        <v>2089</v>
      </c>
      <c r="H10225">
        <f t="shared" si="319"/>
        <v>16712</v>
      </c>
      <c r="J10225">
        <f t="shared" si="318"/>
        <v>16712</v>
      </c>
    </row>
    <row r="10226" spans="3:10" x14ac:dyDescent="0.25">
      <c r="C10226" t="s">
        <v>6550</v>
      </c>
      <c r="D10226" t="s">
        <v>64</v>
      </c>
      <c r="E10226">
        <v>98</v>
      </c>
      <c r="H10226">
        <f t="shared" si="319"/>
        <v>784</v>
      </c>
      <c r="J10226">
        <f t="shared" si="318"/>
        <v>784</v>
      </c>
    </row>
    <row r="10227" spans="3:10" x14ac:dyDescent="0.25">
      <c r="C10227" t="s">
        <v>14105</v>
      </c>
      <c r="D10227" t="s">
        <v>2129</v>
      </c>
      <c r="E10227">
        <v>16</v>
      </c>
      <c r="H10227">
        <f t="shared" si="319"/>
        <v>128</v>
      </c>
      <c r="J10227">
        <f t="shared" si="318"/>
        <v>128</v>
      </c>
    </row>
    <row r="10228" spans="3:10" x14ac:dyDescent="0.25">
      <c r="C10228" t="s">
        <v>26828</v>
      </c>
      <c r="D10228" t="s">
        <v>6178</v>
      </c>
      <c r="E10228">
        <v>378</v>
      </c>
      <c r="H10228">
        <f t="shared" si="319"/>
        <v>3024</v>
      </c>
      <c r="J10228">
        <f t="shared" si="318"/>
        <v>3024</v>
      </c>
    </row>
    <row r="10229" spans="3:10" x14ac:dyDescent="0.25">
      <c r="C10229" t="s">
        <v>10400</v>
      </c>
      <c r="D10229" t="s">
        <v>1073</v>
      </c>
      <c r="E10229">
        <v>44</v>
      </c>
      <c r="H10229">
        <f t="shared" si="319"/>
        <v>352</v>
      </c>
      <c r="J10229">
        <f t="shared" si="318"/>
        <v>352</v>
      </c>
    </row>
    <row r="10230" spans="3:10" x14ac:dyDescent="0.25">
      <c r="C10230" t="s">
        <v>26486</v>
      </c>
      <c r="D10230" t="s">
        <v>5976</v>
      </c>
      <c r="E10230">
        <v>558</v>
      </c>
      <c r="H10230">
        <f t="shared" si="319"/>
        <v>4464</v>
      </c>
      <c r="J10230">
        <f t="shared" si="318"/>
        <v>4464</v>
      </c>
    </row>
    <row r="10231" spans="3:10" x14ac:dyDescent="0.25">
      <c r="C10231" t="s">
        <v>23862</v>
      </c>
      <c r="D10231" t="s">
        <v>5114</v>
      </c>
      <c r="E10231">
        <v>31</v>
      </c>
      <c r="H10231">
        <f t="shared" si="319"/>
        <v>248</v>
      </c>
      <c r="J10231">
        <f t="shared" si="318"/>
        <v>248</v>
      </c>
    </row>
    <row r="10232" spans="3:10" x14ac:dyDescent="0.25">
      <c r="C10232" t="s">
        <v>9330</v>
      </c>
      <c r="D10232" t="s">
        <v>827</v>
      </c>
      <c r="E10232">
        <v>388</v>
      </c>
      <c r="H10232">
        <f t="shared" si="319"/>
        <v>3104</v>
      </c>
      <c r="J10232">
        <f t="shared" si="318"/>
        <v>3104</v>
      </c>
    </row>
    <row r="10233" spans="3:10" x14ac:dyDescent="0.25">
      <c r="C10233" t="s">
        <v>11750</v>
      </c>
      <c r="D10233" t="s">
        <v>1487</v>
      </c>
      <c r="E10233">
        <v>39</v>
      </c>
      <c r="H10233">
        <f t="shared" si="319"/>
        <v>312</v>
      </c>
      <c r="J10233">
        <f t="shared" si="318"/>
        <v>312</v>
      </c>
    </row>
    <row r="10234" spans="3:10" x14ac:dyDescent="0.25">
      <c r="C10234" t="s">
        <v>7930</v>
      </c>
      <c r="D10234" t="s">
        <v>445</v>
      </c>
      <c r="E10234">
        <v>189</v>
      </c>
      <c r="H10234">
        <f t="shared" si="319"/>
        <v>1512</v>
      </c>
      <c r="J10234">
        <f t="shared" si="318"/>
        <v>1512</v>
      </c>
    </row>
    <row r="10235" spans="3:10" x14ac:dyDescent="0.25">
      <c r="C10235" t="s">
        <v>14107</v>
      </c>
      <c r="D10235" t="s">
        <v>2116</v>
      </c>
      <c r="E10235">
        <v>34</v>
      </c>
      <c r="H10235">
        <f t="shared" si="319"/>
        <v>272</v>
      </c>
      <c r="J10235">
        <f t="shared" si="318"/>
        <v>272</v>
      </c>
    </row>
    <row r="10236" spans="3:10" x14ac:dyDescent="0.25">
      <c r="C10236" t="s">
        <v>25151</v>
      </c>
      <c r="D10236" t="s">
        <v>5505</v>
      </c>
      <c r="E10236">
        <v>18</v>
      </c>
      <c r="H10236">
        <f t="shared" si="319"/>
        <v>144</v>
      </c>
      <c r="J10236">
        <f t="shared" si="318"/>
        <v>144</v>
      </c>
    </row>
    <row r="10237" spans="3:10" x14ac:dyDescent="0.25">
      <c r="C10237" t="s">
        <v>11492</v>
      </c>
      <c r="D10237" t="s">
        <v>1403</v>
      </c>
      <c r="E10237">
        <v>191</v>
      </c>
      <c r="H10237">
        <f t="shared" si="319"/>
        <v>1528</v>
      </c>
      <c r="J10237">
        <f t="shared" si="318"/>
        <v>1528</v>
      </c>
    </row>
    <row r="10238" spans="3:10" x14ac:dyDescent="0.25">
      <c r="C10238" t="s">
        <v>21212</v>
      </c>
      <c r="D10238" t="s">
        <v>4402</v>
      </c>
      <c r="E10238">
        <v>49</v>
      </c>
      <c r="H10238">
        <f t="shared" si="319"/>
        <v>392</v>
      </c>
      <c r="J10238">
        <f t="shared" si="318"/>
        <v>392</v>
      </c>
    </row>
    <row r="10239" spans="3:10" x14ac:dyDescent="0.25">
      <c r="C10239" t="s">
        <v>25152</v>
      </c>
      <c r="D10239" t="s">
        <v>5491</v>
      </c>
      <c r="E10239">
        <v>155</v>
      </c>
      <c r="H10239">
        <f t="shared" si="319"/>
        <v>1240</v>
      </c>
      <c r="J10239">
        <f t="shared" si="318"/>
        <v>1240</v>
      </c>
    </row>
    <row r="10240" spans="3:10" x14ac:dyDescent="0.25">
      <c r="C10240" t="s">
        <v>23950</v>
      </c>
      <c r="D10240" t="s">
        <v>5165</v>
      </c>
      <c r="E10240">
        <v>909</v>
      </c>
      <c r="H10240">
        <f t="shared" si="319"/>
        <v>7272</v>
      </c>
      <c r="J10240">
        <f t="shared" si="318"/>
        <v>7272</v>
      </c>
    </row>
    <row r="10241" spans="3:10" x14ac:dyDescent="0.25">
      <c r="C10241" t="s">
        <v>11752</v>
      </c>
      <c r="D10241" t="s">
        <v>1499</v>
      </c>
      <c r="E10241">
        <v>226</v>
      </c>
      <c r="H10241">
        <f t="shared" si="319"/>
        <v>1808</v>
      </c>
      <c r="J10241">
        <f t="shared" si="318"/>
        <v>1808</v>
      </c>
    </row>
    <row r="10242" spans="3:10" x14ac:dyDescent="0.25">
      <c r="C10242" t="s">
        <v>11966</v>
      </c>
      <c r="D10242" t="s">
        <v>1558</v>
      </c>
      <c r="E10242">
        <v>81</v>
      </c>
      <c r="H10242">
        <f t="shared" si="319"/>
        <v>648</v>
      </c>
      <c r="J10242">
        <f t="shared" si="318"/>
        <v>648</v>
      </c>
    </row>
    <row r="10243" spans="3:10" x14ac:dyDescent="0.25">
      <c r="C10243" t="s">
        <v>14111</v>
      </c>
      <c r="D10243" t="s">
        <v>2118</v>
      </c>
      <c r="E10243">
        <v>160</v>
      </c>
      <c r="H10243">
        <f t="shared" si="319"/>
        <v>1280</v>
      </c>
      <c r="J10243">
        <f t="shared" si="318"/>
        <v>1280</v>
      </c>
    </row>
    <row r="10244" spans="3:10" x14ac:dyDescent="0.25">
      <c r="C10244" t="s">
        <v>26218</v>
      </c>
      <c r="D10244" t="s">
        <v>5840</v>
      </c>
      <c r="E10244">
        <v>45</v>
      </c>
      <c r="H10244">
        <f t="shared" si="319"/>
        <v>360</v>
      </c>
      <c r="J10244">
        <f t="shared" si="318"/>
        <v>360</v>
      </c>
    </row>
    <row r="10245" spans="3:10" x14ac:dyDescent="0.25">
      <c r="C10245" t="s">
        <v>20892</v>
      </c>
      <c r="D10245" t="s">
        <v>4345</v>
      </c>
      <c r="E10245">
        <v>1053</v>
      </c>
      <c r="H10245">
        <f t="shared" si="319"/>
        <v>8424</v>
      </c>
      <c r="J10245">
        <f t="shared" si="318"/>
        <v>8424</v>
      </c>
    </row>
    <row r="10246" spans="3:10" x14ac:dyDescent="0.25">
      <c r="C10246" t="s">
        <v>22859</v>
      </c>
      <c r="D10246" t="s">
        <v>4814</v>
      </c>
      <c r="E10246">
        <v>155</v>
      </c>
      <c r="H10246">
        <f t="shared" si="319"/>
        <v>1240</v>
      </c>
      <c r="J10246">
        <f t="shared" si="318"/>
        <v>1240</v>
      </c>
    </row>
    <row r="10247" spans="3:10" x14ac:dyDescent="0.25">
      <c r="C10247" t="s">
        <v>19002</v>
      </c>
      <c r="D10247" t="s">
        <v>3771</v>
      </c>
      <c r="E10247">
        <v>2108</v>
      </c>
      <c r="H10247">
        <f t="shared" si="319"/>
        <v>16864</v>
      </c>
      <c r="J10247">
        <f t="shared" si="318"/>
        <v>16864</v>
      </c>
    </row>
    <row r="10248" spans="3:10" x14ac:dyDescent="0.25">
      <c r="C10248" t="s">
        <v>19002</v>
      </c>
      <c r="D10248" t="s">
        <v>3772</v>
      </c>
      <c r="E10248">
        <v>8073</v>
      </c>
      <c r="H10248">
        <f t="shared" si="319"/>
        <v>64584</v>
      </c>
      <c r="J10248">
        <f t="shared" si="318"/>
        <v>64584</v>
      </c>
    </row>
    <row r="10249" spans="3:10" x14ac:dyDescent="0.25">
      <c r="C10249" t="s">
        <v>22388</v>
      </c>
      <c r="D10249" t="s">
        <v>4676</v>
      </c>
      <c r="E10249">
        <v>20</v>
      </c>
      <c r="H10249">
        <f t="shared" si="319"/>
        <v>160</v>
      </c>
      <c r="J10249">
        <f t="shared" si="318"/>
        <v>160</v>
      </c>
    </row>
    <row r="10250" spans="3:10" x14ac:dyDescent="0.25">
      <c r="C10250" t="s">
        <v>20893</v>
      </c>
      <c r="D10250" t="s">
        <v>4353</v>
      </c>
      <c r="E10250">
        <v>803</v>
      </c>
      <c r="H10250">
        <f t="shared" si="319"/>
        <v>6424</v>
      </c>
      <c r="J10250">
        <f t="shared" ref="J10250:J10313" si="320">MIN(G10250:H10250)</f>
        <v>6424</v>
      </c>
    </row>
    <row r="10251" spans="3:10" x14ac:dyDescent="0.25">
      <c r="C10251" t="s">
        <v>7159</v>
      </c>
      <c r="D10251" t="s">
        <v>237</v>
      </c>
      <c r="E10251">
        <v>891</v>
      </c>
      <c r="H10251">
        <f t="shared" ref="H10251:H10314" si="321">E10251*8</f>
        <v>7128</v>
      </c>
      <c r="J10251">
        <f t="shared" si="320"/>
        <v>7128</v>
      </c>
    </row>
    <row r="10252" spans="3:10" x14ac:dyDescent="0.25">
      <c r="C10252" t="s">
        <v>19365</v>
      </c>
      <c r="D10252" t="s">
        <v>3980</v>
      </c>
      <c r="E10252">
        <v>107</v>
      </c>
      <c r="H10252">
        <f t="shared" si="321"/>
        <v>856</v>
      </c>
      <c r="J10252">
        <f t="shared" si="320"/>
        <v>856</v>
      </c>
    </row>
    <row r="10253" spans="3:10" x14ac:dyDescent="0.25">
      <c r="C10253" t="s">
        <v>20894</v>
      </c>
      <c r="D10253" t="s">
        <v>4357</v>
      </c>
      <c r="E10253">
        <v>102</v>
      </c>
      <c r="H10253">
        <f t="shared" si="321"/>
        <v>816</v>
      </c>
      <c r="J10253">
        <f t="shared" si="320"/>
        <v>816</v>
      </c>
    </row>
    <row r="10254" spans="3:10" x14ac:dyDescent="0.25">
      <c r="C10254" t="s">
        <v>25438</v>
      </c>
      <c r="D10254" t="s">
        <v>5575</v>
      </c>
      <c r="E10254">
        <v>333</v>
      </c>
      <c r="H10254">
        <f t="shared" si="321"/>
        <v>2664</v>
      </c>
      <c r="J10254">
        <f t="shared" si="320"/>
        <v>2664</v>
      </c>
    </row>
    <row r="10255" spans="3:10" x14ac:dyDescent="0.25">
      <c r="C10255" t="s">
        <v>21451</v>
      </c>
      <c r="D10255" t="s">
        <v>4433</v>
      </c>
      <c r="E10255">
        <v>84</v>
      </c>
      <c r="H10255">
        <f t="shared" si="321"/>
        <v>672</v>
      </c>
      <c r="J10255">
        <f t="shared" si="320"/>
        <v>672</v>
      </c>
    </row>
    <row r="10256" spans="3:10" x14ac:dyDescent="0.25">
      <c r="C10256" t="s">
        <v>6390</v>
      </c>
      <c r="D10256" t="s">
        <v>42</v>
      </c>
      <c r="E10256">
        <v>29</v>
      </c>
      <c r="H10256">
        <f t="shared" si="321"/>
        <v>232</v>
      </c>
      <c r="J10256">
        <f t="shared" si="320"/>
        <v>232</v>
      </c>
    </row>
    <row r="10257" spans="3:10" x14ac:dyDescent="0.25">
      <c r="C10257" t="s">
        <v>11494</v>
      </c>
      <c r="D10257" t="s">
        <v>1428</v>
      </c>
      <c r="E10257">
        <v>166</v>
      </c>
      <c r="H10257">
        <f t="shared" si="321"/>
        <v>1328</v>
      </c>
      <c r="J10257">
        <f t="shared" si="320"/>
        <v>1328</v>
      </c>
    </row>
    <row r="10258" spans="3:10" x14ac:dyDescent="0.25">
      <c r="C10258" t="s">
        <v>12170</v>
      </c>
      <c r="D10258" t="s">
        <v>1579</v>
      </c>
      <c r="E10258">
        <v>151</v>
      </c>
      <c r="H10258">
        <f t="shared" si="321"/>
        <v>1208</v>
      </c>
      <c r="J10258">
        <f t="shared" si="320"/>
        <v>1208</v>
      </c>
    </row>
    <row r="10259" spans="3:10" x14ac:dyDescent="0.25">
      <c r="C10259" t="s">
        <v>19795</v>
      </c>
      <c r="D10259" t="s">
        <v>4084</v>
      </c>
      <c r="E10259">
        <v>47</v>
      </c>
      <c r="H10259">
        <f t="shared" si="321"/>
        <v>376</v>
      </c>
      <c r="J10259">
        <f t="shared" si="320"/>
        <v>376</v>
      </c>
    </row>
    <row r="10260" spans="3:10" x14ac:dyDescent="0.25">
      <c r="C10260" t="s">
        <v>18700</v>
      </c>
      <c r="D10260" t="s">
        <v>3605</v>
      </c>
      <c r="E10260">
        <v>558</v>
      </c>
      <c r="H10260">
        <f t="shared" si="321"/>
        <v>4464</v>
      </c>
      <c r="J10260">
        <f t="shared" si="320"/>
        <v>4464</v>
      </c>
    </row>
    <row r="10261" spans="3:10" x14ac:dyDescent="0.25">
      <c r="C10261" t="s">
        <v>14112</v>
      </c>
      <c r="D10261" t="s">
        <v>2145</v>
      </c>
      <c r="E10261">
        <v>239</v>
      </c>
      <c r="H10261">
        <f t="shared" si="321"/>
        <v>1912</v>
      </c>
      <c r="J10261">
        <f t="shared" si="320"/>
        <v>1912</v>
      </c>
    </row>
    <row r="10262" spans="3:10" x14ac:dyDescent="0.25">
      <c r="C10262" t="s">
        <v>26488</v>
      </c>
      <c r="D10262" t="s">
        <v>5918</v>
      </c>
      <c r="E10262">
        <v>219</v>
      </c>
      <c r="H10262">
        <f t="shared" si="321"/>
        <v>1752</v>
      </c>
      <c r="J10262">
        <f t="shared" si="320"/>
        <v>1752</v>
      </c>
    </row>
    <row r="10263" spans="3:10" x14ac:dyDescent="0.25">
      <c r="C10263" t="s">
        <v>14113</v>
      </c>
      <c r="D10263" t="s">
        <v>2152</v>
      </c>
      <c r="E10263">
        <v>131</v>
      </c>
      <c r="H10263">
        <f t="shared" si="321"/>
        <v>1048</v>
      </c>
      <c r="J10263">
        <f t="shared" si="320"/>
        <v>1048</v>
      </c>
    </row>
    <row r="10264" spans="3:10" x14ac:dyDescent="0.25">
      <c r="C10264" t="s">
        <v>26704</v>
      </c>
      <c r="D10264" t="s">
        <v>6116</v>
      </c>
      <c r="E10264">
        <v>796</v>
      </c>
      <c r="H10264">
        <f t="shared" si="321"/>
        <v>6368</v>
      </c>
      <c r="J10264">
        <f t="shared" si="320"/>
        <v>6368</v>
      </c>
    </row>
    <row r="10265" spans="3:10" x14ac:dyDescent="0.25">
      <c r="C10265" t="s">
        <v>26955</v>
      </c>
      <c r="D10265" t="s">
        <v>6216</v>
      </c>
      <c r="E10265">
        <v>205</v>
      </c>
      <c r="H10265">
        <f t="shared" si="321"/>
        <v>1640</v>
      </c>
      <c r="J10265">
        <f t="shared" si="320"/>
        <v>1640</v>
      </c>
    </row>
    <row r="10266" spans="3:10" x14ac:dyDescent="0.25">
      <c r="C10266" t="s">
        <v>22619</v>
      </c>
      <c r="D10266" t="s">
        <v>4714</v>
      </c>
      <c r="E10266">
        <v>320</v>
      </c>
      <c r="H10266">
        <f t="shared" si="321"/>
        <v>2560</v>
      </c>
      <c r="J10266">
        <f t="shared" si="320"/>
        <v>2560</v>
      </c>
    </row>
    <row r="10267" spans="3:10" x14ac:dyDescent="0.25">
      <c r="C10267" t="s">
        <v>15692</v>
      </c>
      <c r="D10267" t="s">
        <v>2599</v>
      </c>
      <c r="E10267">
        <v>29</v>
      </c>
      <c r="H10267">
        <f t="shared" si="321"/>
        <v>232</v>
      </c>
      <c r="J10267">
        <f t="shared" si="320"/>
        <v>232</v>
      </c>
    </row>
    <row r="10268" spans="3:10" x14ac:dyDescent="0.25">
      <c r="C10268" t="s">
        <v>19796</v>
      </c>
      <c r="D10268" t="s">
        <v>4049</v>
      </c>
      <c r="E10268">
        <v>435</v>
      </c>
      <c r="H10268">
        <f t="shared" si="321"/>
        <v>3480</v>
      </c>
      <c r="J10268">
        <f t="shared" si="320"/>
        <v>3480</v>
      </c>
    </row>
    <row r="10269" spans="3:10" x14ac:dyDescent="0.25">
      <c r="C10269" t="s">
        <v>26830</v>
      </c>
      <c r="D10269" t="s">
        <v>6155</v>
      </c>
      <c r="E10269">
        <v>302</v>
      </c>
      <c r="H10269">
        <f t="shared" si="321"/>
        <v>2416</v>
      </c>
      <c r="J10269">
        <f t="shared" si="320"/>
        <v>2416</v>
      </c>
    </row>
    <row r="10270" spans="3:10" x14ac:dyDescent="0.25">
      <c r="C10270" t="s">
        <v>20196</v>
      </c>
      <c r="D10270" t="s">
        <v>4158</v>
      </c>
      <c r="E10270">
        <v>51</v>
      </c>
      <c r="H10270">
        <f t="shared" si="321"/>
        <v>408</v>
      </c>
      <c r="J10270">
        <f t="shared" si="320"/>
        <v>408</v>
      </c>
    </row>
    <row r="10271" spans="3:10" x14ac:dyDescent="0.25">
      <c r="C10271" t="s">
        <v>19797</v>
      </c>
      <c r="D10271" t="s">
        <v>4062</v>
      </c>
      <c r="E10271">
        <v>25</v>
      </c>
      <c r="H10271">
        <f t="shared" si="321"/>
        <v>200</v>
      </c>
      <c r="J10271">
        <f t="shared" si="320"/>
        <v>200</v>
      </c>
    </row>
    <row r="10272" spans="3:10" x14ac:dyDescent="0.25">
      <c r="C10272" t="s">
        <v>16503</v>
      </c>
      <c r="D10272" t="s">
        <v>2764</v>
      </c>
      <c r="E10272">
        <v>19</v>
      </c>
      <c r="H10272">
        <f t="shared" si="321"/>
        <v>152</v>
      </c>
      <c r="J10272">
        <f t="shared" si="320"/>
        <v>152</v>
      </c>
    </row>
    <row r="10273" spans="3:10" x14ac:dyDescent="0.25">
      <c r="C10273" t="s">
        <v>20197</v>
      </c>
      <c r="D10273" t="s">
        <v>4160</v>
      </c>
      <c r="E10273">
        <v>51</v>
      </c>
      <c r="H10273">
        <f t="shared" si="321"/>
        <v>408</v>
      </c>
      <c r="J10273">
        <f t="shared" si="320"/>
        <v>408</v>
      </c>
    </row>
    <row r="10274" spans="3:10" x14ac:dyDescent="0.25">
      <c r="C10274" t="s">
        <v>19171</v>
      </c>
      <c r="D10274" t="s">
        <v>3857</v>
      </c>
      <c r="E10274">
        <v>21</v>
      </c>
      <c r="H10274">
        <f t="shared" si="321"/>
        <v>168</v>
      </c>
      <c r="J10274">
        <f t="shared" si="320"/>
        <v>168</v>
      </c>
    </row>
    <row r="10275" spans="3:10" x14ac:dyDescent="0.25">
      <c r="C10275" t="s">
        <v>17608</v>
      </c>
      <c r="D10275" t="s">
        <v>3207</v>
      </c>
      <c r="E10275">
        <v>401</v>
      </c>
      <c r="H10275">
        <f t="shared" si="321"/>
        <v>3208</v>
      </c>
      <c r="J10275">
        <f t="shared" si="320"/>
        <v>3208</v>
      </c>
    </row>
    <row r="10276" spans="3:10" x14ac:dyDescent="0.25">
      <c r="C10276" t="s">
        <v>11753</v>
      </c>
      <c r="D10276" t="s">
        <v>1509</v>
      </c>
      <c r="E10276">
        <v>64</v>
      </c>
      <c r="H10276">
        <f t="shared" si="321"/>
        <v>512</v>
      </c>
      <c r="J10276">
        <f t="shared" si="320"/>
        <v>512</v>
      </c>
    </row>
    <row r="10277" spans="3:10" x14ac:dyDescent="0.25">
      <c r="C10277" t="s">
        <v>20895</v>
      </c>
      <c r="D10277" t="s">
        <v>4331</v>
      </c>
      <c r="E10277">
        <v>92</v>
      </c>
      <c r="H10277">
        <f t="shared" si="321"/>
        <v>736</v>
      </c>
      <c r="J10277">
        <f t="shared" si="320"/>
        <v>736</v>
      </c>
    </row>
    <row r="10278" spans="3:10" x14ac:dyDescent="0.25">
      <c r="C10278" t="s">
        <v>7936</v>
      </c>
      <c r="D10278" t="s">
        <v>476</v>
      </c>
      <c r="E10278">
        <v>309</v>
      </c>
      <c r="H10278">
        <f t="shared" si="321"/>
        <v>2472</v>
      </c>
      <c r="J10278">
        <f t="shared" si="320"/>
        <v>2472</v>
      </c>
    </row>
    <row r="10279" spans="3:10" x14ac:dyDescent="0.25">
      <c r="C10279" t="s">
        <v>20198</v>
      </c>
      <c r="D10279" t="s">
        <v>4201</v>
      </c>
      <c r="E10279">
        <v>409</v>
      </c>
      <c r="H10279">
        <f t="shared" si="321"/>
        <v>3272</v>
      </c>
      <c r="J10279">
        <f t="shared" si="320"/>
        <v>3272</v>
      </c>
    </row>
    <row r="10280" spans="3:10" x14ac:dyDescent="0.25">
      <c r="C10280" t="s">
        <v>17609</v>
      </c>
      <c r="D10280" t="s">
        <v>3129</v>
      </c>
      <c r="E10280">
        <v>39</v>
      </c>
      <c r="H10280">
        <f t="shared" si="321"/>
        <v>312</v>
      </c>
      <c r="J10280">
        <f t="shared" si="320"/>
        <v>312</v>
      </c>
    </row>
    <row r="10281" spans="3:10" x14ac:dyDescent="0.25">
      <c r="C10281" t="s">
        <v>11211</v>
      </c>
      <c r="D10281" t="s">
        <v>1293</v>
      </c>
      <c r="E10281">
        <v>75</v>
      </c>
      <c r="H10281">
        <f t="shared" si="321"/>
        <v>600</v>
      </c>
      <c r="J10281">
        <f t="shared" si="320"/>
        <v>600</v>
      </c>
    </row>
    <row r="10282" spans="3:10" x14ac:dyDescent="0.25">
      <c r="C10282" t="s">
        <v>18891</v>
      </c>
      <c r="D10282" t="s">
        <v>3676</v>
      </c>
      <c r="E10282">
        <v>61</v>
      </c>
      <c r="H10282">
        <f t="shared" si="321"/>
        <v>488</v>
      </c>
      <c r="J10282">
        <f t="shared" si="320"/>
        <v>488</v>
      </c>
    </row>
    <row r="10283" spans="3:10" x14ac:dyDescent="0.25">
      <c r="C10283" t="s">
        <v>20199</v>
      </c>
      <c r="D10283" t="s">
        <v>4202</v>
      </c>
      <c r="E10283">
        <v>361</v>
      </c>
      <c r="H10283">
        <f t="shared" si="321"/>
        <v>2888</v>
      </c>
      <c r="J10283">
        <f t="shared" si="320"/>
        <v>2888</v>
      </c>
    </row>
    <row r="10284" spans="3:10" x14ac:dyDescent="0.25">
      <c r="C10284" t="s">
        <v>11212</v>
      </c>
      <c r="D10284" t="s">
        <v>1267</v>
      </c>
      <c r="E10284">
        <v>163</v>
      </c>
      <c r="H10284">
        <f t="shared" si="321"/>
        <v>1304</v>
      </c>
      <c r="J10284">
        <f t="shared" si="320"/>
        <v>1304</v>
      </c>
    </row>
    <row r="10285" spans="3:10" x14ac:dyDescent="0.25">
      <c r="C10285" t="s">
        <v>11495</v>
      </c>
      <c r="D10285" t="s">
        <v>1429</v>
      </c>
      <c r="E10285">
        <v>50</v>
      </c>
      <c r="H10285">
        <f t="shared" si="321"/>
        <v>400</v>
      </c>
      <c r="J10285">
        <f t="shared" si="320"/>
        <v>400</v>
      </c>
    </row>
    <row r="10286" spans="3:10" x14ac:dyDescent="0.25">
      <c r="C10286" t="s">
        <v>19172</v>
      </c>
      <c r="D10286" t="s">
        <v>3847</v>
      </c>
      <c r="E10286">
        <v>96</v>
      </c>
      <c r="H10286">
        <f t="shared" si="321"/>
        <v>768</v>
      </c>
      <c r="J10286">
        <f t="shared" si="320"/>
        <v>768</v>
      </c>
    </row>
    <row r="10287" spans="3:10" x14ac:dyDescent="0.25">
      <c r="C10287" t="s">
        <v>19172</v>
      </c>
      <c r="D10287" t="s">
        <v>4104</v>
      </c>
      <c r="E10287">
        <v>45</v>
      </c>
      <c r="H10287">
        <f t="shared" si="321"/>
        <v>360</v>
      </c>
      <c r="J10287">
        <f t="shared" si="320"/>
        <v>360</v>
      </c>
    </row>
    <row r="10288" spans="3:10" x14ac:dyDescent="0.25">
      <c r="C10288" t="s">
        <v>24222</v>
      </c>
      <c r="D10288" t="s">
        <v>5227</v>
      </c>
      <c r="E10288">
        <v>26</v>
      </c>
      <c r="H10288">
        <f t="shared" si="321"/>
        <v>208</v>
      </c>
      <c r="J10288">
        <f t="shared" si="320"/>
        <v>208</v>
      </c>
    </row>
    <row r="10289" spans="3:10" x14ac:dyDescent="0.25">
      <c r="C10289" t="s">
        <v>20896</v>
      </c>
      <c r="D10289" t="s">
        <v>4354</v>
      </c>
      <c r="E10289">
        <v>35</v>
      </c>
      <c r="H10289">
        <f t="shared" si="321"/>
        <v>280</v>
      </c>
      <c r="J10289">
        <f t="shared" si="320"/>
        <v>280</v>
      </c>
    </row>
    <row r="10290" spans="3:10" x14ac:dyDescent="0.25">
      <c r="C10290" t="s">
        <v>26956</v>
      </c>
      <c r="D10290" t="s">
        <v>6250</v>
      </c>
      <c r="E10290">
        <v>339</v>
      </c>
      <c r="H10290">
        <f t="shared" si="321"/>
        <v>2712</v>
      </c>
      <c r="J10290">
        <f t="shared" si="320"/>
        <v>2712</v>
      </c>
    </row>
    <row r="10291" spans="3:10" x14ac:dyDescent="0.25">
      <c r="C10291" t="s">
        <v>19799</v>
      </c>
      <c r="D10291" t="s">
        <v>4085</v>
      </c>
      <c r="E10291">
        <v>566</v>
      </c>
      <c r="H10291">
        <f t="shared" si="321"/>
        <v>4528</v>
      </c>
      <c r="J10291">
        <f t="shared" si="320"/>
        <v>4528</v>
      </c>
    </row>
    <row r="10292" spans="3:10" x14ac:dyDescent="0.25">
      <c r="C10292" t="s">
        <v>10697</v>
      </c>
      <c r="D10292" t="s">
        <v>1152</v>
      </c>
      <c r="E10292">
        <v>61</v>
      </c>
      <c r="H10292">
        <f t="shared" si="321"/>
        <v>488</v>
      </c>
      <c r="J10292">
        <f t="shared" si="320"/>
        <v>488</v>
      </c>
    </row>
    <row r="10293" spans="3:10" x14ac:dyDescent="0.25">
      <c r="C10293" t="s">
        <v>14114</v>
      </c>
      <c r="D10293" t="s">
        <v>2153</v>
      </c>
      <c r="E10293">
        <v>275</v>
      </c>
      <c r="H10293">
        <f t="shared" si="321"/>
        <v>2200</v>
      </c>
      <c r="J10293">
        <f t="shared" si="320"/>
        <v>2200</v>
      </c>
    </row>
    <row r="10294" spans="3:10" x14ac:dyDescent="0.25">
      <c r="C10294" t="s">
        <v>19798</v>
      </c>
      <c r="D10294" t="s">
        <v>4046</v>
      </c>
      <c r="E10294">
        <v>58</v>
      </c>
      <c r="H10294">
        <f t="shared" si="321"/>
        <v>464</v>
      </c>
      <c r="J10294">
        <f t="shared" si="320"/>
        <v>464</v>
      </c>
    </row>
    <row r="10295" spans="3:10" x14ac:dyDescent="0.25">
      <c r="C10295" t="s">
        <v>13758</v>
      </c>
      <c r="D10295" t="s">
        <v>2072</v>
      </c>
      <c r="E10295">
        <v>72</v>
      </c>
      <c r="H10295">
        <f t="shared" si="321"/>
        <v>576</v>
      </c>
      <c r="J10295">
        <f t="shared" si="320"/>
        <v>576</v>
      </c>
    </row>
    <row r="10296" spans="3:10" x14ac:dyDescent="0.25">
      <c r="C10296" t="s">
        <v>14546</v>
      </c>
      <c r="D10296" t="s">
        <v>2262</v>
      </c>
      <c r="E10296">
        <v>74</v>
      </c>
      <c r="H10296">
        <f t="shared" si="321"/>
        <v>592</v>
      </c>
      <c r="J10296">
        <f t="shared" si="320"/>
        <v>592</v>
      </c>
    </row>
    <row r="10297" spans="3:10" x14ac:dyDescent="0.25">
      <c r="C10297" t="s">
        <v>19800</v>
      </c>
      <c r="D10297" t="s">
        <v>4060</v>
      </c>
      <c r="E10297">
        <v>86</v>
      </c>
      <c r="H10297">
        <f t="shared" si="321"/>
        <v>688</v>
      </c>
      <c r="J10297">
        <f t="shared" si="320"/>
        <v>688</v>
      </c>
    </row>
    <row r="10298" spans="3:10" x14ac:dyDescent="0.25">
      <c r="C10298" t="s">
        <v>18501</v>
      </c>
      <c r="D10298" t="s">
        <v>3517</v>
      </c>
      <c r="E10298">
        <v>153</v>
      </c>
      <c r="H10298">
        <f t="shared" si="321"/>
        <v>1224</v>
      </c>
      <c r="J10298">
        <f t="shared" si="320"/>
        <v>1224</v>
      </c>
    </row>
    <row r="10299" spans="3:10" x14ac:dyDescent="0.25">
      <c r="C10299" t="s">
        <v>19366</v>
      </c>
      <c r="D10299" t="s">
        <v>3927</v>
      </c>
      <c r="E10299">
        <v>148</v>
      </c>
      <c r="H10299">
        <f t="shared" si="321"/>
        <v>1184</v>
      </c>
      <c r="J10299">
        <f t="shared" si="320"/>
        <v>1184</v>
      </c>
    </row>
    <row r="10300" spans="3:10" x14ac:dyDescent="0.25">
      <c r="C10300" t="s">
        <v>22860</v>
      </c>
      <c r="D10300" t="s">
        <v>4821</v>
      </c>
      <c r="E10300">
        <v>41</v>
      </c>
      <c r="H10300">
        <f t="shared" si="321"/>
        <v>328</v>
      </c>
      <c r="J10300">
        <f t="shared" si="320"/>
        <v>328</v>
      </c>
    </row>
    <row r="10301" spans="3:10" x14ac:dyDescent="0.25">
      <c r="C10301" t="s">
        <v>19031</v>
      </c>
      <c r="D10301" t="s">
        <v>3821</v>
      </c>
      <c r="E10301">
        <v>617</v>
      </c>
      <c r="H10301">
        <f t="shared" si="321"/>
        <v>4936</v>
      </c>
      <c r="J10301">
        <f t="shared" si="320"/>
        <v>4936</v>
      </c>
    </row>
    <row r="10302" spans="3:10" x14ac:dyDescent="0.25">
      <c r="C10302" t="s">
        <v>18100</v>
      </c>
      <c r="D10302" t="s">
        <v>3325</v>
      </c>
      <c r="E10302">
        <v>65</v>
      </c>
      <c r="H10302">
        <f t="shared" si="321"/>
        <v>520</v>
      </c>
      <c r="J10302">
        <f t="shared" si="320"/>
        <v>520</v>
      </c>
    </row>
    <row r="10303" spans="3:10" x14ac:dyDescent="0.25">
      <c r="C10303" t="s">
        <v>19801</v>
      </c>
      <c r="D10303" t="s">
        <v>4105</v>
      </c>
      <c r="E10303">
        <v>482</v>
      </c>
      <c r="H10303">
        <f t="shared" si="321"/>
        <v>3856</v>
      </c>
      <c r="J10303">
        <f t="shared" si="320"/>
        <v>3856</v>
      </c>
    </row>
    <row r="10304" spans="3:10" x14ac:dyDescent="0.25">
      <c r="C10304" t="s">
        <v>16105</v>
      </c>
      <c r="D10304" t="s">
        <v>2663</v>
      </c>
      <c r="E10304">
        <v>18</v>
      </c>
      <c r="H10304">
        <f t="shared" si="321"/>
        <v>144</v>
      </c>
      <c r="J10304">
        <f t="shared" si="320"/>
        <v>144</v>
      </c>
    </row>
    <row r="10305" spans="3:10" x14ac:dyDescent="0.25">
      <c r="C10305" t="s">
        <v>25153</v>
      </c>
      <c r="D10305" t="s">
        <v>5490</v>
      </c>
      <c r="E10305">
        <v>22</v>
      </c>
      <c r="H10305">
        <f t="shared" si="321"/>
        <v>176</v>
      </c>
      <c r="J10305">
        <f t="shared" si="320"/>
        <v>176</v>
      </c>
    </row>
    <row r="10306" spans="3:10" x14ac:dyDescent="0.25">
      <c r="C10306" t="s">
        <v>20897</v>
      </c>
      <c r="D10306" t="s">
        <v>4365</v>
      </c>
      <c r="E10306">
        <v>77</v>
      </c>
      <c r="H10306">
        <f t="shared" si="321"/>
        <v>616</v>
      </c>
      <c r="J10306">
        <f t="shared" si="320"/>
        <v>616</v>
      </c>
    </row>
    <row r="10307" spans="3:10" x14ac:dyDescent="0.25">
      <c r="C10307" t="s">
        <v>11496</v>
      </c>
      <c r="D10307" t="s">
        <v>1386</v>
      </c>
      <c r="E10307">
        <v>192</v>
      </c>
      <c r="H10307">
        <f t="shared" si="321"/>
        <v>1536</v>
      </c>
      <c r="J10307">
        <f t="shared" si="320"/>
        <v>1536</v>
      </c>
    </row>
    <row r="10308" spans="3:10" x14ac:dyDescent="0.25">
      <c r="C10308" t="s">
        <v>6391</v>
      </c>
      <c r="D10308" t="s">
        <v>9</v>
      </c>
      <c r="E10308">
        <v>163</v>
      </c>
      <c r="H10308">
        <f t="shared" si="321"/>
        <v>1304</v>
      </c>
      <c r="J10308">
        <f t="shared" si="320"/>
        <v>1304</v>
      </c>
    </row>
    <row r="10309" spans="3:10" x14ac:dyDescent="0.25">
      <c r="C10309" t="s">
        <v>6391</v>
      </c>
      <c r="D10309" t="s">
        <v>5208</v>
      </c>
      <c r="E10309">
        <v>60</v>
      </c>
      <c r="H10309">
        <f t="shared" si="321"/>
        <v>480</v>
      </c>
      <c r="J10309">
        <f t="shared" si="320"/>
        <v>480</v>
      </c>
    </row>
    <row r="10310" spans="3:10" x14ac:dyDescent="0.25">
      <c r="C10310" t="s">
        <v>6909</v>
      </c>
      <c r="D10310" t="s">
        <v>214</v>
      </c>
      <c r="E10310">
        <v>74</v>
      </c>
      <c r="H10310">
        <f t="shared" si="321"/>
        <v>592</v>
      </c>
      <c r="J10310">
        <f t="shared" si="320"/>
        <v>592</v>
      </c>
    </row>
    <row r="10311" spans="3:10" x14ac:dyDescent="0.25">
      <c r="C10311" t="s">
        <v>6910</v>
      </c>
      <c r="D10311" t="s">
        <v>215</v>
      </c>
      <c r="E10311">
        <v>39</v>
      </c>
      <c r="H10311">
        <f t="shared" si="321"/>
        <v>312</v>
      </c>
      <c r="J10311">
        <f t="shared" si="320"/>
        <v>312</v>
      </c>
    </row>
    <row r="10312" spans="3:10" x14ac:dyDescent="0.25">
      <c r="C10312" t="s">
        <v>7937</v>
      </c>
      <c r="D10312" t="s">
        <v>453</v>
      </c>
      <c r="E10312">
        <v>543</v>
      </c>
      <c r="H10312">
        <f t="shared" si="321"/>
        <v>4344</v>
      </c>
      <c r="J10312">
        <f t="shared" si="320"/>
        <v>4344</v>
      </c>
    </row>
    <row r="10313" spans="3:10" x14ac:dyDescent="0.25">
      <c r="C10313" t="s">
        <v>18892</v>
      </c>
      <c r="D10313" t="s">
        <v>3728</v>
      </c>
      <c r="E10313">
        <v>2063</v>
      </c>
      <c r="H10313">
        <f t="shared" si="321"/>
        <v>16504</v>
      </c>
      <c r="J10313">
        <f t="shared" si="320"/>
        <v>16504</v>
      </c>
    </row>
    <row r="10314" spans="3:10" x14ac:dyDescent="0.25">
      <c r="C10314" t="s">
        <v>6392</v>
      </c>
      <c r="D10314" t="s">
        <v>41</v>
      </c>
      <c r="E10314">
        <v>31</v>
      </c>
      <c r="H10314">
        <f t="shared" si="321"/>
        <v>248</v>
      </c>
      <c r="J10314">
        <f t="shared" ref="J10314:J10377" si="322">MIN(G10314:H10314)</f>
        <v>248</v>
      </c>
    </row>
    <row r="10315" spans="3:10" x14ac:dyDescent="0.25">
      <c r="C10315" t="s">
        <v>24223</v>
      </c>
      <c r="D10315" t="s">
        <v>5247</v>
      </c>
      <c r="E10315">
        <v>32</v>
      </c>
      <c r="H10315">
        <f t="shared" ref="H10315:H10378" si="323">E10315*8</f>
        <v>256</v>
      </c>
      <c r="J10315">
        <f t="shared" si="322"/>
        <v>256</v>
      </c>
    </row>
    <row r="10316" spans="3:10" x14ac:dyDescent="0.25">
      <c r="C10316" t="s">
        <v>19802</v>
      </c>
      <c r="D10316" t="s">
        <v>4052</v>
      </c>
      <c r="E10316">
        <v>56</v>
      </c>
      <c r="H10316">
        <f t="shared" si="323"/>
        <v>448</v>
      </c>
      <c r="J10316">
        <f t="shared" si="322"/>
        <v>448</v>
      </c>
    </row>
    <row r="10317" spans="3:10" x14ac:dyDescent="0.25">
      <c r="C10317" t="s">
        <v>10924</v>
      </c>
      <c r="D10317" t="s">
        <v>1204</v>
      </c>
      <c r="E10317">
        <v>83</v>
      </c>
      <c r="H10317">
        <f t="shared" si="323"/>
        <v>664</v>
      </c>
      <c r="J10317">
        <f t="shared" si="322"/>
        <v>664</v>
      </c>
    </row>
    <row r="10318" spans="3:10" x14ac:dyDescent="0.25">
      <c r="C10318" t="s">
        <v>10925</v>
      </c>
      <c r="D10318" t="s">
        <v>1232</v>
      </c>
      <c r="E10318">
        <v>120</v>
      </c>
      <c r="H10318">
        <f t="shared" si="323"/>
        <v>960</v>
      </c>
      <c r="J10318">
        <f t="shared" si="322"/>
        <v>960</v>
      </c>
    </row>
    <row r="10319" spans="3:10" x14ac:dyDescent="0.25">
      <c r="C10319" t="s">
        <v>23458</v>
      </c>
      <c r="D10319" t="s">
        <v>4949</v>
      </c>
      <c r="E10319">
        <v>324</v>
      </c>
      <c r="H10319">
        <f t="shared" si="323"/>
        <v>2592</v>
      </c>
      <c r="J10319">
        <f t="shared" si="322"/>
        <v>2592</v>
      </c>
    </row>
    <row r="10320" spans="3:10" x14ac:dyDescent="0.25">
      <c r="C10320" t="s">
        <v>23458</v>
      </c>
      <c r="D10320" t="s">
        <v>5440</v>
      </c>
      <c r="E10320">
        <v>137</v>
      </c>
      <c r="H10320">
        <f t="shared" si="323"/>
        <v>1096</v>
      </c>
      <c r="J10320">
        <f t="shared" si="322"/>
        <v>1096</v>
      </c>
    </row>
    <row r="10321" spans="3:10" x14ac:dyDescent="0.25">
      <c r="C10321" t="s">
        <v>6553</v>
      </c>
      <c r="D10321" t="s">
        <v>66</v>
      </c>
      <c r="E10321">
        <v>66</v>
      </c>
      <c r="H10321">
        <f t="shared" si="323"/>
        <v>528</v>
      </c>
      <c r="J10321">
        <f t="shared" si="322"/>
        <v>528</v>
      </c>
    </row>
    <row r="10322" spans="3:10" x14ac:dyDescent="0.25">
      <c r="C10322" t="s">
        <v>23029</v>
      </c>
      <c r="D10322" t="s">
        <v>4879</v>
      </c>
      <c r="E10322">
        <v>31</v>
      </c>
      <c r="H10322">
        <f t="shared" si="323"/>
        <v>248</v>
      </c>
      <c r="J10322">
        <f t="shared" si="322"/>
        <v>248</v>
      </c>
    </row>
    <row r="10323" spans="3:10" x14ac:dyDescent="0.25">
      <c r="C10323" t="s">
        <v>22217</v>
      </c>
      <c r="D10323" t="s">
        <v>4619</v>
      </c>
      <c r="E10323">
        <v>202</v>
      </c>
      <c r="H10323">
        <f t="shared" si="323"/>
        <v>1616</v>
      </c>
      <c r="J10323">
        <f t="shared" si="322"/>
        <v>1616</v>
      </c>
    </row>
    <row r="10324" spans="3:10" x14ac:dyDescent="0.25">
      <c r="C10324" t="s">
        <v>21215</v>
      </c>
      <c r="D10324" t="s">
        <v>4400</v>
      </c>
      <c r="E10324">
        <v>52</v>
      </c>
      <c r="H10324">
        <f t="shared" si="323"/>
        <v>416</v>
      </c>
      <c r="J10324">
        <f t="shared" si="322"/>
        <v>416</v>
      </c>
    </row>
    <row r="10325" spans="3:10" x14ac:dyDescent="0.25">
      <c r="C10325" t="s">
        <v>25015</v>
      </c>
      <c r="D10325" t="s">
        <v>5449</v>
      </c>
      <c r="E10325">
        <v>132</v>
      </c>
      <c r="H10325">
        <f t="shared" si="323"/>
        <v>1056</v>
      </c>
      <c r="J10325">
        <f t="shared" si="322"/>
        <v>1056</v>
      </c>
    </row>
    <row r="10326" spans="3:10" x14ac:dyDescent="0.25">
      <c r="C10326" t="s">
        <v>6393</v>
      </c>
      <c r="D10326" t="s">
        <v>33</v>
      </c>
      <c r="E10326">
        <v>15</v>
      </c>
      <c r="H10326">
        <f t="shared" si="323"/>
        <v>120</v>
      </c>
      <c r="J10326">
        <f t="shared" si="322"/>
        <v>120</v>
      </c>
    </row>
    <row r="10327" spans="3:10" x14ac:dyDescent="0.25">
      <c r="C10327" t="s">
        <v>11497</v>
      </c>
      <c r="D10327" t="s">
        <v>1430</v>
      </c>
      <c r="E10327">
        <v>99</v>
      </c>
      <c r="H10327">
        <f t="shared" si="323"/>
        <v>792</v>
      </c>
      <c r="J10327">
        <f t="shared" si="322"/>
        <v>792</v>
      </c>
    </row>
    <row r="10328" spans="3:10" x14ac:dyDescent="0.25">
      <c r="C10328" t="s">
        <v>17612</v>
      </c>
      <c r="D10328" t="s">
        <v>3096</v>
      </c>
      <c r="E10328">
        <v>21</v>
      </c>
      <c r="H10328">
        <f t="shared" si="323"/>
        <v>168</v>
      </c>
      <c r="J10328">
        <f t="shared" si="322"/>
        <v>168</v>
      </c>
    </row>
    <row r="10329" spans="3:10" x14ac:dyDescent="0.25">
      <c r="C10329" t="s">
        <v>8532</v>
      </c>
      <c r="D10329" t="s">
        <v>377</v>
      </c>
      <c r="E10329">
        <v>116</v>
      </c>
      <c r="H10329">
        <f t="shared" si="323"/>
        <v>928</v>
      </c>
      <c r="J10329">
        <f t="shared" si="322"/>
        <v>928</v>
      </c>
    </row>
    <row r="10330" spans="3:10" x14ac:dyDescent="0.25">
      <c r="C10330" t="s">
        <v>9828</v>
      </c>
      <c r="D10330" t="s">
        <v>945</v>
      </c>
      <c r="E10330">
        <v>23</v>
      </c>
      <c r="H10330">
        <f t="shared" si="323"/>
        <v>184</v>
      </c>
      <c r="J10330">
        <f t="shared" si="322"/>
        <v>184</v>
      </c>
    </row>
    <row r="10331" spans="3:10" x14ac:dyDescent="0.25">
      <c r="C10331" t="s">
        <v>17594</v>
      </c>
      <c r="D10331" t="s">
        <v>3135</v>
      </c>
      <c r="E10331">
        <v>19</v>
      </c>
      <c r="H10331">
        <f t="shared" si="323"/>
        <v>152</v>
      </c>
      <c r="J10331">
        <f t="shared" si="322"/>
        <v>152</v>
      </c>
    </row>
    <row r="10332" spans="3:10" x14ac:dyDescent="0.25">
      <c r="C10332" t="s">
        <v>17595</v>
      </c>
      <c r="D10332" t="s">
        <v>3131</v>
      </c>
      <c r="E10332">
        <v>16</v>
      </c>
      <c r="H10332">
        <f t="shared" si="323"/>
        <v>128</v>
      </c>
      <c r="J10332">
        <f t="shared" si="322"/>
        <v>128</v>
      </c>
    </row>
    <row r="10333" spans="3:10" x14ac:dyDescent="0.25">
      <c r="C10333" t="s">
        <v>13019</v>
      </c>
      <c r="D10333" t="s">
        <v>1788</v>
      </c>
      <c r="E10333">
        <v>212</v>
      </c>
      <c r="H10333">
        <f t="shared" si="323"/>
        <v>1696</v>
      </c>
      <c r="J10333">
        <f t="shared" si="322"/>
        <v>1696</v>
      </c>
    </row>
    <row r="10334" spans="3:10" x14ac:dyDescent="0.25">
      <c r="C10334" t="s">
        <v>16936</v>
      </c>
      <c r="D10334" t="s">
        <v>2990</v>
      </c>
      <c r="E10334">
        <v>419</v>
      </c>
      <c r="H10334">
        <f t="shared" si="323"/>
        <v>3352</v>
      </c>
      <c r="J10334">
        <f t="shared" si="322"/>
        <v>3352</v>
      </c>
    </row>
    <row r="10335" spans="3:10" x14ac:dyDescent="0.25">
      <c r="C10335" t="s">
        <v>18088</v>
      </c>
      <c r="D10335" t="s">
        <v>3272</v>
      </c>
      <c r="E10335">
        <v>43</v>
      </c>
      <c r="H10335">
        <f t="shared" si="323"/>
        <v>344</v>
      </c>
      <c r="J10335">
        <f t="shared" si="322"/>
        <v>344</v>
      </c>
    </row>
    <row r="10336" spans="3:10" x14ac:dyDescent="0.25">
      <c r="C10336" t="s">
        <v>16937</v>
      </c>
      <c r="D10336" t="s">
        <v>2991</v>
      </c>
      <c r="E10336">
        <v>98</v>
      </c>
      <c r="H10336">
        <f t="shared" si="323"/>
        <v>784</v>
      </c>
      <c r="J10336">
        <f t="shared" si="322"/>
        <v>784</v>
      </c>
    </row>
    <row r="10337" spans="3:10" x14ac:dyDescent="0.25">
      <c r="C10337" t="s">
        <v>11484</v>
      </c>
      <c r="D10337" t="s">
        <v>1375</v>
      </c>
      <c r="E10337">
        <v>415</v>
      </c>
      <c r="H10337">
        <f t="shared" si="323"/>
        <v>3320</v>
      </c>
      <c r="J10337">
        <f t="shared" si="322"/>
        <v>3320</v>
      </c>
    </row>
    <row r="10338" spans="3:10" x14ac:dyDescent="0.25">
      <c r="C10338" t="s">
        <v>24381</v>
      </c>
      <c r="D10338" t="s">
        <v>5311</v>
      </c>
      <c r="E10338">
        <v>349</v>
      </c>
      <c r="H10338">
        <f t="shared" si="323"/>
        <v>2792</v>
      </c>
      <c r="J10338">
        <f t="shared" si="322"/>
        <v>2792</v>
      </c>
    </row>
    <row r="10339" spans="3:10" x14ac:dyDescent="0.25">
      <c r="C10339" t="s">
        <v>24623</v>
      </c>
      <c r="D10339" t="s">
        <v>5379</v>
      </c>
      <c r="E10339">
        <v>20</v>
      </c>
      <c r="H10339">
        <f t="shared" si="323"/>
        <v>160</v>
      </c>
      <c r="J10339">
        <f t="shared" si="322"/>
        <v>160</v>
      </c>
    </row>
    <row r="10340" spans="3:10" x14ac:dyDescent="0.25">
      <c r="C10340" t="s">
        <v>21449</v>
      </c>
      <c r="D10340" t="s">
        <v>4445</v>
      </c>
      <c r="E10340">
        <v>38</v>
      </c>
      <c r="H10340">
        <f t="shared" si="323"/>
        <v>304</v>
      </c>
      <c r="J10340">
        <f t="shared" si="322"/>
        <v>304</v>
      </c>
    </row>
    <row r="10341" spans="3:10" x14ac:dyDescent="0.25">
      <c r="C10341" t="s">
        <v>23449</v>
      </c>
      <c r="D10341" t="s">
        <v>4948</v>
      </c>
      <c r="E10341">
        <v>136</v>
      </c>
      <c r="H10341">
        <f t="shared" si="323"/>
        <v>1088</v>
      </c>
      <c r="J10341">
        <f t="shared" si="322"/>
        <v>1088</v>
      </c>
    </row>
    <row r="10342" spans="3:10" x14ac:dyDescent="0.25">
      <c r="C10342" t="s">
        <v>24217</v>
      </c>
      <c r="D10342" t="s">
        <v>5259</v>
      </c>
      <c r="E10342">
        <v>42</v>
      </c>
      <c r="H10342">
        <f t="shared" si="323"/>
        <v>336</v>
      </c>
      <c r="J10342">
        <f t="shared" si="322"/>
        <v>336</v>
      </c>
    </row>
    <row r="10343" spans="3:10" x14ac:dyDescent="0.25">
      <c r="C10343" t="s">
        <v>16938</v>
      </c>
      <c r="D10343" t="s">
        <v>2976</v>
      </c>
      <c r="E10343">
        <v>80</v>
      </c>
      <c r="H10343">
        <f t="shared" si="323"/>
        <v>640</v>
      </c>
      <c r="J10343">
        <f t="shared" si="322"/>
        <v>640</v>
      </c>
    </row>
    <row r="10344" spans="3:10" x14ac:dyDescent="0.25">
      <c r="C10344" t="s">
        <v>21750</v>
      </c>
      <c r="D10344" t="s">
        <v>4477</v>
      </c>
      <c r="E10344">
        <v>118</v>
      </c>
      <c r="H10344">
        <f t="shared" si="323"/>
        <v>944</v>
      </c>
      <c r="J10344">
        <f t="shared" si="322"/>
        <v>944</v>
      </c>
    </row>
    <row r="10345" spans="3:10" x14ac:dyDescent="0.25">
      <c r="C10345" t="s">
        <v>23450</v>
      </c>
      <c r="D10345" t="s">
        <v>4939</v>
      </c>
      <c r="E10345">
        <v>197</v>
      </c>
      <c r="H10345">
        <f t="shared" si="323"/>
        <v>1576</v>
      </c>
      <c r="J10345">
        <f t="shared" si="322"/>
        <v>1576</v>
      </c>
    </row>
    <row r="10346" spans="3:10" x14ac:dyDescent="0.25">
      <c r="C10346" t="s">
        <v>17596</v>
      </c>
      <c r="D10346" t="s">
        <v>3088</v>
      </c>
      <c r="E10346">
        <v>50</v>
      </c>
      <c r="H10346">
        <f t="shared" si="323"/>
        <v>400</v>
      </c>
      <c r="J10346">
        <f t="shared" si="322"/>
        <v>400</v>
      </c>
    </row>
    <row r="10347" spans="3:10" x14ac:dyDescent="0.25">
      <c r="C10347" t="s">
        <v>16940</v>
      </c>
      <c r="D10347" t="s">
        <v>2858</v>
      </c>
      <c r="E10347">
        <v>72</v>
      </c>
      <c r="H10347">
        <f t="shared" si="323"/>
        <v>576</v>
      </c>
      <c r="J10347">
        <f t="shared" si="322"/>
        <v>576</v>
      </c>
    </row>
    <row r="10348" spans="3:10" x14ac:dyDescent="0.25">
      <c r="C10348" t="s">
        <v>21751</v>
      </c>
      <c r="D10348" t="s">
        <v>4492</v>
      </c>
      <c r="E10348">
        <v>126</v>
      </c>
      <c r="H10348">
        <f t="shared" si="323"/>
        <v>1008</v>
      </c>
      <c r="J10348">
        <f t="shared" si="322"/>
        <v>1008</v>
      </c>
    </row>
    <row r="10349" spans="3:10" x14ac:dyDescent="0.25">
      <c r="C10349" t="s">
        <v>16941</v>
      </c>
      <c r="D10349" t="s">
        <v>2992</v>
      </c>
      <c r="E10349">
        <v>1009</v>
      </c>
      <c r="H10349">
        <f t="shared" si="323"/>
        <v>8072</v>
      </c>
      <c r="J10349">
        <f t="shared" si="322"/>
        <v>8072</v>
      </c>
    </row>
    <row r="10350" spans="3:10" x14ac:dyDescent="0.25">
      <c r="C10350" t="s">
        <v>14543</v>
      </c>
      <c r="D10350" t="s">
        <v>2244</v>
      </c>
      <c r="E10350">
        <v>50</v>
      </c>
      <c r="H10350">
        <f t="shared" si="323"/>
        <v>400</v>
      </c>
      <c r="J10350">
        <f t="shared" si="322"/>
        <v>400</v>
      </c>
    </row>
    <row r="10351" spans="3:10" x14ac:dyDescent="0.25">
      <c r="C10351" t="s">
        <v>16943</v>
      </c>
      <c r="D10351" t="s">
        <v>2993</v>
      </c>
      <c r="E10351">
        <v>249</v>
      </c>
      <c r="H10351">
        <f t="shared" si="323"/>
        <v>1992</v>
      </c>
      <c r="J10351">
        <f t="shared" si="322"/>
        <v>1992</v>
      </c>
    </row>
    <row r="10352" spans="3:10" x14ac:dyDescent="0.25">
      <c r="C10352" t="s">
        <v>17597</v>
      </c>
      <c r="D10352" t="s">
        <v>3204</v>
      </c>
      <c r="E10352">
        <v>770</v>
      </c>
      <c r="H10352">
        <f t="shared" si="323"/>
        <v>6160</v>
      </c>
      <c r="J10352">
        <f t="shared" si="322"/>
        <v>6160</v>
      </c>
    </row>
    <row r="10353" spans="3:10" x14ac:dyDescent="0.25">
      <c r="C10353" t="s">
        <v>25429</v>
      </c>
      <c r="D10353" t="s">
        <v>5574</v>
      </c>
      <c r="E10353">
        <v>525</v>
      </c>
      <c r="H10353">
        <f t="shared" si="323"/>
        <v>4200</v>
      </c>
      <c r="J10353">
        <f t="shared" si="322"/>
        <v>4200</v>
      </c>
    </row>
    <row r="10354" spans="3:10" x14ac:dyDescent="0.25">
      <c r="C10354" t="s">
        <v>20874</v>
      </c>
      <c r="D10354" t="s">
        <v>4362</v>
      </c>
      <c r="E10354">
        <v>639</v>
      </c>
      <c r="H10354">
        <f t="shared" si="323"/>
        <v>5112</v>
      </c>
      <c r="J10354">
        <f t="shared" si="322"/>
        <v>5112</v>
      </c>
    </row>
    <row r="10355" spans="3:10" x14ac:dyDescent="0.25">
      <c r="C10355" t="s">
        <v>9063</v>
      </c>
      <c r="D10355" t="s">
        <v>712</v>
      </c>
      <c r="E10355">
        <v>56</v>
      </c>
      <c r="H10355">
        <f t="shared" si="323"/>
        <v>448</v>
      </c>
      <c r="J10355">
        <f t="shared" si="322"/>
        <v>448</v>
      </c>
    </row>
    <row r="10356" spans="3:10" x14ac:dyDescent="0.25">
      <c r="C10356" t="s">
        <v>24627</v>
      </c>
      <c r="D10356" t="s">
        <v>5353</v>
      </c>
      <c r="E10356">
        <v>1068</v>
      </c>
      <c r="H10356">
        <f t="shared" si="323"/>
        <v>8544</v>
      </c>
      <c r="J10356">
        <f t="shared" si="322"/>
        <v>8544</v>
      </c>
    </row>
    <row r="10357" spans="3:10" x14ac:dyDescent="0.25">
      <c r="C10357" t="s">
        <v>20550</v>
      </c>
      <c r="D10357" t="s">
        <v>4266</v>
      </c>
      <c r="E10357">
        <v>40</v>
      </c>
      <c r="H10357">
        <f t="shared" si="323"/>
        <v>320</v>
      </c>
      <c r="J10357">
        <f t="shared" si="322"/>
        <v>320</v>
      </c>
    </row>
    <row r="10358" spans="3:10" x14ac:dyDescent="0.25">
      <c r="C10358" t="s">
        <v>22611</v>
      </c>
      <c r="D10358" t="s">
        <v>4729</v>
      </c>
      <c r="E10358">
        <v>64</v>
      </c>
      <c r="H10358">
        <f t="shared" si="323"/>
        <v>512</v>
      </c>
      <c r="J10358">
        <f t="shared" si="322"/>
        <v>512</v>
      </c>
    </row>
    <row r="10359" spans="3:10" x14ac:dyDescent="0.25">
      <c r="C10359" t="s">
        <v>15686</v>
      </c>
      <c r="D10359" t="s">
        <v>2590</v>
      </c>
      <c r="E10359">
        <v>107</v>
      </c>
      <c r="H10359">
        <f t="shared" si="323"/>
        <v>856</v>
      </c>
      <c r="J10359">
        <f t="shared" si="322"/>
        <v>856</v>
      </c>
    </row>
    <row r="10360" spans="3:10" x14ac:dyDescent="0.25">
      <c r="C10360" t="s">
        <v>23024</v>
      </c>
      <c r="D10360" t="s">
        <v>4869</v>
      </c>
      <c r="E10360">
        <v>45</v>
      </c>
      <c r="H10360">
        <f t="shared" si="323"/>
        <v>360</v>
      </c>
      <c r="J10360">
        <f t="shared" si="322"/>
        <v>360</v>
      </c>
    </row>
    <row r="10361" spans="3:10" x14ac:dyDescent="0.25">
      <c r="C10361" t="s">
        <v>23025</v>
      </c>
      <c r="D10361" t="s">
        <v>4855</v>
      </c>
      <c r="E10361">
        <v>41</v>
      </c>
      <c r="H10361">
        <f t="shared" si="323"/>
        <v>328</v>
      </c>
      <c r="J10361">
        <f t="shared" si="322"/>
        <v>328</v>
      </c>
    </row>
    <row r="10362" spans="3:10" x14ac:dyDescent="0.25">
      <c r="C10362" t="s">
        <v>23026</v>
      </c>
      <c r="D10362" t="s">
        <v>4878</v>
      </c>
      <c r="E10362">
        <v>42</v>
      </c>
      <c r="H10362">
        <f t="shared" si="323"/>
        <v>336</v>
      </c>
      <c r="J10362">
        <f t="shared" si="322"/>
        <v>336</v>
      </c>
    </row>
    <row r="10363" spans="3:10" x14ac:dyDescent="0.25">
      <c r="C10363" t="s">
        <v>15329</v>
      </c>
      <c r="D10363" t="s">
        <v>2474</v>
      </c>
      <c r="E10363">
        <v>104</v>
      </c>
      <c r="H10363">
        <f t="shared" si="323"/>
        <v>832</v>
      </c>
      <c r="J10363">
        <f t="shared" si="322"/>
        <v>832</v>
      </c>
    </row>
    <row r="10364" spans="3:10" x14ac:dyDescent="0.25">
      <c r="C10364" t="s">
        <v>13275</v>
      </c>
      <c r="D10364" t="s">
        <v>1860</v>
      </c>
      <c r="E10364">
        <v>29</v>
      </c>
      <c r="H10364">
        <f t="shared" si="323"/>
        <v>232</v>
      </c>
      <c r="J10364">
        <f t="shared" si="322"/>
        <v>232</v>
      </c>
    </row>
    <row r="10365" spans="3:10" x14ac:dyDescent="0.25">
      <c r="C10365" t="s">
        <v>8533</v>
      </c>
      <c r="D10365" t="s">
        <v>594</v>
      </c>
      <c r="E10365">
        <v>18</v>
      </c>
      <c r="H10365">
        <f t="shared" si="323"/>
        <v>144</v>
      </c>
      <c r="J10365">
        <f t="shared" si="322"/>
        <v>144</v>
      </c>
    </row>
    <row r="10366" spans="3:10" x14ac:dyDescent="0.25">
      <c r="C10366" t="s">
        <v>13753</v>
      </c>
      <c r="D10366" t="s">
        <v>1997</v>
      </c>
      <c r="E10366">
        <v>36</v>
      </c>
      <c r="H10366">
        <f t="shared" si="323"/>
        <v>288</v>
      </c>
      <c r="J10366">
        <f t="shared" si="322"/>
        <v>288</v>
      </c>
    </row>
    <row r="10367" spans="3:10" x14ac:dyDescent="0.25">
      <c r="C10367" t="s">
        <v>14975</v>
      </c>
      <c r="D10367" t="s">
        <v>2359</v>
      </c>
      <c r="E10367">
        <v>125</v>
      </c>
      <c r="H10367">
        <f t="shared" si="323"/>
        <v>1000</v>
      </c>
      <c r="J10367">
        <f t="shared" si="322"/>
        <v>1000</v>
      </c>
    </row>
    <row r="10368" spans="3:10" x14ac:dyDescent="0.25">
      <c r="C10368" t="s">
        <v>13754</v>
      </c>
      <c r="D10368" t="s">
        <v>2061</v>
      </c>
      <c r="E10368">
        <v>113</v>
      </c>
      <c r="H10368">
        <f t="shared" si="323"/>
        <v>904</v>
      </c>
      <c r="J10368">
        <f t="shared" si="322"/>
        <v>904</v>
      </c>
    </row>
    <row r="10369" spans="3:10" x14ac:dyDescent="0.25">
      <c r="C10369" t="s">
        <v>21752</v>
      </c>
      <c r="D10369" t="s">
        <v>4504</v>
      </c>
      <c r="E10369">
        <v>122</v>
      </c>
      <c r="H10369">
        <f t="shared" si="323"/>
        <v>976</v>
      </c>
      <c r="J10369">
        <f t="shared" si="322"/>
        <v>976</v>
      </c>
    </row>
    <row r="10370" spans="3:10" x14ac:dyDescent="0.25">
      <c r="C10370" t="s">
        <v>20552</v>
      </c>
      <c r="D10370" t="s">
        <v>4235</v>
      </c>
      <c r="E10370">
        <v>112</v>
      </c>
      <c r="H10370">
        <f t="shared" si="323"/>
        <v>896</v>
      </c>
      <c r="J10370">
        <f t="shared" si="322"/>
        <v>896</v>
      </c>
    </row>
    <row r="10371" spans="3:10" x14ac:dyDescent="0.25">
      <c r="C10371" t="s">
        <v>15687</v>
      </c>
      <c r="D10371" t="s">
        <v>2622</v>
      </c>
      <c r="E10371">
        <v>28</v>
      </c>
      <c r="H10371">
        <f t="shared" si="323"/>
        <v>224</v>
      </c>
      <c r="J10371">
        <f t="shared" si="322"/>
        <v>224</v>
      </c>
    </row>
    <row r="10372" spans="3:10" x14ac:dyDescent="0.25">
      <c r="C10372" t="s">
        <v>25147</v>
      </c>
      <c r="D10372" t="s">
        <v>5480</v>
      </c>
      <c r="E10372">
        <v>95</v>
      </c>
      <c r="H10372">
        <f t="shared" si="323"/>
        <v>760</v>
      </c>
      <c r="J10372">
        <f t="shared" si="322"/>
        <v>760</v>
      </c>
    </row>
    <row r="10373" spans="3:10" x14ac:dyDescent="0.25">
      <c r="C10373" t="s">
        <v>6903</v>
      </c>
      <c r="D10373" t="s">
        <v>211</v>
      </c>
      <c r="E10373">
        <v>748</v>
      </c>
      <c r="H10373">
        <f t="shared" si="323"/>
        <v>5984</v>
      </c>
      <c r="J10373">
        <f t="shared" si="322"/>
        <v>5984</v>
      </c>
    </row>
    <row r="10374" spans="3:10" x14ac:dyDescent="0.25">
      <c r="C10374" t="s">
        <v>6691</v>
      </c>
      <c r="D10374" t="s">
        <v>121</v>
      </c>
      <c r="E10374">
        <v>106</v>
      </c>
      <c r="H10374">
        <f t="shared" si="323"/>
        <v>848</v>
      </c>
      <c r="J10374">
        <f t="shared" si="322"/>
        <v>848</v>
      </c>
    </row>
    <row r="10375" spans="3:10" x14ac:dyDescent="0.25">
      <c r="C10375" t="s">
        <v>7153</v>
      </c>
      <c r="D10375" t="s">
        <v>277</v>
      </c>
      <c r="E10375">
        <v>67</v>
      </c>
      <c r="H10375">
        <f t="shared" si="323"/>
        <v>536</v>
      </c>
      <c r="J10375">
        <f t="shared" si="322"/>
        <v>536</v>
      </c>
    </row>
    <row r="10376" spans="3:10" x14ac:dyDescent="0.25">
      <c r="C10376" t="s">
        <v>6904</v>
      </c>
      <c r="D10376" t="s">
        <v>162</v>
      </c>
      <c r="E10376">
        <v>35</v>
      </c>
      <c r="H10376">
        <f t="shared" si="323"/>
        <v>280</v>
      </c>
      <c r="J10376">
        <f t="shared" si="322"/>
        <v>280</v>
      </c>
    </row>
    <row r="10377" spans="3:10" x14ac:dyDescent="0.25">
      <c r="C10377" t="s">
        <v>13755</v>
      </c>
      <c r="D10377" t="s">
        <v>2002</v>
      </c>
      <c r="E10377">
        <v>54</v>
      </c>
      <c r="H10377">
        <f t="shared" si="323"/>
        <v>432</v>
      </c>
      <c r="J10377">
        <f t="shared" si="322"/>
        <v>432</v>
      </c>
    </row>
    <row r="10378" spans="3:10" x14ac:dyDescent="0.25">
      <c r="C10378" t="s">
        <v>6388</v>
      </c>
      <c r="D10378" t="s">
        <v>51</v>
      </c>
      <c r="E10378">
        <v>22</v>
      </c>
      <c r="H10378">
        <f t="shared" si="323"/>
        <v>176</v>
      </c>
      <c r="J10378">
        <f t="shared" ref="J10378:J10441" si="324">MIN(G10378:H10378)</f>
        <v>176</v>
      </c>
    </row>
    <row r="10379" spans="3:10" x14ac:dyDescent="0.25">
      <c r="C10379" t="s">
        <v>23027</v>
      </c>
      <c r="D10379" t="s">
        <v>4874</v>
      </c>
      <c r="E10379">
        <v>256</v>
      </c>
      <c r="H10379">
        <f t="shared" ref="H10379:H10442" si="325">E10379*8</f>
        <v>2048</v>
      </c>
      <c r="J10379">
        <f t="shared" si="324"/>
        <v>2048</v>
      </c>
    </row>
    <row r="10380" spans="3:10" x14ac:dyDescent="0.25">
      <c r="C10380" t="s">
        <v>21210</v>
      </c>
      <c r="D10380" t="s">
        <v>4385</v>
      </c>
      <c r="E10380">
        <v>24</v>
      </c>
      <c r="H10380">
        <f t="shared" si="325"/>
        <v>192</v>
      </c>
      <c r="J10380">
        <f t="shared" si="324"/>
        <v>192</v>
      </c>
    </row>
    <row r="10381" spans="3:10" x14ac:dyDescent="0.25">
      <c r="C10381" t="s">
        <v>19357</v>
      </c>
      <c r="D10381" t="s">
        <v>3964</v>
      </c>
      <c r="E10381">
        <v>48</v>
      </c>
      <c r="H10381">
        <f t="shared" si="325"/>
        <v>384</v>
      </c>
      <c r="J10381">
        <f t="shared" si="324"/>
        <v>384</v>
      </c>
    </row>
    <row r="10382" spans="3:10" x14ac:dyDescent="0.25">
      <c r="C10382" t="s">
        <v>11208</v>
      </c>
      <c r="D10382" t="s">
        <v>1275</v>
      </c>
      <c r="E10382">
        <v>66</v>
      </c>
      <c r="H10382">
        <f t="shared" si="325"/>
        <v>528</v>
      </c>
      <c r="J10382">
        <f t="shared" si="324"/>
        <v>528</v>
      </c>
    </row>
    <row r="10383" spans="3:10" x14ac:dyDescent="0.25">
      <c r="C10383" t="s">
        <v>13276</v>
      </c>
      <c r="D10383" t="s">
        <v>1861</v>
      </c>
      <c r="E10383">
        <v>52</v>
      </c>
      <c r="H10383">
        <f t="shared" si="325"/>
        <v>416</v>
      </c>
      <c r="J10383">
        <f t="shared" si="324"/>
        <v>416</v>
      </c>
    </row>
    <row r="10384" spans="3:10" x14ac:dyDescent="0.25">
      <c r="C10384" t="s">
        <v>17598</v>
      </c>
      <c r="D10384" t="s">
        <v>3183</v>
      </c>
      <c r="E10384">
        <v>3793</v>
      </c>
      <c r="H10384">
        <f t="shared" si="325"/>
        <v>30344</v>
      </c>
      <c r="J10384">
        <f t="shared" si="324"/>
        <v>30344</v>
      </c>
    </row>
    <row r="10385" spans="3:10" x14ac:dyDescent="0.25">
      <c r="C10385" t="s">
        <v>7376</v>
      </c>
      <c r="D10385" t="s">
        <v>314</v>
      </c>
      <c r="E10385">
        <v>60</v>
      </c>
      <c r="H10385">
        <f t="shared" si="325"/>
        <v>480</v>
      </c>
      <c r="J10385">
        <f t="shared" si="324"/>
        <v>480</v>
      </c>
    </row>
    <row r="10386" spans="3:10" x14ac:dyDescent="0.25">
      <c r="C10386" t="s">
        <v>8535</v>
      </c>
      <c r="D10386" t="s">
        <v>590</v>
      </c>
      <c r="E10386">
        <v>133</v>
      </c>
      <c r="H10386">
        <f t="shared" si="325"/>
        <v>1064</v>
      </c>
      <c r="J10386">
        <f t="shared" si="324"/>
        <v>1064</v>
      </c>
    </row>
    <row r="10387" spans="3:10" x14ac:dyDescent="0.25">
      <c r="C10387" t="s">
        <v>8790</v>
      </c>
      <c r="D10387" t="s">
        <v>665</v>
      </c>
      <c r="E10387">
        <v>198</v>
      </c>
      <c r="H10387">
        <f t="shared" si="325"/>
        <v>1584</v>
      </c>
      <c r="J10387">
        <f t="shared" si="324"/>
        <v>1584</v>
      </c>
    </row>
    <row r="10388" spans="3:10" x14ac:dyDescent="0.25">
      <c r="C10388" t="s">
        <v>7154</v>
      </c>
      <c r="D10388" t="s">
        <v>235</v>
      </c>
      <c r="E10388">
        <v>15</v>
      </c>
      <c r="H10388">
        <f t="shared" si="325"/>
        <v>120</v>
      </c>
      <c r="J10388">
        <f t="shared" si="324"/>
        <v>120</v>
      </c>
    </row>
    <row r="10389" spans="3:10" x14ac:dyDescent="0.25">
      <c r="C10389" t="s">
        <v>9064</v>
      </c>
      <c r="D10389" t="s">
        <v>721</v>
      </c>
      <c r="E10389">
        <v>751</v>
      </c>
      <c r="H10389">
        <f t="shared" si="325"/>
        <v>6008</v>
      </c>
      <c r="J10389">
        <f t="shared" si="324"/>
        <v>6008</v>
      </c>
    </row>
    <row r="10390" spans="3:10" x14ac:dyDescent="0.25">
      <c r="C10390" t="s">
        <v>20877</v>
      </c>
      <c r="D10390" t="s">
        <v>4309</v>
      </c>
      <c r="E10390">
        <v>90</v>
      </c>
      <c r="H10390">
        <f t="shared" si="325"/>
        <v>720</v>
      </c>
      <c r="J10390">
        <f t="shared" si="324"/>
        <v>720</v>
      </c>
    </row>
    <row r="10391" spans="3:10" x14ac:dyDescent="0.25">
      <c r="C10391" t="s">
        <v>20878</v>
      </c>
      <c r="D10391" t="s">
        <v>4364</v>
      </c>
      <c r="E10391">
        <v>1120</v>
      </c>
      <c r="H10391">
        <f t="shared" si="325"/>
        <v>8960</v>
      </c>
      <c r="J10391">
        <f t="shared" si="324"/>
        <v>8960</v>
      </c>
    </row>
    <row r="10392" spans="3:10" x14ac:dyDescent="0.25">
      <c r="C10392" t="s">
        <v>25293</v>
      </c>
      <c r="D10392" t="s">
        <v>5538</v>
      </c>
      <c r="E10392">
        <v>124</v>
      </c>
      <c r="H10392">
        <f t="shared" si="325"/>
        <v>992</v>
      </c>
      <c r="J10392">
        <f t="shared" si="324"/>
        <v>992</v>
      </c>
    </row>
    <row r="10393" spans="3:10" x14ac:dyDescent="0.25">
      <c r="C10393" t="s">
        <v>21211</v>
      </c>
      <c r="D10393" t="s">
        <v>4418</v>
      </c>
      <c r="E10393">
        <v>135</v>
      </c>
      <c r="H10393">
        <f t="shared" si="325"/>
        <v>1080</v>
      </c>
      <c r="J10393">
        <f t="shared" si="324"/>
        <v>1080</v>
      </c>
    </row>
    <row r="10394" spans="3:10" x14ac:dyDescent="0.25">
      <c r="C10394" t="s">
        <v>22612</v>
      </c>
      <c r="D10394" t="s">
        <v>4715</v>
      </c>
      <c r="E10394">
        <v>20</v>
      </c>
      <c r="H10394">
        <f t="shared" si="325"/>
        <v>160</v>
      </c>
      <c r="J10394">
        <f t="shared" si="324"/>
        <v>160</v>
      </c>
    </row>
    <row r="10395" spans="3:10" x14ac:dyDescent="0.25">
      <c r="C10395" t="s">
        <v>14104</v>
      </c>
      <c r="D10395" t="s">
        <v>2113</v>
      </c>
      <c r="E10395">
        <v>91</v>
      </c>
      <c r="H10395">
        <f t="shared" si="325"/>
        <v>728</v>
      </c>
      <c r="J10395">
        <f t="shared" si="324"/>
        <v>728</v>
      </c>
    </row>
    <row r="10396" spans="3:10" x14ac:dyDescent="0.25">
      <c r="C10396" t="s">
        <v>22092</v>
      </c>
      <c r="D10396" t="s">
        <v>4590</v>
      </c>
      <c r="E10396">
        <v>27</v>
      </c>
      <c r="H10396">
        <f t="shared" si="325"/>
        <v>216</v>
      </c>
      <c r="J10396">
        <f t="shared" si="324"/>
        <v>216</v>
      </c>
    </row>
    <row r="10397" spans="3:10" x14ac:dyDescent="0.25">
      <c r="C10397" t="s">
        <v>17600</v>
      </c>
      <c r="D10397" t="s">
        <v>3092</v>
      </c>
      <c r="E10397">
        <v>57</v>
      </c>
      <c r="H10397">
        <f t="shared" si="325"/>
        <v>456</v>
      </c>
      <c r="J10397">
        <f t="shared" si="324"/>
        <v>456</v>
      </c>
    </row>
    <row r="10398" spans="3:10" x14ac:dyDescent="0.25">
      <c r="C10398" t="s">
        <v>14677</v>
      </c>
      <c r="D10398" t="s">
        <v>2304</v>
      </c>
      <c r="E10398">
        <v>61</v>
      </c>
      <c r="H10398">
        <f t="shared" si="325"/>
        <v>488</v>
      </c>
      <c r="J10398">
        <f t="shared" si="324"/>
        <v>488</v>
      </c>
    </row>
    <row r="10399" spans="3:10" x14ac:dyDescent="0.25">
      <c r="C10399" t="s">
        <v>14677</v>
      </c>
      <c r="D10399" t="s">
        <v>5854</v>
      </c>
      <c r="E10399">
        <v>42</v>
      </c>
      <c r="H10399">
        <f t="shared" si="325"/>
        <v>336</v>
      </c>
      <c r="J10399">
        <f t="shared" si="324"/>
        <v>336</v>
      </c>
    </row>
    <row r="10400" spans="3:10" x14ac:dyDescent="0.25">
      <c r="C10400" t="s">
        <v>14677</v>
      </c>
      <c r="D10400" t="s">
        <v>6069</v>
      </c>
      <c r="E10400">
        <v>16</v>
      </c>
      <c r="H10400">
        <f t="shared" si="325"/>
        <v>128</v>
      </c>
      <c r="J10400">
        <f t="shared" si="324"/>
        <v>128</v>
      </c>
    </row>
    <row r="10401" spans="3:10" x14ac:dyDescent="0.25">
      <c r="C10401" t="s">
        <v>8277</v>
      </c>
      <c r="D10401" t="s">
        <v>513</v>
      </c>
      <c r="E10401">
        <v>20</v>
      </c>
      <c r="H10401">
        <f t="shared" si="325"/>
        <v>160</v>
      </c>
      <c r="J10401">
        <f t="shared" si="324"/>
        <v>160</v>
      </c>
    </row>
    <row r="10402" spans="3:10" x14ac:dyDescent="0.25">
      <c r="C10402" t="s">
        <v>9829</v>
      </c>
      <c r="D10402" t="s">
        <v>940</v>
      </c>
      <c r="E10402">
        <v>97</v>
      </c>
      <c r="H10402">
        <f t="shared" si="325"/>
        <v>776</v>
      </c>
      <c r="J10402">
        <f t="shared" si="324"/>
        <v>776</v>
      </c>
    </row>
    <row r="10403" spans="3:10" x14ac:dyDescent="0.25">
      <c r="C10403" t="s">
        <v>9830</v>
      </c>
      <c r="D10403" t="s">
        <v>945</v>
      </c>
      <c r="E10403">
        <v>19</v>
      </c>
      <c r="H10403">
        <f t="shared" si="325"/>
        <v>152</v>
      </c>
      <c r="J10403">
        <f t="shared" si="324"/>
        <v>152</v>
      </c>
    </row>
    <row r="10404" spans="3:10" x14ac:dyDescent="0.25">
      <c r="C10404" t="s">
        <v>24073</v>
      </c>
      <c r="D10404" t="s">
        <v>5194</v>
      </c>
      <c r="E10404">
        <v>41</v>
      </c>
      <c r="H10404">
        <f t="shared" si="325"/>
        <v>328</v>
      </c>
      <c r="J10404">
        <f t="shared" si="324"/>
        <v>328</v>
      </c>
    </row>
    <row r="10405" spans="3:10" x14ac:dyDescent="0.25">
      <c r="C10405" t="s">
        <v>11964</v>
      </c>
      <c r="D10405" t="s">
        <v>1542</v>
      </c>
      <c r="E10405">
        <v>112</v>
      </c>
      <c r="H10405">
        <f t="shared" si="325"/>
        <v>896</v>
      </c>
      <c r="J10405">
        <f t="shared" si="324"/>
        <v>896</v>
      </c>
    </row>
    <row r="10406" spans="3:10" x14ac:dyDescent="0.25">
      <c r="C10406" t="s">
        <v>21753</v>
      </c>
      <c r="D10406" t="s">
        <v>4511</v>
      </c>
      <c r="E10406">
        <v>19</v>
      </c>
      <c r="H10406">
        <f t="shared" si="325"/>
        <v>152</v>
      </c>
      <c r="J10406">
        <f t="shared" si="324"/>
        <v>152</v>
      </c>
    </row>
    <row r="10407" spans="3:10" x14ac:dyDescent="0.25">
      <c r="C10407" t="s">
        <v>8791</v>
      </c>
      <c r="D10407" t="s">
        <v>628</v>
      </c>
      <c r="E10407">
        <v>20</v>
      </c>
      <c r="H10407">
        <f t="shared" si="325"/>
        <v>160</v>
      </c>
      <c r="J10407">
        <f t="shared" si="324"/>
        <v>160</v>
      </c>
    </row>
    <row r="10408" spans="3:10" x14ac:dyDescent="0.25">
      <c r="C10408" t="s">
        <v>20883</v>
      </c>
      <c r="D10408" t="s">
        <v>4332</v>
      </c>
      <c r="E10408">
        <v>33</v>
      </c>
      <c r="H10408">
        <f t="shared" si="325"/>
        <v>264</v>
      </c>
      <c r="J10408">
        <f t="shared" si="324"/>
        <v>264</v>
      </c>
    </row>
    <row r="10409" spans="3:10" x14ac:dyDescent="0.25">
      <c r="C10409" t="s">
        <v>13449</v>
      </c>
      <c r="D10409" t="s">
        <v>1971</v>
      </c>
      <c r="E10409">
        <v>218</v>
      </c>
      <c r="H10409">
        <f t="shared" si="325"/>
        <v>1744</v>
      </c>
      <c r="J10409">
        <f t="shared" si="324"/>
        <v>1744</v>
      </c>
    </row>
    <row r="10410" spans="3:10" x14ac:dyDescent="0.25">
      <c r="C10410" t="s">
        <v>14106</v>
      </c>
      <c r="D10410" t="s">
        <v>2137</v>
      </c>
      <c r="E10410">
        <v>52</v>
      </c>
      <c r="H10410">
        <f t="shared" si="325"/>
        <v>416</v>
      </c>
      <c r="J10410">
        <f t="shared" si="324"/>
        <v>416</v>
      </c>
    </row>
    <row r="10411" spans="3:10" x14ac:dyDescent="0.25">
      <c r="C10411" t="s">
        <v>19784</v>
      </c>
      <c r="D10411" t="s">
        <v>4102</v>
      </c>
      <c r="E10411">
        <v>178</v>
      </c>
      <c r="H10411">
        <f t="shared" si="325"/>
        <v>1424</v>
      </c>
      <c r="J10411">
        <f t="shared" si="324"/>
        <v>1424</v>
      </c>
    </row>
    <row r="10412" spans="3:10" x14ac:dyDescent="0.25">
      <c r="C10412" t="s">
        <v>7928</v>
      </c>
      <c r="D10412" t="s">
        <v>407</v>
      </c>
      <c r="E10412">
        <v>636</v>
      </c>
      <c r="H10412">
        <f t="shared" si="325"/>
        <v>5088</v>
      </c>
      <c r="J10412">
        <f t="shared" si="324"/>
        <v>5088</v>
      </c>
    </row>
    <row r="10413" spans="3:10" x14ac:dyDescent="0.25">
      <c r="C10413" t="s">
        <v>15481</v>
      </c>
      <c r="D10413" t="s">
        <v>2520</v>
      </c>
      <c r="E10413">
        <v>5792</v>
      </c>
      <c r="H10413">
        <f t="shared" si="325"/>
        <v>46336</v>
      </c>
      <c r="J10413">
        <f t="shared" si="324"/>
        <v>46336</v>
      </c>
    </row>
    <row r="10414" spans="3:10" x14ac:dyDescent="0.25">
      <c r="C10414" t="s">
        <v>15481</v>
      </c>
      <c r="D10414" t="s">
        <v>2521</v>
      </c>
      <c r="E10414">
        <v>644</v>
      </c>
      <c r="H10414">
        <f t="shared" si="325"/>
        <v>5152</v>
      </c>
      <c r="J10414">
        <f t="shared" si="324"/>
        <v>5152</v>
      </c>
    </row>
    <row r="10415" spans="3:10" x14ac:dyDescent="0.25">
      <c r="C10415" t="s">
        <v>15481</v>
      </c>
      <c r="D10415" t="s">
        <v>2522</v>
      </c>
      <c r="E10415">
        <v>411</v>
      </c>
      <c r="H10415">
        <f t="shared" si="325"/>
        <v>3288</v>
      </c>
      <c r="J10415">
        <f t="shared" si="324"/>
        <v>3288</v>
      </c>
    </row>
    <row r="10416" spans="3:10" x14ac:dyDescent="0.25">
      <c r="C10416" t="s">
        <v>26208</v>
      </c>
      <c r="D10416" t="s">
        <v>5846</v>
      </c>
      <c r="E10416">
        <v>691</v>
      </c>
      <c r="H10416">
        <f t="shared" si="325"/>
        <v>5528</v>
      </c>
      <c r="J10416">
        <f t="shared" si="324"/>
        <v>5528</v>
      </c>
    </row>
    <row r="10417" spans="3:10" x14ac:dyDescent="0.25">
      <c r="C10417" t="s">
        <v>22384</v>
      </c>
      <c r="D10417" t="s">
        <v>4681</v>
      </c>
      <c r="E10417">
        <v>22</v>
      </c>
      <c r="H10417">
        <f t="shared" si="325"/>
        <v>176</v>
      </c>
      <c r="J10417">
        <f t="shared" si="324"/>
        <v>176</v>
      </c>
    </row>
    <row r="10418" spans="3:10" x14ac:dyDescent="0.25">
      <c r="C10418" t="s">
        <v>7929</v>
      </c>
      <c r="D10418" t="s">
        <v>421</v>
      </c>
      <c r="E10418">
        <v>132</v>
      </c>
      <c r="H10418">
        <f t="shared" si="325"/>
        <v>1056</v>
      </c>
      <c r="J10418">
        <f t="shared" si="324"/>
        <v>1056</v>
      </c>
    </row>
    <row r="10419" spans="3:10" x14ac:dyDescent="0.25">
      <c r="C10419" t="s">
        <v>26951</v>
      </c>
      <c r="D10419" t="s">
        <v>6206</v>
      </c>
      <c r="E10419">
        <v>219</v>
      </c>
      <c r="H10419">
        <f t="shared" si="325"/>
        <v>1752</v>
      </c>
      <c r="J10419">
        <f t="shared" si="324"/>
        <v>1752</v>
      </c>
    </row>
    <row r="10420" spans="3:10" x14ac:dyDescent="0.25">
      <c r="C10420" t="s">
        <v>16103</v>
      </c>
      <c r="D10420" t="s">
        <v>2672</v>
      </c>
      <c r="E10420">
        <v>126</v>
      </c>
      <c r="H10420">
        <f t="shared" si="325"/>
        <v>1008</v>
      </c>
      <c r="J10420">
        <f t="shared" si="324"/>
        <v>1008</v>
      </c>
    </row>
    <row r="10421" spans="3:10" x14ac:dyDescent="0.25">
      <c r="C10421" t="s">
        <v>23699</v>
      </c>
      <c r="D10421" t="s">
        <v>5035</v>
      </c>
      <c r="E10421">
        <v>41</v>
      </c>
      <c r="H10421">
        <f t="shared" si="325"/>
        <v>328</v>
      </c>
      <c r="J10421">
        <f t="shared" si="324"/>
        <v>328</v>
      </c>
    </row>
    <row r="10422" spans="3:10" x14ac:dyDescent="0.25">
      <c r="C10422" t="s">
        <v>11965</v>
      </c>
      <c r="D10422" t="s">
        <v>1535</v>
      </c>
      <c r="E10422">
        <v>201</v>
      </c>
      <c r="H10422">
        <f t="shared" si="325"/>
        <v>1608</v>
      </c>
      <c r="J10422">
        <f t="shared" si="324"/>
        <v>1608</v>
      </c>
    </row>
    <row r="10423" spans="3:10" x14ac:dyDescent="0.25">
      <c r="C10423" t="s">
        <v>24220</v>
      </c>
      <c r="D10423" t="s">
        <v>5261</v>
      </c>
      <c r="E10423">
        <v>21</v>
      </c>
      <c r="H10423">
        <f t="shared" si="325"/>
        <v>168</v>
      </c>
      <c r="J10423">
        <f t="shared" si="324"/>
        <v>168</v>
      </c>
    </row>
    <row r="10424" spans="3:10" x14ac:dyDescent="0.25">
      <c r="C10424" t="s">
        <v>8278</v>
      </c>
      <c r="D10424" t="s">
        <v>549</v>
      </c>
      <c r="E10424">
        <v>128</v>
      </c>
      <c r="H10424">
        <f t="shared" si="325"/>
        <v>1024</v>
      </c>
      <c r="J10424">
        <f t="shared" si="324"/>
        <v>1024</v>
      </c>
    </row>
    <row r="10425" spans="3:10" x14ac:dyDescent="0.25">
      <c r="C10425" t="s">
        <v>18883</v>
      </c>
      <c r="D10425" t="s">
        <v>3675</v>
      </c>
      <c r="E10425">
        <v>113</v>
      </c>
      <c r="H10425">
        <f t="shared" si="325"/>
        <v>904</v>
      </c>
      <c r="J10425">
        <f t="shared" si="324"/>
        <v>904</v>
      </c>
    </row>
    <row r="10426" spans="3:10" x14ac:dyDescent="0.25">
      <c r="C10426" t="s">
        <v>6905</v>
      </c>
      <c r="D10426" t="s">
        <v>212</v>
      </c>
      <c r="E10426">
        <v>118</v>
      </c>
      <c r="H10426">
        <f t="shared" si="325"/>
        <v>944</v>
      </c>
      <c r="J10426">
        <f t="shared" si="324"/>
        <v>944</v>
      </c>
    </row>
    <row r="10427" spans="3:10" x14ac:dyDescent="0.25">
      <c r="C10427" t="s">
        <v>19785</v>
      </c>
      <c r="D10427" t="s">
        <v>4073</v>
      </c>
      <c r="E10427">
        <v>947</v>
      </c>
      <c r="H10427">
        <f t="shared" si="325"/>
        <v>7576</v>
      </c>
      <c r="J10427">
        <f t="shared" si="324"/>
        <v>7576</v>
      </c>
    </row>
    <row r="10428" spans="3:10" x14ac:dyDescent="0.25">
      <c r="C10428" t="s">
        <v>23454</v>
      </c>
      <c r="D10428" t="s">
        <v>4991</v>
      </c>
      <c r="E10428">
        <v>557</v>
      </c>
      <c r="H10428">
        <f t="shared" si="325"/>
        <v>4456</v>
      </c>
      <c r="J10428">
        <f t="shared" si="324"/>
        <v>4456</v>
      </c>
    </row>
    <row r="10429" spans="3:10" x14ac:dyDescent="0.25">
      <c r="C10429" t="s">
        <v>19029</v>
      </c>
      <c r="D10429" t="s">
        <v>3819</v>
      </c>
      <c r="E10429">
        <v>206</v>
      </c>
      <c r="H10429">
        <f t="shared" si="325"/>
        <v>1648</v>
      </c>
      <c r="J10429">
        <f t="shared" si="324"/>
        <v>1648</v>
      </c>
    </row>
    <row r="10430" spans="3:10" x14ac:dyDescent="0.25">
      <c r="C10430" t="s">
        <v>26952</v>
      </c>
      <c r="D10430" t="s">
        <v>6249</v>
      </c>
      <c r="E10430">
        <v>690</v>
      </c>
      <c r="H10430">
        <f t="shared" si="325"/>
        <v>5520</v>
      </c>
      <c r="J10430">
        <f t="shared" si="324"/>
        <v>5520</v>
      </c>
    </row>
    <row r="10431" spans="3:10" x14ac:dyDescent="0.25">
      <c r="C10431" t="s">
        <v>9066</v>
      </c>
      <c r="D10431" t="s">
        <v>713</v>
      </c>
      <c r="E10431">
        <v>63</v>
      </c>
      <c r="H10431">
        <f t="shared" si="325"/>
        <v>504</v>
      </c>
      <c r="J10431">
        <f t="shared" si="324"/>
        <v>504</v>
      </c>
    </row>
    <row r="10432" spans="3:10" x14ac:dyDescent="0.25">
      <c r="C10432" t="s">
        <v>20884</v>
      </c>
      <c r="D10432" t="s">
        <v>4346</v>
      </c>
      <c r="E10432">
        <v>113</v>
      </c>
      <c r="H10432">
        <f t="shared" si="325"/>
        <v>904</v>
      </c>
      <c r="J10432">
        <f t="shared" si="324"/>
        <v>904</v>
      </c>
    </row>
    <row r="10433" spans="3:10" x14ac:dyDescent="0.25">
      <c r="C10433" t="s">
        <v>19538</v>
      </c>
      <c r="D10433" t="s">
        <v>4004</v>
      </c>
      <c r="E10433">
        <v>58</v>
      </c>
      <c r="H10433">
        <f t="shared" si="325"/>
        <v>464</v>
      </c>
      <c r="J10433">
        <f t="shared" si="324"/>
        <v>464</v>
      </c>
    </row>
    <row r="10434" spans="3:10" x14ac:dyDescent="0.25">
      <c r="C10434" t="s">
        <v>7156</v>
      </c>
      <c r="D10434" t="s">
        <v>269</v>
      </c>
      <c r="E10434">
        <v>67</v>
      </c>
      <c r="H10434">
        <f t="shared" si="325"/>
        <v>536</v>
      </c>
      <c r="J10434">
        <f t="shared" si="324"/>
        <v>536</v>
      </c>
    </row>
    <row r="10435" spans="3:10" x14ac:dyDescent="0.25">
      <c r="C10435" t="s">
        <v>17604</v>
      </c>
      <c r="D10435" t="s">
        <v>3206</v>
      </c>
      <c r="E10435">
        <v>209</v>
      </c>
      <c r="H10435">
        <f t="shared" si="325"/>
        <v>1672</v>
      </c>
      <c r="J10435">
        <f t="shared" si="324"/>
        <v>1672</v>
      </c>
    </row>
    <row r="10436" spans="3:10" x14ac:dyDescent="0.25">
      <c r="C10436" t="s">
        <v>20191</v>
      </c>
      <c r="D10436" t="s">
        <v>4166</v>
      </c>
      <c r="E10436">
        <v>102</v>
      </c>
      <c r="H10436">
        <f t="shared" si="325"/>
        <v>816</v>
      </c>
      <c r="J10436">
        <f t="shared" si="324"/>
        <v>816</v>
      </c>
    </row>
    <row r="10437" spans="3:10" x14ac:dyDescent="0.25">
      <c r="C10437" t="s">
        <v>9331</v>
      </c>
      <c r="D10437" t="s">
        <v>836</v>
      </c>
      <c r="E10437">
        <v>212</v>
      </c>
      <c r="H10437">
        <f t="shared" si="325"/>
        <v>1696</v>
      </c>
      <c r="J10437">
        <f t="shared" si="324"/>
        <v>1696</v>
      </c>
    </row>
    <row r="10438" spans="3:10" x14ac:dyDescent="0.25">
      <c r="C10438" t="s">
        <v>8279</v>
      </c>
      <c r="D10438" t="s">
        <v>541</v>
      </c>
      <c r="E10438">
        <v>64</v>
      </c>
      <c r="H10438">
        <f t="shared" si="325"/>
        <v>512</v>
      </c>
      <c r="J10438">
        <f t="shared" si="324"/>
        <v>512</v>
      </c>
    </row>
    <row r="10439" spans="3:10" x14ac:dyDescent="0.25">
      <c r="C10439" t="s">
        <v>7931</v>
      </c>
      <c r="D10439" t="s">
        <v>444</v>
      </c>
      <c r="E10439">
        <v>654</v>
      </c>
      <c r="H10439">
        <f t="shared" si="325"/>
        <v>5232</v>
      </c>
      <c r="J10439">
        <f t="shared" si="324"/>
        <v>5232</v>
      </c>
    </row>
    <row r="10440" spans="3:10" x14ac:dyDescent="0.25">
      <c r="C10440" t="s">
        <v>19000</v>
      </c>
      <c r="D10440" t="s">
        <v>3769</v>
      </c>
      <c r="E10440">
        <v>1390</v>
      </c>
      <c r="H10440">
        <f t="shared" si="325"/>
        <v>11120</v>
      </c>
      <c r="J10440">
        <f t="shared" si="324"/>
        <v>11120</v>
      </c>
    </row>
    <row r="10441" spans="3:10" x14ac:dyDescent="0.25">
      <c r="C10441" t="s">
        <v>14262</v>
      </c>
      <c r="D10441" t="s">
        <v>2179</v>
      </c>
      <c r="E10441">
        <v>159</v>
      </c>
      <c r="H10441">
        <f t="shared" si="325"/>
        <v>1272</v>
      </c>
      <c r="J10441">
        <f t="shared" si="324"/>
        <v>1272</v>
      </c>
    </row>
    <row r="10442" spans="3:10" x14ac:dyDescent="0.25">
      <c r="C10442" t="s">
        <v>13277</v>
      </c>
      <c r="D10442" t="s">
        <v>1869</v>
      </c>
      <c r="E10442">
        <v>21</v>
      </c>
      <c r="H10442">
        <f t="shared" si="325"/>
        <v>168</v>
      </c>
      <c r="J10442">
        <f t="shared" ref="J10442:J10505" si="326">MIN(G10442:H10442)</f>
        <v>168</v>
      </c>
    </row>
    <row r="10443" spans="3:10" x14ac:dyDescent="0.25">
      <c r="C10443" t="s">
        <v>25294</v>
      </c>
      <c r="D10443" t="s">
        <v>5533</v>
      </c>
      <c r="E10443">
        <v>58</v>
      </c>
      <c r="H10443">
        <f t="shared" ref="H10443:H10506" si="327">E10443*8</f>
        <v>464</v>
      </c>
      <c r="J10443">
        <f t="shared" si="326"/>
        <v>464</v>
      </c>
    </row>
    <row r="10444" spans="3:10" x14ac:dyDescent="0.25">
      <c r="C10444" t="s">
        <v>19786</v>
      </c>
      <c r="D10444" t="s">
        <v>4061</v>
      </c>
      <c r="E10444">
        <v>52</v>
      </c>
      <c r="H10444">
        <f t="shared" si="327"/>
        <v>416</v>
      </c>
      <c r="J10444">
        <f t="shared" si="326"/>
        <v>416</v>
      </c>
    </row>
    <row r="10445" spans="3:10" x14ac:dyDescent="0.25">
      <c r="C10445" t="s">
        <v>19787</v>
      </c>
      <c r="D10445" t="s">
        <v>4054</v>
      </c>
      <c r="E10445">
        <v>44</v>
      </c>
      <c r="H10445">
        <f t="shared" si="327"/>
        <v>352</v>
      </c>
      <c r="J10445">
        <f t="shared" si="326"/>
        <v>352</v>
      </c>
    </row>
    <row r="10446" spans="3:10" x14ac:dyDescent="0.25">
      <c r="C10446" t="s">
        <v>8280</v>
      </c>
      <c r="D10446" t="s">
        <v>550</v>
      </c>
      <c r="E10446">
        <v>270</v>
      </c>
      <c r="H10446">
        <f t="shared" si="327"/>
        <v>2160</v>
      </c>
      <c r="J10446">
        <f t="shared" si="326"/>
        <v>2160</v>
      </c>
    </row>
    <row r="10447" spans="3:10" x14ac:dyDescent="0.25">
      <c r="C10447" t="s">
        <v>8280</v>
      </c>
      <c r="D10447" t="s">
        <v>542</v>
      </c>
      <c r="E10447">
        <v>25</v>
      </c>
      <c r="H10447">
        <f t="shared" si="327"/>
        <v>200</v>
      </c>
      <c r="J10447">
        <f t="shared" si="326"/>
        <v>200</v>
      </c>
    </row>
    <row r="10448" spans="3:10" x14ac:dyDescent="0.25">
      <c r="C10448" t="s">
        <v>20885</v>
      </c>
      <c r="D10448" t="s">
        <v>4291</v>
      </c>
      <c r="E10448">
        <v>113</v>
      </c>
      <c r="H10448">
        <f t="shared" si="327"/>
        <v>904</v>
      </c>
      <c r="J10448">
        <f t="shared" si="326"/>
        <v>904</v>
      </c>
    </row>
    <row r="10449" spans="3:10" x14ac:dyDescent="0.25">
      <c r="C10449" t="s">
        <v>10401</v>
      </c>
      <c r="D10449" t="s">
        <v>1119</v>
      </c>
      <c r="E10449">
        <v>64</v>
      </c>
      <c r="H10449">
        <f t="shared" si="327"/>
        <v>512</v>
      </c>
      <c r="J10449">
        <f t="shared" si="326"/>
        <v>512</v>
      </c>
    </row>
    <row r="10450" spans="3:10" x14ac:dyDescent="0.25">
      <c r="C10450" t="s">
        <v>25624</v>
      </c>
      <c r="D10450" t="s">
        <v>5652</v>
      </c>
      <c r="E10450">
        <v>349</v>
      </c>
      <c r="H10450">
        <f t="shared" si="327"/>
        <v>2792</v>
      </c>
      <c r="J10450">
        <f t="shared" si="326"/>
        <v>2792</v>
      </c>
    </row>
    <row r="10451" spans="3:10" x14ac:dyDescent="0.25">
      <c r="C10451" t="s">
        <v>10691</v>
      </c>
      <c r="D10451" t="s">
        <v>1154</v>
      </c>
      <c r="E10451">
        <v>57</v>
      </c>
      <c r="H10451">
        <f t="shared" si="327"/>
        <v>456</v>
      </c>
      <c r="J10451">
        <f t="shared" si="326"/>
        <v>456</v>
      </c>
    </row>
    <row r="10452" spans="3:10" x14ac:dyDescent="0.25">
      <c r="C10452" t="s">
        <v>10691</v>
      </c>
      <c r="D10452" t="s">
        <v>1621</v>
      </c>
      <c r="E10452">
        <v>71</v>
      </c>
      <c r="H10452">
        <f t="shared" si="327"/>
        <v>568</v>
      </c>
      <c r="J10452">
        <f t="shared" si="326"/>
        <v>568</v>
      </c>
    </row>
    <row r="10453" spans="3:10" x14ac:dyDescent="0.25">
      <c r="C10453" t="s">
        <v>10691</v>
      </c>
      <c r="D10453" t="s">
        <v>1693</v>
      </c>
      <c r="E10453">
        <v>145</v>
      </c>
      <c r="H10453">
        <f t="shared" si="327"/>
        <v>1160</v>
      </c>
      <c r="J10453">
        <f t="shared" si="326"/>
        <v>1160</v>
      </c>
    </row>
    <row r="10454" spans="3:10" x14ac:dyDescent="0.25">
      <c r="C10454" t="s">
        <v>14393</v>
      </c>
      <c r="D10454" t="s">
        <v>2216</v>
      </c>
      <c r="E10454">
        <v>24</v>
      </c>
      <c r="H10454">
        <f t="shared" si="327"/>
        <v>192</v>
      </c>
      <c r="J10454">
        <f t="shared" si="326"/>
        <v>192</v>
      </c>
    </row>
    <row r="10455" spans="3:10" x14ac:dyDescent="0.25">
      <c r="C10455" t="s">
        <v>24074</v>
      </c>
      <c r="D10455" t="s">
        <v>5207</v>
      </c>
      <c r="E10455">
        <v>31</v>
      </c>
      <c r="H10455">
        <f t="shared" si="327"/>
        <v>248</v>
      </c>
      <c r="J10455">
        <f t="shared" si="326"/>
        <v>248</v>
      </c>
    </row>
    <row r="10456" spans="3:10" x14ac:dyDescent="0.25">
      <c r="C10456" t="s">
        <v>19788</v>
      </c>
      <c r="D10456" t="s">
        <v>4067</v>
      </c>
      <c r="E10456">
        <v>16</v>
      </c>
      <c r="H10456">
        <f t="shared" si="327"/>
        <v>128</v>
      </c>
      <c r="J10456">
        <f t="shared" si="326"/>
        <v>128</v>
      </c>
    </row>
    <row r="10457" spans="3:10" x14ac:dyDescent="0.25">
      <c r="C10457" t="s">
        <v>9698</v>
      </c>
      <c r="D10457" t="s">
        <v>931</v>
      </c>
      <c r="E10457">
        <v>19</v>
      </c>
      <c r="H10457">
        <f t="shared" si="327"/>
        <v>152</v>
      </c>
      <c r="J10457">
        <f t="shared" si="326"/>
        <v>152</v>
      </c>
    </row>
    <row r="10458" spans="3:10" x14ac:dyDescent="0.25">
      <c r="C10458" t="s">
        <v>9332</v>
      </c>
      <c r="D10458" t="s">
        <v>859</v>
      </c>
      <c r="E10458">
        <v>30</v>
      </c>
      <c r="H10458">
        <f t="shared" si="327"/>
        <v>240</v>
      </c>
      <c r="J10458">
        <f t="shared" si="326"/>
        <v>240</v>
      </c>
    </row>
    <row r="10459" spans="3:10" x14ac:dyDescent="0.25">
      <c r="C10459" t="s">
        <v>18884</v>
      </c>
      <c r="D10459" t="s">
        <v>3670</v>
      </c>
      <c r="E10459">
        <v>100</v>
      </c>
      <c r="H10459">
        <f t="shared" si="327"/>
        <v>800</v>
      </c>
      <c r="J10459">
        <f t="shared" si="326"/>
        <v>800</v>
      </c>
    </row>
    <row r="10460" spans="3:10" x14ac:dyDescent="0.25">
      <c r="C10460" t="s">
        <v>26209</v>
      </c>
      <c r="D10460" t="s">
        <v>5841</v>
      </c>
      <c r="E10460">
        <v>295</v>
      </c>
      <c r="H10460">
        <f t="shared" si="327"/>
        <v>2360</v>
      </c>
      <c r="J10460">
        <f t="shared" si="326"/>
        <v>2360</v>
      </c>
    </row>
    <row r="10461" spans="3:10" x14ac:dyDescent="0.25">
      <c r="C10461" t="s">
        <v>11491</v>
      </c>
      <c r="D10461" t="s">
        <v>1383</v>
      </c>
      <c r="E10461">
        <v>25</v>
      </c>
      <c r="H10461">
        <f t="shared" si="327"/>
        <v>200</v>
      </c>
      <c r="J10461">
        <f t="shared" si="326"/>
        <v>200</v>
      </c>
    </row>
    <row r="10462" spans="3:10" x14ac:dyDescent="0.25">
      <c r="C10462" t="s">
        <v>24075</v>
      </c>
      <c r="D10462" t="s">
        <v>5199</v>
      </c>
      <c r="E10462">
        <v>39</v>
      </c>
      <c r="H10462">
        <f t="shared" si="327"/>
        <v>312</v>
      </c>
      <c r="J10462">
        <f t="shared" si="326"/>
        <v>312</v>
      </c>
    </row>
    <row r="10463" spans="3:10" x14ac:dyDescent="0.25">
      <c r="C10463" t="s">
        <v>25148</v>
      </c>
      <c r="D10463" t="s">
        <v>5508</v>
      </c>
      <c r="E10463">
        <v>47</v>
      </c>
      <c r="H10463">
        <f t="shared" si="327"/>
        <v>376</v>
      </c>
      <c r="J10463">
        <f t="shared" si="326"/>
        <v>376</v>
      </c>
    </row>
    <row r="10464" spans="3:10" x14ac:dyDescent="0.25">
      <c r="C10464" t="s">
        <v>22216</v>
      </c>
      <c r="D10464" t="s">
        <v>4622</v>
      </c>
      <c r="E10464">
        <v>49</v>
      </c>
      <c r="H10464">
        <f t="shared" si="327"/>
        <v>392</v>
      </c>
      <c r="J10464">
        <f t="shared" si="326"/>
        <v>392</v>
      </c>
    </row>
    <row r="10465" spans="3:10" x14ac:dyDescent="0.25">
      <c r="C10465" t="s">
        <v>23216</v>
      </c>
      <c r="D10465" t="s">
        <v>4923</v>
      </c>
      <c r="E10465">
        <v>30</v>
      </c>
      <c r="H10465">
        <f t="shared" si="327"/>
        <v>240</v>
      </c>
      <c r="J10465">
        <f t="shared" si="326"/>
        <v>240</v>
      </c>
    </row>
    <row r="10466" spans="3:10" x14ac:dyDescent="0.25">
      <c r="C10466" t="s">
        <v>25625</v>
      </c>
      <c r="D10466" t="s">
        <v>5688</v>
      </c>
      <c r="E10466">
        <v>101</v>
      </c>
      <c r="H10466">
        <f t="shared" si="327"/>
        <v>808</v>
      </c>
      <c r="J10466">
        <f t="shared" si="326"/>
        <v>808</v>
      </c>
    </row>
    <row r="10467" spans="3:10" x14ac:dyDescent="0.25">
      <c r="C10467" t="s">
        <v>10923</v>
      </c>
      <c r="D10467" t="s">
        <v>1207</v>
      </c>
      <c r="E10467">
        <v>66</v>
      </c>
      <c r="H10467">
        <f t="shared" si="327"/>
        <v>528</v>
      </c>
      <c r="J10467">
        <f t="shared" si="326"/>
        <v>528</v>
      </c>
    </row>
    <row r="10468" spans="3:10" x14ac:dyDescent="0.25">
      <c r="C10468" t="s">
        <v>8281</v>
      </c>
      <c r="D10468" t="s">
        <v>525</v>
      </c>
      <c r="E10468">
        <v>52</v>
      </c>
      <c r="H10468">
        <f t="shared" si="327"/>
        <v>416</v>
      </c>
      <c r="J10468">
        <f t="shared" si="326"/>
        <v>416</v>
      </c>
    </row>
    <row r="10469" spans="3:10" x14ac:dyDescent="0.25">
      <c r="C10469" t="s">
        <v>18095</v>
      </c>
      <c r="D10469" t="s">
        <v>3281</v>
      </c>
      <c r="E10469">
        <v>70</v>
      </c>
      <c r="H10469">
        <f t="shared" si="327"/>
        <v>560</v>
      </c>
      <c r="J10469">
        <f t="shared" si="326"/>
        <v>560</v>
      </c>
    </row>
    <row r="10470" spans="3:10" x14ac:dyDescent="0.25">
      <c r="C10470" t="s">
        <v>22857</v>
      </c>
      <c r="D10470" t="s">
        <v>4823</v>
      </c>
      <c r="E10470">
        <v>24</v>
      </c>
      <c r="H10470">
        <f t="shared" si="327"/>
        <v>192</v>
      </c>
      <c r="J10470">
        <f t="shared" si="326"/>
        <v>192</v>
      </c>
    </row>
    <row r="10471" spans="3:10" x14ac:dyDescent="0.25">
      <c r="C10471" t="s">
        <v>8282</v>
      </c>
      <c r="D10471" t="s">
        <v>546</v>
      </c>
      <c r="E10471">
        <v>13</v>
      </c>
      <c r="H10471">
        <f t="shared" si="327"/>
        <v>104</v>
      </c>
      <c r="J10471">
        <f t="shared" si="326"/>
        <v>104</v>
      </c>
    </row>
    <row r="10472" spans="3:10" x14ac:dyDescent="0.25">
      <c r="C10472" t="s">
        <v>9067</v>
      </c>
      <c r="D10472" t="s">
        <v>705</v>
      </c>
      <c r="E10472">
        <v>128</v>
      </c>
      <c r="H10472">
        <f t="shared" si="327"/>
        <v>1024</v>
      </c>
      <c r="J10472">
        <f t="shared" si="326"/>
        <v>1024</v>
      </c>
    </row>
    <row r="10473" spans="3:10" x14ac:dyDescent="0.25">
      <c r="C10473" t="s">
        <v>12711</v>
      </c>
      <c r="D10473" t="s">
        <v>1692</v>
      </c>
      <c r="E10473">
        <v>46</v>
      </c>
      <c r="H10473">
        <f t="shared" si="327"/>
        <v>368</v>
      </c>
      <c r="J10473">
        <f t="shared" si="326"/>
        <v>368</v>
      </c>
    </row>
    <row r="10474" spans="3:10" x14ac:dyDescent="0.25">
      <c r="C10474" t="s">
        <v>18885</v>
      </c>
      <c r="D10474" t="s">
        <v>3725</v>
      </c>
      <c r="E10474">
        <v>1826</v>
      </c>
      <c r="H10474">
        <f t="shared" si="327"/>
        <v>14608</v>
      </c>
      <c r="J10474">
        <f t="shared" si="326"/>
        <v>14608</v>
      </c>
    </row>
    <row r="10475" spans="3:10" x14ac:dyDescent="0.25">
      <c r="C10475" t="s">
        <v>7626</v>
      </c>
      <c r="D10475" t="s">
        <v>374</v>
      </c>
      <c r="E10475">
        <v>94</v>
      </c>
      <c r="H10475">
        <f t="shared" si="327"/>
        <v>752</v>
      </c>
      <c r="J10475">
        <f t="shared" si="326"/>
        <v>752</v>
      </c>
    </row>
    <row r="10476" spans="3:10" x14ac:dyDescent="0.25">
      <c r="C10476" t="s">
        <v>10692</v>
      </c>
      <c r="D10476" t="s">
        <v>1161</v>
      </c>
      <c r="E10476">
        <v>17</v>
      </c>
      <c r="H10476">
        <f t="shared" si="327"/>
        <v>136</v>
      </c>
      <c r="J10476">
        <f t="shared" si="326"/>
        <v>136</v>
      </c>
    </row>
    <row r="10477" spans="3:10" x14ac:dyDescent="0.25">
      <c r="C10477" t="s">
        <v>9333</v>
      </c>
      <c r="D10477" t="s">
        <v>855</v>
      </c>
      <c r="E10477">
        <v>101</v>
      </c>
      <c r="H10477">
        <f t="shared" si="327"/>
        <v>808</v>
      </c>
      <c r="J10477">
        <f t="shared" si="326"/>
        <v>808</v>
      </c>
    </row>
    <row r="10478" spans="3:10" x14ac:dyDescent="0.25">
      <c r="C10478" t="s">
        <v>7627</v>
      </c>
      <c r="D10478" t="s">
        <v>388</v>
      </c>
      <c r="E10478">
        <v>93</v>
      </c>
      <c r="H10478">
        <f t="shared" si="327"/>
        <v>744</v>
      </c>
      <c r="J10478">
        <f t="shared" si="326"/>
        <v>744</v>
      </c>
    </row>
    <row r="10479" spans="3:10" x14ac:dyDescent="0.25">
      <c r="C10479" t="s">
        <v>20554</v>
      </c>
      <c r="D10479" t="s">
        <v>4233</v>
      </c>
      <c r="E10479">
        <v>57</v>
      </c>
      <c r="H10479">
        <f t="shared" si="327"/>
        <v>456</v>
      </c>
      <c r="J10479">
        <f t="shared" si="326"/>
        <v>456</v>
      </c>
    </row>
    <row r="10480" spans="3:10" x14ac:dyDescent="0.25">
      <c r="C10480" t="s">
        <v>7932</v>
      </c>
      <c r="D10480" t="s">
        <v>480</v>
      </c>
      <c r="E10480">
        <v>191</v>
      </c>
      <c r="H10480">
        <f t="shared" si="327"/>
        <v>1528</v>
      </c>
      <c r="J10480">
        <f t="shared" si="326"/>
        <v>1528</v>
      </c>
    </row>
    <row r="10481" spans="3:10" x14ac:dyDescent="0.25">
      <c r="C10481" t="s">
        <v>19789</v>
      </c>
      <c r="D10481" t="s">
        <v>4087</v>
      </c>
      <c r="E10481">
        <v>122</v>
      </c>
      <c r="H10481">
        <f t="shared" si="327"/>
        <v>976</v>
      </c>
      <c r="J10481">
        <f t="shared" si="326"/>
        <v>976</v>
      </c>
    </row>
    <row r="10482" spans="3:10" x14ac:dyDescent="0.25">
      <c r="C10482" t="s">
        <v>8284</v>
      </c>
      <c r="D10482" t="s">
        <v>518</v>
      </c>
      <c r="E10482">
        <v>60</v>
      </c>
      <c r="H10482">
        <f t="shared" si="327"/>
        <v>480</v>
      </c>
      <c r="J10482">
        <f t="shared" si="326"/>
        <v>480</v>
      </c>
    </row>
    <row r="10483" spans="3:10" x14ac:dyDescent="0.25">
      <c r="C10483" t="s">
        <v>7933</v>
      </c>
      <c r="D10483" t="s">
        <v>481</v>
      </c>
      <c r="E10483">
        <v>182</v>
      </c>
      <c r="H10483">
        <f t="shared" si="327"/>
        <v>1456</v>
      </c>
      <c r="J10483">
        <f t="shared" si="326"/>
        <v>1456</v>
      </c>
    </row>
    <row r="10484" spans="3:10" x14ac:dyDescent="0.25">
      <c r="C10484" t="s">
        <v>8285</v>
      </c>
      <c r="D10484" t="s">
        <v>551</v>
      </c>
      <c r="E10484">
        <v>198</v>
      </c>
      <c r="H10484">
        <f t="shared" si="327"/>
        <v>1584</v>
      </c>
      <c r="J10484">
        <f t="shared" si="326"/>
        <v>1584</v>
      </c>
    </row>
    <row r="10485" spans="3:10" x14ac:dyDescent="0.25">
      <c r="C10485" t="s">
        <v>9334</v>
      </c>
      <c r="D10485" t="s">
        <v>835</v>
      </c>
      <c r="E10485">
        <v>95</v>
      </c>
      <c r="H10485">
        <f t="shared" si="327"/>
        <v>760</v>
      </c>
      <c r="J10485">
        <f t="shared" si="326"/>
        <v>760</v>
      </c>
    </row>
    <row r="10486" spans="3:10" x14ac:dyDescent="0.25">
      <c r="C10486" t="s">
        <v>18097</v>
      </c>
      <c r="D10486" t="s">
        <v>3322</v>
      </c>
      <c r="E10486">
        <v>51</v>
      </c>
      <c r="H10486">
        <f t="shared" si="327"/>
        <v>408</v>
      </c>
      <c r="J10486">
        <f t="shared" si="326"/>
        <v>408</v>
      </c>
    </row>
    <row r="10487" spans="3:10" x14ac:dyDescent="0.25">
      <c r="C10487" t="s">
        <v>22613</v>
      </c>
      <c r="D10487" t="s">
        <v>4719</v>
      </c>
      <c r="E10487">
        <v>42</v>
      </c>
      <c r="H10487">
        <f t="shared" si="327"/>
        <v>336</v>
      </c>
      <c r="J10487">
        <f t="shared" si="326"/>
        <v>336</v>
      </c>
    </row>
    <row r="10488" spans="3:10" x14ac:dyDescent="0.25">
      <c r="C10488" t="s">
        <v>20886</v>
      </c>
      <c r="D10488" t="s">
        <v>4280</v>
      </c>
      <c r="E10488">
        <v>157</v>
      </c>
      <c r="H10488">
        <f t="shared" si="327"/>
        <v>1256</v>
      </c>
      <c r="J10488">
        <f t="shared" si="326"/>
        <v>1256</v>
      </c>
    </row>
    <row r="10489" spans="3:10" x14ac:dyDescent="0.25">
      <c r="C10489" t="s">
        <v>7934</v>
      </c>
      <c r="D10489" t="s">
        <v>425</v>
      </c>
      <c r="E10489">
        <v>97</v>
      </c>
      <c r="H10489">
        <f t="shared" si="327"/>
        <v>776</v>
      </c>
      <c r="J10489">
        <f t="shared" si="326"/>
        <v>776</v>
      </c>
    </row>
    <row r="10490" spans="3:10" x14ac:dyDescent="0.25">
      <c r="C10490" t="s">
        <v>26210</v>
      </c>
      <c r="D10490" t="s">
        <v>5855</v>
      </c>
      <c r="E10490">
        <v>373</v>
      </c>
      <c r="H10490">
        <f t="shared" si="327"/>
        <v>2984</v>
      </c>
      <c r="J10490">
        <f t="shared" si="326"/>
        <v>2984</v>
      </c>
    </row>
    <row r="10491" spans="3:10" x14ac:dyDescent="0.25">
      <c r="C10491" t="s">
        <v>22614</v>
      </c>
      <c r="D10491" t="s">
        <v>4737</v>
      </c>
      <c r="E10491">
        <v>70</v>
      </c>
      <c r="H10491">
        <f t="shared" si="327"/>
        <v>560</v>
      </c>
      <c r="J10491">
        <f t="shared" si="326"/>
        <v>560</v>
      </c>
    </row>
    <row r="10492" spans="3:10" x14ac:dyDescent="0.25">
      <c r="C10492" t="s">
        <v>9699</v>
      </c>
      <c r="D10492" t="s">
        <v>905</v>
      </c>
      <c r="E10492">
        <v>22</v>
      </c>
      <c r="H10492">
        <f t="shared" si="327"/>
        <v>176</v>
      </c>
      <c r="J10492">
        <f t="shared" si="326"/>
        <v>176</v>
      </c>
    </row>
    <row r="10493" spans="3:10" x14ac:dyDescent="0.25">
      <c r="C10493" t="s">
        <v>18886</v>
      </c>
      <c r="D10493" t="s">
        <v>3726</v>
      </c>
      <c r="E10493">
        <v>720</v>
      </c>
      <c r="H10493">
        <f t="shared" si="327"/>
        <v>5760</v>
      </c>
      <c r="J10493">
        <f t="shared" si="326"/>
        <v>5760</v>
      </c>
    </row>
    <row r="10494" spans="3:10" x14ac:dyDescent="0.25">
      <c r="C10494" t="s">
        <v>14678</v>
      </c>
      <c r="D10494" t="s">
        <v>2307</v>
      </c>
      <c r="E10494">
        <v>148</v>
      </c>
      <c r="H10494">
        <f t="shared" si="327"/>
        <v>1184</v>
      </c>
      <c r="J10494">
        <f t="shared" si="326"/>
        <v>1184</v>
      </c>
    </row>
    <row r="10495" spans="3:10" x14ac:dyDescent="0.25">
      <c r="C10495" t="s">
        <v>6694</v>
      </c>
      <c r="D10495" t="s">
        <v>119</v>
      </c>
      <c r="E10495">
        <v>25</v>
      </c>
      <c r="H10495">
        <f t="shared" si="327"/>
        <v>200</v>
      </c>
      <c r="J10495">
        <f t="shared" si="326"/>
        <v>200</v>
      </c>
    </row>
    <row r="10496" spans="3:10" x14ac:dyDescent="0.25">
      <c r="C10496" t="s">
        <v>20555</v>
      </c>
      <c r="D10496" t="s">
        <v>4271</v>
      </c>
      <c r="E10496">
        <v>91</v>
      </c>
      <c r="H10496">
        <f t="shared" si="327"/>
        <v>728</v>
      </c>
      <c r="J10496">
        <f t="shared" si="326"/>
        <v>728</v>
      </c>
    </row>
    <row r="10497" spans="3:10" x14ac:dyDescent="0.25">
      <c r="C10497" t="s">
        <v>9335</v>
      </c>
      <c r="D10497" t="s">
        <v>855</v>
      </c>
      <c r="E10497">
        <v>328</v>
      </c>
      <c r="H10497">
        <f t="shared" si="327"/>
        <v>2624</v>
      </c>
      <c r="J10497">
        <f t="shared" si="326"/>
        <v>2624</v>
      </c>
    </row>
    <row r="10498" spans="3:10" x14ac:dyDescent="0.25">
      <c r="C10498" t="s">
        <v>9336</v>
      </c>
      <c r="D10498" t="s">
        <v>827</v>
      </c>
      <c r="E10498">
        <v>29</v>
      </c>
      <c r="H10498">
        <f t="shared" si="327"/>
        <v>232</v>
      </c>
      <c r="J10498">
        <f t="shared" si="326"/>
        <v>232</v>
      </c>
    </row>
    <row r="10499" spans="3:10" x14ac:dyDescent="0.25">
      <c r="C10499" t="s">
        <v>14108</v>
      </c>
      <c r="D10499" t="s">
        <v>2132</v>
      </c>
      <c r="E10499">
        <v>149</v>
      </c>
      <c r="H10499">
        <f t="shared" si="327"/>
        <v>1192</v>
      </c>
      <c r="J10499">
        <f t="shared" si="326"/>
        <v>1192</v>
      </c>
    </row>
    <row r="10500" spans="3:10" x14ac:dyDescent="0.25">
      <c r="C10500" t="s">
        <v>22858</v>
      </c>
      <c r="D10500" t="s">
        <v>4806</v>
      </c>
      <c r="E10500">
        <v>37</v>
      </c>
      <c r="H10500">
        <f t="shared" si="327"/>
        <v>296</v>
      </c>
      <c r="J10500">
        <f t="shared" si="326"/>
        <v>296</v>
      </c>
    </row>
    <row r="10501" spans="3:10" x14ac:dyDescent="0.25">
      <c r="C10501" t="s">
        <v>11751</v>
      </c>
      <c r="D10501" t="s">
        <v>1479</v>
      </c>
      <c r="E10501">
        <v>60</v>
      </c>
      <c r="H10501">
        <f t="shared" si="327"/>
        <v>480</v>
      </c>
      <c r="J10501">
        <f t="shared" si="326"/>
        <v>480</v>
      </c>
    </row>
    <row r="10502" spans="3:10" x14ac:dyDescent="0.25">
      <c r="C10502" t="s">
        <v>9337</v>
      </c>
      <c r="D10502" t="s">
        <v>812</v>
      </c>
      <c r="E10502">
        <v>171</v>
      </c>
      <c r="H10502">
        <f t="shared" si="327"/>
        <v>1368</v>
      </c>
      <c r="J10502">
        <f t="shared" si="326"/>
        <v>1368</v>
      </c>
    </row>
    <row r="10503" spans="3:10" x14ac:dyDescent="0.25">
      <c r="C10503" t="s">
        <v>25626</v>
      </c>
      <c r="D10503" t="s">
        <v>5662</v>
      </c>
      <c r="E10503">
        <v>208</v>
      </c>
      <c r="H10503">
        <f t="shared" si="327"/>
        <v>1664</v>
      </c>
      <c r="J10503">
        <f t="shared" si="326"/>
        <v>1664</v>
      </c>
    </row>
    <row r="10504" spans="3:10" x14ac:dyDescent="0.25">
      <c r="C10504" t="s">
        <v>25626</v>
      </c>
      <c r="D10504" t="s">
        <v>5693</v>
      </c>
      <c r="E10504">
        <v>270</v>
      </c>
      <c r="H10504">
        <f t="shared" si="327"/>
        <v>2160</v>
      </c>
      <c r="J10504">
        <f t="shared" si="326"/>
        <v>2160</v>
      </c>
    </row>
    <row r="10505" spans="3:10" x14ac:dyDescent="0.25">
      <c r="C10505" t="s">
        <v>7628</v>
      </c>
      <c r="D10505" t="s">
        <v>389</v>
      </c>
      <c r="E10505">
        <v>143</v>
      </c>
      <c r="H10505">
        <f t="shared" si="327"/>
        <v>1144</v>
      </c>
      <c r="J10505">
        <f t="shared" si="326"/>
        <v>1144</v>
      </c>
    </row>
    <row r="10506" spans="3:10" x14ac:dyDescent="0.25">
      <c r="C10506" t="s">
        <v>22615</v>
      </c>
      <c r="D10506" t="s">
        <v>4747</v>
      </c>
      <c r="E10506">
        <v>142</v>
      </c>
      <c r="H10506">
        <f t="shared" si="327"/>
        <v>1136</v>
      </c>
      <c r="J10506">
        <f t="shared" ref="J10506:J10569" si="328">MIN(G10506:H10506)</f>
        <v>1136</v>
      </c>
    </row>
    <row r="10507" spans="3:10" x14ac:dyDescent="0.25">
      <c r="C10507" t="s">
        <v>14394</v>
      </c>
      <c r="D10507" t="s">
        <v>2221</v>
      </c>
      <c r="E10507">
        <v>74</v>
      </c>
      <c r="H10507">
        <f t="shared" ref="H10507:H10570" si="329">E10507*8</f>
        <v>592</v>
      </c>
      <c r="J10507">
        <f t="shared" si="328"/>
        <v>592</v>
      </c>
    </row>
    <row r="10508" spans="3:10" x14ac:dyDescent="0.25">
      <c r="C10508" t="s">
        <v>20192</v>
      </c>
      <c r="D10508" t="s">
        <v>4200</v>
      </c>
      <c r="E10508">
        <v>199</v>
      </c>
      <c r="H10508">
        <f t="shared" si="329"/>
        <v>1592</v>
      </c>
      <c r="J10508">
        <f t="shared" si="328"/>
        <v>1592</v>
      </c>
    </row>
    <row r="10509" spans="3:10" x14ac:dyDescent="0.25">
      <c r="C10509" t="s">
        <v>7379</v>
      </c>
      <c r="D10509" t="s">
        <v>313</v>
      </c>
      <c r="E10509">
        <v>64</v>
      </c>
      <c r="H10509">
        <f t="shared" si="329"/>
        <v>512</v>
      </c>
      <c r="J10509">
        <f t="shared" si="328"/>
        <v>512</v>
      </c>
    </row>
    <row r="10510" spans="3:10" x14ac:dyDescent="0.25">
      <c r="C10510" t="s">
        <v>18496</v>
      </c>
      <c r="D10510" t="s">
        <v>3466</v>
      </c>
      <c r="E10510">
        <v>140</v>
      </c>
      <c r="H10510">
        <f t="shared" si="329"/>
        <v>1120</v>
      </c>
      <c r="J10510">
        <f t="shared" si="328"/>
        <v>1120</v>
      </c>
    </row>
    <row r="10511" spans="3:10" x14ac:dyDescent="0.25">
      <c r="C10511" t="s">
        <v>9338</v>
      </c>
      <c r="D10511" t="s">
        <v>860</v>
      </c>
      <c r="E10511">
        <v>81</v>
      </c>
      <c r="H10511">
        <f t="shared" si="329"/>
        <v>648</v>
      </c>
      <c r="J10511">
        <f t="shared" si="328"/>
        <v>648</v>
      </c>
    </row>
    <row r="10512" spans="3:10" x14ac:dyDescent="0.25">
      <c r="C10512" t="s">
        <v>9068</v>
      </c>
      <c r="D10512" t="s">
        <v>708</v>
      </c>
      <c r="E10512">
        <v>68</v>
      </c>
      <c r="H10512">
        <f t="shared" si="329"/>
        <v>544</v>
      </c>
      <c r="J10512">
        <f t="shared" si="328"/>
        <v>544</v>
      </c>
    </row>
    <row r="10513" spans="3:10" x14ac:dyDescent="0.25">
      <c r="C10513" t="s">
        <v>9069</v>
      </c>
      <c r="D10513" t="s">
        <v>711</v>
      </c>
      <c r="E10513">
        <v>26</v>
      </c>
      <c r="H10513">
        <f t="shared" si="329"/>
        <v>208</v>
      </c>
      <c r="J10513">
        <f t="shared" si="328"/>
        <v>208</v>
      </c>
    </row>
    <row r="10514" spans="3:10" x14ac:dyDescent="0.25">
      <c r="C10514" t="s">
        <v>14263</v>
      </c>
      <c r="D10514" t="s">
        <v>2184</v>
      </c>
      <c r="E10514">
        <v>83</v>
      </c>
      <c r="H10514">
        <f t="shared" si="329"/>
        <v>664</v>
      </c>
      <c r="J10514">
        <f t="shared" si="328"/>
        <v>664</v>
      </c>
    </row>
    <row r="10515" spans="3:10" x14ac:dyDescent="0.25">
      <c r="C10515" t="s">
        <v>16104</v>
      </c>
      <c r="D10515" t="s">
        <v>2663</v>
      </c>
      <c r="E10515">
        <v>20</v>
      </c>
      <c r="H10515">
        <f t="shared" si="329"/>
        <v>160</v>
      </c>
      <c r="J10515">
        <f t="shared" si="328"/>
        <v>160</v>
      </c>
    </row>
    <row r="10516" spans="3:10" x14ac:dyDescent="0.25">
      <c r="C10516" t="s">
        <v>25627</v>
      </c>
      <c r="D10516" t="s">
        <v>5684</v>
      </c>
      <c r="E10516">
        <v>943</v>
      </c>
      <c r="H10516">
        <f t="shared" si="329"/>
        <v>7544</v>
      </c>
      <c r="J10516">
        <f t="shared" si="328"/>
        <v>7544</v>
      </c>
    </row>
    <row r="10517" spans="3:10" x14ac:dyDescent="0.25">
      <c r="C10517" t="s">
        <v>20193</v>
      </c>
      <c r="D10517" t="s">
        <v>4127</v>
      </c>
      <c r="E10517">
        <v>167</v>
      </c>
      <c r="H10517">
        <f t="shared" si="329"/>
        <v>1336</v>
      </c>
      <c r="J10517">
        <f t="shared" si="328"/>
        <v>1336</v>
      </c>
    </row>
    <row r="10518" spans="3:10" x14ac:dyDescent="0.25">
      <c r="C10518" t="s">
        <v>13450</v>
      </c>
      <c r="D10518" t="s">
        <v>1964</v>
      </c>
      <c r="E10518">
        <v>69</v>
      </c>
      <c r="H10518">
        <f t="shared" si="329"/>
        <v>552</v>
      </c>
      <c r="J10518">
        <f t="shared" si="328"/>
        <v>552</v>
      </c>
    </row>
    <row r="10519" spans="3:10" x14ac:dyDescent="0.25">
      <c r="C10519" t="s">
        <v>9700</v>
      </c>
      <c r="D10519" t="s">
        <v>905</v>
      </c>
      <c r="E10519">
        <v>19</v>
      </c>
      <c r="H10519">
        <f t="shared" si="329"/>
        <v>152</v>
      </c>
      <c r="J10519">
        <f t="shared" si="328"/>
        <v>152</v>
      </c>
    </row>
    <row r="10520" spans="3:10" x14ac:dyDescent="0.25">
      <c r="C10520" t="s">
        <v>26211</v>
      </c>
      <c r="D10520" t="s">
        <v>5815</v>
      </c>
      <c r="E10520">
        <v>1596</v>
      </c>
      <c r="H10520">
        <f t="shared" si="329"/>
        <v>12768</v>
      </c>
      <c r="J10520">
        <f t="shared" si="328"/>
        <v>12768</v>
      </c>
    </row>
    <row r="10521" spans="3:10" x14ac:dyDescent="0.25">
      <c r="C10521" t="s">
        <v>23863</v>
      </c>
      <c r="D10521" t="s">
        <v>5120</v>
      </c>
      <c r="E10521">
        <v>8</v>
      </c>
      <c r="H10521">
        <f t="shared" si="329"/>
        <v>64</v>
      </c>
      <c r="J10521">
        <f t="shared" si="328"/>
        <v>64</v>
      </c>
    </row>
    <row r="10522" spans="3:10" x14ac:dyDescent="0.25">
      <c r="C10522" t="s">
        <v>12483</v>
      </c>
      <c r="D10522" t="s">
        <v>1639</v>
      </c>
      <c r="E10522">
        <v>36</v>
      </c>
      <c r="H10522">
        <f t="shared" si="329"/>
        <v>288</v>
      </c>
      <c r="J10522">
        <f t="shared" si="328"/>
        <v>288</v>
      </c>
    </row>
    <row r="10523" spans="3:10" x14ac:dyDescent="0.25">
      <c r="C10523" t="s">
        <v>19790</v>
      </c>
      <c r="D10523" t="s">
        <v>4103</v>
      </c>
      <c r="E10523">
        <v>42</v>
      </c>
      <c r="H10523">
        <f t="shared" si="329"/>
        <v>336</v>
      </c>
      <c r="J10523">
        <f t="shared" si="328"/>
        <v>336</v>
      </c>
    </row>
    <row r="10524" spans="3:10" x14ac:dyDescent="0.25">
      <c r="C10524" t="s">
        <v>9339</v>
      </c>
      <c r="D10524" t="s">
        <v>853</v>
      </c>
      <c r="E10524">
        <v>136</v>
      </c>
      <c r="H10524">
        <f t="shared" si="329"/>
        <v>1088</v>
      </c>
      <c r="J10524">
        <f t="shared" si="328"/>
        <v>1088</v>
      </c>
    </row>
    <row r="10525" spans="3:10" x14ac:dyDescent="0.25">
      <c r="C10525" t="s">
        <v>7629</v>
      </c>
      <c r="D10525" t="s">
        <v>390</v>
      </c>
      <c r="E10525">
        <v>239</v>
      </c>
      <c r="H10525">
        <f t="shared" si="329"/>
        <v>1912</v>
      </c>
      <c r="J10525">
        <f t="shared" si="328"/>
        <v>1912</v>
      </c>
    </row>
    <row r="10526" spans="3:10" x14ac:dyDescent="0.25">
      <c r="C10526" t="s">
        <v>13451</v>
      </c>
      <c r="D10526" t="s">
        <v>1970</v>
      </c>
      <c r="E10526">
        <v>77</v>
      </c>
      <c r="H10526">
        <f t="shared" si="329"/>
        <v>616</v>
      </c>
      <c r="J10526">
        <f t="shared" si="328"/>
        <v>616</v>
      </c>
    </row>
    <row r="10527" spans="3:10" x14ac:dyDescent="0.25">
      <c r="C10527" t="s">
        <v>25013</v>
      </c>
      <c r="D10527" t="s">
        <v>5451</v>
      </c>
      <c r="E10527">
        <v>16</v>
      </c>
      <c r="H10527">
        <f t="shared" si="329"/>
        <v>128</v>
      </c>
      <c r="J10527">
        <f t="shared" si="328"/>
        <v>128</v>
      </c>
    </row>
    <row r="10528" spans="3:10" x14ac:dyDescent="0.25">
      <c r="C10528" t="s">
        <v>26212</v>
      </c>
      <c r="D10528" t="s">
        <v>5812</v>
      </c>
      <c r="E10528">
        <v>228</v>
      </c>
      <c r="H10528">
        <f t="shared" si="329"/>
        <v>1824</v>
      </c>
      <c r="J10528">
        <f t="shared" si="328"/>
        <v>1824</v>
      </c>
    </row>
    <row r="10529" spans="3:10" x14ac:dyDescent="0.25">
      <c r="C10529" t="s">
        <v>20556</v>
      </c>
      <c r="D10529" t="s">
        <v>4232</v>
      </c>
      <c r="E10529">
        <v>44</v>
      </c>
      <c r="H10529">
        <f t="shared" si="329"/>
        <v>352</v>
      </c>
      <c r="J10529">
        <f t="shared" si="328"/>
        <v>352</v>
      </c>
    </row>
    <row r="10530" spans="3:10" x14ac:dyDescent="0.25">
      <c r="C10530" t="s">
        <v>20887</v>
      </c>
      <c r="D10530" t="s">
        <v>4262</v>
      </c>
      <c r="E10530">
        <v>62</v>
      </c>
      <c r="H10530">
        <f t="shared" si="329"/>
        <v>496</v>
      </c>
      <c r="J10530">
        <f t="shared" si="328"/>
        <v>496</v>
      </c>
    </row>
    <row r="10531" spans="3:10" x14ac:dyDescent="0.25">
      <c r="C10531" t="s">
        <v>18332</v>
      </c>
      <c r="D10531" t="s">
        <v>3373</v>
      </c>
      <c r="E10531">
        <v>2268</v>
      </c>
      <c r="H10531">
        <f t="shared" si="329"/>
        <v>18144</v>
      </c>
      <c r="J10531">
        <f t="shared" si="328"/>
        <v>18144</v>
      </c>
    </row>
    <row r="10532" spans="3:10" x14ac:dyDescent="0.25">
      <c r="C10532" t="s">
        <v>20194</v>
      </c>
      <c r="D10532" t="s">
        <v>4158</v>
      </c>
      <c r="E10532">
        <v>103</v>
      </c>
      <c r="H10532">
        <f t="shared" si="329"/>
        <v>824</v>
      </c>
      <c r="J10532">
        <f t="shared" si="328"/>
        <v>824</v>
      </c>
    </row>
    <row r="10533" spans="3:10" x14ac:dyDescent="0.25">
      <c r="C10533" t="s">
        <v>18887</v>
      </c>
      <c r="D10533" t="s">
        <v>3716</v>
      </c>
      <c r="E10533">
        <v>156</v>
      </c>
      <c r="H10533">
        <f t="shared" si="329"/>
        <v>1248</v>
      </c>
      <c r="J10533">
        <f t="shared" si="328"/>
        <v>1248</v>
      </c>
    </row>
    <row r="10534" spans="3:10" x14ac:dyDescent="0.25">
      <c r="C10534" t="s">
        <v>19360</v>
      </c>
      <c r="D10534" t="s">
        <v>3968</v>
      </c>
      <c r="E10534">
        <v>60</v>
      </c>
      <c r="H10534">
        <f t="shared" si="329"/>
        <v>480</v>
      </c>
      <c r="J10534">
        <f t="shared" si="328"/>
        <v>480</v>
      </c>
    </row>
    <row r="10535" spans="3:10" x14ac:dyDescent="0.25">
      <c r="C10535" t="s">
        <v>26213</v>
      </c>
      <c r="D10535" t="s">
        <v>5814</v>
      </c>
      <c r="E10535">
        <v>370</v>
      </c>
      <c r="H10535">
        <f t="shared" si="329"/>
        <v>2960</v>
      </c>
      <c r="J10535">
        <f t="shared" si="328"/>
        <v>2960</v>
      </c>
    </row>
    <row r="10536" spans="3:10" x14ac:dyDescent="0.25">
      <c r="C10536" t="s">
        <v>23455</v>
      </c>
      <c r="D10536" t="s">
        <v>4990</v>
      </c>
      <c r="E10536">
        <v>185</v>
      </c>
      <c r="H10536">
        <f t="shared" si="329"/>
        <v>1480</v>
      </c>
      <c r="J10536">
        <f t="shared" si="328"/>
        <v>1480</v>
      </c>
    </row>
    <row r="10537" spans="3:10" x14ac:dyDescent="0.25">
      <c r="C10537" t="s">
        <v>26214</v>
      </c>
      <c r="D10537" t="s">
        <v>5827</v>
      </c>
      <c r="E10537">
        <v>102</v>
      </c>
      <c r="H10537">
        <f t="shared" si="329"/>
        <v>816</v>
      </c>
      <c r="J10537">
        <f t="shared" si="328"/>
        <v>816</v>
      </c>
    </row>
    <row r="10538" spans="3:10" x14ac:dyDescent="0.25">
      <c r="C10538" t="s">
        <v>9974</v>
      </c>
      <c r="D10538" t="s">
        <v>971</v>
      </c>
      <c r="E10538">
        <v>99</v>
      </c>
      <c r="H10538">
        <f t="shared" si="329"/>
        <v>792</v>
      </c>
      <c r="J10538">
        <f t="shared" si="328"/>
        <v>792</v>
      </c>
    </row>
    <row r="10539" spans="3:10" x14ac:dyDescent="0.25">
      <c r="C10539" t="s">
        <v>6906</v>
      </c>
      <c r="D10539" t="s">
        <v>213</v>
      </c>
      <c r="E10539">
        <v>218</v>
      </c>
      <c r="H10539">
        <f t="shared" si="329"/>
        <v>1744</v>
      </c>
      <c r="J10539">
        <f t="shared" si="328"/>
        <v>1744</v>
      </c>
    </row>
    <row r="10540" spans="3:10" x14ac:dyDescent="0.25">
      <c r="C10540" t="s">
        <v>6907</v>
      </c>
      <c r="D10540" t="s">
        <v>187</v>
      </c>
      <c r="E10540">
        <v>362</v>
      </c>
      <c r="H10540">
        <f t="shared" si="329"/>
        <v>2896</v>
      </c>
      <c r="J10540">
        <f t="shared" si="328"/>
        <v>2896</v>
      </c>
    </row>
    <row r="10541" spans="3:10" x14ac:dyDescent="0.25">
      <c r="C10541" t="s">
        <v>23217</v>
      </c>
      <c r="D10541" t="s">
        <v>4913</v>
      </c>
      <c r="E10541">
        <v>31</v>
      </c>
      <c r="H10541">
        <f t="shared" si="329"/>
        <v>248</v>
      </c>
      <c r="J10541">
        <f t="shared" si="328"/>
        <v>248</v>
      </c>
    </row>
    <row r="10542" spans="3:10" x14ac:dyDescent="0.25">
      <c r="C10542" t="s">
        <v>23700</v>
      </c>
      <c r="D10542" t="s">
        <v>5053</v>
      </c>
      <c r="E10542">
        <v>316</v>
      </c>
      <c r="H10542">
        <f t="shared" si="329"/>
        <v>2528</v>
      </c>
      <c r="J10542">
        <f t="shared" si="328"/>
        <v>2528</v>
      </c>
    </row>
    <row r="10543" spans="3:10" x14ac:dyDescent="0.25">
      <c r="C10543" t="s">
        <v>22616</v>
      </c>
      <c r="D10543" t="s">
        <v>4772</v>
      </c>
      <c r="E10543">
        <v>137</v>
      </c>
      <c r="H10543">
        <f t="shared" si="329"/>
        <v>1096</v>
      </c>
      <c r="J10543">
        <f t="shared" si="328"/>
        <v>1096</v>
      </c>
    </row>
    <row r="10544" spans="3:10" x14ac:dyDescent="0.25">
      <c r="C10544" t="s">
        <v>26953</v>
      </c>
      <c r="D10544" t="s">
        <v>6216</v>
      </c>
      <c r="E10544">
        <v>72</v>
      </c>
      <c r="H10544">
        <f t="shared" si="329"/>
        <v>576</v>
      </c>
      <c r="J10544">
        <f t="shared" si="328"/>
        <v>576</v>
      </c>
    </row>
    <row r="10545" spans="3:10" x14ac:dyDescent="0.25">
      <c r="C10545" t="s">
        <v>14264</v>
      </c>
      <c r="D10545" t="s">
        <v>2193</v>
      </c>
      <c r="E10545">
        <v>80</v>
      </c>
      <c r="H10545">
        <f t="shared" si="329"/>
        <v>640</v>
      </c>
      <c r="J10545">
        <f t="shared" si="328"/>
        <v>640</v>
      </c>
    </row>
    <row r="10546" spans="3:10" x14ac:dyDescent="0.25">
      <c r="C10546" t="s">
        <v>26373</v>
      </c>
      <c r="D10546" t="s">
        <v>5898</v>
      </c>
      <c r="E10546">
        <v>374</v>
      </c>
      <c r="H10546">
        <f t="shared" si="329"/>
        <v>2992</v>
      </c>
      <c r="J10546">
        <f t="shared" si="328"/>
        <v>2992</v>
      </c>
    </row>
    <row r="10547" spans="3:10" x14ac:dyDescent="0.25">
      <c r="C10547" t="s">
        <v>14679</v>
      </c>
      <c r="D10547" t="s">
        <v>2296</v>
      </c>
      <c r="E10547">
        <v>49</v>
      </c>
      <c r="H10547">
        <f t="shared" si="329"/>
        <v>392</v>
      </c>
      <c r="J10547">
        <f t="shared" si="328"/>
        <v>392</v>
      </c>
    </row>
    <row r="10548" spans="3:10" x14ac:dyDescent="0.25">
      <c r="C10548" t="s">
        <v>18888</v>
      </c>
      <c r="D10548" t="s">
        <v>3676</v>
      </c>
      <c r="E10548">
        <v>86</v>
      </c>
      <c r="H10548">
        <f t="shared" si="329"/>
        <v>688</v>
      </c>
      <c r="J10548">
        <f t="shared" si="328"/>
        <v>688</v>
      </c>
    </row>
    <row r="10549" spans="3:10" x14ac:dyDescent="0.25">
      <c r="C10549" t="s">
        <v>22385</v>
      </c>
      <c r="D10549" t="s">
        <v>4685</v>
      </c>
      <c r="E10549">
        <v>47</v>
      </c>
      <c r="H10549">
        <f t="shared" si="329"/>
        <v>376</v>
      </c>
      <c r="J10549">
        <f t="shared" si="328"/>
        <v>376</v>
      </c>
    </row>
    <row r="10550" spans="3:10" x14ac:dyDescent="0.25">
      <c r="C10550" t="s">
        <v>19361</v>
      </c>
      <c r="D10550" t="s">
        <v>3931</v>
      </c>
      <c r="E10550">
        <v>106</v>
      </c>
      <c r="H10550">
        <f t="shared" si="329"/>
        <v>848</v>
      </c>
      <c r="J10550">
        <f t="shared" si="328"/>
        <v>848</v>
      </c>
    </row>
    <row r="10551" spans="3:10" x14ac:dyDescent="0.25">
      <c r="C10551" t="s">
        <v>18497</v>
      </c>
      <c r="D10551" t="s">
        <v>3463</v>
      </c>
      <c r="E10551">
        <v>167</v>
      </c>
      <c r="H10551">
        <f t="shared" si="329"/>
        <v>1336</v>
      </c>
      <c r="J10551">
        <f t="shared" si="328"/>
        <v>1336</v>
      </c>
    </row>
    <row r="10552" spans="3:10" x14ac:dyDescent="0.25">
      <c r="C10552" t="s">
        <v>8286</v>
      </c>
      <c r="D10552" t="s">
        <v>511</v>
      </c>
      <c r="E10552">
        <v>84</v>
      </c>
      <c r="H10552">
        <f t="shared" si="329"/>
        <v>672</v>
      </c>
      <c r="J10552">
        <f t="shared" si="328"/>
        <v>672</v>
      </c>
    </row>
    <row r="10553" spans="3:10" x14ac:dyDescent="0.25">
      <c r="C10553" t="s">
        <v>13452</v>
      </c>
      <c r="D10553" t="s">
        <v>1962</v>
      </c>
      <c r="E10553">
        <v>32</v>
      </c>
      <c r="H10553">
        <f t="shared" si="329"/>
        <v>256</v>
      </c>
      <c r="J10553">
        <f t="shared" si="328"/>
        <v>256</v>
      </c>
    </row>
    <row r="10554" spans="3:10" x14ac:dyDescent="0.25">
      <c r="C10554" t="s">
        <v>12884</v>
      </c>
      <c r="D10554" t="s">
        <v>1748</v>
      </c>
      <c r="E10554">
        <v>237</v>
      </c>
      <c r="H10554">
        <f t="shared" si="329"/>
        <v>1896</v>
      </c>
      <c r="J10554">
        <f t="shared" si="328"/>
        <v>1896</v>
      </c>
    </row>
    <row r="10555" spans="3:10" x14ac:dyDescent="0.25">
      <c r="C10555" t="s">
        <v>19539</v>
      </c>
      <c r="D10555" t="s">
        <v>4032</v>
      </c>
      <c r="E10555">
        <v>184</v>
      </c>
      <c r="H10555">
        <f t="shared" si="329"/>
        <v>1472</v>
      </c>
      <c r="J10555">
        <f t="shared" si="328"/>
        <v>1472</v>
      </c>
    </row>
    <row r="10556" spans="3:10" x14ac:dyDescent="0.25">
      <c r="C10556" t="s">
        <v>19170</v>
      </c>
      <c r="D10556" t="s">
        <v>3882</v>
      </c>
      <c r="E10556">
        <v>532</v>
      </c>
      <c r="H10556">
        <f t="shared" si="329"/>
        <v>4256</v>
      </c>
      <c r="J10556">
        <f t="shared" si="328"/>
        <v>4256</v>
      </c>
    </row>
    <row r="10557" spans="3:10" x14ac:dyDescent="0.25">
      <c r="C10557" t="s">
        <v>19791</v>
      </c>
      <c r="D10557" t="s">
        <v>4049</v>
      </c>
      <c r="E10557">
        <v>121</v>
      </c>
      <c r="H10557">
        <f t="shared" si="329"/>
        <v>968</v>
      </c>
      <c r="J10557">
        <f t="shared" si="328"/>
        <v>968</v>
      </c>
    </row>
    <row r="10558" spans="3:10" x14ac:dyDescent="0.25">
      <c r="C10558" t="s">
        <v>19791</v>
      </c>
      <c r="D10558" t="s">
        <v>4071</v>
      </c>
      <c r="E10558">
        <v>52</v>
      </c>
      <c r="H10558">
        <f t="shared" si="329"/>
        <v>416</v>
      </c>
      <c r="J10558">
        <f t="shared" si="328"/>
        <v>416</v>
      </c>
    </row>
    <row r="10559" spans="3:10" x14ac:dyDescent="0.25">
      <c r="C10559" t="s">
        <v>9701</v>
      </c>
      <c r="D10559" t="s">
        <v>930</v>
      </c>
      <c r="E10559">
        <v>23</v>
      </c>
      <c r="H10559">
        <f t="shared" si="329"/>
        <v>184</v>
      </c>
      <c r="J10559">
        <f t="shared" si="328"/>
        <v>184</v>
      </c>
    </row>
    <row r="10560" spans="3:10" x14ac:dyDescent="0.25">
      <c r="C10560" t="s">
        <v>25435</v>
      </c>
      <c r="D10560" t="s">
        <v>5592</v>
      </c>
      <c r="E10560">
        <v>108</v>
      </c>
      <c r="H10560">
        <f t="shared" si="329"/>
        <v>864</v>
      </c>
      <c r="J10560">
        <f t="shared" si="328"/>
        <v>864</v>
      </c>
    </row>
    <row r="10561" spans="3:10" x14ac:dyDescent="0.25">
      <c r="C10561" t="s">
        <v>18889</v>
      </c>
      <c r="D10561" t="s">
        <v>3690</v>
      </c>
      <c r="E10561">
        <v>4818</v>
      </c>
      <c r="H10561">
        <f t="shared" si="329"/>
        <v>38544</v>
      </c>
      <c r="J10561">
        <f t="shared" si="328"/>
        <v>38544</v>
      </c>
    </row>
    <row r="10562" spans="3:10" x14ac:dyDescent="0.25">
      <c r="C10562" t="s">
        <v>8539</v>
      </c>
      <c r="D10562" t="s">
        <v>597</v>
      </c>
      <c r="E10562">
        <v>43</v>
      </c>
      <c r="H10562">
        <f t="shared" si="329"/>
        <v>344</v>
      </c>
      <c r="J10562">
        <f t="shared" si="328"/>
        <v>344</v>
      </c>
    </row>
    <row r="10563" spans="3:10" x14ac:dyDescent="0.25">
      <c r="C10563" t="s">
        <v>8792</v>
      </c>
      <c r="D10563" t="s">
        <v>666</v>
      </c>
      <c r="E10563">
        <v>17</v>
      </c>
      <c r="H10563">
        <f t="shared" si="329"/>
        <v>136</v>
      </c>
      <c r="J10563">
        <f t="shared" si="328"/>
        <v>136</v>
      </c>
    </row>
    <row r="10564" spans="3:10" x14ac:dyDescent="0.25">
      <c r="C10564" t="s">
        <v>14396</v>
      </c>
      <c r="D10564" t="s">
        <v>2230</v>
      </c>
      <c r="E10564">
        <v>260</v>
      </c>
      <c r="H10564">
        <f t="shared" si="329"/>
        <v>2080</v>
      </c>
      <c r="J10564">
        <f t="shared" si="328"/>
        <v>2080</v>
      </c>
    </row>
    <row r="10565" spans="3:10" x14ac:dyDescent="0.25">
      <c r="C10565" t="s">
        <v>22617</v>
      </c>
      <c r="D10565" t="s">
        <v>4722</v>
      </c>
      <c r="E10565">
        <v>75</v>
      </c>
      <c r="H10565">
        <f t="shared" si="329"/>
        <v>600</v>
      </c>
      <c r="J10565">
        <f t="shared" si="328"/>
        <v>600</v>
      </c>
    </row>
    <row r="10566" spans="3:10" x14ac:dyDescent="0.25">
      <c r="C10566" t="s">
        <v>7157</v>
      </c>
      <c r="D10566" t="s">
        <v>267</v>
      </c>
      <c r="E10566">
        <v>120</v>
      </c>
      <c r="H10566">
        <f t="shared" si="329"/>
        <v>960</v>
      </c>
      <c r="J10566">
        <f t="shared" si="328"/>
        <v>960</v>
      </c>
    </row>
    <row r="10567" spans="3:10" x14ac:dyDescent="0.25">
      <c r="C10567" t="s">
        <v>10693</v>
      </c>
      <c r="D10567" t="s">
        <v>1152</v>
      </c>
      <c r="E10567">
        <v>23</v>
      </c>
      <c r="H10567">
        <f t="shared" si="329"/>
        <v>184</v>
      </c>
      <c r="J10567">
        <f t="shared" si="328"/>
        <v>184</v>
      </c>
    </row>
    <row r="10568" spans="3:10" x14ac:dyDescent="0.25">
      <c r="C10568" t="s">
        <v>10693</v>
      </c>
      <c r="D10568" t="s">
        <v>4873</v>
      </c>
      <c r="E10568">
        <v>146</v>
      </c>
      <c r="H10568">
        <f t="shared" si="329"/>
        <v>1168</v>
      </c>
      <c r="J10568">
        <f t="shared" si="328"/>
        <v>1168</v>
      </c>
    </row>
    <row r="10569" spans="3:10" x14ac:dyDescent="0.25">
      <c r="C10569" t="s">
        <v>18099</v>
      </c>
      <c r="D10569" t="s">
        <v>3324</v>
      </c>
      <c r="E10569">
        <v>86</v>
      </c>
      <c r="H10569">
        <f t="shared" si="329"/>
        <v>688</v>
      </c>
      <c r="J10569">
        <f t="shared" si="328"/>
        <v>688</v>
      </c>
    </row>
    <row r="10570" spans="3:10" x14ac:dyDescent="0.25">
      <c r="C10570" t="s">
        <v>26601</v>
      </c>
      <c r="D10570" t="s">
        <v>6054</v>
      </c>
      <c r="E10570">
        <v>27</v>
      </c>
      <c r="H10570">
        <f t="shared" si="329"/>
        <v>216</v>
      </c>
      <c r="J10570">
        <f t="shared" ref="J10570:J10633" si="330">MIN(G10570:H10570)</f>
        <v>216</v>
      </c>
    </row>
    <row r="10571" spans="3:10" x14ac:dyDescent="0.25">
      <c r="C10571" t="s">
        <v>18333</v>
      </c>
      <c r="D10571" t="s">
        <v>3374</v>
      </c>
      <c r="E10571">
        <v>3256</v>
      </c>
      <c r="H10571">
        <f t="shared" ref="H10571:H10634" si="331">E10571*8</f>
        <v>26048</v>
      </c>
      <c r="J10571">
        <f t="shared" si="330"/>
        <v>26048</v>
      </c>
    </row>
    <row r="10572" spans="3:10" x14ac:dyDescent="0.25">
      <c r="C10572" t="s">
        <v>25014</v>
      </c>
      <c r="D10572" t="s">
        <v>5464</v>
      </c>
      <c r="E10572">
        <v>52</v>
      </c>
      <c r="H10572">
        <f t="shared" si="331"/>
        <v>416</v>
      </c>
      <c r="J10572">
        <f t="shared" si="330"/>
        <v>416</v>
      </c>
    </row>
    <row r="10573" spans="3:10" x14ac:dyDescent="0.25">
      <c r="C10573" t="s">
        <v>20889</v>
      </c>
      <c r="D10573" t="s">
        <v>4280</v>
      </c>
      <c r="E10573">
        <v>162</v>
      </c>
      <c r="H10573">
        <f t="shared" si="331"/>
        <v>1296</v>
      </c>
      <c r="J10573">
        <f t="shared" si="330"/>
        <v>1296</v>
      </c>
    </row>
    <row r="10574" spans="3:10" x14ac:dyDescent="0.25">
      <c r="C10574" t="s">
        <v>26487</v>
      </c>
      <c r="D10574" t="s">
        <v>5977</v>
      </c>
      <c r="E10574">
        <v>2257</v>
      </c>
      <c r="H10574">
        <f t="shared" si="331"/>
        <v>18056</v>
      </c>
      <c r="J10574">
        <f t="shared" si="330"/>
        <v>18056</v>
      </c>
    </row>
    <row r="10575" spans="3:10" x14ac:dyDescent="0.25">
      <c r="C10575" t="s">
        <v>14680</v>
      </c>
      <c r="D10575" t="s">
        <v>2290</v>
      </c>
      <c r="E10575">
        <v>52</v>
      </c>
      <c r="H10575">
        <f t="shared" si="331"/>
        <v>416</v>
      </c>
      <c r="J10575">
        <f t="shared" si="330"/>
        <v>416</v>
      </c>
    </row>
    <row r="10576" spans="3:10" x14ac:dyDescent="0.25">
      <c r="C10576" t="s">
        <v>19362</v>
      </c>
      <c r="D10576" t="s">
        <v>3943</v>
      </c>
      <c r="E10576">
        <v>376</v>
      </c>
      <c r="H10576">
        <f t="shared" si="331"/>
        <v>3008</v>
      </c>
      <c r="J10576">
        <f t="shared" si="330"/>
        <v>3008</v>
      </c>
    </row>
    <row r="10577" spans="3:10" x14ac:dyDescent="0.25">
      <c r="C10577" t="s">
        <v>26215</v>
      </c>
      <c r="D10577" t="s">
        <v>5818</v>
      </c>
      <c r="E10577">
        <v>77</v>
      </c>
      <c r="H10577">
        <f t="shared" si="331"/>
        <v>616</v>
      </c>
      <c r="J10577">
        <f t="shared" si="330"/>
        <v>616</v>
      </c>
    </row>
    <row r="10578" spans="3:10" x14ac:dyDescent="0.25">
      <c r="C10578" t="s">
        <v>23456</v>
      </c>
      <c r="D10578" t="s">
        <v>4992</v>
      </c>
      <c r="E10578">
        <v>22</v>
      </c>
      <c r="H10578">
        <f t="shared" si="331"/>
        <v>176</v>
      </c>
      <c r="J10578">
        <f t="shared" si="330"/>
        <v>176</v>
      </c>
    </row>
    <row r="10579" spans="3:10" x14ac:dyDescent="0.25">
      <c r="C10579" t="s">
        <v>25628</v>
      </c>
      <c r="D10579" t="s">
        <v>5694</v>
      </c>
      <c r="E10579">
        <v>1008</v>
      </c>
      <c r="H10579">
        <f t="shared" si="331"/>
        <v>8064</v>
      </c>
      <c r="J10579">
        <f t="shared" si="330"/>
        <v>8064</v>
      </c>
    </row>
    <row r="10580" spans="3:10" x14ac:dyDescent="0.25">
      <c r="C10580" t="s">
        <v>11493</v>
      </c>
      <c r="D10580" t="s">
        <v>1427</v>
      </c>
      <c r="E10580">
        <v>217</v>
      </c>
      <c r="H10580">
        <f t="shared" si="331"/>
        <v>1736</v>
      </c>
      <c r="J10580">
        <f t="shared" si="330"/>
        <v>1736</v>
      </c>
    </row>
    <row r="10581" spans="3:10" x14ac:dyDescent="0.25">
      <c r="C10581" t="s">
        <v>22618</v>
      </c>
      <c r="D10581" t="s">
        <v>4773</v>
      </c>
      <c r="E10581">
        <v>38</v>
      </c>
      <c r="H10581">
        <f t="shared" si="331"/>
        <v>304</v>
      </c>
      <c r="J10581">
        <f t="shared" si="330"/>
        <v>304</v>
      </c>
    </row>
    <row r="10582" spans="3:10" x14ac:dyDescent="0.25">
      <c r="C10582" t="s">
        <v>14109</v>
      </c>
      <c r="D10582" t="s">
        <v>2113</v>
      </c>
      <c r="E10582">
        <v>48</v>
      </c>
      <c r="H10582">
        <f t="shared" si="331"/>
        <v>384</v>
      </c>
      <c r="J10582">
        <f t="shared" si="330"/>
        <v>384</v>
      </c>
    </row>
    <row r="10583" spans="3:10" x14ac:dyDescent="0.25">
      <c r="C10583" t="s">
        <v>6908</v>
      </c>
      <c r="D10583" t="s">
        <v>146</v>
      </c>
      <c r="E10583">
        <v>37</v>
      </c>
      <c r="H10583">
        <f t="shared" si="331"/>
        <v>296</v>
      </c>
      <c r="J10583">
        <f t="shared" si="330"/>
        <v>296</v>
      </c>
    </row>
    <row r="10584" spans="3:10" x14ac:dyDescent="0.25">
      <c r="C10584" t="s">
        <v>19792</v>
      </c>
      <c r="D10584" t="s">
        <v>4074</v>
      </c>
      <c r="E10584">
        <v>31</v>
      </c>
      <c r="H10584">
        <f t="shared" si="331"/>
        <v>248</v>
      </c>
      <c r="J10584">
        <f t="shared" si="330"/>
        <v>248</v>
      </c>
    </row>
    <row r="10585" spans="3:10" x14ac:dyDescent="0.25">
      <c r="C10585" t="s">
        <v>9340</v>
      </c>
      <c r="D10585" t="s">
        <v>843</v>
      </c>
      <c r="E10585">
        <v>187</v>
      </c>
      <c r="H10585">
        <f t="shared" si="331"/>
        <v>1496</v>
      </c>
      <c r="J10585">
        <f t="shared" si="330"/>
        <v>1496</v>
      </c>
    </row>
    <row r="10586" spans="3:10" x14ac:dyDescent="0.25">
      <c r="C10586" t="s">
        <v>24077</v>
      </c>
      <c r="D10586" t="s">
        <v>5198</v>
      </c>
      <c r="E10586">
        <v>146</v>
      </c>
      <c r="H10586">
        <f t="shared" si="331"/>
        <v>1168</v>
      </c>
      <c r="J10586">
        <f t="shared" si="330"/>
        <v>1168</v>
      </c>
    </row>
    <row r="10587" spans="3:10" x14ac:dyDescent="0.25">
      <c r="C10587" t="s">
        <v>25629</v>
      </c>
      <c r="D10587" t="s">
        <v>5683</v>
      </c>
      <c r="E10587">
        <v>113</v>
      </c>
      <c r="H10587">
        <f t="shared" si="331"/>
        <v>904</v>
      </c>
      <c r="J10587">
        <f t="shared" si="330"/>
        <v>904</v>
      </c>
    </row>
    <row r="10588" spans="3:10" x14ac:dyDescent="0.25">
      <c r="C10588" t="s">
        <v>14397</v>
      </c>
      <c r="D10588" t="s">
        <v>2206</v>
      </c>
      <c r="E10588">
        <v>87</v>
      </c>
      <c r="H10588">
        <f t="shared" si="331"/>
        <v>696</v>
      </c>
      <c r="J10588">
        <f t="shared" si="330"/>
        <v>696</v>
      </c>
    </row>
    <row r="10589" spans="3:10" x14ac:dyDescent="0.25">
      <c r="C10589" t="s">
        <v>23702</v>
      </c>
      <c r="D10589" t="s">
        <v>5076</v>
      </c>
      <c r="E10589">
        <v>14</v>
      </c>
      <c r="H10589">
        <f t="shared" si="331"/>
        <v>112</v>
      </c>
      <c r="J10589">
        <f t="shared" si="330"/>
        <v>112</v>
      </c>
    </row>
    <row r="10590" spans="3:10" x14ac:dyDescent="0.25">
      <c r="C10590" t="s">
        <v>7935</v>
      </c>
      <c r="D10590" t="s">
        <v>482</v>
      </c>
      <c r="E10590">
        <v>255</v>
      </c>
      <c r="H10590">
        <f t="shared" si="331"/>
        <v>2040</v>
      </c>
      <c r="J10590">
        <f t="shared" si="330"/>
        <v>2040</v>
      </c>
    </row>
    <row r="10591" spans="3:10" x14ac:dyDescent="0.25">
      <c r="C10591" t="s">
        <v>9702</v>
      </c>
      <c r="D10591" t="s">
        <v>918</v>
      </c>
      <c r="E10591">
        <v>336</v>
      </c>
      <c r="H10591">
        <f t="shared" si="331"/>
        <v>2688</v>
      </c>
      <c r="J10591">
        <f t="shared" si="330"/>
        <v>2688</v>
      </c>
    </row>
    <row r="10592" spans="3:10" x14ac:dyDescent="0.25">
      <c r="C10592" t="s">
        <v>16948</v>
      </c>
      <c r="D10592" t="s">
        <v>2919</v>
      </c>
      <c r="E10592">
        <v>77</v>
      </c>
      <c r="H10592">
        <f t="shared" si="331"/>
        <v>616</v>
      </c>
      <c r="J10592">
        <f t="shared" si="330"/>
        <v>616</v>
      </c>
    </row>
    <row r="10593" spans="3:10" x14ac:dyDescent="0.25">
      <c r="C10593" t="s">
        <v>26216</v>
      </c>
      <c r="D10593" t="s">
        <v>5856</v>
      </c>
      <c r="E10593">
        <v>960</v>
      </c>
      <c r="H10593">
        <f t="shared" si="331"/>
        <v>7680</v>
      </c>
      <c r="J10593">
        <f t="shared" si="330"/>
        <v>7680</v>
      </c>
    </row>
    <row r="10594" spans="3:10" x14ac:dyDescent="0.25">
      <c r="C10594" t="s">
        <v>26216</v>
      </c>
      <c r="D10594" t="s">
        <v>5857</v>
      </c>
      <c r="E10594">
        <v>1021</v>
      </c>
      <c r="H10594">
        <f t="shared" si="331"/>
        <v>8168</v>
      </c>
      <c r="J10594">
        <f t="shared" si="330"/>
        <v>8168</v>
      </c>
    </row>
    <row r="10595" spans="3:10" x14ac:dyDescent="0.25">
      <c r="C10595" t="s">
        <v>26216</v>
      </c>
      <c r="D10595" t="s">
        <v>5858</v>
      </c>
      <c r="E10595">
        <v>919</v>
      </c>
      <c r="H10595">
        <f t="shared" si="331"/>
        <v>7352</v>
      </c>
      <c r="J10595">
        <f t="shared" si="330"/>
        <v>7352</v>
      </c>
    </row>
    <row r="10596" spans="3:10" x14ac:dyDescent="0.25">
      <c r="C10596" t="s">
        <v>8793</v>
      </c>
      <c r="D10596" t="s">
        <v>667</v>
      </c>
      <c r="E10596">
        <v>28</v>
      </c>
      <c r="H10596">
        <f t="shared" si="331"/>
        <v>224</v>
      </c>
      <c r="J10596">
        <f t="shared" si="330"/>
        <v>224</v>
      </c>
    </row>
    <row r="10597" spans="3:10" x14ac:dyDescent="0.25">
      <c r="C10597" t="s">
        <v>20890</v>
      </c>
      <c r="D10597" t="s">
        <v>4308</v>
      </c>
      <c r="E10597">
        <v>23</v>
      </c>
      <c r="H10597">
        <f t="shared" si="331"/>
        <v>184</v>
      </c>
      <c r="J10597">
        <f t="shared" si="330"/>
        <v>184</v>
      </c>
    </row>
    <row r="10598" spans="3:10" x14ac:dyDescent="0.25">
      <c r="C10598" t="s">
        <v>23457</v>
      </c>
      <c r="D10598" t="s">
        <v>4963</v>
      </c>
      <c r="E10598">
        <v>214</v>
      </c>
      <c r="H10598">
        <f t="shared" si="331"/>
        <v>1712</v>
      </c>
      <c r="J10598">
        <f t="shared" si="330"/>
        <v>1712</v>
      </c>
    </row>
    <row r="10599" spans="3:10" x14ac:dyDescent="0.25">
      <c r="C10599" t="s">
        <v>26954</v>
      </c>
      <c r="D10599" t="s">
        <v>6204</v>
      </c>
      <c r="E10599">
        <v>19</v>
      </c>
      <c r="H10599">
        <f t="shared" si="331"/>
        <v>152</v>
      </c>
      <c r="J10599">
        <f t="shared" si="330"/>
        <v>152</v>
      </c>
    </row>
    <row r="10600" spans="3:10" x14ac:dyDescent="0.25">
      <c r="C10600" t="s">
        <v>9070</v>
      </c>
      <c r="D10600" t="s">
        <v>702</v>
      </c>
      <c r="E10600">
        <v>54</v>
      </c>
      <c r="H10600">
        <f t="shared" si="331"/>
        <v>432</v>
      </c>
      <c r="J10600">
        <f t="shared" si="330"/>
        <v>432</v>
      </c>
    </row>
    <row r="10601" spans="3:10" x14ac:dyDescent="0.25">
      <c r="C10601" t="s">
        <v>15691</v>
      </c>
      <c r="D10601" t="s">
        <v>2589</v>
      </c>
      <c r="E10601">
        <v>164</v>
      </c>
      <c r="H10601">
        <f t="shared" si="331"/>
        <v>1312</v>
      </c>
      <c r="J10601">
        <f t="shared" si="330"/>
        <v>1312</v>
      </c>
    </row>
    <row r="10602" spans="3:10" x14ac:dyDescent="0.25">
      <c r="C10602" t="s">
        <v>10694</v>
      </c>
      <c r="D10602" t="s">
        <v>1161</v>
      </c>
      <c r="E10602">
        <v>24</v>
      </c>
      <c r="H10602">
        <f t="shared" si="331"/>
        <v>192</v>
      </c>
      <c r="J10602">
        <f t="shared" si="330"/>
        <v>192</v>
      </c>
    </row>
    <row r="10603" spans="3:10" x14ac:dyDescent="0.25">
      <c r="C10603" t="s">
        <v>25436</v>
      </c>
      <c r="D10603" t="s">
        <v>5607</v>
      </c>
      <c r="E10603">
        <v>970</v>
      </c>
      <c r="H10603">
        <f t="shared" si="331"/>
        <v>7760</v>
      </c>
      <c r="J10603">
        <f t="shared" si="330"/>
        <v>7760</v>
      </c>
    </row>
    <row r="10604" spans="3:10" x14ac:dyDescent="0.25">
      <c r="C10604" t="s">
        <v>6551</v>
      </c>
      <c r="D10604" t="s">
        <v>55</v>
      </c>
      <c r="E10604">
        <v>50</v>
      </c>
      <c r="H10604">
        <f t="shared" si="331"/>
        <v>400</v>
      </c>
      <c r="J10604">
        <f t="shared" si="330"/>
        <v>400</v>
      </c>
    </row>
    <row r="10605" spans="3:10" x14ac:dyDescent="0.25">
      <c r="C10605" t="s">
        <v>26374</v>
      </c>
      <c r="D10605" t="s">
        <v>5876</v>
      </c>
      <c r="E10605">
        <v>10</v>
      </c>
      <c r="H10605">
        <f t="shared" si="331"/>
        <v>80</v>
      </c>
      <c r="J10605">
        <f t="shared" si="330"/>
        <v>80</v>
      </c>
    </row>
    <row r="10606" spans="3:10" x14ac:dyDescent="0.25">
      <c r="C10606" t="s">
        <v>25437</v>
      </c>
      <c r="D10606" t="s">
        <v>5567</v>
      </c>
      <c r="E10606">
        <v>258</v>
      </c>
      <c r="H10606">
        <f t="shared" si="331"/>
        <v>2064</v>
      </c>
      <c r="J10606">
        <f t="shared" si="330"/>
        <v>2064</v>
      </c>
    </row>
    <row r="10607" spans="3:10" x14ac:dyDescent="0.25">
      <c r="C10607" t="s">
        <v>7380</v>
      </c>
      <c r="D10607" t="s">
        <v>318</v>
      </c>
      <c r="E10607">
        <v>112</v>
      </c>
      <c r="H10607">
        <f t="shared" si="331"/>
        <v>896</v>
      </c>
      <c r="J10607">
        <f t="shared" si="330"/>
        <v>896</v>
      </c>
    </row>
    <row r="10608" spans="3:10" x14ac:dyDescent="0.25">
      <c r="C10608" t="s">
        <v>19793</v>
      </c>
      <c r="D10608" t="s">
        <v>4073</v>
      </c>
      <c r="E10608">
        <v>80</v>
      </c>
      <c r="H10608">
        <f t="shared" si="331"/>
        <v>640</v>
      </c>
      <c r="J10608">
        <f t="shared" si="330"/>
        <v>640</v>
      </c>
    </row>
    <row r="10609" spans="3:10" x14ac:dyDescent="0.25">
      <c r="C10609" t="s">
        <v>19793</v>
      </c>
      <c r="D10609" t="s">
        <v>4085</v>
      </c>
      <c r="E10609">
        <v>57</v>
      </c>
      <c r="H10609">
        <f t="shared" si="331"/>
        <v>456</v>
      </c>
      <c r="J10609">
        <f t="shared" si="330"/>
        <v>456</v>
      </c>
    </row>
    <row r="10610" spans="3:10" x14ac:dyDescent="0.25">
      <c r="C10610" t="s">
        <v>19001</v>
      </c>
      <c r="D10610" t="s">
        <v>3770</v>
      </c>
      <c r="E10610">
        <v>799</v>
      </c>
      <c r="H10610">
        <f t="shared" si="331"/>
        <v>6392</v>
      </c>
      <c r="J10610">
        <f t="shared" si="330"/>
        <v>6392</v>
      </c>
    </row>
    <row r="10611" spans="3:10" x14ac:dyDescent="0.25">
      <c r="C10611" t="s">
        <v>19030</v>
      </c>
      <c r="D10611" t="s">
        <v>3820</v>
      </c>
      <c r="E10611">
        <v>640</v>
      </c>
      <c r="H10611">
        <f t="shared" si="331"/>
        <v>5120</v>
      </c>
      <c r="J10611">
        <f t="shared" si="330"/>
        <v>5120</v>
      </c>
    </row>
    <row r="10612" spans="3:10" x14ac:dyDescent="0.25">
      <c r="C10612" t="s">
        <v>23028</v>
      </c>
      <c r="D10612" t="s">
        <v>4849</v>
      </c>
      <c r="E10612">
        <v>127</v>
      </c>
      <c r="H10612">
        <f t="shared" si="331"/>
        <v>1016</v>
      </c>
      <c r="J10612">
        <f t="shared" si="330"/>
        <v>1016</v>
      </c>
    </row>
    <row r="10613" spans="3:10" x14ac:dyDescent="0.25">
      <c r="C10613" t="s">
        <v>20195</v>
      </c>
      <c r="D10613" t="s">
        <v>4182</v>
      </c>
      <c r="E10613">
        <v>101</v>
      </c>
      <c r="H10613">
        <f t="shared" si="331"/>
        <v>808</v>
      </c>
      <c r="J10613">
        <f t="shared" si="330"/>
        <v>808</v>
      </c>
    </row>
    <row r="10614" spans="3:10" x14ac:dyDescent="0.25">
      <c r="C10614" t="s">
        <v>18498</v>
      </c>
      <c r="D10614" t="s">
        <v>3507</v>
      </c>
      <c r="E10614">
        <v>3052</v>
      </c>
      <c r="H10614">
        <f t="shared" si="331"/>
        <v>24416</v>
      </c>
      <c r="J10614">
        <f t="shared" si="330"/>
        <v>24416</v>
      </c>
    </row>
    <row r="10615" spans="3:10" x14ac:dyDescent="0.25">
      <c r="C10615" t="s">
        <v>25630</v>
      </c>
      <c r="D10615" t="s">
        <v>5678</v>
      </c>
      <c r="E10615">
        <v>63</v>
      </c>
      <c r="H10615">
        <f t="shared" si="331"/>
        <v>504</v>
      </c>
      <c r="J10615">
        <f t="shared" si="330"/>
        <v>504</v>
      </c>
    </row>
    <row r="10616" spans="3:10" x14ac:dyDescent="0.25">
      <c r="C10616" t="s">
        <v>10695</v>
      </c>
      <c r="D10616" t="s">
        <v>1161</v>
      </c>
      <c r="E10616">
        <v>50</v>
      </c>
      <c r="H10616">
        <f t="shared" si="331"/>
        <v>400</v>
      </c>
      <c r="J10616">
        <f t="shared" si="330"/>
        <v>400</v>
      </c>
    </row>
    <row r="10617" spans="3:10" x14ac:dyDescent="0.25">
      <c r="C10617" t="s">
        <v>10695</v>
      </c>
      <c r="D10617" t="s">
        <v>1130</v>
      </c>
      <c r="E10617">
        <v>106</v>
      </c>
      <c r="H10617">
        <f t="shared" si="331"/>
        <v>848</v>
      </c>
      <c r="J10617">
        <f t="shared" si="330"/>
        <v>848</v>
      </c>
    </row>
    <row r="10618" spans="3:10" x14ac:dyDescent="0.25">
      <c r="C10618" t="s">
        <v>14110</v>
      </c>
      <c r="D10618" t="s">
        <v>2137</v>
      </c>
      <c r="E10618">
        <v>24</v>
      </c>
      <c r="H10618">
        <f t="shared" si="331"/>
        <v>192</v>
      </c>
      <c r="J10618">
        <f t="shared" si="330"/>
        <v>192</v>
      </c>
    </row>
    <row r="10619" spans="3:10" x14ac:dyDescent="0.25">
      <c r="C10619" t="s">
        <v>7158</v>
      </c>
      <c r="D10619" t="s">
        <v>269</v>
      </c>
      <c r="E10619">
        <v>271</v>
      </c>
      <c r="H10619">
        <f t="shared" si="331"/>
        <v>2168</v>
      </c>
      <c r="J10619">
        <f t="shared" si="330"/>
        <v>2168</v>
      </c>
    </row>
    <row r="10620" spans="3:10" x14ac:dyDescent="0.25">
      <c r="C10620" t="s">
        <v>6695</v>
      </c>
      <c r="D10620" t="s">
        <v>111</v>
      </c>
      <c r="E10620">
        <v>14</v>
      </c>
      <c r="H10620">
        <f t="shared" si="331"/>
        <v>112</v>
      </c>
      <c r="J10620">
        <f t="shared" si="330"/>
        <v>112</v>
      </c>
    </row>
    <row r="10621" spans="3:10" x14ac:dyDescent="0.25">
      <c r="C10621" t="s">
        <v>26217</v>
      </c>
      <c r="D10621" t="s">
        <v>5852</v>
      </c>
      <c r="E10621">
        <v>110</v>
      </c>
      <c r="H10621">
        <f t="shared" si="331"/>
        <v>880</v>
      </c>
      <c r="J10621">
        <f t="shared" si="330"/>
        <v>880</v>
      </c>
    </row>
    <row r="10622" spans="3:10" x14ac:dyDescent="0.25">
      <c r="C10622" t="s">
        <v>19794</v>
      </c>
      <c r="D10622" t="s">
        <v>4054</v>
      </c>
      <c r="E10622">
        <v>104</v>
      </c>
      <c r="H10622">
        <f t="shared" si="331"/>
        <v>832</v>
      </c>
      <c r="J10622">
        <f t="shared" si="330"/>
        <v>832</v>
      </c>
    </row>
    <row r="10623" spans="3:10" x14ac:dyDescent="0.25">
      <c r="C10623" t="s">
        <v>26602</v>
      </c>
      <c r="D10623" t="s">
        <v>6065</v>
      </c>
      <c r="E10623">
        <v>32</v>
      </c>
      <c r="H10623">
        <f t="shared" si="331"/>
        <v>256</v>
      </c>
      <c r="J10623">
        <f t="shared" si="330"/>
        <v>256</v>
      </c>
    </row>
    <row r="10624" spans="3:10" x14ac:dyDescent="0.25">
      <c r="C10624" t="s">
        <v>12169</v>
      </c>
      <c r="D10624" t="s">
        <v>1581</v>
      </c>
      <c r="E10624">
        <v>589</v>
      </c>
      <c r="H10624">
        <f t="shared" si="331"/>
        <v>4712</v>
      </c>
      <c r="J10624">
        <f t="shared" si="330"/>
        <v>4712</v>
      </c>
    </row>
    <row r="10625" spans="3:10" x14ac:dyDescent="0.25">
      <c r="C10625" t="s">
        <v>7630</v>
      </c>
      <c r="D10625" t="s">
        <v>374</v>
      </c>
      <c r="E10625">
        <v>127</v>
      </c>
      <c r="H10625">
        <f t="shared" si="331"/>
        <v>1016</v>
      </c>
      <c r="J10625">
        <f t="shared" si="330"/>
        <v>1016</v>
      </c>
    </row>
    <row r="10626" spans="3:10" x14ac:dyDescent="0.25">
      <c r="C10626" t="s">
        <v>6696</v>
      </c>
      <c r="D10626" t="s">
        <v>122</v>
      </c>
      <c r="E10626">
        <v>207</v>
      </c>
      <c r="H10626">
        <f t="shared" si="331"/>
        <v>1656</v>
      </c>
      <c r="J10626">
        <f t="shared" si="330"/>
        <v>1656</v>
      </c>
    </row>
    <row r="10627" spans="3:10" x14ac:dyDescent="0.25">
      <c r="C10627" t="s">
        <v>26372</v>
      </c>
      <c r="D10627" t="s">
        <v>5884</v>
      </c>
      <c r="E10627">
        <v>149</v>
      </c>
      <c r="H10627">
        <f t="shared" si="331"/>
        <v>1192</v>
      </c>
      <c r="J10627">
        <f t="shared" si="330"/>
        <v>1192</v>
      </c>
    </row>
    <row r="10628" spans="3:10" x14ac:dyDescent="0.25">
      <c r="C10628" t="s">
        <v>21754</v>
      </c>
      <c r="D10628" t="s">
        <v>4490</v>
      </c>
      <c r="E10628">
        <v>913</v>
      </c>
      <c r="H10628">
        <f t="shared" si="331"/>
        <v>7304</v>
      </c>
      <c r="J10628">
        <f t="shared" si="330"/>
        <v>7304</v>
      </c>
    </row>
    <row r="10629" spans="3:10" x14ac:dyDescent="0.25">
      <c r="C10629" t="s">
        <v>26829</v>
      </c>
      <c r="D10629" t="s">
        <v>6150</v>
      </c>
      <c r="E10629">
        <v>245</v>
      </c>
      <c r="H10629">
        <f t="shared" si="331"/>
        <v>1960</v>
      </c>
      <c r="J10629">
        <f t="shared" si="330"/>
        <v>1960</v>
      </c>
    </row>
    <row r="10630" spans="3:10" x14ac:dyDescent="0.25">
      <c r="C10630" t="s">
        <v>7625</v>
      </c>
      <c r="D10630" t="s">
        <v>387</v>
      </c>
      <c r="E10630">
        <v>27</v>
      </c>
      <c r="H10630">
        <f t="shared" si="331"/>
        <v>216</v>
      </c>
      <c r="J10630">
        <f t="shared" si="330"/>
        <v>216</v>
      </c>
    </row>
    <row r="10631" spans="3:10" x14ac:dyDescent="0.25">
      <c r="C10631" t="s">
        <v>8283</v>
      </c>
      <c r="D10631" t="s">
        <v>504</v>
      </c>
      <c r="E10631">
        <v>101</v>
      </c>
      <c r="H10631">
        <f t="shared" si="331"/>
        <v>808</v>
      </c>
      <c r="J10631">
        <f t="shared" si="330"/>
        <v>808</v>
      </c>
    </row>
    <row r="10632" spans="3:10" x14ac:dyDescent="0.25">
      <c r="C10632" t="s">
        <v>8538</v>
      </c>
      <c r="D10632" t="s">
        <v>602</v>
      </c>
      <c r="E10632">
        <v>63</v>
      </c>
      <c r="H10632">
        <f t="shared" si="331"/>
        <v>504</v>
      </c>
      <c r="J10632">
        <f t="shared" si="330"/>
        <v>504</v>
      </c>
    </row>
    <row r="10633" spans="3:10" x14ac:dyDescent="0.25">
      <c r="C10633" t="s">
        <v>18096</v>
      </c>
      <c r="D10633" t="s">
        <v>3292</v>
      </c>
      <c r="E10633">
        <v>48</v>
      </c>
      <c r="H10633">
        <f t="shared" si="331"/>
        <v>384</v>
      </c>
      <c r="J10633">
        <f t="shared" si="330"/>
        <v>384</v>
      </c>
    </row>
    <row r="10634" spans="3:10" x14ac:dyDescent="0.25">
      <c r="C10634" t="s">
        <v>25149</v>
      </c>
      <c r="D10634" t="s">
        <v>5499</v>
      </c>
      <c r="E10634">
        <v>28</v>
      </c>
      <c r="H10634">
        <f t="shared" si="331"/>
        <v>224</v>
      </c>
      <c r="J10634">
        <f t="shared" ref="J10634:J10697" si="332">MIN(G10634:H10634)</f>
        <v>224</v>
      </c>
    </row>
    <row r="10635" spans="3:10" x14ac:dyDescent="0.25">
      <c r="C10635" t="s">
        <v>24076</v>
      </c>
      <c r="D10635" t="s">
        <v>5209</v>
      </c>
      <c r="E10635">
        <v>56</v>
      </c>
      <c r="H10635">
        <f t="shared" ref="H10635:H10698" si="333">E10635*8</f>
        <v>448</v>
      </c>
      <c r="J10635">
        <f t="shared" si="332"/>
        <v>448</v>
      </c>
    </row>
    <row r="10636" spans="3:10" x14ac:dyDescent="0.25">
      <c r="C10636" t="s">
        <v>25150</v>
      </c>
      <c r="D10636" t="s">
        <v>5509</v>
      </c>
      <c r="E10636">
        <v>397</v>
      </c>
      <c r="H10636">
        <f t="shared" si="333"/>
        <v>3176</v>
      </c>
      <c r="J10636">
        <f t="shared" si="332"/>
        <v>3176</v>
      </c>
    </row>
    <row r="10637" spans="3:10" x14ac:dyDescent="0.25">
      <c r="C10637" t="s">
        <v>24871</v>
      </c>
      <c r="D10637" t="s">
        <v>5413</v>
      </c>
      <c r="E10637">
        <v>12</v>
      </c>
      <c r="H10637">
        <f t="shared" si="333"/>
        <v>96</v>
      </c>
      <c r="J10637">
        <f t="shared" si="332"/>
        <v>96</v>
      </c>
    </row>
    <row r="10638" spans="3:10" x14ac:dyDescent="0.25">
      <c r="C10638" t="s">
        <v>16946</v>
      </c>
      <c r="D10638" t="s">
        <v>2919</v>
      </c>
      <c r="E10638">
        <v>34</v>
      </c>
      <c r="H10638">
        <f t="shared" si="333"/>
        <v>272</v>
      </c>
      <c r="J10638">
        <f t="shared" si="332"/>
        <v>272</v>
      </c>
    </row>
    <row r="10639" spans="3:10" x14ac:dyDescent="0.25">
      <c r="C10639" t="s">
        <v>15689</v>
      </c>
      <c r="D10639" t="s">
        <v>2617</v>
      </c>
      <c r="E10639">
        <v>61</v>
      </c>
      <c r="H10639">
        <f t="shared" si="333"/>
        <v>488</v>
      </c>
      <c r="J10639">
        <f t="shared" si="332"/>
        <v>488</v>
      </c>
    </row>
    <row r="10640" spans="3:10" x14ac:dyDescent="0.25">
      <c r="C10640" t="s">
        <v>21213</v>
      </c>
      <c r="D10640" t="s">
        <v>4392</v>
      </c>
      <c r="E10640">
        <v>49</v>
      </c>
      <c r="H10640">
        <f t="shared" si="333"/>
        <v>392</v>
      </c>
      <c r="J10640">
        <f t="shared" si="332"/>
        <v>392</v>
      </c>
    </row>
    <row r="10641" spans="3:10" x14ac:dyDescent="0.25">
      <c r="C10641" t="s">
        <v>18098</v>
      </c>
      <c r="D10641" t="s">
        <v>3313</v>
      </c>
      <c r="E10641">
        <v>733</v>
      </c>
      <c r="H10641">
        <f t="shared" si="333"/>
        <v>5864</v>
      </c>
      <c r="J10641">
        <f t="shared" si="332"/>
        <v>5864</v>
      </c>
    </row>
    <row r="10642" spans="3:10" x14ac:dyDescent="0.25">
      <c r="C10642" t="s">
        <v>18098</v>
      </c>
      <c r="D10642" t="s">
        <v>4871</v>
      </c>
      <c r="E10642">
        <v>38</v>
      </c>
      <c r="H10642">
        <f t="shared" si="333"/>
        <v>304</v>
      </c>
      <c r="J10642">
        <f t="shared" si="332"/>
        <v>304</v>
      </c>
    </row>
    <row r="10643" spans="3:10" x14ac:dyDescent="0.25">
      <c r="C10643" t="s">
        <v>10402</v>
      </c>
      <c r="D10643" t="s">
        <v>1083</v>
      </c>
      <c r="E10643">
        <v>13</v>
      </c>
      <c r="H10643">
        <f t="shared" si="333"/>
        <v>104</v>
      </c>
      <c r="J10643">
        <f t="shared" si="332"/>
        <v>104</v>
      </c>
    </row>
    <row r="10644" spans="3:10" x14ac:dyDescent="0.25">
      <c r="C10644" t="s">
        <v>13278</v>
      </c>
      <c r="D10644" t="s">
        <v>1865</v>
      </c>
      <c r="E10644">
        <v>53</v>
      </c>
      <c r="H10644">
        <f t="shared" si="333"/>
        <v>424</v>
      </c>
      <c r="J10644">
        <f t="shared" si="332"/>
        <v>424</v>
      </c>
    </row>
    <row r="10645" spans="3:10" x14ac:dyDescent="0.25">
      <c r="C10645" t="s">
        <v>14395</v>
      </c>
      <c r="D10645" t="s">
        <v>2211</v>
      </c>
      <c r="E10645">
        <v>107</v>
      </c>
      <c r="H10645">
        <f t="shared" si="333"/>
        <v>856</v>
      </c>
      <c r="J10645">
        <f t="shared" si="332"/>
        <v>856</v>
      </c>
    </row>
    <row r="10646" spans="3:10" x14ac:dyDescent="0.25">
      <c r="C10646" t="s">
        <v>11210</v>
      </c>
      <c r="D10646" t="s">
        <v>1318</v>
      </c>
      <c r="E10646">
        <v>910</v>
      </c>
      <c r="H10646">
        <f t="shared" si="333"/>
        <v>7280</v>
      </c>
      <c r="J10646">
        <f t="shared" si="332"/>
        <v>7280</v>
      </c>
    </row>
    <row r="10647" spans="3:10" x14ac:dyDescent="0.25">
      <c r="C10647" t="s">
        <v>20888</v>
      </c>
      <c r="D10647" t="s">
        <v>4304</v>
      </c>
      <c r="E10647">
        <v>632</v>
      </c>
      <c r="H10647">
        <f t="shared" si="333"/>
        <v>5056</v>
      </c>
      <c r="J10647">
        <f t="shared" si="332"/>
        <v>5056</v>
      </c>
    </row>
    <row r="10648" spans="3:10" x14ac:dyDescent="0.25">
      <c r="C10648" t="s">
        <v>21214</v>
      </c>
      <c r="D10648" t="s">
        <v>4406</v>
      </c>
      <c r="E10648">
        <v>82</v>
      </c>
      <c r="H10648">
        <f t="shared" si="333"/>
        <v>656</v>
      </c>
      <c r="J10648">
        <f t="shared" si="332"/>
        <v>656</v>
      </c>
    </row>
    <row r="10649" spans="3:10" x14ac:dyDescent="0.25">
      <c r="C10649" t="s">
        <v>17605</v>
      </c>
      <c r="D10649" t="s">
        <v>3100</v>
      </c>
      <c r="E10649">
        <v>41</v>
      </c>
      <c r="H10649">
        <f t="shared" si="333"/>
        <v>328</v>
      </c>
      <c r="J10649">
        <f t="shared" si="332"/>
        <v>328</v>
      </c>
    </row>
    <row r="10650" spans="3:10" x14ac:dyDescent="0.25">
      <c r="C10650" t="s">
        <v>23701</v>
      </c>
      <c r="D10650" t="s">
        <v>5078</v>
      </c>
      <c r="E10650">
        <v>285</v>
      </c>
      <c r="H10650">
        <f t="shared" si="333"/>
        <v>2280</v>
      </c>
      <c r="J10650">
        <f t="shared" si="332"/>
        <v>2280</v>
      </c>
    </row>
    <row r="10651" spans="3:10" x14ac:dyDescent="0.25">
      <c r="C10651" t="s">
        <v>24629</v>
      </c>
      <c r="D10651" t="s">
        <v>5356</v>
      </c>
      <c r="E10651">
        <v>329</v>
      </c>
      <c r="H10651">
        <f t="shared" si="333"/>
        <v>2632</v>
      </c>
      <c r="J10651">
        <f t="shared" si="332"/>
        <v>2632</v>
      </c>
    </row>
    <row r="10652" spans="3:10" x14ac:dyDescent="0.25">
      <c r="C10652" t="s">
        <v>17606</v>
      </c>
      <c r="D10652" t="s">
        <v>3135</v>
      </c>
      <c r="E10652">
        <v>20</v>
      </c>
      <c r="H10652">
        <f t="shared" si="333"/>
        <v>160</v>
      </c>
      <c r="J10652">
        <f t="shared" si="332"/>
        <v>160</v>
      </c>
    </row>
    <row r="10653" spans="3:10" x14ac:dyDescent="0.25">
      <c r="C10653" t="s">
        <v>15690</v>
      </c>
      <c r="D10653" t="s">
        <v>2584</v>
      </c>
      <c r="E10653">
        <v>76</v>
      </c>
      <c r="H10653">
        <f t="shared" si="333"/>
        <v>608</v>
      </c>
      <c r="J10653">
        <f t="shared" si="332"/>
        <v>608</v>
      </c>
    </row>
    <row r="10654" spans="3:10" x14ac:dyDescent="0.25">
      <c r="C10654" t="s">
        <v>16947</v>
      </c>
      <c r="D10654" t="s">
        <v>2994</v>
      </c>
      <c r="E10654">
        <v>941</v>
      </c>
      <c r="H10654">
        <f t="shared" si="333"/>
        <v>7528</v>
      </c>
      <c r="J10654">
        <f t="shared" si="332"/>
        <v>7528</v>
      </c>
    </row>
    <row r="10655" spans="3:10" x14ac:dyDescent="0.25">
      <c r="C10655" t="s">
        <v>16947</v>
      </c>
      <c r="D10655" t="s">
        <v>2995</v>
      </c>
      <c r="E10655">
        <v>135</v>
      </c>
      <c r="H10655">
        <f t="shared" si="333"/>
        <v>1080</v>
      </c>
      <c r="J10655">
        <f t="shared" si="332"/>
        <v>1080</v>
      </c>
    </row>
    <row r="10656" spans="3:10" x14ac:dyDescent="0.25">
      <c r="C10656" t="s">
        <v>22386</v>
      </c>
      <c r="D10656" t="s">
        <v>4672</v>
      </c>
      <c r="E10656">
        <v>31</v>
      </c>
      <c r="H10656">
        <f t="shared" si="333"/>
        <v>248</v>
      </c>
      <c r="J10656">
        <f t="shared" si="332"/>
        <v>248</v>
      </c>
    </row>
    <row r="10657" spans="3:10" x14ac:dyDescent="0.25">
      <c r="C10657" t="s">
        <v>10403</v>
      </c>
      <c r="D10657" t="s">
        <v>1115</v>
      </c>
      <c r="E10657">
        <v>49</v>
      </c>
      <c r="H10657">
        <f t="shared" si="333"/>
        <v>392</v>
      </c>
      <c r="J10657">
        <f t="shared" si="332"/>
        <v>392</v>
      </c>
    </row>
    <row r="10658" spans="3:10" x14ac:dyDescent="0.25">
      <c r="C10658" t="s">
        <v>10404</v>
      </c>
      <c r="D10658" t="s">
        <v>1092</v>
      </c>
      <c r="E10658">
        <v>43</v>
      </c>
      <c r="H10658">
        <f t="shared" si="333"/>
        <v>344</v>
      </c>
      <c r="J10658">
        <f t="shared" si="332"/>
        <v>344</v>
      </c>
    </row>
    <row r="10659" spans="3:10" x14ac:dyDescent="0.25">
      <c r="C10659" t="s">
        <v>19363</v>
      </c>
      <c r="D10659" t="s">
        <v>3979</v>
      </c>
      <c r="E10659">
        <v>238</v>
      </c>
      <c r="H10659">
        <f t="shared" si="333"/>
        <v>1904</v>
      </c>
      <c r="J10659">
        <f t="shared" si="332"/>
        <v>1904</v>
      </c>
    </row>
    <row r="10660" spans="3:10" x14ac:dyDescent="0.25">
      <c r="C10660" t="s">
        <v>13756</v>
      </c>
      <c r="D10660" t="s">
        <v>2002</v>
      </c>
      <c r="E10660">
        <v>87</v>
      </c>
      <c r="H10660">
        <f t="shared" si="333"/>
        <v>696</v>
      </c>
      <c r="J10660">
        <f t="shared" si="332"/>
        <v>696</v>
      </c>
    </row>
    <row r="10661" spans="3:10" x14ac:dyDescent="0.25">
      <c r="C10661" t="s">
        <v>13757</v>
      </c>
      <c r="D10661" t="s">
        <v>2040</v>
      </c>
      <c r="E10661">
        <v>62</v>
      </c>
      <c r="H10661">
        <f t="shared" si="333"/>
        <v>496</v>
      </c>
      <c r="J10661">
        <f t="shared" si="332"/>
        <v>496</v>
      </c>
    </row>
    <row r="10662" spans="3:10" x14ac:dyDescent="0.25">
      <c r="C10662" t="s">
        <v>21755</v>
      </c>
      <c r="D10662" t="s">
        <v>4496</v>
      </c>
      <c r="E10662">
        <v>60</v>
      </c>
      <c r="H10662">
        <f t="shared" si="333"/>
        <v>480</v>
      </c>
      <c r="J10662">
        <f t="shared" si="332"/>
        <v>480</v>
      </c>
    </row>
    <row r="10663" spans="3:10" x14ac:dyDescent="0.25">
      <c r="C10663" t="s">
        <v>24630</v>
      </c>
      <c r="D10663" t="s">
        <v>5342</v>
      </c>
      <c r="E10663">
        <v>50</v>
      </c>
      <c r="H10663">
        <f t="shared" si="333"/>
        <v>400</v>
      </c>
      <c r="J10663">
        <f t="shared" si="332"/>
        <v>400</v>
      </c>
    </row>
    <row r="10664" spans="3:10" x14ac:dyDescent="0.25">
      <c r="C10664" t="s">
        <v>22387</v>
      </c>
      <c r="D10664" t="s">
        <v>4689</v>
      </c>
      <c r="E10664">
        <v>31</v>
      </c>
      <c r="H10664">
        <f t="shared" si="333"/>
        <v>248</v>
      </c>
      <c r="J10664">
        <f t="shared" si="332"/>
        <v>248</v>
      </c>
    </row>
    <row r="10665" spans="3:10" x14ac:dyDescent="0.25">
      <c r="C10665" t="s">
        <v>20891</v>
      </c>
      <c r="D10665" t="s">
        <v>4331</v>
      </c>
      <c r="E10665">
        <v>85</v>
      </c>
      <c r="H10665">
        <f t="shared" si="333"/>
        <v>680</v>
      </c>
      <c r="J10665">
        <f t="shared" si="332"/>
        <v>680</v>
      </c>
    </row>
    <row r="10666" spans="3:10" x14ac:dyDescent="0.25">
      <c r="C10666" t="s">
        <v>24221</v>
      </c>
      <c r="D10666" t="s">
        <v>5227</v>
      </c>
      <c r="E10666">
        <v>35</v>
      </c>
      <c r="H10666">
        <f t="shared" si="333"/>
        <v>280</v>
      </c>
      <c r="J10666">
        <f t="shared" si="332"/>
        <v>280</v>
      </c>
    </row>
    <row r="10667" spans="3:10" x14ac:dyDescent="0.25">
      <c r="C10667" t="s">
        <v>17607</v>
      </c>
      <c r="D10667" t="s">
        <v>3203</v>
      </c>
      <c r="E10667">
        <v>531</v>
      </c>
      <c r="H10667">
        <f t="shared" si="333"/>
        <v>4248</v>
      </c>
      <c r="J10667">
        <f t="shared" si="332"/>
        <v>4248</v>
      </c>
    </row>
    <row r="10668" spans="3:10" x14ac:dyDescent="0.25">
      <c r="C10668" t="s">
        <v>19364</v>
      </c>
      <c r="D10668" t="s">
        <v>3942</v>
      </c>
      <c r="E10668">
        <v>45</v>
      </c>
      <c r="H10668">
        <f t="shared" si="333"/>
        <v>360</v>
      </c>
      <c r="J10668">
        <f t="shared" si="332"/>
        <v>360</v>
      </c>
    </row>
    <row r="10669" spans="3:10" x14ac:dyDescent="0.25">
      <c r="C10669" t="s">
        <v>18890</v>
      </c>
      <c r="D10669" t="s">
        <v>3727</v>
      </c>
      <c r="E10669">
        <v>384</v>
      </c>
      <c r="H10669">
        <f t="shared" si="333"/>
        <v>3072</v>
      </c>
      <c r="J10669">
        <f t="shared" si="332"/>
        <v>3072</v>
      </c>
    </row>
    <row r="10670" spans="3:10" x14ac:dyDescent="0.25">
      <c r="C10670" t="s">
        <v>19003</v>
      </c>
      <c r="D10670" t="s">
        <v>3773</v>
      </c>
      <c r="E10670">
        <v>1730</v>
      </c>
      <c r="H10670">
        <f t="shared" si="333"/>
        <v>13840</v>
      </c>
      <c r="J10670">
        <f t="shared" si="332"/>
        <v>13840</v>
      </c>
    </row>
    <row r="10671" spans="3:10" x14ac:dyDescent="0.25">
      <c r="C10671" t="s">
        <v>9975</v>
      </c>
      <c r="D10671" t="s">
        <v>987</v>
      </c>
      <c r="E10671">
        <v>138</v>
      </c>
      <c r="H10671">
        <f t="shared" si="333"/>
        <v>1104</v>
      </c>
      <c r="J10671">
        <f t="shared" si="332"/>
        <v>1104</v>
      </c>
    </row>
    <row r="10672" spans="3:10" x14ac:dyDescent="0.25">
      <c r="C10672" t="s">
        <v>9703</v>
      </c>
      <c r="D10672" t="s">
        <v>920</v>
      </c>
      <c r="E10672">
        <v>97</v>
      </c>
      <c r="H10672">
        <f t="shared" si="333"/>
        <v>776</v>
      </c>
      <c r="J10672">
        <f t="shared" si="332"/>
        <v>776</v>
      </c>
    </row>
    <row r="10673" spans="3:10" x14ac:dyDescent="0.25">
      <c r="C10673" t="s">
        <v>9703</v>
      </c>
      <c r="D10673" t="s">
        <v>2808</v>
      </c>
      <c r="E10673">
        <v>75</v>
      </c>
      <c r="H10673">
        <f t="shared" si="333"/>
        <v>600</v>
      </c>
      <c r="J10673">
        <f t="shared" si="332"/>
        <v>600</v>
      </c>
    </row>
    <row r="10674" spans="3:10" x14ac:dyDescent="0.25">
      <c r="C10674" t="s">
        <v>9071</v>
      </c>
      <c r="D10674" t="s">
        <v>712</v>
      </c>
      <c r="E10674">
        <v>105</v>
      </c>
      <c r="H10674">
        <f t="shared" si="333"/>
        <v>840</v>
      </c>
      <c r="J10674">
        <f t="shared" si="332"/>
        <v>840</v>
      </c>
    </row>
    <row r="10675" spans="3:10" x14ac:dyDescent="0.25">
      <c r="C10675" t="s">
        <v>8794</v>
      </c>
      <c r="D10675" t="s">
        <v>661</v>
      </c>
      <c r="E10675">
        <v>355</v>
      </c>
      <c r="H10675">
        <f t="shared" si="333"/>
        <v>2840</v>
      </c>
      <c r="J10675">
        <f t="shared" si="332"/>
        <v>2840</v>
      </c>
    </row>
    <row r="10676" spans="3:10" x14ac:dyDescent="0.25">
      <c r="C10676" t="s">
        <v>17610</v>
      </c>
      <c r="D10676" t="s">
        <v>3118</v>
      </c>
      <c r="E10676">
        <v>26</v>
      </c>
      <c r="H10676">
        <f t="shared" si="333"/>
        <v>208</v>
      </c>
      <c r="J10676">
        <f t="shared" si="332"/>
        <v>208</v>
      </c>
    </row>
    <row r="10677" spans="3:10" x14ac:dyDescent="0.25">
      <c r="C10677" t="s">
        <v>23218</v>
      </c>
      <c r="D10677" t="s">
        <v>4917</v>
      </c>
      <c r="E10677">
        <v>87</v>
      </c>
      <c r="H10677">
        <f t="shared" si="333"/>
        <v>696</v>
      </c>
      <c r="J10677">
        <f t="shared" si="332"/>
        <v>696</v>
      </c>
    </row>
    <row r="10678" spans="3:10" x14ac:dyDescent="0.25">
      <c r="C10678" t="s">
        <v>6552</v>
      </c>
      <c r="D10678" t="s">
        <v>75</v>
      </c>
      <c r="E10678">
        <v>27</v>
      </c>
      <c r="H10678">
        <f t="shared" si="333"/>
        <v>216</v>
      </c>
      <c r="J10678">
        <f t="shared" si="332"/>
        <v>216</v>
      </c>
    </row>
    <row r="10679" spans="3:10" x14ac:dyDescent="0.25">
      <c r="C10679" t="s">
        <v>23219</v>
      </c>
      <c r="D10679" t="s">
        <v>4926</v>
      </c>
      <c r="E10679">
        <v>264</v>
      </c>
      <c r="H10679">
        <f t="shared" si="333"/>
        <v>2112</v>
      </c>
      <c r="J10679">
        <f t="shared" si="332"/>
        <v>2112</v>
      </c>
    </row>
    <row r="10680" spans="3:10" x14ac:dyDescent="0.25">
      <c r="C10680" t="s">
        <v>18499</v>
      </c>
      <c r="D10680" t="s">
        <v>3468</v>
      </c>
      <c r="E10680">
        <v>157</v>
      </c>
      <c r="H10680">
        <f t="shared" si="333"/>
        <v>1256</v>
      </c>
      <c r="J10680">
        <f t="shared" si="332"/>
        <v>1256</v>
      </c>
    </row>
    <row r="10681" spans="3:10" x14ac:dyDescent="0.25">
      <c r="C10681" t="s">
        <v>10696</v>
      </c>
      <c r="D10681" t="s">
        <v>1168</v>
      </c>
      <c r="E10681">
        <v>17</v>
      </c>
      <c r="H10681">
        <f t="shared" si="333"/>
        <v>136</v>
      </c>
      <c r="J10681">
        <f t="shared" si="332"/>
        <v>136</v>
      </c>
    </row>
    <row r="10682" spans="3:10" x14ac:dyDescent="0.25">
      <c r="C10682" t="s">
        <v>10696</v>
      </c>
      <c r="D10682" t="s">
        <v>4873</v>
      </c>
      <c r="E10682">
        <v>13</v>
      </c>
      <c r="H10682">
        <f t="shared" si="333"/>
        <v>104</v>
      </c>
      <c r="J10682">
        <f t="shared" si="332"/>
        <v>104</v>
      </c>
    </row>
    <row r="10683" spans="3:10" x14ac:dyDescent="0.25">
      <c r="C10683" t="s">
        <v>11213</v>
      </c>
      <c r="D10683" t="s">
        <v>1328</v>
      </c>
      <c r="E10683">
        <v>57</v>
      </c>
      <c r="H10683">
        <f t="shared" si="333"/>
        <v>456</v>
      </c>
      <c r="J10683">
        <f t="shared" si="332"/>
        <v>456</v>
      </c>
    </row>
    <row r="10684" spans="3:10" x14ac:dyDescent="0.25">
      <c r="C10684" t="s">
        <v>15693</v>
      </c>
      <c r="D10684" t="s">
        <v>2609</v>
      </c>
      <c r="E10684">
        <v>21</v>
      </c>
      <c r="H10684">
        <f t="shared" si="333"/>
        <v>168</v>
      </c>
      <c r="J10684">
        <f t="shared" si="332"/>
        <v>168</v>
      </c>
    </row>
    <row r="10685" spans="3:10" x14ac:dyDescent="0.25">
      <c r="C10685" t="s">
        <v>17611</v>
      </c>
      <c r="D10685" t="s">
        <v>3118</v>
      </c>
      <c r="E10685">
        <v>73</v>
      </c>
      <c r="H10685">
        <f t="shared" si="333"/>
        <v>584</v>
      </c>
      <c r="J10685">
        <f t="shared" si="332"/>
        <v>584</v>
      </c>
    </row>
    <row r="10686" spans="3:10" x14ac:dyDescent="0.25">
      <c r="C10686" t="s">
        <v>14976</v>
      </c>
      <c r="D10686" t="s">
        <v>2373</v>
      </c>
      <c r="E10686">
        <v>13</v>
      </c>
      <c r="H10686">
        <f t="shared" si="333"/>
        <v>104</v>
      </c>
      <c r="J10686">
        <f t="shared" si="332"/>
        <v>104</v>
      </c>
    </row>
    <row r="10687" spans="3:10" x14ac:dyDescent="0.25">
      <c r="C10687" t="s">
        <v>18500</v>
      </c>
      <c r="D10687" t="s">
        <v>3516</v>
      </c>
      <c r="E10687">
        <v>499</v>
      </c>
      <c r="H10687">
        <f t="shared" si="333"/>
        <v>3992</v>
      </c>
      <c r="J10687">
        <f t="shared" si="332"/>
        <v>3992</v>
      </c>
    </row>
    <row r="10688" spans="3:10" x14ac:dyDescent="0.25">
      <c r="C10688" t="s">
        <v>15694</v>
      </c>
      <c r="D10688" t="s">
        <v>2580</v>
      </c>
      <c r="E10688">
        <v>28</v>
      </c>
      <c r="H10688">
        <f t="shared" si="333"/>
        <v>224</v>
      </c>
      <c r="J10688">
        <f t="shared" si="332"/>
        <v>224</v>
      </c>
    </row>
    <row r="10689" spans="3:10" x14ac:dyDescent="0.25">
      <c r="C10689" t="s">
        <v>16949</v>
      </c>
      <c r="D10689" t="s">
        <v>2847</v>
      </c>
      <c r="E10689">
        <v>283</v>
      </c>
      <c r="H10689">
        <f t="shared" si="333"/>
        <v>2264</v>
      </c>
      <c r="J10689">
        <f t="shared" si="332"/>
        <v>2264</v>
      </c>
    </row>
    <row r="10690" spans="3:10" x14ac:dyDescent="0.25">
      <c r="C10690" t="s">
        <v>18602</v>
      </c>
      <c r="D10690" t="s">
        <v>3567</v>
      </c>
      <c r="E10690">
        <v>6148</v>
      </c>
      <c r="H10690">
        <f t="shared" si="333"/>
        <v>49184</v>
      </c>
      <c r="J10690">
        <f t="shared" si="332"/>
        <v>49184</v>
      </c>
    </row>
    <row r="10691" spans="3:10" x14ac:dyDescent="0.25">
      <c r="C10691" t="s">
        <v>25799</v>
      </c>
      <c r="D10691" t="s">
        <v>5730</v>
      </c>
      <c r="E10691">
        <v>21</v>
      </c>
      <c r="H10691">
        <f t="shared" si="333"/>
        <v>168</v>
      </c>
      <c r="J10691">
        <f t="shared" si="332"/>
        <v>168</v>
      </c>
    </row>
    <row r="10692" spans="3:10" x14ac:dyDescent="0.25">
      <c r="C10692" t="s">
        <v>26831</v>
      </c>
      <c r="D10692" t="s">
        <v>6162</v>
      </c>
      <c r="E10692">
        <v>538</v>
      </c>
      <c r="H10692">
        <f t="shared" si="333"/>
        <v>4304</v>
      </c>
      <c r="J10692">
        <f t="shared" si="332"/>
        <v>4304</v>
      </c>
    </row>
    <row r="10693" spans="3:10" x14ac:dyDescent="0.25">
      <c r="C10693" t="s">
        <v>15695</v>
      </c>
      <c r="D10693" t="s">
        <v>2590</v>
      </c>
      <c r="E10693">
        <v>92</v>
      </c>
      <c r="H10693">
        <f t="shared" si="333"/>
        <v>736</v>
      </c>
      <c r="J10693">
        <f t="shared" si="332"/>
        <v>736</v>
      </c>
    </row>
    <row r="10694" spans="3:10" x14ac:dyDescent="0.25">
      <c r="C10694" t="s">
        <v>9976</v>
      </c>
      <c r="D10694" t="s">
        <v>977</v>
      </c>
      <c r="E10694">
        <v>55</v>
      </c>
      <c r="H10694">
        <f t="shared" si="333"/>
        <v>440</v>
      </c>
      <c r="J10694">
        <f t="shared" si="332"/>
        <v>440</v>
      </c>
    </row>
    <row r="10695" spans="3:10" x14ac:dyDescent="0.25">
      <c r="C10695" t="s">
        <v>12171</v>
      </c>
      <c r="D10695" t="s">
        <v>1567</v>
      </c>
      <c r="E10695">
        <v>539</v>
      </c>
      <c r="H10695">
        <f t="shared" si="333"/>
        <v>4312</v>
      </c>
      <c r="J10695">
        <f t="shared" si="332"/>
        <v>4312</v>
      </c>
    </row>
    <row r="10696" spans="3:10" x14ac:dyDescent="0.25">
      <c r="C10696" t="s">
        <v>11967</v>
      </c>
      <c r="D10696" t="s">
        <v>1531</v>
      </c>
      <c r="E10696">
        <v>166</v>
      </c>
      <c r="H10696">
        <f t="shared" si="333"/>
        <v>1328</v>
      </c>
      <c r="J10696">
        <f t="shared" si="332"/>
        <v>1328</v>
      </c>
    </row>
    <row r="10697" spans="3:10" x14ac:dyDescent="0.25">
      <c r="C10697" t="s">
        <v>13020</v>
      </c>
      <c r="D10697" t="s">
        <v>1789</v>
      </c>
      <c r="E10697">
        <v>47</v>
      </c>
      <c r="H10697">
        <f t="shared" si="333"/>
        <v>376</v>
      </c>
      <c r="J10697">
        <f t="shared" si="332"/>
        <v>376</v>
      </c>
    </row>
    <row r="10698" spans="3:10" x14ac:dyDescent="0.25">
      <c r="C10698" t="s">
        <v>9341</v>
      </c>
      <c r="D10698" t="s">
        <v>814</v>
      </c>
      <c r="E10698">
        <v>314</v>
      </c>
      <c r="H10698">
        <f t="shared" si="333"/>
        <v>2512</v>
      </c>
      <c r="J10698">
        <f t="shared" ref="J10698:J10761" si="334">MIN(G10698:H10698)</f>
        <v>2512</v>
      </c>
    </row>
    <row r="10699" spans="3:10" x14ac:dyDescent="0.25">
      <c r="C10699" t="s">
        <v>24631</v>
      </c>
      <c r="D10699" t="s">
        <v>5354</v>
      </c>
      <c r="E10699">
        <v>219</v>
      </c>
      <c r="H10699">
        <f t="shared" ref="H10699:H10762" si="335">E10699*8</f>
        <v>1752</v>
      </c>
      <c r="J10699">
        <f t="shared" si="334"/>
        <v>1752</v>
      </c>
    </row>
    <row r="10700" spans="3:10" x14ac:dyDescent="0.25">
      <c r="C10700" t="s">
        <v>21452</v>
      </c>
      <c r="D10700" t="s">
        <v>4439</v>
      </c>
      <c r="E10700">
        <v>77</v>
      </c>
      <c r="H10700">
        <f t="shared" si="335"/>
        <v>616</v>
      </c>
      <c r="J10700">
        <f t="shared" si="334"/>
        <v>616</v>
      </c>
    </row>
    <row r="10701" spans="3:10" x14ac:dyDescent="0.25">
      <c r="C10701" t="s">
        <v>16106</v>
      </c>
      <c r="D10701" t="s">
        <v>2662</v>
      </c>
      <c r="E10701">
        <v>164</v>
      </c>
      <c r="H10701">
        <f t="shared" si="335"/>
        <v>1312</v>
      </c>
      <c r="J10701">
        <f t="shared" si="334"/>
        <v>1312</v>
      </c>
    </row>
    <row r="10702" spans="3:10" x14ac:dyDescent="0.25">
      <c r="C10702" t="s">
        <v>10698</v>
      </c>
      <c r="D10702" t="s">
        <v>1170</v>
      </c>
      <c r="E10702">
        <v>24</v>
      </c>
      <c r="H10702">
        <f t="shared" si="335"/>
        <v>192</v>
      </c>
      <c r="J10702">
        <f t="shared" si="334"/>
        <v>192</v>
      </c>
    </row>
    <row r="10703" spans="3:10" x14ac:dyDescent="0.25">
      <c r="C10703" t="s">
        <v>18893</v>
      </c>
      <c r="D10703" t="s">
        <v>3720</v>
      </c>
      <c r="E10703">
        <v>150</v>
      </c>
      <c r="H10703">
        <f t="shared" si="335"/>
        <v>1200</v>
      </c>
      <c r="J10703">
        <f t="shared" si="334"/>
        <v>1200</v>
      </c>
    </row>
    <row r="10704" spans="3:10" x14ac:dyDescent="0.25">
      <c r="C10704" t="s">
        <v>12306</v>
      </c>
      <c r="D10704" t="s">
        <v>1607</v>
      </c>
      <c r="E10704">
        <v>290</v>
      </c>
      <c r="H10704">
        <f t="shared" si="335"/>
        <v>2320</v>
      </c>
      <c r="J10704">
        <f t="shared" si="334"/>
        <v>2320</v>
      </c>
    </row>
    <row r="10705" spans="3:10" x14ac:dyDescent="0.25">
      <c r="C10705" t="s">
        <v>16950</v>
      </c>
      <c r="D10705" t="s">
        <v>2967</v>
      </c>
      <c r="E10705">
        <v>235</v>
      </c>
      <c r="H10705">
        <f t="shared" si="335"/>
        <v>1880</v>
      </c>
      <c r="J10705">
        <f t="shared" si="334"/>
        <v>1880</v>
      </c>
    </row>
    <row r="10706" spans="3:10" x14ac:dyDescent="0.25">
      <c r="C10706" t="s">
        <v>13279</v>
      </c>
      <c r="D10706" t="s">
        <v>1893</v>
      </c>
      <c r="E10706">
        <v>363</v>
      </c>
      <c r="H10706">
        <f t="shared" si="335"/>
        <v>2904</v>
      </c>
      <c r="J10706">
        <f t="shared" si="334"/>
        <v>2904</v>
      </c>
    </row>
    <row r="10707" spans="3:10" x14ac:dyDescent="0.25">
      <c r="C10707" t="s">
        <v>13759</v>
      </c>
      <c r="D10707" t="s">
        <v>2014</v>
      </c>
      <c r="E10707">
        <v>14</v>
      </c>
      <c r="H10707">
        <f t="shared" si="335"/>
        <v>112</v>
      </c>
      <c r="J10707">
        <f t="shared" si="334"/>
        <v>112</v>
      </c>
    </row>
    <row r="10708" spans="3:10" x14ac:dyDescent="0.25">
      <c r="C10708" t="s">
        <v>25016</v>
      </c>
      <c r="D10708" t="s">
        <v>5443</v>
      </c>
      <c r="E10708">
        <v>77</v>
      </c>
      <c r="H10708">
        <f t="shared" si="335"/>
        <v>616</v>
      </c>
      <c r="J10708">
        <f t="shared" si="334"/>
        <v>616</v>
      </c>
    </row>
    <row r="10709" spans="3:10" x14ac:dyDescent="0.25">
      <c r="C10709" t="s">
        <v>15330</v>
      </c>
      <c r="D10709" t="s">
        <v>2443</v>
      </c>
      <c r="E10709">
        <v>100</v>
      </c>
      <c r="H10709">
        <f t="shared" si="335"/>
        <v>800</v>
      </c>
      <c r="J10709">
        <f t="shared" si="334"/>
        <v>800</v>
      </c>
    </row>
    <row r="10710" spans="3:10" x14ac:dyDescent="0.25">
      <c r="C10710" t="s">
        <v>8540</v>
      </c>
      <c r="D10710" t="s">
        <v>583</v>
      </c>
      <c r="E10710">
        <v>165</v>
      </c>
      <c r="H10710">
        <f t="shared" si="335"/>
        <v>1320</v>
      </c>
      <c r="J10710">
        <f t="shared" si="334"/>
        <v>1320</v>
      </c>
    </row>
    <row r="10711" spans="3:10" x14ac:dyDescent="0.25">
      <c r="C10711" t="s">
        <v>10405</v>
      </c>
      <c r="D10711" t="s">
        <v>1089</v>
      </c>
      <c r="E10711">
        <v>23</v>
      </c>
      <c r="H10711">
        <f t="shared" si="335"/>
        <v>184</v>
      </c>
      <c r="J10711">
        <f t="shared" si="334"/>
        <v>184</v>
      </c>
    </row>
    <row r="10712" spans="3:10" x14ac:dyDescent="0.25">
      <c r="C10712" t="s">
        <v>6554</v>
      </c>
      <c r="D10712" t="s">
        <v>62</v>
      </c>
      <c r="E10712">
        <v>15</v>
      </c>
      <c r="H10712">
        <f t="shared" si="335"/>
        <v>120</v>
      </c>
      <c r="J10712">
        <f t="shared" si="334"/>
        <v>120</v>
      </c>
    </row>
    <row r="10713" spans="3:10" x14ac:dyDescent="0.25">
      <c r="C10713" t="s">
        <v>13280</v>
      </c>
      <c r="D10713" t="s">
        <v>1904</v>
      </c>
      <c r="E10713">
        <v>92</v>
      </c>
      <c r="H10713">
        <f t="shared" si="335"/>
        <v>736</v>
      </c>
      <c r="J10713">
        <f t="shared" si="334"/>
        <v>736</v>
      </c>
    </row>
    <row r="10714" spans="3:10" x14ac:dyDescent="0.25">
      <c r="C10714" t="s">
        <v>7938</v>
      </c>
      <c r="D10714" t="s">
        <v>405</v>
      </c>
      <c r="E10714">
        <v>107</v>
      </c>
      <c r="H10714">
        <f t="shared" si="335"/>
        <v>856</v>
      </c>
      <c r="J10714">
        <f t="shared" si="334"/>
        <v>856</v>
      </c>
    </row>
    <row r="10715" spans="3:10" x14ac:dyDescent="0.25">
      <c r="C10715" t="s">
        <v>21453</v>
      </c>
      <c r="D10715" t="s">
        <v>4434</v>
      </c>
      <c r="E10715">
        <v>29</v>
      </c>
      <c r="H10715">
        <f t="shared" si="335"/>
        <v>232</v>
      </c>
      <c r="J10715">
        <f t="shared" si="334"/>
        <v>232</v>
      </c>
    </row>
    <row r="10716" spans="3:10" x14ac:dyDescent="0.25">
      <c r="C10716" t="s">
        <v>13760</v>
      </c>
      <c r="D10716" t="s">
        <v>1997</v>
      </c>
      <c r="E10716">
        <v>58</v>
      </c>
      <c r="H10716">
        <f t="shared" si="335"/>
        <v>464</v>
      </c>
      <c r="J10716">
        <f t="shared" si="334"/>
        <v>464</v>
      </c>
    </row>
    <row r="10717" spans="3:10" x14ac:dyDescent="0.25">
      <c r="C10717" t="s">
        <v>23459</v>
      </c>
      <c r="D10717" t="s">
        <v>4939</v>
      </c>
      <c r="E10717">
        <v>151</v>
      </c>
      <c r="H10717">
        <f t="shared" si="335"/>
        <v>1208</v>
      </c>
      <c r="J10717">
        <f t="shared" si="334"/>
        <v>1208</v>
      </c>
    </row>
    <row r="10718" spans="3:10" x14ac:dyDescent="0.25">
      <c r="C10718" t="s">
        <v>10926</v>
      </c>
      <c r="D10718" t="s">
        <v>1236</v>
      </c>
      <c r="E10718">
        <v>113</v>
      </c>
      <c r="H10718">
        <f t="shared" si="335"/>
        <v>904</v>
      </c>
      <c r="J10718">
        <f t="shared" si="334"/>
        <v>904</v>
      </c>
    </row>
    <row r="10719" spans="3:10" x14ac:dyDescent="0.25">
      <c r="C10719" t="s">
        <v>24078</v>
      </c>
      <c r="D10719" t="s">
        <v>5216</v>
      </c>
      <c r="E10719">
        <v>173</v>
      </c>
      <c r="H10719">
        <f t="shared" si="335"/>
        <v>1384</v>
      </c>
      <c r="J10719">
        <f t="shared" si="334"/>
        <v>1384</v>
      </c>
    </row>
    <row r="10720" spans="3:10" x14ac:dyDescent="0.25">
      <c r="C10720" t="s">
        <v>22861</v>
      </c>
      <c r="D10720" t="s">
        <v>4816</v>
      </c>
      <c r="E10720">
        <v>204</v>
      </c>
      <c r="H10720">
        <f t="shared" si="335"/>
        <v>1632</v>
      </c>
      <c r="J10720">
        <f t="shared" si="334"/>
        <v>1632</v>
      </c>
    </row>
    <row r="10721" spans="3:10" x14ac:dyDescent="0.25">
      <c r="C10721" t="s">
        <v>16951</v>
      </c>
      <c r="D10721" t="s">
        <v>2996</v>
      </c>
      <c r="E10721">
        <v>324</v>
      </c>
      <c r="H10721">
        <f t="shared" si="335"/>
        <v>2592</v>
      </c>
      <c r="J10721">
        <f t="shared" si="334"/>
        <v>2592</v>
      </c>
    </row>
    <row r="10722" spans="3:10" x14ac:dyDescent="0.25">
      <c r="C10722" t="s">
        <v>16952</v>
      </c>
      <c r="D10722" t="s">
        <v>2911</v>
      </c>
      <c r="E10722">
        <v>28</v>
      </c>
      <c r="H10722">
        <f t="shared" si="335"/>
        <v>224</v>
      </c>
      <c r="J10722">
        <f t="shared" si="334"/>
        <v>224</v>
      </c>
    </row>
    <row r="10723" spans="3:10" x14ac:dyDescent="0.25">
      <c r="C10723" t="s">
        <v>24872</v>
      </c>
      <c r="D10723" t="s">
        <v>5396</v>
      </c>
      <c r="E10723">
        <v>66</v>
      </c>
      <c r="H10723">
        <f t="shared" si="335"/>
        <v>528</v>
      </c>
      <c r="J10723">
        <f t="shared" si="334"/>
        <v>528</v>
      </c>
    </row>
    <row r="10724" spans="3:10" x14ac:dyDescent="0.25">
      <c r="C10724" t="s">
        <v>23220</v>
      </c>
      <c r="D10724" t="s">
        <v>4899</v>
      </c>
      <c r="E10724">
        <v>908</v>
      </c>
      <c r="H10724">
        <f t="shared" si="335"/>
        <v>7264</v>
      </c>
      <c r="J10724">
        <f t="shared" si="334"/>
        <v>7264</v>
      </c>
    </row>
    <row r="10725" spans="3:10" x14ac:dyDescent="0.25">
      <c r="C10725" t="s">
        <v>23703</v>
      </c>
      <c r="D10725" t="s">
        <v>5045</v>
      </c>
      <c r="E10725">
        <v>154</v>
      </c>
      <c r="H10725">
        <f t="shared" si="335"/>
        <v>1232</v>
      </c>
      <c r="J10725">
        <f t="shared" si="334"/>
        <v>1232</v>
      </c>
    </row>
    <row r="10726" spans="3:10" x14ac:dyDescent="0.25">
      <c r="C10726" t="s">
        <v>8795</v>
      </c>
      <c r="D10726" t="s">
        <v>628</v>
      </c>
      <c r="E10726">
        <v>150</v>
      </c>
      <c r="H10726">
        <f t="shared" si="335"/>
        <v>1200</v>
      </c>
      <c r="J10726">
        <f t="shared" si="334"/>
        <v>1200</v>
      </c>
    </row>
    <row r="10727" spans="3:10" x14ac:dyDescent="0.25">
      <c r="C10727" t="s">
        <v>10699</v>
      </c>
      <c r="D10727" t="s">
        <v>1128</v>
      </c>
      <c r="E10727">
        <v>78</v>
      </c>
      <c r="H10727">
        <f t="shared" si="335"/>
        <v>624</v>
      </c>
      <c r="J10727">
        <f t="shared" si="334"/>
        <v>624</v>
      </c>
    </row>
    <row r="10728" spans="3:10" x14ac:dyDescent="0.25">
      <c r="C10728" t="s">
        <v>6911</v>
      </c>
      <c r="D10728" t="s">
        <v>162</v>
      </c>
      <c r="E10728">
        <v>685</v>
      </c>
      <c r="H10728">
        <f t="shared" si="335"/>
        <v>5480</v>
      </c>
      <c r="J10728">
        <f t="shared" si="334"/>
        <v>5480</v>
      </c>
    </row>
    <row r="10729" spans="3:10" x14ac:dyDescent="0.25">
      <c r="C10729" t="s">
        <v>19803</v>
      </c>
      <c r="D10729" t="s">
        <v>4069</v>
      </c>
      <c r="E10729">
        <v>67</v>
      </c>
      <c r="H10729">
        <f t="shared" si="335"/>
        <v>536</v>
      </c>
      <c r="J10729">
        <f t="shared" si="334"/>
        <v>536</v>
      </c>
    </row>
    <row r="10730" spans="3:10" x14ac:dyDescent="0.25">
      <c r="C10730" t="s">
        <v>18374</v>
      </c>
      <c r="D10730" t="s">
        <v>3420</v>
      </c>
      <c r="E10730">
        <v>3177</v>
      </c>
      <c r="H10730">
        <f t="shared" si="335"/>
        <v>25416</v>
      </c>
      <c r="J10730">
        <f t="shared" si="334"/>
        <v>25416</v>
      </c>
    </row>
    <row r="10731" spans="3:10" x14ac:dyDescent="0.25">
      <c r="C10731" t="s">
        <v>26219</v>
      </c>
      <c r="D10731" t="s">
        <v>5841</v>
      </c>
      <c r="E10731">
        <v>441</v>
      </c>
      <c r="H10731">
        <f t="shared" si="335"/>
        <v>3528</v>
      </c>
      <c r="J10731">
        <f t="shared" si="334"/>
        <v>3528</v>
      </c>
    </row>
    <row r="10732" spans="3:10" x14ac:dyDescent="0.25">
      <c r="C10732" t="s">
        <v>24632</v>
      </c>
      <c r="D10732" t="s">
        <v>5370</v>
      </c>
      <c r="E10732">
        <v>387</v>
      </c>
      <c r="H10732">
        <f t="shared" si="335"/>
        <v>3096</v>
      </c>
      <c r="J10732">
        <f t="shared" si="334"/>
        <v>3096</v>
      </c>
    </row>
    <row r="10733" spans="3:10" x14ac:dyDescent="0.25">
      <c r="C10733" t="s">
        <v>24632</v>
      </c>
      <c r="D10733" t="s">
        <v>5451</v>
      </c>
      <c r="E10733">
        <v>19</v>
      </c>
      <c r="H10733">
        <f t="shared" si="335"/>
        <v>152</v>
      </c>
      <c r="J10733">
        <f t="shared" si="334"/>
        <v>152</v>
      </c>
    </row>
    <row r="10734" spans="3:10" x14ac:dyDescent="0.25">
      <c r="C10734" t="s">
        <v>26220</v>
      </c>
      <c r="D10734" t="s">
        <v>5859</v>
      </c>
      <c r="E10734">
        <v>186</v>
      </c>
      <c r="H10734">
        <f t="shared" si="335"/>
        <v>1488</v>
      </c>
      <c r="J10734">
        <f t="shared" si="334"/>
        <v>1488</v>
      </c>
    </row>
    <row r="10735" spans="3:10" x14ac:dyDescent="0.25">
      <c r="C10735" t="s">
        <v>11498</v>
      </c>
      <c r="D10735" t="s">
        <v>1401</v>
      </c>
      <c r="E10735">
        <v>536</v>
      </c>
      <c r="H10735">
        <f t="shared" si="335"/>
        <v>4288</v>
      </c>
      <c r="J10735">
        <f t="shared" si="334"/>
        <v>4288</v>
      </c>
    </row>
    <row r="10736" spans="3:10" x14ac:dyDescent="0.25">
      <c r="C10736" t="s">
        <v>23030</v>
      </c>
      <c r="D10736" t="s">
        <v>4856</v>
      </c>
      <c r="E10736">
        <v>92</v>
      </c>
      <c r="H10736">
        <f t="shared" si="335"/>
        <v>736</v>
      </c>
      <c r="J10736">
        <f t="shared" si="334"/>
        <v>736</v>
      </c>
    </row>
    <row r="10737" spans="3:10" x14ac:dyDescent="0.25">
      <c r="C10737" t="s">
        <v>25987</v>
      </c>
      <c r="D10737" t="s">
        <v>5772</v>
      </c>
      <c r="E10737">
        <v>41</v>
      </c>
      <c r="H10737">
        <f t="shared" si="335"/>
        <v>328</v>
      </c>
      <c r="J10737">
        <f t="shared" si="334"/>
        <v>328</v>
      </c>
    </row>
    <row r="10738" spans="3:10" x14ac:dyDescent="0.25">
      <c r="C10738" t="s">
        <v>25295</v>
      </c>
      <c r="D10738" t="s">
        <v>5541</v>
      </c>
      <c r="E10738">
        <v>118</v>
      </c>
      <c r="H10738">
        <f t="shared" si="335"/>
        <v>944</v>
      </c>
      <c r="J10738">
        <f t="shared" si="334"/>
        <v>944</v>
      </c>
    </row>
    <row r="10739" spans="3:10" x14ac:dyDescent="0.25">
      <c r="C10739" t="s">
        <v>13761</v>
      </c>
      <c r="D10739" t="s">
        <v>2038</v>
      </c>
      <c r="E10739">
        <v>498</v>
      </c>
      <c r="H10739">
        <f t="shared" si="335"/>
        <v>3984</v>
      </c>
      <c r="J10739">
        <f t="shared" si="334"/>
        <v>3984</v>
      </c>
    </row>
    <row r="10740" spans="3:10" x14ac:dyDescent="0.25">
      <c r="C10740" t="s">
        <v>9342</v>
      </c>
      <c r="D10740" t="s">
        <v>861</v>
      </c>
      <c r="E10740">
        <v>78</v>
      </c>
      <c r="H10740">
        <f t="shared" si="335"/>
        <v>624</v>
      </c>
      <c r="J10740">
        <f t="shared" si="334"/>
        <v>624</v>
      </c>
    </row>
    <row r="10741" spans="3:10" x14ac:dyDescent="0.25">
      <c r="C10741" t="s">
        <v>8796</v>
      </c>
      <c r="D10741" t="s">
        <v>629</v>
      </c>
      <c r="E10741">
        <v>109</v>
      </c>
      <c r="H10741">
        <f t="shared" si="335"/>
        <v>872</v>
      </c>
      <c r="J10741">
        <f t="shared" si="334"/>
        <v>872</v>
      </c>
    </row>
    <row r="10742" spans="3:10" x14ac:dyDescent="0.25">
      <c r="C10742" t="s">
        <v>8797</v>
      </c>
      <c r="D10742" t="s">
        <v>668</v>
      </c>
      <c r="E10742">
        <v>507</v>
      </c>
      <c r="H10742">
        <f t="shared" si="335"/>
        <v>4056</v>
      </c>
      <c r="J10742">
        <f t="shared" si="334"/>
        <v>4056</v>
      </c>
    </row>
    <row r="10743" spans="3:10" x14ac:dyDescent="0.25">
      <c r="C10743" t="s">
        <v>25017</v>
      </c>
      <c r="D10743" t="s">
        <v>5454</v>
      </c>
      <c r="E10743">
        <v>37</v>
      </c>
      <c r="H10743">
        <f t="shared" si="335"/>
        <v>296</v>
      </c>
      <c r="J10743">
        <f t="shared" si="334"/>
        <v>296</v>
      </c>
    </row>
    <row r="10744" spans="3:10" x14ac:dyDescent="0.25">
      <c r="C10744" t="s">
        <v>24224</v>
      </c>
      <c r="D10744" t="s">
        <v>5263</v>
      </c>
      <c r="E10744">
        <v>36</v>
      </c>
      <c r="H10744">
        <f t="shared" si="335"/>
        <v>288</v>
      </c>
      <c r="J10744">
        <f t="shared" si="334"/>
        <v>288</v>
      </c>
    </row>
    <row r="10745" spans="3:10" x14ac:dyDescent="0.25">
      <c r="C10745" t="s">
        <v>24079</v>
      </c>
      <c r="D10745" t="s">
        <v>5217</v>
      </c>
      <c r="E10745">
        <v>11</v>
      </c>
      <c r="H10745">
        <f t="shared" si="335"/>
        <v>88</v>
      </c>
      <c r="J10745">
        <f t="shared" si="334"/>
        <v>88</v>
      </c>
    </row>
    <row r="10746" spans="3:10" x14ac:dyDescent="0.25">
      <c r="C10746" t="s">
        <v>22620</v>
      </c>
      <c r="D10746" t="s">
        <v>4757</v>
      </c>
      <c r="E10746">
        <v>230</v>
      </c>
      <c r="H10746">
        <f t="shared" si="335"/>
        <v>1840</v>
      </c>
      <c r="J10746">
        <f t="shared" si="334"/>
        <v>1840</v>
      </c>
    </row>
    <row r="10747" spans="3:10" x14ac:dyDescent="0.25">
      <c r="C10747" t="s">
        <v>8541</v>
      </c>
      <c r="D10747" t="s">
        <v>613</v>
      </c>
      <c r="E10747">
        <v>65</v>
      </c>
      <c r="H10747">
        <f t="shared" si="335"/>
        <v>520</v>
      </c>
      <c r="J10747">
        <f t="shared" si="334"/>
        <v>520</v>
      </c>
    </row>
    <row r="10748" spans="3:10" x14ac:dyDescent="0.25">
      <c r="C10748" t="s">
        <v>25800</v>
      </c>
      <c r="D10748" t="s">
        <v>5753</v>
      </c>
      <c r="E10748">
        <v>494</v>
      </c>
      <c r="H10748">
        <f t="shared" si="335"/>
        <v>3952</v>
      </c>
      <c r="J10748">
        <f t="shared" si="334"/>
        <v>3952</v>
      </c>
    </row>
    <row r="10749" spans="3:10" x14ac:dyDescent="0.25">
      <c r="C10749" t="s">
        <v>14398</v>
      </c>
      <c r="D10749" t="s">
        <v>2203</v>
      </c>
      <c r="E10749">
        <v>62</v>
      </c>
      <c r="H10749">
        <f t="shared" si="335"/>
        <v>496</v>
      </c>
      <c r="J10749">
        <f t="shared" si="334"/>
        <v>496</v>
      </c>
    </row>
    <row r="10750" spans="3:10" x14ac:dyDescent="0.25">
      <c r="C10750" t="s">
        <v>16107</v>
      </c>
      <c r="D10750" t="s">
        <v>2667</v>
      </c>
      <c r="E10750">
        <v>658</v>
      </c>
      <c r="H10750">
        <f t="shared" si="335"/>
        <v>5264</v>
      </c>
      <c r="J10750">
        <f t="shared" si="334"/>
        <v>5264</v>
      </c>
    </row>
    <row r="10751" spans="3:10" x14ac:dyDescent="0.25">
      <c r="C10751" t="s">
        <v>16108</v>
      </c>
      <c r="D10751" t="s">
        <v>2687</v>
      </c>
      <c r="E10751">
        <v>40</v>
      </c>
      <c r="H10751">
        <f t="shared" si="335"/>
        <v>320</v>
      </c>
      <c r="J10751">
        <f t="shared" si="334"/>
        <v>320</v>
      </c>
    </row>
    <row r="10752" spans="3:10" x14ac:dyDescent="0.25">
      <c r="C10752" t="s">
        <v>14265</v>
      </c>
      <c r="D10752" t="s">
        <v>2194</v>
      </c>
      <c r="E10752">
        <v>125</v>
      </c>
      <c r="H10752">
        <f t="shared" si="335"/>
        <v>1000</v>
      </c>
      <c r="J10752">
        <f t="shared" si="334"/>
        <v>1000</v>
      </c>
    </row>
    <row r="10753" spans="3:10" x14ac:dyDescent="0.25">
      <c r="C10753" t="s">
        <v>24383</v>
      </c>
      <c r="D10753" t="s">
        <v>5284</v>
      </c>
      <c r="E10753">
        <v>115</v>
      </c>
      <c r="H10753">
        <f t="shared" si="335"/>
        <v>920</v>
      </c>
      <c r="J10753">
        <f t="shared" si="334"/>
        <v>920</v>
      </c>
    </row>
    <row r="10754" spans="3:10" x14ac:dyDescent="0.25">
      <c r="C10754" t="s">
        <v>17613</v>
      </c>
      <c r="D10754" t="s">
        <v>3208</v>
      </c>
      <c r="E10754">
        <v>867</v>
      </c>
      <c r="H10754">
        <f t="shared" si="335"/>
        <v>6936</v>
      </c>
      <c r="J10754">
        <f t="shared" si="334"/>
        <v>6936</v>
      </c>
    </row>
    <row r="10755" spans="3:10" x14ac:dyDescent="0.25">
      <c r="C10755" t="s">
        <v>16109</v>
      </c>
      <c r="D10755" t="s">
        <v>2676</v>
      </c>
      <c r="E10755">
        <v>27</v>
      </c>
      <c r="H10755">
        <f t="shared" si="335"/>
        <v>216</v>
      </c>
      <c r="J10755">
        <f t="shared" si="334"/>
        <v>216</v>
      </c>
    </row>
    <row r="10756" spans="3:10" x14ac:dyDescent="0.25">
      <c r="C10756" t="s">
        <v>20898</v>
      </c>
      <c r="D10756" t="s">
        <v>4291</v>
      </c>
      <c r="E10756">
        <v>2376</v>
      </c>
      <c r="H10756">
        <f t="shared" si="335"/>
        <v>19008</v>
      </c>
      <c r="J10756">
        <f t="shared" si="334"/>
        <v>19008</v>
      </c>
    </row>
    <row r="10757" spans="3:10" x14ac:dyDescent="0.25">
      <c r="C10757" t="s">
        <v>14977</v>
      </c>
      <c r="D10757" t="s">
        <v>2342</v>
      </c>
      <c r="E10757">
        <v>47</v>
      </c>
      <c r="H10757">
        <f t="shared" si="335"/>
        <v>376</v>
      </c>
      <c r="J10757">
        <f t="shared" si="334"/>
        <v>376</v>
      </c>
    </row>
    <row r="10758" spans="3:10" x14ac:dyDescent="0.25">
      <c r="C10758" t="s">
        <v>16504</v>
      </c>
      <c r="D10758" t="s">
        <v>2785</v>
      </c>
      <c r="E10758">
        <v>41</v>
      </c>
      <c r="H10758">
        <f t="shared" si="335"/>
        <v>328</v>
      </c>
      <c r="J10758">
        <f t="shared" si="334"/>
        <v>328</v>
      </c>
    </row>
    <row r="10759" spans="3:10" x14ac:dyDescent="0.25">
      <c r="C10759" t="s">
        <v>21756</v>
      </c>
      <c r="D10759" t="s">
        <v>4524</v>
      </c>
      <c r="E10759">
        <v>10</v>
      </c>
      <c r="H10759">
        <f t="shared" si="335"/>
        <v>80</v>
      </c>
      <c r="J10759">
        <f t="shared" si="334"/>
        <v>80</v>
      </c>
    </row>
    <row r="10760" spans="3:10" x14ac:dyDescent="0.25">
      <c r="C10760" t="s">
        <v>17614</v>
      </c>
      <c r="D10760" t="s">
        <v>3094</v>
      </c>
      <c r="E10760">
        <v>214</v>
      </c>
      <c r="H10760">
        <f t="shared" si="335"/>
        <v>1712</v>
      </c>
      <c r="J10760">
        <f t="shared" si="334"/>
        <v>1712</v>
      </c>
    </row>
    <row r="10761" spans="3:10" x14ac:dyDescent="0.25">
      <c r="C10761" t="s">
        <v>13762</v>
      </c>
      <c r="D10761" t="s">
        <v>2016</v>
      </c>
      <c r="E10761">
        <v>19</v>
      </c>
      <c r="H10761">
        <f t="shared" si="335"/>
        <v>152</v>
      </c>
      <c r="J10761">
        <f t="shared" si="334"/>
        <v>152</v>
      </c>
    </row>
    <row r="10762" spans="3:10" x14ac:dyDescent="0.25">
      <c r="C10762" t="s">
        <v>24633</v>
      </c>
      <c r="D10762" t="s">
        <v>5372</v>
      </c>
      <c r="E10762">
        <v>20</v>
      </c>
      <c r="H10762">
        <f t="shared" si="335"/>
        <v>160</v>
      </c>
      <c r="J10762">
        <f t="shared" ref="J10762:J10825" si="336">MIN(G10762:H10762)</f>
        <v>160</v>
      </c>
    </row>
    <row r="10763" spans="3:10" x14ac:dyDescent="0.25">
      <c r="C10763" t="s">
        <v>15331</v>
      </c>
      <c r="D10763" t="s">
        <v>2475</v>
      </c>
      <c r="E10763">
        <v>266</v>
      </c>
      <c r="H10763">
        <f t="shared" ref="H10763:H10826" si="337">E10763*8</f>
        <v>2128</v>
      </c>
      <c r="J10763">
        <f t="shared" si="336"/>
        <v>2128</v>
      </c>
    </row>
    <row r="10764" spans="3:10" x14ac:dyDescent="0.25">
      <c r="C10764" t="s">
        <v>17615</v>
      </c>
      <c r="D10764" t="s">
        <v>3100</v>
      </c>
      <c r="E10764">
        <v>38</v>
      </c>
      <c r="H10764">
        <f t="shared" si="337"/>
        <v>304</v>
      </c>
      <c r="J10764">
        <f t="shared" si="336"/>
        <v>304</v>
      </c>
    </row>
    <row r="10765" spans="3:10" x14ac:dyDescent="0.25">
      <c r="C10765" t="s">
        <v>9977</v>
      </c>
      <c r="D10765" t="s">
        <v>988</v>
      </c>
      <c r="E10765">
        <v>69</v>
      </c>
      <c r="H10765">
        <f t="shared" si="337"/>
        <v>552</v>
      </c>
      <c r="J10765">
        <f t="shared" si="336"/>
        <v>552</v>
      </c>
    </row>
    <row r="10766" spans="3:10" x14ac:dyDescent="0.25">
      <c r="C10766" t="s">
        <v>16110</v>
      </c>
      <c r="D10766" t="s">
        <v>2687</v>
      </c>
      <c r="E10766">
        <v>43</v>
      </c>
      <c r="H10766">
        <f t="shared" si="337"/>
        <v>344</v>
      </c>
      <c r="J10766">
        <f t="shared" si="336"/>
        <v>344</v>
      </c>
    </row>
    <row r="10767" spans="3:10" x14ac:dyDescent="0.25">
      <c r="C10767" t="s">
        <v>9343</v>
      </c>
      <c r="D10767" t="s">
        <v>834</v>
      </c>
      <c r="E10767">
        <v>61</v>
      </c>
      <c r="H10767">
        <f t="shared" si="337"/>
        <v>488</v>
      </c>
      <c r="J10767">
        <f t="shared" si="336"/>
        <v>488</v>
      </c>
    </row>
    <row r="10768" spans="3:10" x14ac:dyDescent="0.25">
      <c r="C10768" t="s">
        <v>15696</v>
      </c>
      <c r="D10768" t="s">
        <v>2593</v>
      </c>
      <c r="E10768">
        <v>303</v>
      </c>
      <c r="H10768">
        <f t="shared" si="337"/>
        <v>2424</v>
      </c>
      <c r="J10768">
        <f t="shared" si="336"/>
        <v>2424</v>
      </c>
    </row>
    <row r="10769" spans="3:10" x14ac:dyDescent="0.25">
      <c r="C10769" t="s">
        <v>16953</v>
      </c>
      <c r="D10769" t="s">
        <v>2911</v>
      </c>
      <c r="E10769">
        <v>60</v>
      </c>
      <c r="H10769">
        <f t="shared" si="337"/>
        <v>480</v>
      </c>
      <c r="J10769">
        <f t="shared" si="336"/>
        <v>480</v>
      </c>
    </row>
    <row r="10770" spans="3:10" x14ac:dyDescent="0.25">
      <c r="C10770" t="s">
        <v>17616</v>
      </c>
      <c r="D10770" t="s">
        <v>3184</v>
      </c>
      <c r="E10770">
        <v>24</v>
      </c>
      <c r="H10770">
        <f t="shared" si="337"/>
        <v>192</v>
      </c>
      <c r="J10770">
        <f t="shared" si="336"/>
        <v>192</v>
      </c>
    </row>
    <row r="10771" spans="3:10" x14ac:dyDescent="0.25">
      <c r="C10771" t="s">
        <v>7939</v>
      </c>
      <c r="D10771" t="s">
        <v>410</v>
      </c>
      <c r="E10771">
        <v>28</v>
      </c>
      <c r="H10771">
        <f t="shared" si="337"/>
        <v>224</v>
      </c>
      <c r="J10771">
        <f t="shared" si="336"/>
        <v>224</v>
      </c>
    </row>
    <row r="10772" spans="3:10" x14ac:dyDescent="0.25">
      <c r="C10772" t="s">
        <v>23704</v>
      </c>
      <c r="D10772" t="s">
        <v>5021</v>
      </c>
      <c r="E10772">
        <v>113</v>
      </c>
      <c r="H10772">
        <f t="shared" si="337"/>
        <v>904</v>
      </c>
      <c r="J10772">
        <f t="shared" si="336"/>
        <v>904</v>
      </c>
    </row>
    <row r="10773" spans="3:10" x14ac:dyDescent="0.25">
      <c r="C10773" t="s">
        <v>19804</v>
      </c>
      <c r="D10773" t="s">
        <v>4106</v>
      </c>
      <c r="E10773">
        <v>239</v>
      </c>
      <c r="H10773">
        <f t="shared" si="337"/>
        <v>1912</v>
      </c>
      <c r="J10773">
        <f t="shared" si="336"/>
        <v>1912</v>
      </c>
    </row>
    <row r="10774" spans="3:10" x14ac:dyDescent="0.25">
      <c r="C10774" t="s">
        <v>11499</v>
      </c>
      <c r="D10774" t="s">
        <v>1387</v>
      </c>
      <c r="E10774">
        <v>59</v>
      </c>
      <c r="H10774">
        <f t="shared" si="337"/>
        <v>472</v>
      </c>
      <c r="J10774">
        <f t="shared" si="336"/>
        <v>472</v>
      </c>
    </row>
    <row r="10775" spans="3:10" x14ac:dyDescent="0.25">
      <c r="C10775" t="s">
        <v>18101</v>
      </c>
      <c r="D10775" t="s">
        <v>3326</v>
      </c>
      <c r="E10775">
        <v>1856</v>
      </c>
      <c r="H10775">
        <f t="shared" si="337"/>
        <v>14848</v>
      </c>
      <c r="J10775">
        <f t="shared" si="336"/>
        <v>14848</v>
      </c>
    </row>
    <row r="10776" spans="3:10" x14ac:dyDescent="0.25">
      <c r="C10776" t="s">
        <v>16954</v>
      </c>
      <c r="D10776" t="s">
        <v>2885</v>
      </c>
      <c r="E10776">
        <v>182</v>
      </c>
      <c r="H10776">
        <f t="shared" si="337"/>
        <v>1456</v>
      </c>
      <c r="J10776">
        <f t="shared" si="336"/>
        <v>1456</v>
      </c>
    </row>
    <row r="10777" spans="3:10" x14ac:dyDescent="0.25">
      <c r="C10777" t="s">
        <v>16111</v>
      </c>
      <c r="D10777" t="s">
        <v>2665</v>
      </c>
      <c r="E10777">
        <v>179</v>
      </c>
      <c r="H10777">
        <f t="shared" si="337"/>
        <v>1432</v>
      </c>
      <c r="J10777">
        <f t="shared" si="336"/>
        <v>1432</v>
      </c>
    </row>
    <row r="10778" spans="3:10" x14ac:dyDescent="0.25">
      <c r="C10778" t="s">
        <v>17617</v>
      </c>
      <c r="D10778" t="s">
        <v>3209</v>
      </c>
      <c r="E10778">
        <v>3297</v>
      </c>
      <c r="H10778">
        <f t="shared" si="337"/>
        <v>26376</v>
      </c>
      <c r="J10778">
        <f t="shared" si="336"/>
        <v>26376</v>
      </c>
    </row>
    <row r="10779" spans="3:10" x14ac:dyDescent="0.25">
      <c r="C10779" t="s">
        <v>26221</v>
      </c>
      <c r="D10779" t="s">
        <v>5820</v>
      </c>
      <c r="E10779">
        <v>22</v>
      </c>
      <c r="H10779">
        <f t="shared" si="337"/>
        <v>176</v>
      </c>
      <c r="J10779">
        <f t="shared" si="336"/>
        <v>176</v>
      </c>
    </row>
    <row r="10780" spans="3:10" x14ac:dyDescent="0.25">
      <c r="C10780" t="s">
        <v>14115</v>
      </c>
      <c r="D10780" t="s">
        <v>2148</v>
      </c>
      <c r="E10780">
        <v>172</v>
      </c>
      <c r="H10780">
        <f t="shared" si="337"/>
        <v>1376</v>
      </c>
      <c r="J10780">
        <f t="shared" si="336"/>
        <v>1376</v>
      </c>
    </row>
    <row r="10781" spans="3:10" x14ac:dyDescent="0.25">
      <c r="C10781" t="s">
        <v>11500</v>
      </c>
      <c r="D10781" t="s">
        <v>1409</v>
      </c>
      <c r="E10781">
        <v>1133</v>
      </c>
      <c r="H10781">
        <f t="shared" si="337"/>
        <v>9064</v>
      </c>
      <c r="J10781">
        <f t="shared" si="336"/>
        <v>9064</v>
      </c>
    </row>
    <row r="10782" spans="3:10" x14ac:dyDescent="0.25">
      <c r="C10782" t="s">
        <v>21954</v>
      </c>
      <c r="D10782" t="s">
        <v>4564</v>
      </c>
      <c r="E10782">
        <v>117</v>
      </c>
      <c r="H10782">
        <f t="shared" si="337"/>
        <v>936</v>
      </c>
      <c r="J10782">
        <f t="shared" si="336"/>
        <v>936</v>
      </c>
    </row>
    <row r="10783" spans="3:10" x14ac:dyDescent="0.25">
      <c r="C10783" t="s">
        <v>12307</v>
      </c>
      <c r="D10783" t="s">
        <v>1608</v>
      </c>
      <c r="E10783">
        <v>40</v>
      </c>
      <c r="H10783">
        <f t="shared" si="337"/>
        <v>320</v>
      </c>
      <c r="J10783">
        <f t="shared" si="336"/>
        <v>320</v>
      </c>
    </row>
    <row r="10784" spans="3:10" x14ac:dyDescent="0.25">
      <c r="C10784" t="s">
        <v>20899</v>
      </c>
      <c r="D10784" t="s">
        <v>4328</v>
      </c>
      <c r="E10784">
        <v>83</v>
      </c>
      <c r="H10784">
        <f t="shared" si="337"/>
        <v>664</v>
      </c>
      <c r="J10784">
        <f t="shared" si="336"/>
        <v>664</v>
      </c>
    </row>
    <row r="10785" spans="3:10" x14ac:dyDescent="0.25">
      <c r="C10785" t="s">
        <v>23705</v>
      </c>
      <c r="D10785" t="s">
        <v>5047</v>
      </c>
      <c r="E10785">
        <v>343</v>
      </c>
      <c r="H10785">
        <f t="shared" si="337"/>
        <v>2744</v>
      </c>
      <c r="J10785">
        <f t="shared" si="336"/>
        <v>2744</v>
      </c>
    </row>
    <row r="10786" spans="3:10" x14ac:dyDescent="0.25">
      <c r="C10786" t="s">
        <v>25439</v>
      </c>
      <c r="D10786" t="s">
        <v>5603</v>
      </c>
      <c r="E10786">
        <v>696</v>
      </c>
      <c r="H10786">
        <f t="shared" si="337"/>
        <v>5568</v>
      </c>
      <c r="J10786">
        <f t="shared" si="336"/>
        <v>5568</v>
      </c>
    </row>
    <row r="10787" spans="3:10" x14ac:dyDescent="0.25">
      <c r="C10787" t="s">
        <v>6394</v>
      </c>
      <c r="D10787" t="s">
        <v>46</v>
      </c>
      <c r="E10787">
        <v>71</v>
      </c>
      <c r="H10787">
        <f t="shared" si="337"/>
        <v>568</v>
      </c>
      <c r="J10787">
        <f t="shared" si="336"/>
        <v>568</v>
      </c>
    </row>
    <row r="10788" spans="3:10" x14ac:dyDescent="0.25">
      <c r="C10788" t="s">
        <v>6394</v>
      </c>
      <c r="D10788" t="s">
        <v>4069</v>
      </c>
      <c r="E10788">
        <v>53</v>
      </c>
      <c r="H10788">
        <f t="shared" si="337"/>
        <v>424</v>
      </c>
      <c r="J10788">
        <f t="shared" si="336"/>
        <v>424</v>
      </c>
    </row>
    <row r="10789" spans="3:10" x14ac:dyDescent="0.25">
      <c r="C10789" t="s">
        <v>11968</v>
      </c>
      <c r="D10789" t="s">
        <v>1552</v>
      </c>
      <c r="E10789">
        <v>119</v>
      </c>
      <c r="H10789">
        <f t="shared" si="337"/>
        <v>952</v>
      </c>
      <c r="J10789">
        <f t="shared" si="336"/>
        <v>952</v>
      </c>
    </row>
    <row r="10790" spans="3:10" x14ac:dyDescent="0.25">
      <c r="C10790" t="s">
        <v>16505</v>
      </c>
      <c r="D10790" t="s">
        <v>2788</v>
      </c>
      <c r="E10790">
        <v>18</v>
      </c>
      <c r="H10790">
        <f t="shared" si="337"/>
        <v>144</v>
      </c>
      <c r="J10790">
        <f t="shared" si="336"/>
        <v>144</v>
      </c>
    </row>
    <row r="10791" spans="3:10" x14ac:dyDescent="0.25">
      <c r="C10791" t="s">
        <v>12484</v>
      </c>
      <c r="D10791" t="s">
        <v>1652</v>
      </c>
      <c r="E10791">
        <v>145</v>
      </c>
      <c r="H10791">
        <f t="shared" si="337"/>
        <v>1160</v>
      </c>
      <c r="J10791">
        <f t="shared" si="336"/>
        <v>1160</v>
      </c>
    </row>
    <row r="10792" spans="3:10" x14ac:dyDescent="0.25">
      <c r="C10792" t="s">
        <v>25801</v>
      </c>
      <c r="D10792" t="s">
        <v>5754</v>
      </c>
      <c r="E10792">
        <v>51</v>
      </c>
      <c r="H10792">
        <f t="shared" si="337"/>
        <v>408</v>
      </c>
      <c r="J10792">
        <f t="shared" si="336"/>
        <v>408</v>
      </c>
    </row>
    <row r="10793" spans="3:10" x14ac:dyDescent="0.25">
      <c r="C10793" t="s">
        <v>22389</v>
      </c>
      <c r="D10793" t="s">
        <v>4668</v>
      </c>
      <c r="E10793">
        <v>34</v>
      </c>
      <c r="H10793">
        <f t="shared" si="337"/>
        <v>272</v>
      </c>
      <c r="J10793">
        <f t="shared" si="336"/>
        <v>272</v>
      </c>
    </row>
    <row r="10794" spans="3:10" x14ac:dyDescent="0.25">
      <c r="C10794" t="s">
        <v>11754</v>
      </c>
      <c r="D10794" t="s">
        <v>1490</v>
      </c>
      <c r="E10794">
        <v>49</v>
      </c>
      <c r="H10794">
        <f t="shared" si="337"/>
        <v>392</v>
      </c>
      <c r="J10794">
        <f t="shared" si="336"/>
        <v>392</v>
      </c>
    </row>
    <row r="10795" spans="3:10" x14ac:dyDescent="0.25">
      <c r="C10795" t="s">
        <v>13453</v>
      </c>
      <c r="D10795" t="s">
        <v>1977</v>
      </c>
      <c r="E10795">
        <v>360</v>
      </c>
      <c r="H10795">
        <f t="shared" si="337"/>
        <v>2880</v>
      </c>
      <c r="J10795">
        <f t="shared" si="336"/>
        <v>2880</v>
      </c>
    </row>
    <row r="10796" spans="3:10" x14ac:dyDescent="0.25">
      <c r="C10796" t="s">
        <v>10406</v>
      </c>
      <c r="D10796" t="s">
        <v>1068</v>
      </c>
      <c r="E10796">
        <v>41</v>
      </c>
      <c r="H10796">
        <f t="shared" si="337"/>
        <v>328</v>
      </c>
      <c r="J10796">
        <f t="shared" si="336"/>
        <v>328</v>
      </c>
    </row>
    <row r="10797" spans="3:10" x14ac:dyDescent="0.25">
      <c r="C10797" t="s">
        <v>16955</v>
      </c>
      <c r="D10797" t="s">
        <v>2907</v>
      </c>
      <c r="E10797">
        <v>234</v>
      </c>
      <c r="H10797">
        <f t="shared" si="337"/>
        <v>1872</v>
      </c>
      <c r="J10797">
        <f t="shared" si="336"/>
        <v>1872</v>
      </c>
    </row>
    <row r="10798" spans="3:10" x14ac:dyDescent="0.25">
      <c r="C10798" t="s">
        <v>10700</v>
      </c>
      <c r="D10798" t="s">
        <v>1174</v>
      </c>
      <c r="E10798">
        <v>135</v>
      </c>
      <c r="H10798">
        <f t="shared" si="337"/>
        <v>1080</v>
      </c>
      <c r="J10798">
        <f t="shared" si="336"/>
        <v>1080</v>
      </c>
    </row>
    <row r="10799" spans="3:10" x14ac:dyDescent="0.25">
      <c r="C10799" t="s">
        <v>12712</v>
      </c>
      <c r="D10799" t="s">
        <v>1719</v>
      </c>
      <c r="E10799">
        <v>98</v>
      </c>
      <c r="H10799">
        <f t="shared" si="337"/>
        <v>784</v>
      </c>
      <c r="J10799">
        <f t="shared" si="336"/>
        <v>784</v>
      </c>
    </row>
    <row r="10800" spans="3:10" x14ac:dyDescent="0.25">
      <c r="C10800" t="s">
        <v>17618</v>
      </c>
      <c r="D10800" t="s">
        <v>3152</v>
      </c>
      <c r="E10800">
        <v>52</v>
      </c>
      <c r="H10800">
        <f t="shared" si="337"/>
        <v>416</v>
      </c>
      <c r="J10800">
        <f t="shared" si="336"/>
        <v>416</v>
      </c>
    </row>
    <row r="10801" spans="3:10" x14ac:dyDescent="0.25">
      <c r="C10801" t="s">
        <v>17619</v>
      </c>
      <c r="D10801" t="s">
        <v>3099</v>
      </c>
      <c r="E10801">
        <v>25</v>
      </c>
      <c r="H10801">
        <f t="shared" si="337"/>
        <v>200</v>
      </c>
      <c r="J10801">
        <f t="shared" si="336"/>
        <v>200</v>
      </c>
    </row>
    <row r="10802" spans="3:10" x14ac:dyDescent="0.25">
      <c r="C10802" t="s">
        <v>17620</v>
      </c>
      <c r="D10802" t="s">
        <v>3129</v>
      </c>
      <c r="E10802">
        <v>69</v>
      </c>
      <c r="H10802">
        <f t="shared" si="337"/>
        <v>552</v>
      </c>
      <c r="J10802">
        <f t="shared" si="336"/>
        <v>552</v>
      </c>
    </row>
    <row r="10803" spans="3:10" x14ac:dyDescent="0.25">
      <c r="C10803" t="s">
        <v>12485</v>
      </c>
      <c r="D10803" t="s">
        <v>1636</v>
      </c>
      <c r="E10803">
        <v>101</v>
      </c>
      <c r="H10803">
        <f t="shared" si="337"/>
        <v>808</v>
      </c>
      <c r="J10803">
        <f t="shared" si="336"/>
        <v>808</v>
      </c>
    </row>
    <row r="10804" spans="3:10" x14ac:dyDescent="0.25">
      <c r="C10804" t="s">
        <v>25988</v>
      </c>
      <c r="D10804" t="s">
        <v>5778</v>
      </c>
      <c r="E10804">
        <v>33</v>
      </c>
      <c r="H10804">
        <f t="shared" si="337"/>
        <v>264</v>
      </c>
      <c r="J10804">
        <f t="shared" si="336"/>
        <v>264</v>
      </c>
    </row>
    <row r="10805" spans="3:10" x14ac:dyDescent="0.25">
      <c r="C10805" t="s">
        <v>12486</v>
      </c>
      <c r="D10805" t="s">
        <v>1651</v>
      </c>
      <c r="E10805">
        <v>193</v>
      </c>
      <c r="H10805">
        <f t="shared" si="337"/>
        <v>1544</v>
      </c>
      <c r="J10805">
        <f t="shared" si="336"/>
        <v>1544</v>
      </c>
    </row>
    <row r="10806" spans="3:10" x14ac:dyDescent="0.25">
      <c r="C10806" t="s">
        <v>23031</v>
      </c>
      <c r="D10806" t="s">
        <v>4875</v>
      </c>
      <c r="E10806">
        <v>295</v>
      </c>
      <c r="H10806">
        <f t="shared" si="337"/>
        <v>2360</v>
      </c>
      <c r="J10806">
        <f t="shared" si="336"/>
        <v>2360</v>
      </c>
    </row>
    <row r="10807" spans="3:10" x14ac:dyDescent="0.25">
      <c r="C10807" t="s">
        <v>16112</v>
      </c>
      <c r="D10807" t="s">
        <v>2661</v>
      </c>
      <c r="E10807">
        <v>21</v>
      </c>
      <c r="H10807">
        <f t="shared" si="337"/>
        <v>168</v>
      </c>
      <c r="J10807">
        <f t="shared" si="336"/>
        <v>168</v>
      </c>
    </row>
    <row r="10808" spans="3:10" x14ac:dyDescent="0.25">
      <c r="C10808" t="s">
        <v>12487</v>
      </c>
      <c r="D10808" t="s">
        <v>1641</v>
      </c>
      <c r="E10808">
        <v>193</v>
      </c>
      <c r="H10808">
        <f t="shared" si="337"/>
        <v>1544</v>
      </c>
      <c r="J10808">
        <f t="shared" si="336"/>
        <v>1544</v>
      </c>
    </row>
    <row r="10809" spans="3:10" x14ac:dyDescent="0.25">
      <c r="C10809" t="s">
        <v>26222</v>
      </c>
      <c r="D10809" t="s">
        <v>5852</v>
      </c>
      <c r="E10809">
        <v>160</v>
      </c>
      <c r="H10809">
        <f t="shared" si="337"/>
        <v>1280</v>
      </c>
      <c r="J10809">
        <f t="shared" si="336"/>
        <v>1280</v>
      </c>
    </row>
    <row r="10810" spans="3:10" x14ac:dyDescent="0.25">
      <c r="C10810" t="s">
        <v>26223</v>
      </c>
      <c r="D10810" t="s">
        <v>5858</v>
      </c>
      <c r="E10810">
        <v>218</v>
      </c>
      <c r="H10810">
        <f t="shared" si="337"/>
        <v>1744</v>
      </c>
      <c r="J10810">
        <f t="shared" si="336"/>
        <v>1744</v>
      </c>
    </row>
    <row r="10811" spans="3:10" x14ac:dyDescent="0.25">
      <c r="C10811" t="s">
        <v>26224</v>
      </c>
      <c r="D10811" t="s">
        <v>5860</v>
      </c>
      <c r="E10811">
        <v>334</v>
      </c>
      <c r="H10811">
        <f t="shared" si="337"/>
        <v>2672</v>
      </c>
      <c r="J10811">
        <f t="shared" si="336"/>
        <v>2672</v>
      </c>
    </row>
    <row r="10812" spans="3:10" x14ac:dyDescent="0.25">
      <c r="C10812" t="s">
        <v>13080</v>
      </c>
      <c r="D10812" t="s">
        <v>1814</v>
      </c>
      <c r="E10812">
        <v>318</v>
      </c>
      <c r="H10812">
        <f t="shared" si="337"/>
        <v>2544</v>
      </c>
      <c r="J10812">
        <f t="shared" si="336"/>
        <v>2544</v>
      </c>
    </row>
    <row r="10813" spans="3:10" x14ac:dyDescent="0.25">
      <c r="C10813" t="s">
        <v>18334</v>
      </c>
      <c r="D10813" t="s">
        <v>3375</v>
      </c>
      <c r="E10813">
        <v>1034</v>
      </c>
      <c r="H10813">
        <f t="shared" si="337"/>
        <v>8272</v>
      </c>
      <c r="J10813">
        <f t="shared" si="336"/>
        <v>8272</v>
      </c>
    </row>
    <row r="10814" spans="3:10" x14ac:dyDescent="0.25">
      <c r="C10814" t="s">
        <v>16956</v>
      </c>
      <c r="D10814" t="s">
        <v>2997</v>
      </c>
      <c r="E10814">
        <v>10311</v>
      </c>
      <c r="H10814">
        <f t="shared" si="337"/>
        <v>82488</v>
      </c>
      <c r="J10814">
        <f t="shared" si="336"/>
        <v>82488</v>
      </c>
    </row>
    <row r="10815" spans="3:10" x14ac:dyDescent="0.25">
      <c r="C10815" t="s">
        <v>16956</v>
      </c>
      <c r="D10815" t="s">
        <v>2998</v>
      </c>
      <c r="E10815">
        <v>600</v>
      </c>
      <c r="H10815">
        <f t="shared" si="337"/>
        <v>4800</v>
      </c>
      <c r="J10815">
        <f t="shared" si="336"/>
        <v>4800</v>
      </c>
    </row>
    <row r="10816" spans="3:10" x14ac:dyDescent="0.25">
      <c r="C10816" t="s">
        <v>16956</v>
      </c>
      <c r="D10816" t="s">
        <v>2903</v>
      </c>
      <c r="E10816">
        <v>2505</v>
      </c>
      <c r="H10816">
        <f t="shared" si="337"/>
        <v>20040</v>
      </c>
      <c r="J10816">
        <f t="shared" si="336"/>
        <v>20040</v>
      </c>
    </row>
    <row r="10817" spans="3:10" x14ac:dyDescent="0.25">
      <c r="C10817" t="s">
        <v>16956</v>
      </c>
      <c r="D10817" t="s">
        <v>2996</v>
      </c>
      <c r="E10817">
        <v>2100</v>
      </c>
      <c r="H10817">
        <f t="shared" si="337"/>
        <v>16800</v>
      </c>
      <c r="J10817">
        <f t="shared" si="336"/>
        <v>16800</v>
      </c>
    </row>
    <row r="10818" spans="3:10" x14ac:dyDescent="0.25">
      <c r="C10818" t="s">
        <v>16956</v>
      </c>
      <c r="D10818" t="s">
        <v>2999</v>
      </c>
      <c r="E10818">
        <v>5588</v>
      </c>
      <c r="H10818">
        <f t="shared" si="337"/>
        <v>44704</v>
      </c>
      <c r="J10818">
        <f t="shared" si="336"/>
        <v>44704</v>
      </c>
    </row>
    <row r="10819" spans="3:10" x14ac:dyDescent="0.25">
      <c r="C10819" t="s">
        <v>20200</v>
      </c>
      <c r="D10819" t="s">
        <v>4185</v>
      </c>
      <c r="E10819">
        <v>953</v>
      </c>
      <c r="H10819">
        <f t="shared" si="337"/>
        <v>7624</v>
      </c>
      <c r="J10819">
        <f t="shared" si="336"/>
        <v>7624</v>
      </c>
    </row>
    <row r="10820" spans="3:10" x14ac:dyDescent="0.25">
      <c r="C10820" t="s">
        <v>17621</v>
      </c>
      <c r="D10820" t="s">
        <v>3100</v>
      </c>
      <c r="E10820">
        <v>931</v>
      </c>
      <c r="H10820">
        <f t="shared" si="337"/>
        <v>7448</v>
      </c>
      <c r="J10820">
        <f t="shared" si="336"/>
        <v>7448</v>
      </c>
    </row>
    <row r="10821" spans="3:10" x14ac:dyDescent="0.25">
      <c r="C10821" t="s">
        <v>22862</v>
      </c>
      <c r="D10821" t="s">
        <v>4818</v>
      </c>
      <c r="E10821">
        <v>68</v>
      </c>
      <c r="H10821">
        <f t="shared" si="337"/>
        <v>544</v>
      </c>
      <c r="J10821">
        <f t="shared" si="336"/>
        <v>544</v>
      </c>
    </row>
    <row r="10822" spans="3:10" x14ac:dyDescent="0.25">
      <c r="C10822" t="s">
        <v>26375</v>
      </c>
      <c r="D10822" t="s">
        <v>5891</v>
      </c>
      <c r="E10822">
        <v>26</v>
      </c>
      <c r="H10822">
        <f t="shared" si="337"/>
        <v>208</v>
      </c>
      <c r="J10822">
        <f t="shared" si="336"/>
        <v>208</v>
      </c>
    </row>
    <row r="10823" spans="3:10" x14ac:dyDescent="0.25">
      <c r="C10823" t="s">
        <v>9072</v>
      </c>
      <c r="D10823" t="s">
        <v>710</v>
      </c>
      <c r="E10823">
        <v>429</v>
      </c>
      <c r="H10823">
        <f t="shared" si="337"/>
        <v>3432</v>
      </c>
      <c r="J10823">
        <f t="shared" si="336"/>
        <v>3432</v>
      </c>
    </row>
    <row r="10824" spans="3:10" x14ac:dyDescent="0.25">
      <c r="C10824" t="s">
        <v>18894</v>
      </c>
      <c r="D10824" t="s">
        <v>3707</v>
      </c>
      <c r="E10824">
        <v>2571</v>
      </c>
      <c r="H10824">
        <f t="shared" si="337"/>
        <v>20568</v>
      </c>
      <c r="J10824">
        <f t="shared" si="336"/>
        <v>20568</v>
      </c>
    </row>
    <row r="10825" spans="3:10" x14ac:dyDescent="0.25">
      <c r="C10825" t="s">
        <v>18375</v>
      </c>
      <c r="D10825" t="s">
        <v>3421</v>
      </c>
      <c r="E10825">
        <v>3630</v>
      </c>
      <c r="H10825">
        <f t="shared" si="337"/>
        <v>29040</v>
      </c>
      <c r="J10825">
        <f t="shared" si="336"/>
        <v>29040</v>
      </c>
    </row>
    <row r="10826" spans="3:10" x14ac:dyDescent="0.25">
      <c r="C10826" t="s">
        <v>21757</v>
      </c>
      <c r="D10826" t="s">
        <v>4485</v>
      </c>
      <c r="E10826">
        <v>45</v>
      </c>
      <c r="H10826">
        <f t="shared" si="337"/>
        <v>360</v>
      </c>
      <c r="J10826">
        <f t="shared" ref="J10826:J10889" si="338">MIN(G10826:H10826)</f>
        <v>360</v>
      </c>
    </row>
    <row r="10827" spans="3:10" x14ac:dyDescent="0.25">
      <c r="C10827" t="s">
        <v>12488</v>
      </c>
      <c r="D10827" t="s">
        <v>1654</v>
      </c>
      <c r="E10827">
        <v>100</v>
      </c>
      <c r="H10827">
        <f t="shared" ref="H10827:H10890" si="339">E10827*8</f>
        <v>800</v>
      </c>
      <c r="J10827">
        <f t="shared" si="338"/>
        <v>800</v>
      </c>
    </row>
    <row r="10828" spans="3:10" x14ac:dyDescent="0.25">
      <c r="C10828" t="s">
        <v>14978</v>
      </c>
      <c r="D10828" t="s">
        <v>2348</v>
      </c>
      <c r="E10828">
        <v>39</v>
      </c>
      <c r="H10828">
        <f t="shared" si="339"/>
        <v>312</v>
      </c>
      <c r="J10828">
        <f t="shared" si="338"/>
        <v>312</v>
      </c>
    </row>
    <row r="10829" spans="3:10" x14ac:dyDescent="0.25">
      <c r="C10829" t="s">
        <v>11755</v>
      </c>
      <c r="D10829" t="s">
        <v>1470</v>
      </c>
      <c r="E10829">
        <v>121</v>
      </c>
      <c r="H10829">
        <f t="shared" si="339"/>
        <v>968</v>
      </c>
      <c r="J10829">
        <f t="shared" si="338"/>
        <v>968</v>
      </c>
    </row>
    <row r="10830" spans="3:10" x14ac:dyDescent="0.25">
      <c r="C10830" t="s">
        <v>20201</v>
      </c>
      <c r="D10830" t="s">
        <v>4171</v>
      </c>
      <c r="E10830">
        <v>217</v>
      </c>
      <c r="H10830">
        <f t="shared" si="339"/>
        <v>1736</v>
      </c>
      <c r="J10830">
        <f t="shared" si="338"/>
        <v>1736</v>
      </c>
    </row>
    <row r="10831" spans="3:10" x14ac:dyDescent="0.25">
      <c r="C10831" t="s">
        <v>18895</v>
      </c>
      <c r="D10831" t="s">
        <v>3678</v>
      </c>
      <c r="E10831">
        <v>243</v>
      </c>
      <c r="H10831">
        <f t="shared" si="339"/>
        <v>1944</v>
      </c>
      <c r="J10831">
        <f t="shared" si="338"/>
        <v>1944</v>
      </c>
    </row>
    <row r="10832" spans="3:10" x14ac:dyDescent="0.25">
      <c r="C10832" t="s">
        <v>20557</v>
      </c>
      <c r="D10832" t="s">
        <v>4272</v>
      </c>
      <c r="E10832">
        <v>23</v>
      </c>
      <c r="H10832">
        <f t="shared" si="339"/>
        <v>184</v>
      </c>
      <c r="J10832">
        <f t="shared" si="338"/>
        <v>184</v>
      </c>
    </row>
    <row r="10833" spans="3:10" x14ac:dyDescent="0.25">
      <c r="C10833" t="s">
        <v>20558</v>
      </c>
      <c r="D10833" t="s">
        <v>4227</v>
      </c>
      <c r="E10833">
        <v>40</v>
      </c>
      <c r="H10833">
        <f t="shared" si="339"/>
        <v>320</v>
      </c>
      <c r="J10833">
        <f t="shared" si="338"/>
        <v>320</v>
      </c>
    </row>
    <row r="10834" spans="3:10" x14ac:dyDescent="0.25">
      <c r="C10834" t="s">
        <v>22218</v>
      </c>
      <c r="D10834" t="s">
        <v>4640</v>
      </c>
      <c r="E10834">
        <v>4249</v>
      </c>
      <c r="H10834">
        <f t="shared" si="339"/>
        <v>33992</v>
      </c>
      <c r="J10834">
        <f t="shared" si="338"/>
        <v>33992</v>
      </c>
    </row>
    <row r="10835" spans="3:10" x14ac:dyDescent="0.25">
      <c r="C10835" t="s">
        <v>22218</v>
      </c>
      <c r="D10835" t="s">
        <v>4641</v>
      </c>
      <c r="E10835">
        <v>390</v>
      </c>
      <c r="H10835">
        <f t="shared" si="339"/>
        <v>3120</v>
      </c>
      <c r="J10835">
        <f t="shared" si="338"/>
        <v>3120</v>
      </c>
    </row>
    <row r="10836" spans="3:10" x14ac:dyDescent="0.25">
      <c r="C10836" t="s">
        <v>22218</v>
      </c>
      <c r="D10836" t="s">
        <v>4642</v>
      </c>
      <c r="E10836">
        <v>433</v>
      </c>
      <c r="H10836">
        <f t="shared" si="339"/>
        <v>3464</v>
      </c>
      <c r="J10836">
        <f t="shared" si="338"/>
        <v>3464</v>
      </c>
    </row>
    <row r="10837" spans="3:10" x14ac:dyDescent="0.25">
      <c r="C10837" t="s">
        <v>22218</v>
      </c>
      <c r="D10837" t="s">
        <v>4643</v>
      </c>
      <c r="E10837">
        <v>336</v>
      </c>
      <c r="H10837">
        <f t="shared" si="339"/>
        <v>2688</v>
      </c>
      <c r="J10837">
        <f t="shared" si="338"/>
        <v>2688</v>
      </c>
    </row>
    <row r="10838" spans="3:10" x14ac:dyDescent="0.25">
      <c r="C10838" t="s">
        <v>22218</v>
      </c>
      <c r="D10838" t="s">
        <v>4644</v>
      </c>
      <c r="E10838">
        <v>4182</v>
      </c>
      <c r="H10838">
        <f t="shared" si="339"/>
        <v>33456</v>
      </c>
      <c r="J10838">
        <f t="shared" si="338"/>
        <v>33456</v>
      </c>
    </row>
    <row r="10839" spans="3:10" x14ac:dyDescent="0.25">
      <c r="C10839" t="s">
        <v>22218</v>
      </c>
      <c r="D10839" t="s">
        <v>4645</v>
      </c>
      <c r="E10839">
        <v>1178</v>
      </c>
      <c r="H10839">
        <f t="shared" si="339"/>
        <v>9424</v>
      </c>
      <c r="J10839">
        <f t="shared" si="338"/>
        <v>9424</v>
      </c>
    </row>
    <row r="10840" spans="3:10" x14ac:dyDescent="0.25">
      <c r="C10840" t="s">
        <v>18102</v>
      </c>
      <c r="D10840" t="s">
        <v>3327</v>
      </c>
      <c r="E10840">
        <v>52</v>
      </c>
      <c r="H10840">
        <f t="shared" si="339"/>
        <v>416</v>
      </c>
      <c r="J10840">
        <f t="shared" si="338"/>
        <v>416</v>
      </c>
    </row>
    <row r="10841" spans="3:10" x14ac:dyDescent="0.25">
      <c r="C10841" t="s">
        <v>25018</v>
      </c>
      <c r="D10841" t="s">
        <v>5458</v>
      </c>
      <c r="E10841">
        <v>141</v>
      </c>
      <c r="H10841">
        <f t="shared" si="339"/>
        <v>1128</v>
      </c>
      <c r="J10841">
        <f t="shared" si="338"/>
        <v>1128</v>
      </c>
    </row>
    <row r="10842" spans="3:10" x14ac:dyDescent="0.25">
      <c r="C10842" t="s">
        <v>9073</v>
      </c>
      <c r="D10842" t="s">
        <v>760</v>
      </c>
      <c r="E10842">
        <v>416</v>
      </c>
      <c r="H10842">
        <f t="shared" si="339"/>
        <v>3328</v>
      </c>
      <c r="J10842">
        <f t="shared" si="338"/>
        <v>3328</v>
      </c>
    </row>
    <row r="10843" spans="3:10" x14ac:dyDescent="0.25">
      <c r="C10843" t="s">
        <v>6912</v>
      </c>
      <c r="D10843" t="s">
        <v>179</v>
      </c>
      <c r="E10843">
        <v>65</v>
      </c>
      <c r="H10843">
        <f t="shared" si="339"/>
        <v>520</v>
      </c>
      <c r="J10843">
        <f t="shared" si="338"/>
        <v>520</v>
      </c>
    </row>
    <row r="10844" spans="3:10" x14ac:dyDescent="0.25">
      <c r="C10844" t="s">
        <v>16957</v>
      </c>
      <c r="D10844" t="s">
        <v>2867</v>
      </c>
      <c r="E10844">
        <v>39</v>
      </c>
      <c r="H10844">
        <f t="shared" si="339"/>
        <v>312</v>
      </c>
      <c r="J10844">
        <f t="shared" si="338"/>
        <v>312</v>
      </c>
    </row>
    <row r="10845" spans="3:10" x14ac:dyDescent="0.25">
      <c r="C10845" t="s">
        <v>7160</v>
      </c>
      <c r="D10845" t="s">
        <v>241</v>
      </c>
      <c r="E10845">
        <v>59</v>
      </c>
      <c r="H10845">
        <f t="shared" si="339"/>
        <v>472</v>
      </c>
      <c r="J10845">
        <f t="shared" si="338"/>
        <v>472</v>
      </c>
    </row>
    <row r="10846" spans="3:10" x14ac:dyDescent="0.25">
      <c r="C10846" t="s">
        <v>18502</v>
      </c>
      <c r="D10846" t="s">
        <v>3463</v>
      </c>
      <c r="E10846">
        <v>652</v>
      </c>
      <c r="H10846">
        <f t="shared" si="339"/>
        <v>5216</v>
      </c>
      <c r="J10846">
        <f t="shared" si="338"/>
        <v>5216</v>
      </c>
    </row>
    <row r="10847" spans="3:10" x14ac:dyDescent="0.25">
      <c r="C10847" t="s">
        <v>23221</v>
      </c>
      <c r="D10847" t="s">
        <v>4891</v>
      </c>
      <c r="E10847">
        <v>813</v>
      </c>
      <c r="H10847">
        <f t="shared" si="339"/>
        <v>6504</v>
      </c>
      <c r="J10847">
        <f t="shared" si="338"/>
        <v>6504</v>
      </c>
    </row>
    <row r="10848" spans="3:10" x14ac:dyDescent="0.25">
      <c r="C10848" t="s">
        <v>20202</v>
      </c>
      <c r="D10848" t="s">
        <v>4134</v>
      </c>
      <c r="E10848">
        <v>47</v>
      </c>
      <c r="H10848">
        <f t="shared" si="339"/>
        <v>376</v>
      </c>
      <c r="J10848">
        <f t="shared" si="338"/>
        <v>376</v>
      </c>
    </row>
    <row r="10849" spans="3:10" x14ac:dyDescent="0.25">
      <c r="C10849" t="s">
        <v>22219</v>
      </c>
      <c r="D10849" t="s">
        <v>4628</v>
      </c>
      <c r="E10849">
        <v>92</v>
      </c>
      <c r="H10849">
        <f t="shared" si="339"/>
        <v>736</v>
      </c>
      <c r="J10849">
        <f t="shared" si="338"/>
        <v>736</v>
      </c>
    </row>
    <row r="10850" spans="3:10" x14ac:dyDescent="0.25">
      <c r="C10850" t="s">
        <v>22390</v>
      </c>
      <c r="D10850" t="s">
        <v>4699</v>
      </c>
      <c r="E10850">
        <v>155</v>
      </c>
      <c r="H10850">
        <f t="shared" si="339"/>
        <v>1240</v>
      </c>
      <c r="J10850">
        <f t="shared" si="338"/>
        <v>1240</v>
      </c>
    </row>
    <row r="10851" spans="3:10" x14ac:dyDescent="0.25">
      <c r="C10851" t="s">
        <v>18503</v>
      </c>
      <c r="D10851" t="s">
        <v>3516</v>
      </c>
      <c r="E10851">
        <v>751</v>
      </c>
      <c r="H10851">
        <f t="shared" si="339"/>
        <v>6008</v>
      </c>
      <c r="J10851">
        <f t="shared" si="338"/>
        <v>6008</v>
      </c>
    </row>
    <row r="10852" spans="3:10" x14ac:dyDescent="0.25">
      <c r="C10852" t="s">
        <v>20203</v>
      </c>
      <c r="D10852" t="s">
        <v>4132</v>
      </c>
      <c r="E10852">
        <v>24</v>
      </c>
      <c r="H10852">
        <f t="shared" si="339"/>
        <v>192</v>
      </c>
      <c r="J10852">
        <f t="shared" si="338"/>
        <v>192</v>
      </c>
    </row>
    <row r="10853" spans="3:10" x14ac:dyDescent="0.25">
      <c r="C10853" t="s">
        <v>10701</v>
      </c>
      <c r="D10853" t="s">
        <v>1138</v>
      </c>
      <c r="E10853">
        <v>139</v>
      </c>
      <c r="H10853">
        <f t="shared" si="339"/>
        <v>1112</v>
      </c>
      <c r="J10853">
        <f t="shared" si="338"/>
        <v>1112</v>
      </c>
    </row>
    <row r="10854" spans="3:10" x14ac:dyDescent="0.25">
      <c r="C10854" t="s">
        <v>12308</v>
      </c>
      <c r="D10854" t="s">
        <v>1626</v>
      </c>
      <c r="E10854">
        <v>16</v>
      </c>
      <c r="H10854">
        <f t="shared" si="339"/>
        <v>128</v>
      </c>
      <c r="J10854">
        <f t="shared" si="338"/>
        <v>128</v>
      </c>
    </row>
    <row r="10855" spans="3:10" x14ac:dyDescent="0.25">
      <c r="C10855" t="s">
        <v>19173</v>
      </c>
      <c r="D10855" t="s">
        <v>3844</v>
      </c>
      <c r="E10855">
        <v>69</v>
      </c>
      <c r="H10855">
        <f t="shared" si="339"/>
        <v>552</v>
      </c>
      <c r="J10855">
        <f t="shared" si="338"/>
        <v>552</v>
      </c>
    </row>
    <row r="10856" spans="3:10" x14ac:dyDescent="0.25">
      <c r="C10856" t="s">
        <v>17622</v>
      </c>
      <c r="D10856" t="s">
        <v>3091</v>
      </c>
      <c r="E10856">
        <v>25</v>
      </c>
      <c r="H10856">
        <f t="shared" si="339"/>
        <v>200</v>
      </c>
      <c r="J10856">
        <f t="shared" si="338"/>
        <v>200</v>
      </c>
    </row>
    <row r="10857" spans="3:10" x14ac:dyDescent="0.25">
      <c r="C10857" t="s">
        <v>14979</v>
      </c>
      <c r="D10857" t="s">
        <v>2391</v>
      </c>
      <c r="E10857">
        <v>1996</v>
      </c>
      <c r="H10857">
        <f t="shared" si="339"/>
        <v>15968</v>
      </c>
      <c r="J10857">
        <f t="shared" si="338"/>
        <v>15968</v>
      </c>
    </row>
    <row r="10858" spans="3:10" x14ac:dyDescent="0.25">
      <c r="C10858" t="s">
        <v>19367</v>
      </c>
      <c r="D10858" t="s">
        <v>3981</v>
      </c>
      <c r="E10858">
        <v>76</v>
      </c>
      <c r="H10858">
        <f t="shared" si="339"/>
        <v>608</v>
      </c>
      <c r="J10858">
        <f t="shared" si="338"/>
        <v>608</v>
      </c>
    </row>
    <row r="10859" spans="3:10" x14ac:dyDescent="0.25">
      <c r="C10859" t="s">
        <v>13081</v>
      </c>
      <c r="D10859" t="s">
        <v>1834</v>
      </c>
      <c r="E10859">
        <v>86</v>
      </c>
      <c r="H10859">
        <f t="shared" si="339"/>
        <v>688</v>
      </c>
      <c r="J10859">
        <f t="shared" si="338"/>
        <v>688</v>
      </c>
    </row>
    <row r="10860" spans="3:10" x14ac:dyDescent="0.25">
      <c r="C10860" t="s">
        <v>23032</v>
      </c>
      <c r="D10860" t="s">
        <v>4852</v>
      </c>
      <c r="E10860">
        <v>76</v>
      </c>
      <c r="H10860">
        <f t="shared" si="339"/>
        <v>608</v>
      </c>
      <c r="J10860">
        <f t="shared" si="338"/>
        <v>608</v>
      </c>
    </row>
    <row r="10861" spans="3:10" x14ac:dyDescent="0.25">
      <c r="C10861" t="s">
        <v>16958</v>
      </c>
      <c r="D10861" t="s">
        <v>3000</v>
      </c>
      <c r="E10861">
        <v>810</v>
      </c>
      <c r="H10861">
        <f t="shared" si="339"/>
        <v>6480</v>
      </c>
      <c r="J10861">
        <f t="shared" si="338"/>
        <v>6480</v>
      </c>
    </row>
    <row r="10862" spans="3:10" x14ac:dyDescent="0.25">
      <c r="C10862" t="s">
        <v>15332</v>
      </c>
      <c r="D10862" t="s">
        <v>2473</v>
      </c>
      <c r="E10862">
        <v>40</v>
      </c>
      <c r="H10862">
        <f t="shared" si="339"/>
        <v>320</v>
      </c>
      <c r="J10862">
        <f t="shared" si="338"/>
        <v>320</v>
      </c>
    </row>
    <row r="10863" spans="3:10" x14ac:dyDescent="0.25">
      <c r="C10863" t="s">
        <v>20204</v>
      </c>
      <c r="D10863" t="s">
        <v>4138</v>
      </c>
      <c r="E10863">
        <v>21</v>
      </c>
      <c r="H10863">
        <f t="shared" si="339"/>
        <v>168</v>
      </c>
      <c r="J10863">
        <f t="shared" si="338"/>
        <v>168</v>
      </c>
    </row>
    <row r="10864" spans="3:10" x14ac:dyDescent="0.25">
      <c r="C10864" t="s">
        <v>21216</v>
      </c>
      <c r="D10864" t="s">
        <v>4406</v>
      </c>
      <c r="E10864">
        <v>143</v>
      </c>
      <c r="H10864">
        <f t="shared" si="339"/>
        <v>1144</v>
      </c>
      <c r="J10864">
        <f t="shared" si="338"/>
        <v>1144</v>
      </c>
    </row>
    <row r="10865" spans="3:10" x14ac:dyDescent="0.25">
      <c r="C10865" t="s">
        <v>17623</v>
      </c>
      <c r="D10865" t="s">
        <v>3153</v>
      </c>
      <c r="E10865">
        <v>18</v>
      </c>
      <c r="H10865">
        <f t="shared" si="339"/>
        <v>144</v>
      </c>
      <c r="J10865">
        <f t="shared" si="338"/>
        <v>144</v>
      </c>
    </row>
    <row r="10866" spans="3:10" x14ac:dyDescent="0.25">
      <c r="C10866" t="s">
        <v>16506</v>
      </c>
      <c r="D10866" t="s">
        <v>2761</v>
      </c>
      <c r="E10866">
        <v>85</v>
      </c>
      <c r="H10866">
        <f t="shared" si="339"/>
        <v>680</v>
      </c>
      <c r="J10866">
        <f t="shared" si="338"/>
        <v>680</v>
      </c>
    </row>
    <row r="10867" spans="3:10" x14ac:dyDescent="0.25">
      <c r="C10867" t="s">
        <v>12713</v>
      </c>
      <c r="D10867" t="s">
        <v>1718</v>
      </c>
      <c r="E10867">
        <v>22</v>
      </c>
      <c r="H10867">
        <f t="shared" si="339"/>
        <v>176</v>
      </c>
      <c r="J10867">
        <f t="shared" si="338"/>
        <v>176</v>
      </c>
    </row>
    <row r="10868" spans="3:10" x14ac:dyDescent="0.25">
      <c r="C10868" t="s">
        <v>19174</v>
      </c>
      <c r="D10868" t="s">
        <v>3901</v>
      </c>
      <c r="E10868">
        <v>150</v>
      </c>
      <c r="H10868">
        <f t="shared" si="339"/>
        <v>1200</v>
      </c>
      <c r="J10868">
        <f t="shared" si="338"/>
        <v>1200</v>
      </c>
    </row>
    <row r="10869" spans="3:10" x14ac:dyDescent="0.25">
      <c r="C10869" t="s">
        <v>20559</v>
      </c>
      <c r="D10869" t="s">
        <v>4256</v>
      </c>
      <c r="E10869">
        <v>17</v>
      </c>
      <c r="H10869">
        <f t="shared" si="339"/>
        <v>136</v>
      </c>
      <c r="J10869">
        <f t="shared" si="338"/>
        <v>136</v>
      </c>
    </row>
    <row r="10870" spans="3:10" x14ac:dyDescent="0.25">
      <c r="C10870" t="s">
        <v>26705</v>
      </c>
      <c r="D10870" t="s">
        <v>6093</v>
      </c>
      <c r="E10870">
        <v>20</v>
      </c>
      <c r="H10870">
        <f t="shared" si="339"/>
        <v>160</v>
      </c>
      <c r="J10870">
        <f t="shared" si="338"/>
        <v>160</v>
      </c>
    </row>
    <row r="10871" spans="3:10" x14ac:dyDescent="0.25">
      <c r="C10871" t="s">
        <v>21217</v>
      </c>
      <c r="D10871" t="s">
        <v>4419</v>
      </c>
      <c r="E10871">
        <v>66</v>
      </c>
      <c r="H10871">
        <f t="shared" si="339"/>
        <v>528</v>
      </c>
      <c r="J10871">
        <f t="shared" si="338"/>
        <v>528</v>
      </c>
    </row>
    <row r="10872" spans="3:10" x14ac:dyDescent="0.25">
      <c r="C10872" t="s">
        <v>14980</v>
      </c>
      <c r="D10872" t="s">
        <v>2371</v>
      </c>
      <c r="E10872">
        <v>226</v>
      </c>
      <c r="H10872">
        <f t="shared" si="339"/>
        <v>1808</v>
      </c>
      <c r="J10872">
        <f t="shared" si="338"/>
        <v>1808</v>
      </c>
    </row>
    <row r="10873" spans="3:10" x14ac:dyDescent="0.25">
      <c r="C10873" t="s">
        <v>23460</v>
      </c>
      <c r="D10873" t="s">
        <v>4993</v>
      </c>
      <c r="E10873">
        <v>82</v>
      </c>
      <c r="H10873">
        <f t="shared" si="339"/>
        <v>656</v>
      </c>
      <c r="J10873">
        <f t="shared" si="338"/>
        <v>656</v>
      </c>
    </row>
    <row r="10874" spans="3:10" x14ac:dyDescent="0.25">
      <c r="C10874" t="s">
        <v>17624</v>
      </c>
      <c r="D10874" t="s">
        <v>3108</v>
      </c>
      <c r="E10874">
        <v>65</v>
      </c>
      <c r="H10874">
        <f t="shared" si="339"/>
        <v>520</v>
      </c>
      <c r="J10874">
        <f t="shared" si="338"/>
        <v>520</v>
      </c>
    </row>
    <row r="10875" spans="3:10" x14ac:dyDescent="0.25">
      <c r="C10875" t="s">
        <v>19175</v>
      </c>
      <c r="D10875" t="s">
        <v>3854</v>
      </c>
      <c r="E10875">
        <v>2150</v>
      </c>
      <c r="H10875">
        <f t="shared" si="339"/>
        <v>17200</v>
      </c>
      <c r="J10875">
        <f t="shared" si="338"/>
        <v>17200</v>
      </c>
    </row>
    <row r="10876" spans="3:10" x14ac:dyDescent="0.25">
      <c r="C10876" t="s">
        <v>20560</v>
      </c>
      <c r="D10876" t="s">
        <v>4257</v>
      </c>
      <c r="E10876">
        <v>69</v>
      </c>
      <c r="H10876">
        <f t="shared" si="339"/>
        <v>552</v>
      </c>
      <c r="J10876">
        <f t="shared" si="338"/>
        <v>552</v>
      </c>
    </row>
    <row r="10877" spans="3:10" x14ac:dyDescent="0.25">
      <c r="C10877" t="s">
        <v>18701</v>
      </c>
      <c r="D10877" t="s">
        <v>3636</v>
      </c>
      <c r="E10877">
        <v>1273</v>
      </c>
      <c r="H10877">
        <f t="shared" si="339"/>
        <v>10184</v>
      </c>
      <c r="J10877">
        <f t="shared" si="338"/>
        <v>10184</v>
      </c>
    </row>
    <row r="10878" spans="3:10" x14ac:dyDescent="0.25">
      <c r="C10878" t="s">
        <v>7940</v>
      </c>
      <c r="D10878" t="s">
        <v>462</v>
      </c>
      <c r="E10878">
        <v>2502</v>
      </c>
      <c r="H10878">
        <f t="shared" si="339"/>
        <v>20016</v>
      </c>
      <c r="J10878">
        <f t="shared" si="338"/>
        <v>20016</v>
      </c>
    </row>
    <row r="10879" spans="3:10" x14ac:dyDescent="0.25">
      <c r="C10879" t="s">
        <v>24384</v>
      </c>
      <c r="D10879" t="s">
        <v>5290</v>
      </c>
      <c r="E10879">
        <v>77</v>
      </c>
      <c r="H10879">
        <f t="shared" si="339"/>
        <v>616</v>
      </c>
      <c r="J10879">
        <f t="shared" si="338"/>
        <v>616</v>
      </c>
    </row>
    <row r="10880" spans="3:10" x14ac:dyDescent="0.25">
      <c r="C10880" t="s">
        <v>22391</v>
      </c>
      <c r="D10880" t="s">
        <v>4702</v>
      </c>
      <c r="E10880">
        <v>414</v>
      </c>
      <c r="H10880">
        <f t="shared" si="339"/>
        <v>3312</v>
      </c>
      <c r="J10880">
        <f t="shared" si="338"/>
        <v>3312</v>
      </c>
    </row>
    <row r="10881" spans="3:10" x14ac:dyDescent="0.25">
      <c r="C10881" t="s">
        <v>24634</v>
      </c>
      <c r="D10881" t="s">
        <v>5325</v>
      </c>
      <c r="E10881">
        <v>131</v>
      </c>
      <c r="H10881">
        <f t="shared" si="339"/>
        <v>1048</v>
      </c>
      <c r="J10881">
        <f t="shared" si="338"/>
        <v>1048</v>
      </c>
    </row>
    <row r="10882" spans="3:10" x14ac:dyDescent="0.25">
      <c r="C10882" t="s">
        <v>13454</v>
      </c>
      <c r="D10882" t="s">
        <v>1964</v>
      </c>
      <c r="E10882">
        <v>58</v>
      </c>
      <c r="H10882">
        <f t="shared" si="339"/>
        <v>464</v>
      </c>
      <c r="J10882">
        <f t="shared" si="338"/>
        <v>464</v>
      </c>
    </row>
    <row r="10883" spans="3:10" x14ac:dyDescent="0.25">
      <c r="C10883" t="s">
        <v>23033</v>
      </c>
      <c r="D10883" t="s">
        <v>4879</v>
      </c>
      <c r="E10883">
        <v>97</v>
      </c>
      <c r="H10883">
        <f t="shared" si="339"/>
        <v>776</v>
      </c>
      <c r="J10883">
        <f t="shared" si="338"/>
        <v>776</v>
      </c>
    </row>
    <row r="10884" spans="3:10" x14ac:dyDescent="0.25">
      <c r="C10884" t="s">
        <v>23033</v>
      </c>
      <c r="D10884" t="s">
        <v>5284</v>
      </c>
      <c r="E10884">
        <v>1250</v>
      </c>
      <c r="H10884">
        <f t="shared" si="339"/>
        <v>10000</v>
      </c>
      <c r="J10884">
        <f t="shared" si="338"/>
        <v>10000</v>
      </c>
    </row>
    <row r="10885" spans="3:10" x14ac:dyDescent="0.25">
      <c r="C10885" t="s">
        <v>26706</v>
      </c>
      <c r="D10885" t="s">
        <v>6109</v>
      </c>
      <c r="E10885">
        <v>1618</v>
      </c>
      <c r="H10885">
        <f t="shared" si="339"/>
        <v>12944</v>
      </c>
      <c r="J10885">
        <f t="shared" si="338"/>
        <v>12944</v>
      </c>
    </row>
    <row r="10886" spans="3:10" x14ac:dyDescent="0.25">
      <c r="C10886" t="s">
        <v>9344</v>
      </c>
      <c r="D10886" t="s">
        <v>808</v>
      </c>
      <c r="E10886">
        <v>281</v>
      </c>
      <c r="H10886">
        <f t="shared" si="339"/>
        <v>2248</v>
      </c>
      <c r="J10886">
        <f t="shared" si="338"/>
        <v>2248</v>
      </c>
    </row>
    <row r="10887" spans="3:10" x14ac:dyDescent="0.25">
      <c r="C10887" t="s">
        <v>10702</v>
      </c>
      <c r="D10887" t="s">
        <v>1172</v>
      </c>
      <c r="E10887">
        <v>97</v>
      </c>
      <c r="H10887">
        <f t="shared" si="339"/>
        <v>776</v>
      </c>
      <c r="J10887">
        <f t="shared" si="338"/>
        <v>776</v>
      </c>
    </row>
    <row r="10888" spans="3:10" x14ac:dyDescent="0.25">
      <c r="C10888" t="s">
        <v>25154</v>
      </c>
      <c r="D10888" t="s">
        <v>5510</v>
      </c>
      <c r="E10888">
        <v>407</v>
      </c>
      <c r="H10888">
        <f t="shared" si="339"/>
        <v>3256</v>
      </c>
      <c r="J10888">
        <f t="shared" si="338"/>
        <v>3256</v>
      </c>
    </row>
    <row r="10889" spans="3:10" x14ac:dyDescent="0.25">
      <c r="C10889" t="s">
        <v>15697</v>
      </c>
      <c r="D10889" t="s">
        <v>2599</v>
      </c>
      <c r="E10889">
        <v>22</v>
      </c>
      <c r="H10889">
        <f t="shared" si="339"/>
        <v>176</v>
      </c>
      <c r="J10889">
        <f t="shared" si="338"/>
        <v>176</v>
      </c>
    </row>
    <row r="10890" spans="3:10" x14ac:dyDescent="0.25">
      <c r="C10890" t="s">
        <v>19805</v>
      </c>
      <c r="D10890" t="s">
        <v>4056</v>
      </c>
      <c r="E10890">
        <v>41</v>
      </c>
      <c r="H10890">
        <f t="shared" si="339"/>
        <v>328</v>
      </c>
      <c r="J10890">
        <f t="shared" ref="J10890:J10953" si="340">MIN(G10890:H10890)</f>
        <v>328</v>
      </c>
    </row>
    <row r="10891" spans="3:10" x14ac:dyDescent="0.25">
      <c r="C10891" t="s">
        <v>24080</v>
      </c>
      <c r="D10891" t="s">
        <v>5208</v>
      </c>
      <c r="E10891">
        <v>24</v>
      </c>
      <c r="H10891">
        <f t="shared" ref="H10891:H10954" si="341">E10891*8</f>
        <v>192</v>
      </c>
      <c r="J10891">
        <f t="shared" si="340"/>
        <v>192</v>
      </c>
    </row>
    <row r="10892" spans="3:10" x14ac:dyDescent="0.25">
      <c r="C10892" t="s">
        <v>25019</v>
      </c>
      <c r="D10892" t="s">
        <v>5447</v>
      </c>
      <c r="E10892">
        <v>106</v>
      </c>
      <c r="H10892">
        <f t="shared" si="341"/>
        <v>848</v>
      </c>
      <c r="J10892">
        <f t="shared" si="340"/>
        <v>848</v>
      </c>
    </row>
    <row r="10893" spans="3:10" x14ac:dyDescent="0.25">
      <c r="C10893" t="s">
        <v>21955</v>
      </c>
      <c r="D10893" t="s">
        <v>4549</v>
      </c>
      <c r="E10893">
        <v>45</v>
      </c>
      <c r="H10893">
        <f t="shared" si="341"/>
        <v>360</v>
      </c>
      <c r="J10893">
        <f t="shared" si="340"/>
        <v>360</v>
      </c>
    </row>
    <row r="10894" spans="3:10" x14ac:dyDescent="0.25">
      <c r="C10894" t="s">
        <v>18504</v>
      </c>
      <c r="D10894" t="s">
        <v>3518</v>
      </c>
      <c r="E10894">
        <v>907</v>
      </c>
      <c r="H10894">
        <f t="shared" si="341"/>
        <v>7256</v>
      </c>
      <c r="J10894">
        <f t="shared" si="340"/>
        <v>7256</v>
      </c>
    </row>
    <row r="10895" spans="3:10" x14ac:dyDescent="0.25">
      <c r="C10895" t="s">
        <v>9074</v>
      </c>
      <c r="D10895" t="s">
        <v>705</v>
      </c>
      <c r="E10895">
        <v>357</v>
      </c>
      <c r="H10895">
        <f t="shared" si="341"/>
        <v>2856</v>
      </c>
      <c r="J10895">
        <f t="shared" si="340"/>
        <v>2856</v>
      </c>
    </row>
    <row r="10896" spans="3:10" x14ac:dyDescent="0.25">
      <c r="C10896" t="s">
        <v>18103</v>
      </c>
      <c r="D10896" t="s">
        <v>3327</v>
      </c>
      <c r="E10896">
        <v>49</v>
      </c>
      <c r="H10896">
        <f t="shared" si="341"/>
        <v>392</v>
      </c>
      <c r="J10896">
        <f t="shared" si="340"/>
        <v>392</v>
      </c>
    </row>
    <row r="10897" spans="3:10" x14ac:dyDescent="0.25">
      <c r="C10897" t="s">
        <v>20900</v>
      </c>
      <c r="D10897" t="s">
        <v>4295</v>
      </c>
      <c r="E10897">
        <v>279</v>
      </c>
      <c r="H10897">
        <f t="shared" si="341"/>
        <v>2232</v>
      </c>
      <c r="J10897">
        <f t="shared" si="340"/>
        <v>2232</v>
      </c>
    </row>
    <row r="10898" spans="3:10" x14ac:dyDescent="0.25">
      <c r="C10898" t="s">
        <v>21218</v>
      </c>
      <c r="D10898" t="s">
        <v>4398</v>
      </c>
      <c r="E10898">
        <v>103</v>
      </c>
      <c r="H10898">
        <f t="shared" si="341"/>
        <v>824</v>
      </c>
      <c r="J10898">
        <f t="shared" si="340"/>
        <v>824</v>
      </c>
    </row>
    <row r="10899" spans="3:10" x14ac:dyDescent="0.25">
      <c r="C10899" t="s">
        <v>19176</v>
      </c>
      <c r="D10899" t="s">
        <v>3847</v>
      </c>
      <c r="E10899">
        <v>83</v>
      </c>
      <c r="H10899">
        <f t="shared" si="341"/>
        <v>664</v>
      </c>
      <c r="J10899">
        <f t="shared" si="340"/>
        <v>664</v>
      </c>
    </row>
    <row r="10900" spans="3:10" x14ac:dyDescent="0.25">
      <c r="C10900" t="s">
        <v>16113</v>
      </c>
      <c r="D10900" t="s">
        <v>2684</v>
      </c>
      <c r="E10900">
        <v>45</v>
      </c>
      <c r="H10900">
        <f t="shared" si="341"/>
        <v>360</v>
      </c>
      <c r="J10900">
        <f t="shared" si="340"/>
        <v>360</v>
      </c>
    </row>
    <row r="10901" spans="3:10" x14ac:dyDescent="0.25">
      <c r="C10901" t="s">
        <v>19177</v>
      </c>
      <c r="D10901" t="s">
        <v>3902</v>
      </c>
      <c r="E10901">
        <v>532</v>
      </c>
      <c r="H10901">
        <f t="shared" si="341"/>
        <v>4256</v>
      </c>
      <c r="J10901">
        <f t="shared" si="340"/>
        <v>4256</v>
      </c>
    </row>
    <row r="10902" spans="3:10" x14ac:dyDescent="0.25">
      <c r="C10902" t="s">
        <v>19177</v>
      </c>
      <c r="D10902" t="s">
        <v>3876</v>
      </c>
      <c r="E10902">
        <v>69</v>
      </c>
      <c r="H10902">
        <f t="shared" si="341"/>
        <v>552</v>
      </c>
      <c r="J10902">
        <f t="shared" si="340"/>
        <v>552</v>
      </c>
    </row>
    <row r="10903" spans="3:10" x14ac:dyDescent="0.25">
      <c r="C10903" t="s">
        <v>13281</v>
      </c>
      <c r="D10903" t="s">
        <v>1856</v>
      </c>
      <c r="E10903">
        <v>522</v>
      </c>
      <c r="H10903">
        <f t="shared" si="341"/>
        <v>4176</v>
      </c>
      <c r="J10903">
        <f t="shared" si="340"/>
        <v>4176</v>
      </c>
    </row>
    <row r="10904" spans="3:10" x14ac:dyDescent="0.25">
      <c r="C10904" t="s">
        <v>18104</v>
      </c>
      <c r="D10904" t="s">
        <v>3311</v>
      </c>
      <c r="E10904">
        <v>129</v>
      </c>
      <c r="H10904">
        <f t="shared" si="341"/>
        <v>1032</v>
      </c>
      <c r="J10904">
        <f t="shared" si="340"/>
        <v>1032</v>
      </c>
    </row>
    <row r="10905" spans="3:10" x14ac:dyDescent="0.25">
      <c r="C10905" t="s">
        <v>25020</v>
      </c>
      <c r="D10905" t="s">
        <v>5442</v>
      </c>
      <c r="E10905">
        <v>101</v>
      </c>
      <c r="H10905">
        <f t="shared" si="341"/>
        <v>808</v>
      </c>
      <c r="J10905">
        <f t="shared" si="340"/>
        <v>808</v>
      </c>
    </row>
    <row r="10906" spans="3:10" x14ac:dyDescent="0.25">
      <c r="C10906" t="s">
        <v>7941</v>
      </c>
      <c r="D10906" t="s">
        <v>471</v>
      </c>
      <c r="E10906">
        <v>133</v>
      </c>
      <c r="H10906">
        <f t="shared" si="341"/>
        <v>1064</v>
      </c>
      <c r="J10906">
        <f t="shared" si="340"/>
        <v>1064</v>
      </c>
    </row>
    <row r="10907" spans="3:10" x14ac:dyDescent="0.25">
      <c r="C10907" t="s">
        <v>18702</v>
      </c>
      <c r="D10907" t="s">
        <v>3621</v>
      </c>
      <c r="E10907">
        <v>47</v>
      </c>
      <c r="H10907">
        <f t="shared" si="341"/>
        <v>376</v>
      </c>
      <c r="J10907">
        <f t="shared" si="340"/>
        <v>376</v>
      </c>
    </row>
    <row r="10908" spans="3:10" x14ac:dyDescent="0.25">
      <c r="C10908" t="s">
        <v>24225</v>
      </c>
      <c r="D10908" t="s">
        <v>5226</v>
      </c>
      <c r="E10908">
        <v>110</v>
      </c>
      <c r="H10908">
        <f t="shared" si="341"/>
        <v>880</v>
      </c>
      <c r="J10908">
        <f t="shared" si="340"/>
        <v>880</v>
      </c>
    </row>
    <row r="10909" spans="3:10" x14ac:dyDescent="0.25">
      <c r="C10909" t="s">
        <v>25802</v>
      </c>
      <c r="D10909" t="s">
        <v>5741</v>
      </c>
      <c r="E10909">
        <v>59</v>
      </c>
      <c r="H10909">
        <f t="shared" si="341"/>
        <v>472</v>
      </c>
      <c r="J10909">
        <f t="shared" si="340"/>
        <v>472</v>
      </c>
    </row>
    <row r="10910" spans="3:10" x14ac:dyDescent="0.25">
      <c r="C10910" t="s">
        <v>11501</v>
      </c>
      <c r="D10910" t="s">
        <v>1407</v>
      </c>
      <c r="E10910">
        <v>238</v>
      </c>
      <c r="H10910">
        <f t="shared" si="341"/>
        <v>1904</v>
      </c>
      <c r="J10910">
        <f t="shared" si="340"/>
        <v>1904</v>
      </c>
    </row>
    <row r="10911" spans="3:10" x14ac:dyDescent="0.25">
      <c r="C10911" t="s">
        <v>21758</v>
      </c>
      <c r="D10911" t="s">
        <v>4508</v>
      </c>
      <c r="E10911">
        <v>19</v>
      </c>
      <c r="H10911">
        <f t="shared" si="341"/>
        <v>152</v>
      </c>
      <c r="J10911">
        <f t="shared" si="340"/>
        <v>152</v>
      </c>
    </row>
    <row r="10912" spans="3:10" x14ac:dyDescent="0.25">
      <c r="C10912" t="s">
        <v>7381</v>
      </c>
      <c r="D10912" t="s">
        <v>322</v>
      </c>
      <c r="E10912">
        <v>988</v>
      </c>
      <c r="H10912">
        <f t="shared" si="341"/>
        <v>7904</v>
      </c>
      <c r="J10912">
        <f t="shared" si="340"/>
        <v>7904</v>
      </c>
    </row>
    <row r="10913" spans="3:10" x14ac:dyDescent="0.25">
      <c r="C10913" t="s">
        <v>10175</v>
      </c>
      <c r="D10913" t="s">
        <v>1037</v>
      </c>
      <c r="E10913">
        <v>42</v>
      </c>
      <c r="H10913">
        <f t="shared" si="341"/>
        <v>336</v>
      </c>
      <c r="J10913">
        <f t="shared" si="340"/>
        <v>336</v>
      </c>
    </row>
    <row r="10914" spans="3:10" x14ac:dyDescent="0.25">
      <c r="C10914" t="s">
        <v>18335</v>
      </c>
      <c r="D10914" t="s">
        <v>3376</v>
      </c>
      <c r="E10914">
        <v>5759</v>
      </c>
      <c r="H10914">
        <f t="shared" si="341"/>
        <v>46072</v>
      </c>
      <c r="J10914">
        <f t="shared" si="340"/>
        <v>46072</v>
      </c>
    </row>
    <row r="10915" spans="3:10" x14ac:dyDescent="0.25">
      <c r="C10915" t="s">
        <v>14681</v>
      </c>
      <c r="D10915" t="s">
        <v>2290</v>
      </c>
      <c r="E10915">
        <v>153</v>
      </c>
      <c r="H10915">
        <f t="shared" si="341"/>
        <v>1224</v>
      </c>
      <c r="J10915">
        <f t="shared" si="340"/>
        <v>1224</v>
      </c>
    </row>
    <row r="10916" spans="3:10" x14ac:dyDescent="0.25">
      <c r="C10916" t="s">
        <v>18105</v>
      </c>
      <c r="D10916" t="s">
        <v>3321</v>
      </c>
      <c r="E10916">
        <v>212</v>
      </c>
      <c r="H10916">
        <f t="shared" si="341"/>
        <v>1696</v>
      </c>
      <c r="J10916">
        <f t="shared" si="340"/>
        <v>1696</v>
      </c>
    </row>
    <row r="10917" spans="3:10" x14ac:dyDescent="0.25">
      <c r="C10917" t="s">
        <v>13763</v>
      </c>
      <c r="D10917" t="s">
        <v>2035</v>
      </c>
      <c r="E10917">
        <v>26</v>
      </c>
      <c r="H10917">
        <f t="shared" si="341"/>
        <v>208</v>
      </c>
      <c r="J10917">
        <f t="shared" si="340"/>
        <v>208</v>
      </c>
    </row>
    <row r="10918" spans="3:10" x14ac:dyDescent="0.25">
      <c r="C10918" t="s">
        <v>13764</v>
      </c>
      <c r="D10918" t="s">
        <v>2063</v>
      </c>
      <c r="E10918">
        <v>60</v>
      </c>
      <c r="H10918">
        <f t="shared" si="341"/>
        <v>480</v>
      </c>
      <c r="J10918">
        <f t="shared" si="340"/>
        <v>480</v>
      </c>
    </row>
    <row r="10919" spans="3:10" x14ac:dyDescent="0.25">
      <c r="C10919" t="s">
        <v>13765</v>
      </c>
      <c r="D10919" t="s">
        <v>1997</v>
      </c>
      <c r="E10919">
        <v>75</v>
      </c>
      <c r="H10919">
        <f t="shared" si="341"/>
        <v>600</v>
      </c>
      <c r="J10919">
        <f t="shared" si="340"/>
        <v>600</v>
      </c>
    </row>
    <row r="10920" spans="3:10" x14ac:dyDescent="0.25">
      <c r="C10920" t="s">
        <v>10703</v>
      </c>
      <c r="D10920" t="s">
        <v>1162</v>
      </c>
      <c r="E10920">
        <v>19</v>
      </c>
      <c r="H10920">
        <f t="shared" si="341"/>
        <v>152</v>
      </c>
      <c r="J10920">
        <f t="shared" si="340"/>
        <v>152</v>
      </c>
    </row>
    <row r="10921" spans="3:10" x14ac:dyDescent="0.25">
      <c r="C10921" t="s">
        <v>25296</v>
      </c>
      <c r="D10921" t="s">
        <v>5527</v>
      </c>
      <c r="E10921">
        <v>41</v>
      </c>
      <c r="H10921">
        <f t="shared" si="341"/>
        <v>328</v>
      </c>
      <c r="J10921">
        <f t="shared" si="340"/>
        <v>328</v>
      </c>
    </row>
    <row r="10922" spans="3:10" x14ac:dyDescent="0.25">
      <c r="C10922" t="s">
        <v>23034</v>
      </c>
      <c r="D10922" t="s">
        <v>4853</v>
      </c>
      <c r="E10922">
        <v>20</v>
      </c>
      <c r="H10922">
        <f t="shared" si="341"/>
        <v>160</v>
      </c>
      <c r="J10922">
        <f t="shared" si="340"/>
        <v>160</v>
      </c>
    </row>
    <row r="10923" spans="3:10" x14ac:dyDescent="0.25">
      <c r="C10923" t="s">
        <v>18106</v>
      </c>
      <c r="D10923" t="s">
        <v>3275</v>
      </c>
      <c r="E10923">
        <v>14</v>
      </c>
      <c r="H10923">
        <f t="shared" si="341"/>
        <v>112</v>
      </c>
      <c r="J10923">
        <f t="shared" si="340"/>
        <v>112</v>
      </c>
    </row>
    <row r="10924" spans="3:10" x14ac:dyDescent="0.25">
      <c r="C10924" t="s">
        <v>11756</v>
      </c>
      <c r="D10924" t="s">
        <v>1510</v>
      </c>
      <c r="E10924">
        <v>44</v>
      </c>
      <c r="H10924">
        <f t="shared" si="341"/>
        <v>352</v>
      </c>
      <c r="J10924">
        <f t="shared" si="340"/>
        <v>352</v>
      </c>
    </row>
    <row r="10925" spans="3:10" x14ac:dyDescent="0.25">
      <c r="C10925" t="s">
        <v>18107</v>
      </c>
      <c r="D10925" t="s">
        <v>3238</v>
      </c>
      <c r="E10925">
        <v>535</v>
      </c>
      <c r="H10925">
        <f t="shared" si="341"/>
        <v>4280</v>
      </c>
      <c r="J10925">
        <f t="shared" si="340"/>
        <v>4280</v>
      </c>
    </row>
    <row r="10926" spans="3:10" x14ac:dyDescent="0.25">
      <c r="C10926" t="s">
        <v>23951</v>
      </c>
      <c r="D10926" t="s">
        <v>5139</v>
      </c>
      <c r="E10926">
        <v>34</v>
      </c>
      <c r="H10926">
        <f t="shared" si="341"/>
        <v>272</v>
      </c>
      <c r="J10926">
        <f t="shared" si="340"/>
        <v>272</v>
      </c>
    </row>
    <row r="10927" spans="3:10" x14ac:dyDescent="0.25">
      <c r="C10927" t="s">
        <v>23952</v>
      </c>
      <c r="D10927" t="s">
        <v>5139</v>
      </c>
      <c r="E10927">
        <v>151</v>
      </c>
      <c r="H10927">
        <f t="shared" si="341"/>
        <v>1208</v>
      </c>
      <c r="J10927">
        <f t="shared" si="340"/>
        <v>1208</v>
      </c>
    </row>
    <row r="10928" spans="3:10" x14ac:dyDescent="0.25">
      <c r="C10928" t="s">
        <v>14981</v>
      </c>
      <c r="D10928" t="s">
        <v>2329</v>
      </c>
      <c r="E10928">
        <v>54</v>
      </c>
      <c r="H10928">
        <f t="shared" si="341"/>
        <v>432</v>
      </c>
      <c r="J10928">
        <f t="shared" si="340"/>
        <v>432</v>
      </c>
    </row>
    <row r="10929" spans="3:10" x14ac:dyDescent="0.25">
      <c r="C10929" t="s">
        <v>10927</v>
      </c>
      <c r="D10929" t="s">
        <v>1235</v>
      </c>
      <c r="E10929">
        <v>40</v>
      </c>
      <c r="H10929">
        <f t="shared" si="341"/>
        <v>320</v>
      </c>
      <c r="J10929">
        <f t="shared" si="340"/>
        <v>320</v>
      </c>
    </row>
    <row r="10930" spans="3:10" x14ac:dyDescent="0.25">
      <c r="C10930" t="s">
        <v>12489</v>
      </c>
      <c r="D10930" t="s">
        <v>1646</v>
      </c>
      <c r="E10930">
        <v>605</v>
      </c>
      <c r="H10930">
        <f t="shared" si="341"/>
        <v>4840</v>
      </c>
      <c r="J10930">
        <f t="shared" si="340"/>
        <v>4840</v>
      </c>
    </row>
    <row r="10931" spans="3:10" x14ac:dyDescent="0.25">
      <c r="C10931" t="s">
        <v>12490</v>
      </c>
      <c r="D10931" t="s">
        <v>1655</v>
      </c>
      <c r="E10931">
        <v>44</v>
      </c>
      <c r="H10931">
        <f t="shared" si="341"/>
        <v>352</v>
      </c>
      <c r="J10931">
        <f t="shared" si="340"/>
        <v>352</v>
      </c>
    </row>
    <row r="10932" spans="3:10" x14ac:dyDescent="0.25">
      <c r="C10932" t="s">
        <v>11757</v>
      </c>
      <c r="D10932" t="s">
        <v>1490</v>
      </c>
      <c r="E10932">
        <v>57</v>
      </c>
      <c r="H10932">
        <f t="shared" si="341"/>
        <v>456</v>
      </c>
      <c r="J10932">
        <f t="shared" si="340"/>
        <v>456</v>
      </c>
    </row>
    <row r="10933" spans="3:10" x14ac:dyDescent="0.25">
      <c r="C10933" t="s">
        <v>11758</v>
      </c>
      <c r="D10933" t="s">
        <v>1456</v>
      </c>
      <c r="E10933">
        <v>44</v>
      </c>
      <c r="H10933">
        <f t="shared" si="341"/>
        <v>352</v>
      </c>
      <c r="J10933">
        <f t="shared" si="340"/>
        <v>352</v>
      </c>
    </row>
    <row r="10934" spans="3:10" x14ac:dyDescent="0.25">
      <c r="C10934" t="s">
        <v>11759</v>
      </c>
      <c r="D10934" t="s">
        <v>1466</v>
      </c>
      <c r="E10934">
        <v>191</v>
      </c>
      <c r="H10934">
        <f t="shared" si="341"/>
        <v>1528</v>
      </c>
      <c r="J10934">
        <f t="shared" si="340"/>
        <v>1528</v>
      </c>
    </row>
    <row r="10935" spans="3:10" x14ac:dyDescent="0.25">
      <c r="C10935" t="s">
        <v>11214</v>
      </c>
      <c r="D10935" t="s">
        <v>1329</v>
      </c>
      <c r="E10935">
        <v>566</v>
      </c>
      <c r="H10935">
        <f t="shared" si="341"/>
        <v>4528</v>
      </c>
      <c r="J10935">
        <f t="shared" si="340"/>
        <v>4528</v>
      </c>
    </row>
    <row r="10936" spans="3:10" x14ac:dyDescent="0.25">
      <c r="C10936" t="s">
        <v>11760</v>
      </c>
      <c r="D10936" t="s">
        <v>1511</v>
      </c>
      <c r="E10936">
        <v>64</v>
      </c>
      <c r="H10936">
        <f t="shared" si="341"/>
        <v>512</v>
      </c>
      <c r="J10936">
        <f t="shared" si="340"/>
        <v>512</v>
      </c>
    </row>
    <row r="10937" spans="3:10" x14ac:dyDescent="0.25">
      <c r="C10937" t="s">
        <v>11215</v>
      </c>
      <c r="D10937" t="s">
        <v>1271</v>
      </c>
      <c r="E10937">
        <v>45</v>
      </c>
      <c r="H10937">
        <f t="shared" si="341"/>
        <v>360</v>
      </c>
      <c r="J10937">
        <f t="shared" si="340"/>
        <v>360</v>
      </c>
    </row>
    <row r="10938" spans="3:10" x14ac:dyDescent="0.25">
      <c r="C10938" t="s">
        <v>11761</v>
      </c>
      <c r="D10938" t="s">
        <v>1462</v>
      </c>
      <c r="E10938">
        <v>663</v>
      </c>
      <c r="H10938">
        <f t="shared" si="341"/>
        <v>5304</v>
      </c>
      <c r="J10938">
        <f t="shared" si="340"/>
        <v>5304</v>
      </c>
    </row>
    <row r="10939" spans="3:10" x14ac:dyDescent="0.25">
      <c r="C10939" t="s">
        <v>11762</v>
      </c>
      <c r="D10939" t="s">
        <v>1512</v>
      </c>
      <c r="E10939">
        <v>367</v>
      </c>
      <c r="H10939">
        <f t="shared" si="341"/>
        <v>2936</v>
      </c>
      <c r="J10939">
        <f t="shared" si="340"/>
        <v>2936</v>
      </c>
    </row>
    <row r="10940" spans="3:10" x14ac:dyDescent="0.25">
      <c r="C10940" t="s">
        <v>11763</v>
      </c>
      <c r="D10940" t="s">
        <v>1459</v>
      </c>
      <c r="E10940">
        <v>353</v>
      </c>
      <c r="H10940">
        <f t="shared" si="341"/>
        <v>2824</v>
      </c>
      <c r="J10940">
        <f t="shared" si="340"/>
        <v>2824</v>
      </c>
    </row>
    <row r="10941" spans="3:10" x14ac:dyDescent="0.25">
      <c r="C10941" t="s">
        <v>17625</v>
      </c>
      <c r="D10941" t="s">
        <v>3140</v>
      </c>
      <c r="E10941">
        <v>177</v>
      </c>
      <c r="H10941">
        <f t="shared" si="341"/>
        <v>1416</v>
      </c>
      <c r="J10941">
        <f t="shared" si="340"/>
        <v>1416</v>
      </c>
    </row>
    <row r="10942" spans="3:10" x14ac:dyDescent="0.25">
      <c r="C10942" t="s">
        <v>16114</v>
      </c>
      <c r="D10942" t="s">
        <v>2687</v>
      </c>
      <c r="E10942">
        <v>38</v>
      </c>
      <c r="H10942">
        <f t="shared" si="341"/>
        <v>304</v>
      </c>
      <c r="J10942">
        <f t="shared" si="340"/>
        <v>304</v>
      </c>
    </row>
    <row r="10943" spans="3:10" x14ac:dyDescent="0.25">
      <c r="C10943" t="s">
        <v>11764</v>
      </c>
      <c r="D10943" t="s">
        <v>1466</v>
      </c>
      <c r="E10943">
        <v>300</v>
      </c>
      <c r="H10943">
        <f t="shared" si="341"/>
        <v>2400</v>
      </c>
      <c r="J10943">
        <f t="shared" si="340"/>
        <v>2400</v>
      </c>
    </row>
    <row r="10944" spans="3:10" x14ac:dyDescent="0.25">
      <c r="C10944" t="s">
        <v>11216</v>
      </c>
      <c r="D10944" t="s">
        <v>1313</v>
      </c>
      <c r="E10944">
        <v>64</v>
      </c>
      <c r="H10944">
        <f t="shared" si="341"/>
        <v>512</v>
      </c>
      <c r="J10944">
        <f t="shared" si="340"/>
        <v>512</v>
      </c>
    </row>
    <row r="10945" spans="3:10" x14ac:dyDescent="0.25">
      <c r="C10945" t="s">
        <v>11217</v>
      </c>
      <c r="D10945" t="s">
        <v>1330</v>
      </c>
      <c r="E10945">
        <v>93</v>
      </c>
      <c r="H10945">
        <f t="shared" si="341"/>
        <v>744</v>
      </c>
      <c r="J10945">
        <f t="shared" si="340"/>
        <v>744</v>
      </c>
    </row>
    <row r="10946" spans="3:10" x14ac:dyDescent="0.25">
      <c r="C10946" t="s">
        <v>11218</v>
      </c>
      <c r="D10946" t="s">
        <v>1307</v>
      </c>
      <c r="E10946">
        <v>52</v>
      </c>
      <c r="H10946">
        <f t="shared" si="341"/>
        <v>416</v>
      </c>
      <c r="J10946">
        <f t="shared" si="340"/>
        <v>416</v>
      </c>
    </row>
    <row r="10947" spans="3:10" x14ac:dyDescent="0.25">
      <c r="C10947" t="s">
        <v>11219</v>
      </c>
      <c r="D10947" t="s">
        <v>1331</v>
      </c>
      <c r="E10947">
        <v>176</v>
      </c>
      <c r="H10947">
        <f t="shared" si="341"/>
        <v>1408</v>
      </c>
      <c r="J10947">
        <f t="shared" si="340"/>
        <v>1408</v>
      </c>
    </row>
    <row r="10948" spans="3:10" x14ac:dyDescent="0.25">
      <c r="C10948" t="s">
        <v>11220</v>
      </c>
      <c r="D10948" t="s">
        <v>1332</v>
      </c>
      <c r="E10948">
        <v>88</v>
      </c>
      <c r="H10948">
        <f t="shared" si="341"/>
        <v>704</v>
      </c>
      <c r="J10948">
        <f t="shared" si="340"/>
        <v>704</v>
      </c>
    </row>
    <row r="10949" spans="3:10" x14ac:dyDescent="0.25">
      <c r="C10949" t="s">
        <v>24635</v>
      </c>
      <c r="D10949" t="s">
        <v>5372</v>
      </c>
      <c r="E10949">
        <v>25</v>
      </c>
      <c r="H10949">
        <f t="shared" si="341"/>
        <v>200</v>
      </c>
      <c r="J10949">
        <f t="shared" si="340"/>
        <v>200</v>
      </c>
    </row>
    <row r="10950" spans="3:10" x14ac:dyDescent="0.25">
      <c r="C10950" t="s">
        <v>23706</v>
      </c>
      <c r="D10950" t="s">
        <v>5075</v>
      </c>
      <c r="E10950">
        <v>863</v>
      </c>
      <c r="H10950">
        <f t="shared" si="341"/>
        <v>6904</v>
      </c>
      <c r="J10950">
        <f t="shared" si="340"/>
        <v>6904</v>
      </c>
    </row>
    <row r="10951" spans="3:10" x14ac:dyDescent="0.25">
      <c r="C10951" t="s">
        <v>16959</v>
      </c>
      <c r="D10951" t="s">
        <v>3001</v>
      </c>
      <c r="E10951">
        <v>56</v>
      </c>
      <c r="H10951">
        <f t="shared" si="341"/>
        <v>448</v>
      </c>
      <c r="J10951">
        <f t="shared" si="340"/>
        <v>448</v>
      </c>
    </row>
    <row r="10952" spans="3:10" x14ac:dyDescent="0.25">
      <c r="C10952" t="s">
        <v>26225</v>
      </c>
      <c r="D10952" t="s">
        <v>5806</v>
      </c>
      <c r="E10952">
        <v>58</v>
      </c>
      <c r="H10952">
        <f t="shared" si="341"/>
        <v>464</v>
      </c>
      <c r="J10952">
        <f t="shared" si="340"/>
        <v>464</v>
      </c>
    </row>
    <row r="10953" spans="3:10" x14ac:dyDescent="0.25">
      <c r="C10953" t="s">
        <v>18108</v>
      </c>
      <c r="D10953" t="s">
        <v>3328</v>
      </c>
      <c r="E10953">
        <v>1623</v>
      </c>
      <c r="H10953">
        <f t="shared" si="341"/>
        <v>12984</v>
      </c>
      <c r="J10953">
        <f t="shared" si="340"/>
        <v>12984</v>
      </c>
    </row>
    <row r="10954" spans="3:10" x14ac:dyDescent="0.25">
      <c r="C10954" t="s">
        <v>11221</v>
      </c>
      <c r="D10954" t="s">
        <v>1298</v>
      </c>
      <c r="E10954">
        <v>148</v>
      </c>
      <c r="H10954">
        <f t="shared" si="341"/>
        <v>1184</v>
      </c>
      <c r="J10954">
        <f t="shared" ref="J10954:J11017" si="342">MIN(G10954:H10954)</f>
        <v>1184</v>
      </c>
    </row>
    <row r="10955" spans="3:10" x14ac:dyDescent="0.25">
      <c r="C10955" t="s">
        <v>12172</v>
      </c>
      <c r="D10955" t="s">
        <v>1586</v>
      </c>
      <c r="E10955">
        <v>79</v>
      </c>
      <c r="H10955">
        <f t="shared" ref="H10955:H11018" si="343">E10955*8</f>
        <v>632</v>
      </c>
      <c r="J10955">
        <f t="shared" si="342"/>
        <v>632</v>
      </c>
    </row>
    <row r="10956" spans="3:10" x14ac:dyDescent="0.25">
      <c r="C10956" t="s">
        <v>10928</v>
      </c>
      <c r="D10956" t="s">
        <v>1237</v>
      </c>
      <c r="E10956">
        <v>35</v>
      </c>
      <c r="H10956">
        <f t="shared" si="343"/>
        <v>280</v>
      </c>
      <c r="J10956">
        <f t="shared" si="342"/>
        <v>280</v>
      </c>
    </row>
    <row r="10957" spans="3:10" x14ac:dyDescent="0.25">
      <c r="C10957" t="s">
        <v>11502</v>
      </c>
      <c r="D10957" t="s">
        <v>1387</v>
      </c>
      <c r="E10957">
        <v>136</v>
      </c>
      <c r="H10957">
        <f t="shared" si="343"/>
        <v>1088</v>
      </c>
      <c r="J10957">
        <f t="shared" si="342"/>
        <v>1088</v>
      </c>
    </row>
    <row r="10958" spans="3:10" x14ac:dyDescent="0.25">
      <c r="C10958" t="s">
        <v>14982</v>
      </c>
      <c r="D10958" t="s">
        <v>2388</v>
      </c>
      <c r="E10958">
        <v>48</v>
      </c>
      <c r="H10958">
        <f t="shared" si="343"/>
        <v>384</v>
      </c>
      <c r="J10958">
        <f t="shared" si="342"/>
        <v>384</v>
      </c>
    </row>
    <row r="10959" spans="3:10" x14ac:dyDescent="0.25">
      <c r="C10959" t="s">
        <v>10929</v>
      </c>
      <c r="D10959" t="s">
        <v>1198</v>
      </c>
      <c r="E10959">
        <v>11</v>
      </c>
      <c r="H10959">
        <f t="shared" si="343"/>
        <v>88</v>
      </c>
      <c r="J10959">
        <f t="shared" si="342"/>
        <v>88</v>
      </c>
    </row>
    <row r="10960" spans="3:10" x14ac:dyDescent="0.25">
      <c r="C10960" t="s">
        <v>25989</v>
      </c>
      <c r="D10960" t="s">
        <v>5776</v>
      </c>
      <c r="E10960">
        <v>31</v>
      </c>
      <c r="H10960">
        <f t="shared" si="343"/>
        <v>248</v>
      </c>
      <c r="J10960">
        <f t="shared" si="342"/>
        <v>248</v>
      </c>
    </row>
    <row r="10961" spans="3:10" x14ac:dyDescent="0.25">
      <c r="C10961" t="s">
        <v>25989</v>
      </c>
      <c r="D10961" t="s">
        <v>5772</v>
      </c>
      <c r="E10961">
        <v>58</v>
      </c>
      <c r="H10961">
        <f t="shared" si="343"/>
        <v>464</v>
      </c>
      <c r="J10961">
        <f t="shared" si="342"/>
        <v>464</v>
      </c>
    </row>
    <row r="10962" spans="3:10" x14ac:dyDescent="0.25">
      <c r="C10962" t="s">
        <v>25631</v>
      </c>
      <c r="D10962" t="s">
        <v>5645</v>
      </c>
      <c r="E10962">
        <v>93</v>
      </c>
      <c r="H10962">
        <f t="shared" si="343"/>
        <v>744</v>
      </c>
      <c r="J10962">
        <f t="shared" si="342"/>
        <v>744</v>
      </c>
    </row>
    <row r="10963" spans="3:10" x14ac:dyDescent="0.25">
      <c r="C10963" t="s">
        <v>25632</v>
      </c>
      <c r="D10963" t="s">
        <v>5680</v>
      </c>
      <c r="E10963">
        <v>202</v>
      </c>
      <c r="H10963">
        <f t="shared" si="343"/>
        <v>1616</v>
      </c>
      <c r="J10963">
        <f t="shared" si="342"/>
        <v>1616</v>
      </c>
    </row>
    <row r="10964" spans="3:10" x14ac:dyDescent="0.25">
      <c r="C10964" t="s">
        <v>25632</v>
      </c>
      <c r="D10964" t="s">
        <v>5652</v>
      </c>
      <c r="E10964">
        <v>261</v>
      </c>
      <c r="H10964">
        <f t="shared" si="343"/>
        <v>2088</v>
      </c>
      <c r="J10964">
        <f t="shared" si="342"/>
        <v>2088</v>
      </c>
    </row>
    <row r="10965" spans="3:10" x14ac:dyDescent="0.25">
      <c r="C10965" t="s">
        <v>25632</v>
      </c>
      <c r="D10965" t="s">
        <v>5695</v>
      </c>
      <c r="E10965">
        <v>323</v>
      </c>
      <c r="H10965">
        <f t="shared" si="343"/>
        <v>2584</v>
      </c>
      <c r="J10965">
        <f t="shared" si="342"/>
        <v>2584</v>
      </c>
    </row>
    <row r="10966" spans="3:10" x14ac:dyDescent="0.25">
      <c r="C10966" t="s">
        <v>25632</v>
      </c>
      <c r="D10966" t="s">
        <v>5696</v>
      </c>
      <c r="E10966">
        <v>925</v>
      </c>
      <c r="H10966">
        <f t="shared" si="343"/>
        <v>7400</v>
      </c>
      <c r="J10966">
        <f t="shared" si="342"/>
        <v>7400</v>
      </c>
    </row>
    <row r="10967" spans="3:10" x14ac:dyDescent="0.25">
      <c r="C10967" t="s">
        <v>25440</v>
      </c>
      <c r="D10967" t="s">
        <v>5608</v>
      </c>
      <c r="E10967">
        <v>890</v>
      </c>
      <c r="H10967">
        <f t="shared" si="343"/>
        <v>7120</v>
      </c>
      <c r="J10967">
        <f t="shared" si="342"/>
        <v>7120</v>
      </c>
    </row>
    <row r="10968" spans="3:10" x14ac:dyDescent="0.25">
      <c r="C10968" t="s">
        <v>9075</v>
      </c>
      <c r="D10968" t="s">
        <v>714</v>
      </c>
      <c r="E10968">
        <v>371</v>
      </c>
      <c r="H10968">
        <f t="shared" si="343"/>
        <v>2968</v>
      </c>
      <c r="J10968">
        <f t="shared" si="342"/>
        <v>2968</v>
      </c>
    </row>
    <row r="10969" spans="3:10" x14ac:dyDescent="0.25">
      <c r="C10969" t="s">
        <v>25803</v>
      </c>
      <c r="D10969" t="s">
        <v>5724</v>
      </c>
      <c r="E10969">
        <v>365</v>
      </c>
      <c r="H10969">
        <f t="shared" si="343"/>
        <v>2920</v>
      </c>
      <c r="J10969">
        <f t="shared" si="342"/>
        <v>2920</v>
      </c>
    </row>
    <row r="10970" spans="3:10" x14ac:dyDescent="0.25">
      <c r="C10970" t="s">
        <v>13455</v>
      </c>
      <c r="D10970" t="s">
        <v>1964</v>
      </c>
      <c r="E10970">
        <v>52</v>
      </c>
      <c r="H10970">
        <f t="shared" si="343"/>
        <v>416</v>
      </c>
      <c r="J10970">
        <f t="shared" si="342"/>
        <v>416</v>
      </c>
    </row>
    <row r="10971" spans="3:10" x14ac:dyDescent="0.25">
      <c r="C10971" t="s">
        <v>7631</v>
      </c>
      <c r="D10971" t="s">
        <v>356</v>
      </c>
      <c r="E10971">
        <v>213</v>
      </c>
      <c r="H10971">
        <f t="shared" si="343"/>
        <v>1704</v>
      </c>
      <c r="J10971">
        <f t="shared" si="342"/>
        <v>1704</v>
      </c>
    </row>
    <row r="10972" spans="3:10" x14ac:dyDescent="0.25">
      <c r="C10972" t="s">
        <v>17626</v>
      </c>
      <c r="D10972" t="s">
        <v>3210</v>
      </c>
      <c r="E10972">
        <v>548</v>
      </c>
      <c r="H10972">
        <f t="shared" si="343"/>
        <v>4384</v>
      </c>
      <c r="J10972">
        <f t="shared" si="342"/>
        <v>4384</v>
      </c>
    </row>
    <row r="10973" spans="3:10" x14ac:dyDescent="0.25">
      <c r="C10973" t="s">
        <v>17627</v>
      </c>
      <c r="D10973" t="s">
        <v>3135</v>
      </c>
      <c r="E10973">
        <v>20</v>
      </c>
      <c r="H10973">
        <f t="shared" si="343"/>
        <v>160</v>
      </c>
      <c r="J10973">
        <f t="shared" si="342"/>
        <v>160</v>
      </c>
    </row>
    <row r="10974" spans="3:10" x14ac:dyDescent="0.25">
      <c r="C10974" t="s">
        <v>10407</v>
      </c>
      <c r="D10974" t="s">
        <v>1086</v>
      </c>
      <c r="E10974">
        <v>42</v>
      </c>
      <c r="H10974">
        <f t="shared" si="343"/>
        <v>336</v>
      </c>
      <c r="J10974">
        <f t="shared" si="342"/>
        <v>336</v>
      </c>
    </row>
    <row r="10975" spans="3:10" x14ac:dyDescent="0.25">
      <c r="C10975" t="s">
        <v>10407</v>
      </c>
      <c r="D10975" t="s">
        <v>1865</v>
      </c>
      <c r="E10975">
        <v>66</v>
      </c>
      <c r="H10975">
        <f t="shared" si="343"/>
        <v>528</v>
      </c>
      <c r="J10975">
        <f t="shared" si="342"/>
        <v>528</v>
      </c>
    </row>
    <row r="10976" spans="3:10" x14ac:dyDescent="0.25">
      <c r="C10976" t="s">
        <v>14682</v>
      </c>
      <c r="D10976" t="s">
        <v>2303</v>
      </c>
      <c r="E10976">
        <v>129</v>
      </c>
      <c r="H10976">
        <f t="shared" si="343"/>
        <v>1032</v>
      </c>
      <c r="J10976">
        <f t="shared" si="342"/>
        <v>1032</v>
      </c>
    </row>
    <row r="10977" spans="3:10" x14ac:dyDescent="0.25">
      <c r="C10977" t="s">
        <v>14683</v>
      </c>
      <c r="D10977" t="s">
        <v>2291</v>
      </c>
      <c r="E10977">
        <v>211</v>
      </c>
      <c r="H10977">
        <f t="shared" si="343"/>
        <v>1688</v>
      </c>
      <c r="J10977">
        <f t="shared" si="342"/>
        <v>1688</v>
      </c>
    </row>
    <row r="10978" spans="3:10" x14ac:dyDescent="0.25">
      <c r="C10978" t="s">
        <v>22621</v>
      </c>
      <c r="D10978" t="s">
        <v>4774</v>
      </c>
      <c r="E10978">
        <v>41</v>
      </c>
      <c r="H10978">
        <f t="shared" si="343"/>
        <v>328</v>
      </c>
      <c r="J10978">
        <f t="shared" si="342"/>
        <v>328</v>
      </c>
    </row>
    <row r="10979" spans="3:10" x14ac:dyDescent="0.25">
      <c r="C10979" t="s">
        <v>9704</v>
      </c>
      <c r="D10979" t="s">
        <v>924</v>
      </c>
      <c r="E10979">
        <v>21</v>
      </c>
      <c r="H10979">
        <f t="shared" si="343"/>
        <v>168</v>
      </c>
      <c r="J10979">
        <f t="shared" si="342"/>
        <v>168</v>
      </c>
    </row>
    <row r="10980" spans="3:10" x14ac:dyDescent="0.25">
      <c r="C10980" t="s">
        <v>25155</v>
      </c>
      <c r="D10980" t="s">
        <v>5498</v>
      </c>
      <c r="E10980">
        <v>152</v>
      </c>
      <c r="H10980">
        <f t="shared" si="343"/>
        <v>1216</v>
      </c>
      <c r="J10980">
        <f t="shared" si="342"/>
        <v>1216</v>
      </c>
    </row>
    <row r="10981" spans="3:10" x14ac:dyDescent="0.25">
      <c r="C10981" t="s">
        <v>24385</v>
      </c>
      <c r="D10981" t="s">
        <v>5310</v>
      </c>
      <c r="E10981">
        <v>229</v>
      </c>
      <c r="H10981">
        <f t="shared" si="343"/>
        <v>1832</v>
      </c>
      <c r="J10981">
        <f t="shared" si="342"/>
        <v>1832</v>
      </c>
    </row>
    <row r="10982" spans="3:10" x14ac:dyDescent="0.25">
      <c r="C10982" t="s">
        <v>25990</v>
      </c>
      <c r="D10982" t="s">
        <v>5798</v>
      </c>
      <c r="E10982">
        <v>185</v>
      </c>
      <c r="H10982">
        <f t="shared" si="343"/>
        <v>1480</v>
      </c>
      <c r="J10982">
        <f t="shared" si="342"/>
        <v>1480</v>
      </c>
    </row>
    <row r="10983" spans="3:10" x14ac:dyDescent="0.25">
      <c r="C10983" t="s">
        <v>18896</v>
      </c>
      <c r="D10983" t="s">
        <v>3678</v>
      </c>
      <c r="E10983">
        <v>58</v>
      </c>
      <c r="H10983">
        <f t="shared" si="343"/>
        <v>464</v>
      </c>
      <c r="J10983">
        <f t="shared" si="342"/>
        <v>464</v>
      </c>
    </row>
    <row r="10984" spans="3:10" x14ac:dyDescent="0.25">
      <c r="C10984" t="s">
        <v>8542</v>
      </c>
      <c r="D10984" t="s">
        <v>613</v>
      </c>
      <c r="E10984">
        <v>11</v>
      </c>
      <c r="H10984">
        <f t="shared" si="343"/>
        <v>88</v>
      </c>
      <c r="J10984">
        <f t="shared" si="342"/>
        <v>88</v>
      </c>
    </row>
    <row r="10985" spans="3:10" x14ac:dyDescent="0.25">
      <c r="C10985" t="s">
        <v>16960</v>
      </c>
      <c r="D10985" t="s">
        <v>3002</v>
      </c>
      <c r="E10985">
        <v>152</v>
      </c>
      <c r="H10985">
        <f t="shared" si="343"/>
        <v>1216</v>
      </c>
      <c r="J10985">
        <f t="shared" si="342"/>
        <v>1216</v>
      </c>
    </row>
    <row r="10986" spans="3:10" x14ac:dyDescent="0.25">
      <c r="C10986" t="s">
        <v>20205</v>
      </c>
      <c r="D10986" t="s">
        <v>4150</v>
      </c>
      <c r="E10986">
        <v>164</v>
      </c>
      <c r="H10986">
        <f t="shared" si="343"/>
        <v>1312</v>
      </c>
      <c r="J10986">
        <f t="shared" si="342"/>
        <v>1312</v>
      </c>
    </row>
    <row r="10987" spans="3:10" x14ac:dyDescent="0.25">
      <c r="C10987" t="s">
        <v>24636</v>
      </c>
      <c r="D10987" t="s">
        <v>5358</v>
      </c>
      <c r="E10987">
        <v>410</v>
      </c>
      <c r="H10987">
        <f t="shared" si="343"/>
        <v>3280</v>
      </c>
      <c r="J10987">
        <f t="shared" si="342"/>
        <v>3280</v>
      </c>
    </row>
    <row r="10988" spans="3:10" x14ac:dyDescent="0.25">
      <c r="C10988" t="s">
        <v>9978</v>
      </c>
      <c r="D10988" t="s">
        <v>962</v>
      </c>
      <c r="E10988">
        <v>122</v>
      </c>
      <c r="H10988">
        <f t="shared" si="343"/>
        <v>976</v>
      </c>
      <c r="J10988">
        <f t="shared" si="342"/>
        <v>976</v>
      </c>
    </row>
    <row r="10989" spans="3:10" x14ac:dyDescent="0.25">
      <c r="C10989" t="s">
        <v>19806</v>
      </c>
      <c r="D10989" t="s">
        <v>4084</v>
      </c>
      <c r="E10989">
        <v>98</v>
      </c>
      <c r="H10989">
        <f t="shared" si="343"/>
        <v>784</v>
      </c>
      <c r="J10989">
        <f t="shared" si="342"/>
        <v>784</v>
      </c>
    </row>
    <row r="10990" spans="3:10" x14ac:dyDescent="0.25">
      <c r="C10990" t="s">
        <v>9705</v>
      </c>
      <c r="D10990" t="s">
        <v>916</v>
      </c>
      <c r="E10990">
        <v>115</v>
      </c>
      <c r="H10990">
        <f t="shared" si="343"/>
        <v>920</v>
      </c>
      <c r="J10990">
        <f t="shared" si="342"/>
        <v>920</v>
      </c>
    </row>
    <row r="10991" spans="3:10" x14ac:dyDescent="0.25">
      <c r="C10991" t="s">
        <v>9979</v>
      </c>
      <c r="D10991" t="s">
        <v>962</v>
      </c>
      <c r="E10991">
        <v>194</v>
      </c>
      <c r="H10991">
        <f t="shared" si="343"/>
        <v>1552</v>
      </c>
      <c r="J10991">
        <f t="shared" si="342"/>
        <v>1552</v>
      </c>
    </row>
    <row r="10992" spans="3:10" x14ac:dyDescent="0.25">
      <c r="C10992" t="s">
        <v>14547</v>
      </c>
      <c r="D10992" t="s">
        <v>2272</v>
      </c>
      <c r="E10992">
        <v>151</v>
      </c>
      <c r="H10992">
        <f t="shared" si="343"/>
        <v>1208</v>
      </c>
      <c r="J10992">
        <f t="shared" si="342"/>
        <v>1208</v>
      </c>
    </row>
    <row r="10993" spans="3:10" x14ac:dyDescent="0.25">
      <c r="C10993" t="s">
        <v>7942</v>
      </c>
      <c r="D10993" t="s">
        <v>420</v>
      </c>
      <c r="E10993">
        <v>69</v>
      </c>
      <c r="H10993">
        <f t="shared" si="343"/>
        <v>552</v>
      </c>
      <c r="J10993">
        <f t="shared" si="342"/>
        <v>552</v>
      </c>
    </row>
    <row r="10994" spans="3:10" x14ac:dyDescent="0.25">
      <c r="C10994" t="s">
        <v>9980</v>
      </c>
      <c r="D10994" t="s">
        <v>962</v>
      </c>
      <c r="E10994">
        <v>139</v>
      </c>
      <c r="H10994">
        <f t="shared" si="343"/>
        <v>1112</v>
      </c>
      <c r="J10994">
        <f t="shared" si="342"/>
        <v>1112</v>
      </c>
    </row>
    <row r="10995" spans="3:10" x14ac:dyDescent="0.25">
      <c r="C10995" t="s">
        <v>9076</v>
      </c>
      <c r="D10995" t="s">
        <v>708</v>
      </c>
      <c r="E10995">
        <v>92</v>
      </c>
      <c r="H10995">
        <f t="shared" si="343"/>
        <v>736</v>
      </c>
      <c r="J10995">
        <f t="shared" si="342"/>
        <v>736</v>
      </c>
    </row>
    <row r="10996" spans="3:10" x14ac:dyDescent="0.25">
      <c r="C10996" t="s">
        <v>9077</v>
      </c>
      <c r="D10996" t="s">
        <v>727</v>
      </c>
      <c r="E10996">
        <v>57</v>
      </c>
      <c r="H10996">
        <f t="shared" si="343"/>
        <v>456</v>
      </c>
      <c r="J10996">
        <f t="shared" si="342"/>
        <v>456</v>
      </c>
    </row>
    <row r="10997" spans="3:10" x14ac:dyDescent="0.25">
      <c r="C10997" t="s">
        <v>9345</v>
      </c>
      <c r="D10997" t="s">
        <v>837</v>
      </c>
      <c r="E10997">
        <v>90</v>
      </c>
      <c r="H10997">
        <f t="shared" si="343"/>
        <v>720</v>
      </c>
      <c r="J10997">
        <f t="shared" si="342"/>
        <v>720</v>
      </c>
    </row>
    <row r="10998" spans="3:10" x14ac:dyDescent="0.25">
      <c r="C10998" t="s">
        <v>22622</v>
      </c>
      <c r="D10998" t="s">
        <v>4716</v>
      </c>
      <c r="E10998">
        <v>64</v>
      </c>
      <c r="H10998">
        <f t="shared" si="343"/>
        <v>512</v>
      </c>
      <c r="J10998">
        <f t="shared" si="342"/>
        <v>512</v>
      </c>
    </row>
    <row r="10999" spans="3:10" x14ac:dyDescent="0.25">
      <c r="C10999" t="s">
        <v>22622</v>
      </c>
      <c r="D10999" t="s">
        <v>5809</v>
      </c>
      <c r="E10999">
        <v>138</v>
      </c>
      <c r="H10999">
        <f t="shared" si="343"/>
        <v>1104</v>
      </c>
      <c r="J10999">
        <f t="shared" si="342"/>
        <v>1104</v>
      </c>
    </row>
    <row r="11000" spans="3:10" x14ac:dyDescent="0.25">
      <c r="C11000" t="s">
        <v>13456</v>
      </c>
      <c r="D11000" t="s">
        <v>1964</v>
      </c>
      <c r="E11000">
        <v>151</v>
      </c>
      <c r="H11000">
        <f t="shared" si="343"/>
        <v>1208</v>
      </c>
      <c r="J11000">
        <f t="shared" si="342"/>
        <v>1208</v>
      </c>
    </row>
    <row r="11001" spans="3:10" x14ac:dyDescent="0.25">
      <c r="C11001" t="s">
        <v>13766</v>
      </c>
      <c r="D11001" t="s">
        <v>2075</v>
      </c>
      <c r="E11001">
        <v>221</v>
      </c>
      <c r="H11001">
        <f t="shared" si="343"/>
        <v>1768</v>
      </c>
      <c r="J11001">
        <f t="shared" si="342"/>
        <v>1768</v>
      </c>
    </row>
    <row r="11002" spans="3:10" x14ac:dyDescent="0.25">
      <c r="C11002" t="s">
        <v>13767</v>
      </c>
      <c r="D11002" t="s">
        <v>2076</v>
      </c>
      <c r="E11002">
        <v>276</v>
      </c>
      <c r="H11002">
        <f t="shared" si="343"/>
        <v>2208</v>
      </c>
      <c r="J11002">
        <f t="shared" si="342"/>
        <v>2208</v>
      </c>
    </row>
    <row r="11003" spans="3:10" x14ac:dyDescent="0.25">
      <c r="C11003" t="s">
        <v>26226</v>
      </c>
      <c r="D11003" t="s">
        <v>5850</v>
      </c>
      <c r="E11003">
        <v>112</v>
      </c>
      <c r="H11003">
        <f t="shared" si="343"/>
        <v>896</v>
      </c>
      <c r="J11003">
        <f t="shared" si="342"/>
        <v>896</v>
      </c>
    </row>
    <row r="11004" spans="3:10" x14ac:dyDescent="0.25">
      <c r="C11004" t="s">
        <v>17628</v>
      </c>
      <c r="D11004" t="s">
        <v>3137</v>
      </c>
      <c r="E11004">
        <v>153</v>
      </c>
      <c r="H11004">
        <f t="shared" si="343"/>
        <v>1224</v>
      </c>
      <c r="J11004">
        <f t="shared" si="342"/>
        <v>1224</v>
      </c>
    </row>
    <row r="11005" spans="3:10" x14ac:dyDescent="0.25">
      <c r="C11005" t="s">
        <v>18505</v>
      </c>
      <c r="D11005" t="s">
        <v>3469</v>
      </c>
      <c r="E11005">
        <v>2526</v>
      </c>
      <c r="H11005">
        <f t="shared" si="343"/>
        <v>20208</v>
      </c>
      <c r="J11005">
        <f t="shared" si="342"/>
        <v>20208</v>
      </c>
    </row>
    <row r="11006" spans="3:10" x14ac:dyDescent="0.25">
      <c r="C11006" t="s">
        <v>13282</v>
      </c>
      <c r="D11006" t="s">
        <v>1927</v>
      </c>
      <c r="E11006">
        <v>197</v>
      </c>
      <c r="H11006">
        <f t="shared" si="343"/>
        <v>1576</v>
      </c>
      <c r="J11006">
        <f t="shared" si="342"/>
        <v>1576</v>
      </c>
    </row>
    <row r="11007" spans="3:10" x14ac:dyDescent="0.25">
      <c r="C11007" t="s">
        <v>18897</v>
      </c>
      <c r="D11007" t="s">
        <v>3684</v>
      </c>
      <c r="E11007">
        <v>216</v>
      </c>
      <c r="H11007">
        <f t="shared" si="343"/>
        <v>1728</v>
      </c>
      <c r="J11007">
        <f t="shared" si="342"/>
        <v>1728</v>
      </c>
    </row>
    <row r="11008" spans="3:10" x14ac:dyDescent="0.25">
      <c r="C11008" t="s">
        <v>18897</v>
      </c>
      <c r="D11008" t="s">
        <v>5765</v>
      </c>
      <c r="E11008">
        <v>23</v>
      </c>
      <c r="H11008">
        <f t="shared" si="343"/>
        <v>184</v>
      </c>
      <c r="J11008">
        <f t="shared" si="342"/>
        <v>184</v>
      </c>
    </row>
    <row r="11009" spans="3:10" x14ac:dyDescent="0.25">
      <c r="C11009" t="s">
        <v>19540</v>
      </c>
      <c r="D11009" t="s">
        <v>4035</v>
      </c>
      <c r="E11009">
        <v>319</v>
      </c>
      <c r="H11009">
        <f t="shared" si="343"/>
        <v>2552</v>
      </c>
      <c r="J11009">
        <f t="shared" si="342"/>
        <v>2552</v>
      </c>
    </row>
    <row r="11010" spans="3:10" x14ac:dyDescent="0.25">
      <c r="C11010" t="s">
        <v>18109</v>
      </c>
      <c r="D11010" t="s">
        <v>3301</v>
      </c>
      <c r="E11010">
        <v>283</v>
      </c>
      <c r="H11010">
        <f t="shared" si="343"/>
        <v>2264</v>
      </c>
      <c r="J11010">
        <f t="shared" si="342"/>
        <v>2264</v>
      </c>
    </row>
    <row r="11011" spans="3:10" x14ac:dyDescent="0.25">
      <c r="C11011" t="s">
        <v>15698</v>
      </c>
      <c r="D11011" t="s">
        <v>2605</v>
      </c>
      <c r="E11011">
        <v>48</v>
      </c>
      <c r="H11011">
        <f t="shared" si="343"/>
        <v>384</v>
      </c>
      <c r="J11011">
        <f t="shared" si="342"/>
        <v>384</v>
      </c>
    </row>
    <row r="11012" spans="3:10" x14ac:dyDescent="0.25">
      <c r="C11012" t="s">
        <v>18506</v>
      </c>
      <c r="D11012" t="s">
        <v>3516</v>
      </c>
      <c r="E11012">
        <v>703</v>
      </c>
      <c r="H11012">
        <f t="shared" si="343"/>
        <v>5624</v>
      </c>
      <c r="J11012">
        <f t="shared" si="342"/>
        <v>5624</v>
      </c>
    </row>
    <row r="11013" spans="3:10" x14ac:dyDescent="0.25">
      <c r="C11013" t="s">
        <v>16507</v>
      </c>
      <c r="D11013" t="s">
        <v>2797</v>
      </c>
      <c r="E11013">
        <v>166</v>
      </c>
      <c r="H11013">
        <f t="shared" si="343"/>
        <v>1328</v>
      </c>
      <c r="J11013">
        <f t="shared" si="342"/>
        <v>1328</v>
      </c>
    </row>
    <row r="11014" spans="3:10" x14ac:dyDescent="0.25">
      <c r="C11014" t="s">
        <v>20206</v>
      </c>
      <c r="D11014" t="s">
        <v>4152</v>
      </c>
      <c r="E11014">
        <v>15</v>
      </c>
      <c r="H11014">
        <f t="shared" si="343"/>
        <v>120</v>
      </c>
      <c r="J11014">
        <f t="shared" si="342"/>
        <v>120</v>
      </c>
    </row>
    <row r="11015" spans="3:10" x14ac:dyDescent="0.25">
      <c r="C11015" t="s">
        <v>14399</v>
      </c>
      <c r="D11015" t="s">
        <v>2231</v>
      </c>
      <c r="E11015">
        <v>68</v>
      </c>
      <c r="H11015">
        <f t="shared" si="343"/>
        <v>544</v>
      </c>
      <c r="J11015">
        <f t="shared" si="342"/>
        <v>544</v>
      </c>
    </row>
    <row r="11016" spans="3:10" x14ac:dyDescent="0.25">
      <c r="C11016" t="s">
        <v>16508</v>
      </c>
      <c r="D11016" t="s">
        <v>2779</v>
      </c>
      <c r="E11016">
        <v>531</v>
      </c>
      <c r="H11016">
        <f t="shared" si="343"/>
        <v>4248</v>
      </c>
      <c r="J11016">
        <f t="shared" si="342"/>
        <v>4248</v>
      </c>
    </row>
    <row r="11017" spans="3:10" x14ac:dyDescent="0.25">
      <c r="C11017" t="s">
        <v>20207</v>
      </c>
      <c r="D11017" t="s">
        <v>4203</v>
      </c>
      <c r="E11017">
        <v>35</v>
      </c>
      <c r="H11017">
        <f t="shared" si="343"/>
        <v>280</v>
      </c>
      <c r="J11017">
        <f t="shared" si="342"/>
        <v>280</v>
      </c>
    </row>
    <row r="11018" spans="3:10" x14ac:dyDescent="0.25">
      <c r="C11018" t="s">
        <v>16115</v>
      </c>
      <c r="D11018" t="s">
        <v>2697</v>
      </c>
      <c r="E11018">
        <v>263</v>
      </c>
      <c r="H11018">
        <f t="shared" si="343"/>
        <v>2104</v>
      </c>
      <c r="J11018">
        <f t="shared" ref="J11018:J11081" si="344">MIN(G11018:H11018)</f>
        <v>2104</v>
      </c>
    </row>
    <row r="11019" spans="3:10" x14ac:dyDescent="0.25">
      <c r="C11019" t="s">
        <v>16116</v>
      </c>
      <c r="D11019" t="s">
        <v>2723</v>
      </c>
      <c r="E11019">
        <v>327</v>
      </c>
      <c r="H11019">
        <f t="shared" ref="H11019:H11082" si="345">E11019*8</f>
        <v>2616</v>
      </c>
      <c r="J11019">
        <f t="shared" si="344"/>
        <v>2616</v>
      </c>
    </row>
    <row r="11020" spans="3:10" x14ac:dyDescent="0.25">
      <c r="C11020" t="s">
        <v>25633</v>
      </c>
      <c r="D11020" t="s">
        <v>5663</v>
      </c>
      <c r="E11020">
        <v>644</v>
      </c>
      <c r="H11020">
        <f t="shared" si="345"/>
        <v>5152</v>
      </c>
      <c r="J11020">
        <f t="shared" si="344"/>
        <v>5152</v>
      </c>
    </row>
    <row r="11021" spans="3:10" x14ac:dyDescent="0.25">
      <c r="C11021" t="s">
        <v>25634</v>
      </c>
      <c r="D11021" t="s">
        <v>5697</v>
      </c>
      <c r="E11021">
        <v>693</v>
      </c>
      <c r="H11021">
        <f t="shared" si="345"/>
        <v>5544</v>
      </c>
      <c r="J11021">
        <f t="shared" si="344"/>
        <v>5544</v>
      </c>
    </row>
    <row r="11022" spans="3:10" x14ac:dyDescent="0.25">
      <c r="C11022" t="s">
        <v>17629</v>
      </c>
      <c r="D11022" t="s">
        <v>3211</v>
      </c>
      <c r="E11022">
        <v>807</v>
      </c>
      <c r="H11022">
        <f t="shared" si="345"/>
        <v>6456</v>
      </c>
      <c r="J11022">
        <f t="shared" si="344"/>
        <v>6456</v>
      </c>
    </row>
    <row r="11023" spans="3:10" x14ac:dyDescent="0.25">
      <c r="C11023" t="s">
        <v>20208</v>
      </c>
      <c r="D11023" t="s">
        <v>4162</v>
      </c>
      <c r="E11023">
        <v>38</v>
      </c>
      <c r="H11023">
        <f t="shared" si="345"/>
        <v>304</v>
      </c>
      <c r="J11023">
        <f t="shared" si="344"/>
        <v>304</v>
      </c>
    </row>
    <row r="11024" spans="3:10" x14ac:dyDescent="0.25">
      <c r="C11024" t="s">
        <v>18703</v>
      </c>
      <c r="D11024" t="s">
        <v>3585</v>
      </c>
      <c r="E11024">
        <v>32</v>
      </c>
      <c r="H11024">
        <f t="shared" si="345"/>
        <v>256</v>
      </c>
      <c r="J11024">
        <f t="shared" si="344"/>
        <v>256</v>
      </c>
    </row>
    <row r="11025" spans="3:10" x14ac:dyDescent="0.25">
      <c r="C11025" t="s">
        <v>19178</v>
      </c>
      <c r="D11025" t="s">
        <v>3850</v>
      </c>
      <c r="E11025">
        <v>61</v>
      </c>
      <c r="H11025">
        <f t="shared" si="345"/>
        <v>488</v>
      </c>
      <c r="J11025">
        <f t="shared" si="344"/>
        <v>488</v>
      </c>
    </row>
    <row r="11026" spans="3:10" x14ac:dyDescent="0.25">
      <c r="C11026" t="s">
        <v>18110</v>
      </c>
      <c r="D11026" t="s">
        <v>3275</v>
      </c>
      <c r="E11026">
        <v>155</v>
      </c>
      <c r="H11026">
        <f t="shared" si="345"/>
        <v>1240</v>
      </c>
      <c r="J11026">
        <f t="shared" si="344"/>
        <v>1240</v>
      </c>
    </row>
    <row r="11027" spans="3:10" x14ac:dyDescent="0.25">
      <c r="C11027" t="s">
        <v>18110</v>
      </c>
      <c r="D11027" t="s">
        <v>3940</v>
      </c>
      <c r="E11027">
        <v>37</v>
      </c>
      <c r="H11027">
        <f t="shared" si="345"/>
        <v>296</v>
      </c>
      <c r="J11027">
        <f t="shared" si="344"/>
        <v>296</v>
      </c>
    </row>
    <row r="11028" spans="3:10" x14ac:dyDescent="0.25">
      <c r="C11028" t="s">
        <v>20209</v>
      </c>
      <c r="D11028" t="s">
        <v>4138</v>
      </c>
      <c r="E11028">
        <v>183</v>
      </c>
      <c r="H11028">
        <f t="shared" si="345"/>
        <v>1464</v>
      </c>
      <c r="J11028">
        <f t="shared" si="344"/>
        <v>1464</v>
      </c>
    </row>
    <row r="11029" spans="3:10" x14ac:dyDescent="0.25">
      <c r="C11029" t="s">
        <v>13283</v>
      </c>
      <c r="D11029" t="s">
        <v>1859</v>
      </c>
      <c r="E11029">
        <v>528</v>
      </c>
      <c r="H11029">
        <f t="shared" si="345"/>
        <v>4224</v>
      </c>
      <c r="J11029">
        <f t="shared" si="344"/>
        <v>4224</v>
      </c>
    </row>
    <row r="11030" spans="3:10" x14ac:dyDescent="0.25">
      <c r="C11030" t="s">
        <v>9981</v>
      </c>
      <c r="D11030" t="s">
        <v>999</v>
      </c>
      <c r="E11030">
        <v>691</v>
      </c>
      <c r="H11030">
        <f t="shared" si="345"/>
        <v>5528</v>
      </c>
      <c r="J11030">
        <f t="shared" si="344"/>
        <v>5528</v>
      </c>
    </row>
    <row r="11031" spans="3:10" x14ac:dyDescent="0.25">
      <c r="C11031" t="s">
        <v>17630</v>
      </c>
      <c r="D11031" t="s">
        <v>3173</v>
      </c>
      <c r="E11031">
        <v>19</v>
      </c>
      <c r="H11031">
        <f t="shared" si="345"/>
        <v>152</v>
      </c>
      <c r="J11031">
        <f t="shared" si="344"/>
        <v>152</v>
      </c>
    </row>
    <row r="11032" spans="3:10" x14ac:dyDescent="0.25">
      <c r="C11032" t="s">
        <v>17630</v>
      </c>
      <c r="D11032" t="s">
        <v>3729</v>
      </c>
      <c r="E11032">
        <v>44</v>
      </c>
      <c r="H11032">
        <f t="shared" si="345"/>
        <v>352</v>
      </c>
      <c r="J11032">
        <f t="shared" si="344"/>
        <v>352</v>
      </c>
    </row>
    <row r="11033" spans="3:10" x14ac:dyDescent="0.25">
      <c r="C11033" t="s">
        <v>13284</v>
      </c>
      <c r="D11033" t="s">
        <v>1896</v>
      </c>
      <c r="E11033">
        <v>1687</v>
      </c>
      <c r="H11033">
        <f t="shared" si="345"/>
        <v>13496</v>
      </c>
      <c r="J11033">
        <f t="shared" si="344"/>
        <v>13496</v>
      </c>
    </row>
    <row r="11034" spans="3:10" x14ac:dyDescent="0.25">
      <c r="C11034" t="s">
        <v>9706</v>
      </c>
      <c r="D11034" t="s">
        <v>905</v>
      </c>
      <c r="E11034">
        <v>47</v>
      </c>
      <c r="H11034">
        <f t="shared" si="345"/>
        <v>376</v>
      </c>
      <c r="J11034">
        <f t="shared" si="344"/>
        <v>376</v>
      </c>
    </row>
    <row r="11035" spans="3:10" x14ac:dyDescent="0.25">
      <c r="C11035" t="s">
        <v>19541</v>
      </c>
      <c r="D11035" t="s">
        <v>4017</v>
      </c>
      <c r="E11035">
        <v>65</v>
      </c>
      <c r="H11035">
        <f t="shared" si="345"/>
        <v>520</v>
      </c>
      <c r="J11035">
        <f t="shared" si="344"/>
        <v>520</v>
      </c>
    </row>
    <row r="11036" spans="3:10" x14ac:dyDescent="0.25">
      <c r="C11036" t="s">
        <v>19542</v>
      </c>
      <c r="D11036" t="s">
        <v>4020</v>
      </c>
      <c r="E11036">
        <v>169</v>
      </c>
      <c r="H11036">
        <f t="shared" si="345"/>
        <v>1352</v>
      </c>
      <c r="J11036">
        <f t="shared" si="344"/>
        <v>1352</v>
      </c>
    </row>
    <row r="11037" spans="3:10" x14ac:dyDescent="0.25">
      <c r="C11037" t="s">
        <v>21759</v>
      </c>
      <c r="D11037" t="s">
        <v>4514</v>
      </c>
      <c r="E11037">
        <v>1074</v>
      </c>
      <c r="H11037">
        <f t="shared" si="345"/>
        <v>8592</v>
      </c>
      <c r="J11037">
        <f t="shared" si="344"/>
        <v>8592</v>
      </c>
    </row>
    <row r="11038" spans="3:10" x14ac:dyDescent="0.25">
      <c r="C11038" t="s">
        <v>9707</v>
      </c>
      <c r="D11038" t="s">
        <v>933</v>
      </c>
      <c r="E11038">
        <v>1492</v>
      </c>
      <c r="H11038">
        <f t="shared" si="345"/>
        <v>11936</v>
      </c>
      <c r="J11038">
        <f t="shared" si="344"/>
        <v>11936</v>
      </c>
    </row>
    <row r="11039" spans="3:10" x14ac:dyDescent="0.25">
      <c r="C11039" t="s">
        <v>22623</v>
      </c>
      <c r="D11039" t="s">
        <v>4721</v>
      </c>
      <c r="E11039">
        <v>24</v>
      </c>
      <c r="H11039">
        <f t="shared" si="345"/>
        <v>192</v>
      </c>
      <c r="J11039">
        <f t="shared" si="344"/>
        <v>192</v>
      </c>
    </row>
    <row r="11040" spans="3:10" x14ac:dyDescent="0.25">
      <c r="C11040" t="s">
        <v>16961</v>
      </c>
      <c r="D11040" t="s">
        <v>2886</v>
      </c>
      <c r="E11040">
        <v>157</v>
      </c>
      <c r="H11040">
        <f t="shared" si="345"/>
        <v>1256</v>
      </c>
      <c r="J11040">
        <f t="shared" si="344"/>
        <v>1256</v>
      </c>
    </row>
    <row r="11041" spans="3:10" x14ac:dyDescent="0.25">
      <c r="C11041" t="s">
        <v>16962</v>
      </c>
      <c r="D11041" t="s">
        <v>2917</v>
      </c>
      <c r="E11041">
        <v>689</v>
      </c>
      <c r="H11041">
        <f t="shared" si="345"/>
        <v>5512</v>
      </c>
      <c r="J11041">
        <f t="shared" si="344"/>
        <v>5512</v>
      </c>
    </row>
    <row r="11042" spans="3:10" x14ac:dyDescent="0.25">
      <c r="C11042" t="s">
        <v>16963</v>
      </c>
      <c r="D11042" t="s">
        <v>3003</v>
      </c>
      <c r="E11042">
        <v>2219</v>
      </c>
      <c r="H11042">
        <f t="shared" si="345"/>
        <v>17752</v>
      </c>
      <c r="J11042">
        <f t="shared" si="344"/>
        <v>17752</v>
      </c>
    </row>
    <row r="11043" spans="3:10" x14ac:dyDescent="0.25">
      <c r="C11043" t="s">
        <v>17631</v>
      </c>
      <c r="D11043" t="s">
        <v>3212</v>
      </c>
      <c r="E11043">
        <v>661</v>
      </c>
      <c r="H11043">
        <f t="shared" si="345"/>
        <v>5288</v>
      </c>
      <c r="J11043">
        <f t="shared" si="344"/>
        <v>5288</v>
      </c>
    </row>
    <row r="11044" spans="3:10" x14ac:dyDescent="0.25">
      <c r="C11044" t="s">
        <v>10704</v>
      </c>
      <c r="D11044" t="s">
        <v>1149</v>
      </c>
      <c r="E11044">
        <v>13</v>
      </c>
      <c r="H11044">
        <f t="shared" si="345"/>
        <v>104</v>
      </c>
      <c r="J11044">
        <f t="shared" si="344"/>
        <v>104</v>
      </c>
    </row>
    <row r="11045" spans="3:10" x14ac:dyDescent="0.25">
      <c r="C11045" t="s">
        <v>11222</v>
      </c>
      <c r="D11045" t="s">
        <v>1326</v>
      </c>
      <c r="E11045">
        <v>54</v>
      </c>
      <c r="H11045">
        <f t="shared" si="345"/>
        <v>432</v>
      </c>
      <c r="J11045">
        <f t="shared" si="344"/>
        <v>432</v>
      </c>
    </row>
    <row r="11046" spans="3:10" x14ac:dyDescent="0.25">
      <c r="C11046" t="s">
        <v>11223</v>
      </c>
      <c r="D11046" t="s">
        <v>1333</v>
      </c>
      <c r="E11046">
        <v>430</v>
      </c>
      <c r="H11046">
        <f t="shared" si="345"/>
        <v>3440</v>
      </c>
      <c r="J11046">
        <f t="shared" si="344"/>
        <v>3440</v>
      </c>
    </row>
    <row r="11047" spans="3:10" x14ac:dyDescent="0.25">
      <c r="C11047" t="s">
        <v>11224</v>
      </c>
      <c r="D11047" t="s">
        <v>1291</v>
      </c>
      <c r="E11047">
        <v>51</v>
      </c>
      <c r="H11047">
        <f t="shared" si="345"/>
        <v>408</v>
      </c>
      <c r="J11047">
        <f t="shared" si="344"/>
        <v>408</v>
      </c>
    </row>
    <row r="11048" spans="3:10" x14ac:dyDescent="0.25">
      <c r="C11048" t="s">
        <v>9346</v>
      </c>
      <c r="D11048" t="s">
        <v>848</v>
      </c>
      <c r="E11048">
        <v>65</v>
      </c>
      <c r="H11048">
        <f t="shared" si="345"/>
        <v>520</v>
      </c>
      <c r="J11048">
        <f t="shared" si="344"/>
        <v>520</v>
      </c>
    </row>
    <row r="11049" spans="3:10" x14ac:dyDescent="0.25">
      <c r="C11049" t="s">
        <v>26227</v>
      </c>
      <c r="D11049" t="s">
        <v>5809</v>
      </c>
      <c r="E11049">
        <v>40</v>
      </c>
      <c r="H11049">
        <f t="shared" si="345"/>
        <v>320</v>
      </c>
      <c r="J11049">
        <f t="shared" si="344"/>
        <v>320</v>
      </c>
    </row>
    <row r="11050" spans="3:10" x14ac:dyDescent="0.25">
      <c r="C11050" t="s">
        <v>12714</v>
      </c>
      <c r="D11050" t="s">
        <v>1712</v>
      </c>
      <c r="E11050">
        <v>35</v>
      </c>
      <c r="H11050">
        <f t="shared" si="345"/>
        <v>280</v>
      </c>
      <c r="J11050">
        <f t="shared" si="344"/>
        <v>280</v>
      </c>
    </row>
    <row r="11051" spans="3:10" x14ac:dyDescent="0.25">
      <c r="C11051" t="s">
        <v>19543</v>
      </c>
      <c r="D11051" t="s">
        <v>4013</v>
      </c>
      <c r="E11051">
        <v>37</v>
      </c>
      <c r="H11051">
        <f t="shared" si="345"/>
        <v>296</v>
      </c>
      <c r="J11051">
        <f t="shared" si="344"/>
        <v>296</v>
      </c>
    </row>
    <row r="11052" spans="3:10" x14ac:dyDescent="0.25">
      <c r="C11052" t="s">
        <v>14983</v>
      </c>
      <c r="D11052" t="s">
        <v>2356</v>
      </c>
      <c r="E11052">
        <v>14</v>
      </c>
      <c r="H11052">
        <f t="shared" si="345"/>
        <v>112</v>
      </c>
      <c r="J11052">
        <f t="shared" si="344"/>
        <v>112</v>
      </c>
    </row>
    <row r="11053" spans="3:10" x14ac:dyDescent="0.25">
      <c r="C11053" t="s">
        <v>13082</v>
      </c>
      <c r="D11053" t="s">
        <v>1835</v>
      </c>
      <c r="E11053">
        <v>15</v>
      </c>
      <c r="H11053">
        <f t="shared" si="345"/>
        <v>120</v>
      </c>
      <c r="J11053">
        <f t="shared" si="344"/>
        <v>120</v>
      </c>
    </row>
    <row r="11054" spans="3:10" x14ac:dyDescent="0.25">
      <c r="C11054" t="s">
        <v>8798</v>
      </c>
      <c r="D11054" t="s">
        <v>669</v>
      </c>
      <c r="E11054">
        <v>480</v>
      </c>
      <c r="H11054">
        <f t="shared" si="345"/>
        <v>3840</v>
      </c>
      <c r="J11054">
        <f t="shared" si="344"/>
        <v>3840</v>
      </c>
    </row>
    <row r="11055" spans="3:10" x14ac:dyDescent="0.25">
      <c r="C11055" t="s">
        <v>22863</v>
      </c>
      <c r="D11055" t="s">
        <v>4810</v>
      </c>
      <c r="E11055">
        <v>256</v>
      </c>
      <c r="H11055">
        <f t="shared" si="345"/>
        <v>2048</v>
      </c>
      <c r="J11055">
        <f t="shared" si="344"/>
        <v>2048</v>
      </c>
    </row>
    <row r="11056" spans="3:10" x14ac:dyDescent="0.25">
      <c r="C11056" t="s">
        <v>12885</v>
      </c>
      <c r="D11056" t="s">
        <v>1762</v>
      </c>
      <c r="E11056">
        <v>51</v>
      </c>
      <c r="H11056">
        <f t="shared" si="345"/>
        <v>408</v>
      </c>
      <c r="J11056">
        <f t="shared" si="344"/>
        <v>408</v>
      </c>
    </row>
    <row r="11057" spans="3:10" x14ac:dyDescent="0.25">
      <c r="C11057" t="s">
        <v>17632</v>
      </c>
      <c r="D11057" t="s">
        <v>3187</v>
      </c>
      <c r="E11057">
        <v>120</v>
      </c>
      <c r="H11057">
        <f t="shared" si="345"/>
        <v>960</v>
      </c>
      <c r="J11057">
        <f t="shared" si="344"/>
        <v>960</v>
      </c>
    </row>
    <row r="11058" spans="3:10" x14ac:dyDescent="0.25">
      <c r="C11058" t="s">
        <v>26957</v>
      </c>
      <c r="D11058" t="s">
        <v>6251</v>
      </c>
      <c r="E11058">
        <v>726</v>
      </c>
      <c r="H11058">
        <f t="shared" si="345"/>
        <v>5808</v>
      </c>
      <c r="J11058">
        <f t="shared" si="344"/>
        <v>5808</v>
      </c>
    </row>
    <row r="11059" spans="3:10" x14ac:dyDescent="0.25">
      <c r="C11059" t="s">
        <v>11765</v>
      </c>
      <c r="D11059" t="s">
        <v>1513</v>
      </c>
      <c r="E11059">
        <v>4844</v>
      </c>
      <c r="H11059">
        <f t="shared" si="345"/>
        <v>38752</v>
      </c>
      <c r="J11059">
        <f t="shared" si="344"/>
        <v>38752</v>
      </c>
    </row>
    <row r="11060" spans="3:10" x14ac:dyDescent="0.25">
      <c r="C11060" t="s">
        <v>6395</v>
      </c>
      <c r="D11060" t="s">
        <v>19</v>
      </c>
      <c r="E11060">
        <v>42</v>
      </c>
      <c r="H11060">
        <f t="shared" si="345"/>
        <v>336</v>
      </c>
      <c r="J11060">
        <f t="shared" si="344"/>
        <v>336</v>
      </c>
    </row>
    <row r="11061" spans="3:10" x14ac:dyDescent="0.25">
      <c r="C11061" t="s">
        <v>22624</v>
      </c>
      <c r="D11061" t="s">
        <v>4738</v>
      </c>
      <c r="E11061">
        <v>24</v>
      </c>
      <c r="H11061">
        <f t="shared" si="345"/>
        <v>192</v>
      </c>
      <c r="J11061">
        <f t="shared" si="344"/>
        <v>192</v>
      </c>
    </row>
    <row r="11062" spans="3:10" x14ac:dyDescent="0.25">
      <c r="C11062" t="s">
        <v>26707</v>
      </c>
      <c r="D11062" t="s">
        <v>6117</v>
      </c>
      <c r="E11062">
        <v>260</v>
      </c>
      <c r="H11062">
        <f t="shared" si="345"/>
        <v>2080</v>
      </c>
      <c r="J11062">
        <f t="shared" si="344"/>
        <v>2080</v>
      </c>
    </row>
    <row r="11063" spans="3:10" x14ac:dyDescent="0.25">
      <c r="C11063" t="s">
        <v>7382</v>
      </c>
      <c r="D11063" t="s">
        <v>311</v>
      </c>
      <c r="E11063">
        <v>663</v>
      </c>
      <c r="H11063">
        <f t="shared" si="345"/>
        <v>5304</v>
      </c>
      <c r="J11063">
        <f t="shared" si="344"/>
        <v>5304</v>
      </c>
    </row>
    <row r="11064" spans="3:10" x14ac:dyDescent="0.25">
      <c r="C11064" t="s">
        <v>6697</v>
      </c>
      <c r="D11064" t="s">
        <v>101</v>
      </c>
      <c r="E11064">
        <v>59</v>
      </c>
      <c r="H11064">
        <f t="shared" si="345"/>
        <v>472</v>
      </c>
      <c r="J11064">
        <f t="shared" si="344"/>
        <v>472</v>
      </c>
    </row>
    <row r="11065" spans="3:10" x14ac:dyDescent="0.25">
      <c r="C11065" t="s">
        <v>16117</v>
      </c>
      <c r="D11065" t="s">
        <v>2649</v>
      </c>
      <c r="E11065">
        <v>143</v>
      </c>
      <c r="H11065">
        <f t="shared" si="345"/>
        <v>1144</v>
      </c>
      <c r="J11065">
        <f t="shared" si="344"/>
        <v>1144</v>
      </c>
    </row>
    <row r="11066" spans="3:10" x14ac:dyDescent="0.25">
      <c r="C11066" t="s">
        <v>10176</v>
      </c>
      <c r="D11066" t="s">
        <v>1029</v>
      </c>
      <c r="E11066">
        <v>92</v>
      </c>
      <c r="H11066">
        <f t="shared" si="345"/>
        <v>736</v>
      </c>
      <c r="J11066">
        <f t="shared" si="344"/>
        <v>736</v>
      </c>
    </row>
    <row r="11067" spans="3:10" x14ac:dyDescent="0.25">
      <c r="C11067" t="s">
        <v>20901</v>
      </c>
      <c r="D11067" t="s">
        <v>4366</v>
      </c>
      <c r="E11067">
        <v>2598</v>
      </c>
      <c r="H11067">
        <f t="shared" si="345"/>
        <v>20784</v>
      </c>
      <c r="J11067">
        <f t="shared" si="344"/>
        <v>20784</v>
      </c>
    </row>
    <row r="11068" spans="3:10" x14ac:dyDescent="0.25">
      <c r="C11068" t="s">
        <v>7632</v>
      </c>
      <c r="D11068" t="s">
        <v>360</v>
      </c>
      <c r="E11068">
        <v>67</v>
      </c>
      <c r="H11068">
        <f t="shared" si="345"/>
        <v>536</v>
      </c>
      <c r="J11068">
        <f t="shared" si="344"/>
        <v>536</v>
      </c>
    </row>
    <row r="11069" spans="3:10" x14ac:dyDescent="0.25">
      <c r="C11069" t="s">
        <v>24081</v>
      </c>
      <c r="D11069" t="s">
        <v>5218</v>
      </c>
      <c r="E11069">
        <v>156</v>
      </c>
      <c r="H11069">
        <f t="shared" si="345"/>
        <v>1248</v>
      </c>
      <c r="J11069">
        <f t="shared" si="344"/>
        <v>1248</v>
      </c>
    </row>
    <row r="11070" spans="3:10" x14ac:dyDescent="0.25">
      <c r="C11070" t="s">
        <v>13768</v>
      </c>
      <c r="D11070" t="s">
        <v>2069</v>
      </c>
      <c r="E11070">
        <v>100</v>
      </c>
      <c r="H11070">
        <f t="shared" si="345"/>
        <v>800</v>
      </c>
      <c r="J11070">
        <f t="shared" si="344"/>
        <v>800</v>
      </c>
    </row>
    <row r="11071" spans="3:10" x14ac:dyDescent="0.25">
      <c r="C11071" t="s">
        <v>18111</v>
      </c>
      <c r="D11071" t="s">
        <v>3286</v>
      </c>
      <c r="E11071">
        <v>161</v>
      </c>
      <c r="H11071">
        <f t="shared" si="345"/>
        <v>1288</v>
      </c>
      <c r="J11071">
        <f t="shared" si="344"/>
        <v>1288</v>
      </c>
    </row>
    <row r="11072" spans="3:10" x14ac:dyDescent="0.25">
      <c r="C11072" t="s">
        <v>12715</v>
      </c>
      <c r="D11072" t="s">
        <v>1703</v>
      </c>
      <c r="E11072">
        <v>322</v>
      </c>
      <c r="H11072">
        <f t="shared" si="345"/>
        <v>2576</v>
      </c>
      <c r="J11072">
        <f t="shared" si="344"/>
        <v>2576</v>
      </c>
    </row>
    <row r="11073" spans="3:10" x14ac:dyDescent="0.25">
      <c r="C11073" t="s">
        <v>13769</v>
      </c>
      <c r="D11073" t="s">
        <v>2075</v>
      </c>
      <c r="E11073">
        <v>157</v>
      </c>
      <c r="H11073">
        <f t="shared" si="345"/>
        <v>1256</v>
      </c>
      <c r="J11073">
        <f t="shared" si="344"/>
        <v>1256</v>
      </c>
    </row>
    <row r="11074" spans="3:10" x14ac:dyDescent="0.25">
      <c r="C11074" t="s">
        <v>23953</v>
      </c>
      <c r="D11074" t="s">
        <v>5150</v>
      </c>
      <c r="E11074">
        <v>83</v>
      </c>
      <c r="H11074">
        <f t="shared" si="345"/>
        <v>664</v>
      </c>
      <c r="J11074">
        <f t="shared" si="344"/>
        <v>664</v>
      </c>
    </row>
    <row r="11075" spans="3:10" x14ac:dyDescent="0.25">
      <c r="C11075" t="s">
        <v>10930</v>
      </c>
      <c r="D11075" t="s">
        <v>1211</v>
      </c>
      <c r="E11075">
        <v>43</v>
      </c>
      <c r="H11075">
        <f t="shared" si="345"/>
        <v>344</v>
      </c>
      <c r="J11075">
        <f t="shared" si="344"/>
        <v>344</v>
      </c>
    </row>
    <row r="11076" spans="3:10" x14ac:dyDescent="0.25">
      <c r="C11076" t="s">
        <v>9982</v>
      </c>
      <c r="D11076" t="s">
        <v>972</v>
      </c>
      <c r="E11076">
        <v>159</v>
      </c>
      <c r="H11076">
        <f t="shared" si="345"/>
        <v>1272</v>
      </c>
      <c r="J11076">
        <f t="shared" si="344"/>
        <v>1272</v>
      </c>
    </row>
    <row r="11077" spans="3:10" x14ac:dyDescent="0.25">
      <c r="C11077" t="s">
        <v>21219</v>
      </c>
      <c r="D11077" t="s">
        <v>4409</v>
      </c>
      <c r="E11077">
        <v>20</v>
      </c>
      <c r="H11077">
        <f t="shared" si="345"/>
        <v>160</v>
      </c>
      <c r="J11077">
        <f t="shared" si="344"/>
        <v>160</v>
      </c>
    </row>
    <row r="11078" spans="3:10" x14ac:dyDescent="0.25">
      <c r="C11078" t="s">
        <v>11225</v>
      </c>
      <c r="D11078" t="s">
        <v>1275</v>
      </c>
      <c r="E11078">
        <v>31</v>
      </c>
      <c r="H11078">
        <f t="shared" si="345"/>
        <v>248</v>
      </c>
      <c r="J11078">
        <f t="shared" si="344"/>
        <v>248</v>
      </c>
    </row>
    <row r="11079" spans="3:10" x14ac:dyDescent="0.25">
      <c r="C11079" t="s">
        <v>17633</v>
      </c>
      <c r="D11079" t="s">
        <v>3137</v>
      </c>
      <c r="E11079">
        <v>72</v>
      </c>
      <c r="H11079">
        <f t="shared" si="345"/>
        <v>576</v>
      </c>
      <c r="J11079">
        <f t="shared" si="344"/>
        <v>576</v>
      </c>
    </row>
    <row r="11080" spans="3:10" x14ac:dyDescent="0.25">
      <c r="C11080" t="s">
        <v>25991</v>
      </c>
      <c r="D11080" t="s">
        <v>5764</v>
      </c>
      <c r="E11080">
        <v>90</v>
      </c>
      <c r="H11080">
        <f t="shared" si="345"/>
        <v>720</v>
      </c>
      <c r="J11080">
        <f t="shared" si="344"/>
        <v>720</v>
      </c>
    </row>
    <row r="11081" spans="3:10" x14ac:dyDescent="0.25">
      <c r="C11081" t="s">
        <v>10931</v>
      </c>
      <c r="D11081" t="s">
        <v>1238</v>
      </c>
      <c r="E11081">
        <v>223</v>
      </c>
      <c r="H11081">
        <f t="shared" si="345"/>
        <v>1784</v>
      </c>
      <c r="J11081">
        <f t="shared" si="344"/>
        <v>1784</v>
      </c>
    </row>
    <row r="11082" spans="3:10" x14ac:dyDescent="0.25">
      <c r="C11082" t="s">
        <v>12491</v>
      </c>
      <c r="D11082" t="s">
        <v>1662</v>
      </c>
      <c r="E11082">
        <v>82</v>
      </c>
      <c r="H11082">
        <f t="shared" si="345"/>
        <v>656</v>
      </c>
      <c r="J11082">
        <f t="shared" ref="J11082:J11145" si="346">MIN(G11082:H11082)</f>
        <v>656</v>
      </c>
    </row>
    <row r="11083" spans="3:10" x14ac:dyDescent="0.25">
      <c r="C11083" t="s">
        <v>18112</v>
      </c>
      <c r="D11083" t="s">
        <v>3241</v>
      </c>
      <c r="E11083">
        <v>39</v>
      </c>
      <c r="H11083">
        <f t="shared" ref="H11083:H11146" si="347">E11083*8</f>
        <v>312</v>
      </c>
      <c r="J11083">
        <f t="shared" si="346"/>
        <v>312</v>
      </c>
    </row>
    <row r="11084" spans="3:10" x14ac:dyDescent="0.25">
      <c r="C11084" t="s">
        <v>10932</v>
      </c>
      <c r="D11084" t="s">
        <v>1239</v>
      </c>
      <c r="E11084">
        <v>222</v>
      </c>
      <c r="H11084">
        <f t="shared" si="347"/>
        <v>1776</v>
      </c>
      <c r="J11084">
        <f t="shared" si="346"/>
        <v>1776</v>
      </c>
    </row>
    <row r="11085" spans="3:10" x14ac:dyDescent="0.25">
      <c r="C11085" t="s">
        <v>24873</v>
      </c>
      <c r="D11085" t="s">
        <v>5396</v>
      </c>
      <c r="E11085">
        <v>49</v>
      </c>
      <c r="H11085">
        <f t="shared" si="347"/>
        <v>392</v>
      </c>
      <c r="J11085">
        <f t="shared" si="346"/>
        <v>392</v>
      </c>
    </row>
    <row r="11086" spans="3:10" x14ac:dyDescent="0.25">
      <c r="C11086" t="s">
        <v>20902</v>
      </c>
      <c r="D11086" t="s">
        <v>4296</v>
      </c>
      <c r="E11086">
        <v>48</v>
      </c>
      <c r="H11086">
        <f t="shared" si="347"/>
        <v>384</v>
      </c>
      <c r="J11086">
        <f t="shared" si="346"/>
        <v>384</v>
      </c>
    </row>
    <row r="11087" spans="3:10" x14ac:dyDescent="0.25">
      <c r="C11087" t="s">
        <v>20902</v>
      </c>
      <c r="D11087" t="s">
        <v>5211</v>
      </c>
      <c r="E11087">
        <v>37</v>
      </c>
      <c r="H11087">
        <f t="shared" si="347"/>
        <v>296</v>
      </c>
      <c r="J11087">
        <f t="shared" si="346"/>
        <v>296</v>
      </c>
    </row>
    <row r="11088" spans="3:10" x14ac:dyDescent="0.25">
      <c r="C11088" t="s">
        <v>24637</v>
      </c>
      <c r="D11088" t="s">
        <v>5333</v>
      </c>
      <c r="E11088">
        <v>45</v>
      </c>
      <c r="H11088">
        <f t="shared" si="347"/>
        <v>360</v>
      </c>
      <c r="J11088">
        <f t="shared" si="346"/>
        <v>360</v>
      </c>
    </row>
    <row r="11089" spans="3:10" x14ac:dyDescent="0.25">
      <c r="C11089" t="s">
        <v>21454</v>
      </c>
      <c r="D11089" t="s">
        <v>4439</v>
      </c>
      <c r="E11089">
        <v>19</v>
      </c>
      <c r="H11089">
        <f t="shared" si="347"/>
        <v>152</v>
      </c>
      <c r="J11089">
        <f t="shared" si="346"/>
        <v>152</v>
      </c>
    </row>
    <row r="11090" spans="3:10" x14ac:dyDescent="0.25">
      <c r="C11090" t="s">
        <v>6913</v>
      </c>
      <c r="D11090" t="s">
        <v>177</v>
      </c>
      <c r="E11090">
        <v>136</v>
      </c>
      <c r="H11090">
        <f t="shared" si="347"/>
        <v>1088</v>
      </c>
      <c r="J11090">
        <f t="shared" si="346"/>
        <v>1088</v>
      </c>
    </row>
    <row r="11091" spans="3:10" x14ac:dyDescent="0.25">
      <c r="C11091" t="s">
        <v>21760</v>
      </c>
      <c r="D11091" t="s">
        <v>4493</v>
      </c>
      <c r="E11091">
        <v>45</v>
      </c>
      <c r="H11091">
        <f t="shared" si="347"/>
        <v>360</v>
      </c>
      <c r="J11091">
        <f t="shared" si="346"/>
        <v>360</v>
      </c>
    </row>
    <row r="11092" spans="3:10" x14ac:dyDescent="0.25">
      <c r="C11092" t="s">
        <v>25021</v>
      </c>
      <c r="D11092" t="s">
        <v>5450</v>
      </c>
      <c r="E11092">
        <v>31</v>
      </c>
      <c r="H11092">
        <f t="shared" si="347"/>
        <v>248</v>
      </c>
      <c r="J11092">
        <f t="shared" si="346"/>
        <v>248</v>
      </c>
    </row>
    <row r="11093" spans="3:10" x14ac:dyDescent="0.25">
      <c r="C11093" t="s">
        <v>20903</v>
      </c>
      <c r="D11093" t="s">
        <v>4354</v>
      </c>
      <c r="E11093">
        <v>59</v>
      </c>
      <c r="H11093">
        <f t="shared" si="347"/>
        <v>472</v>
      </c>
      <c r="J11093">
        <f t="shared" si="346"/>
        <v>472</v>
      </c>
    </row>
    <row r="11094" spans="3:10" x14ac:dyDescent="0.25">
      <c r="C11094" t="s">
        <v>17634</v>
      </c>
      <c r="D11094" t="s">
        <v>3110</v>
      </c>
      <c r="E11094">
        <v>88</v>
      </c>
      <c r="H11094">
        <f t="shared" si="347"/>
        <v>704</v>
      </c>
      <c r="J11094">
        <f t="shared" si="346"/>
        <v>704</v>
      </c>
    </row>
    <row r="11095" spans="3:10" x14ac:dyDescent="0.25">
      <c r="C11095" t="s">
        <v>6396</v>
      </c>
      <c r="D11095" t="s">
        <v>19</v>
      </c>
      <c r="E11095">
        <v>44</v>
      </c>
      <c r="H11095">
        <f t="shared" si="347"/>
        <v>352</v>
      </c>
      <c r="J11095">
        <f t="shared" si="346"/>
        <v>352</v>
      </c>
    </row>
    <row r="11096" spans="3:10" x14ac:dyDescent="0.25">
      <c r="C11096" t="s">
        <v>24874</v>
      </c>
      <c r="D11096" t="s">
        <v>5405</v>
      </c>
      <c r="E11096">
        <v>21</v>
      </c>
      <c r="H11096">
        <f t="shared" si="347"/>
        <v>168</v>
      </c>
      <c r="J11096">
        <f t="shared" si="346"/>
        <v>168</v>
      </c>
    </row>
    <row r="11097" spans="3:10" x14ac:dyDescent="0.25">
      <c r="C11097" t="s">
        <v>10933</v>
      </c>
      <c r="D11097" t="s">
        <v>1215</v>
      </c>
      <c r="E11097">
        <v>1006</v>
      </c>
      <c r="H11097">
        <f t="shared" si="347"/>
        <v>8048</v>
      </c>
      <c r="J11097">
        <f t="shared" si="346"/>
        <v>8048</v>
      </c>
    </row>
    <row r="11098" spans="3:10" x14ac:dyDescent="0.25">
      <c r="C11098" t="s">
        <v>24875</v>
      </c>
      <c r="D11098" t="s">
        <v>5429</v>
      </c>
      <c r="E11098">
        <v>54</v>
      </c>
      <c r="H11098">
        <f t="shared" si="347"/>
        <v>432</v>
      </c>
      <c r="J11098">
        <f t="shared" si="346"/>
        <v>432</v>
      </c>
    </row>
    <row r="11099" spans="3:10" x14ac:dyDescent="0.25">
      <c r="C11099" t="s">
        <v>6698</v>
      </c>
      <c r="D11099" t="s">
        <v>107</v>
      </c>
      <c r="E11099">
        <v>89</v>
      </c>
      <c r="H11099">
        <f t="shared" si="347"/>
        <v>712</v>
      </c>
      <c r="J11099">
        <f t="shared" si="346"/>
        <v>712</v>
      </c>
    </row>
    <row r="11100" spans="3:10" x14ac:dyDescent="0.25">
      <c r="C11100" t="s">
        <v>13770</v>
      </c>
      <c r="D11100" t="s">
        <v>1994</v>
      </c>
      <c r="E11100">
        <v>39</v>
      </c>
      <c r="H11100">
        <f t="shared" si="347"/>
        <v>312</v>
      </c>
      <c r="J11100">
        <f t="shared" si="346"/>
        <v>312</v>
      </c>
    </row>
    <row r="11101" spans="3:10" x14ac:dyDescent="0.25">
      <c r="C11101" t="s">
        <v>23035</v>
      </c>
      <c r="D11101" t="s">
        <v>4860</v>
      </c>
      <c r="E11101">
        <v>643</v>
      </c>
      <c r="H11101">
        <f t="shared" si="347"/>
        <v>5144</v>
      </c>
      <c r="J11101">
        <f t="shared" si="346"/>
        <v>5144</v>
      </c>
    </row>
    <row r="11102" spans="3:10" x14ac:dyDescent="0.25">
      <c r="C11102" t="s">
        <v>25992</v>
      </c>
      <c r="D11102" t="s">
        <v>5765</v>
      </c>
      <c r="E11102">
        <v>428</v>
      </c>
      <c r="H11102">
        <f t="shared" si="347"/>
        <v>3424</v>
      </c>
      <c r="J11102">
        <f t="shared" si="346"/>
        <v>3424</v>
      </c>
    </row>
    <row r="11103" spans="3:10" x14ac:dyDescent="0.25">
      <c r="C11103" t="s">
        <v>21220</v>
      </c>
      <c r="D11103" t="s">
        <v>4405</v>
      </c>
      <c r="E11103">
        <v>20</v>
      </c>
      <c r="H11103">
        <f t="shared" si="347"/>
        <v>160</v>
      </c>
      <c r="J11103">
        <f t="shared" si="346"/>
        <v>160</v>
      </c>
    </row>
    <row r="11104" spans="3:10" x14ac:dyDescent="0.25">
      <c r="C11104" t="s">
        <v>24876</v>
      </c>
      <c r="D11104" t="s">
        <v>5427</v>
      </c>
      <c r="E11104">
        <v>102</v>
      </c>
      <c r="H11104">
        <f t="shared" si="347"/>
        <v>816</v>
      </c>
      <c r="J11104">
        <f t="shared" si="346"/>
        <v>816</v>
      </c>
    </row>
    <row r="11105" spans="3:10" x14ac:dyDescent="0.25">
      <c r="C11105" t="s">
        <v>21455</v>
      </c>
      <c r="D11105" t="s">
        <v>4449</v>
      </c>
      <c r="E11105">
        <v>48</v>
      </c>
      <c r="H11105">
        <f t="shared" si="347"/>
        <v>384</v>
      </c>
      <c r="J11105">
        <f t="shared" si="346"/>
        <v>384</v>
      </c>
    </row>
    <row r="11106" spans="3:10" x14ac:dyDescent="0.25">
      <c r="C11106" t="s">
        <v>9347</v>
      </c>
      <c r="D11106" t="s">
        <v>837</v>
      </c>
      <c r="E11106">
        <v>73</v>
      </c>
      <c r="H11106">
        <f t="shared" si="347"/>
        <v>584</v>
      </c>
      <c r="J11106">
        <f t="shared" si="346"/>
        <v>584</v>
      </c>
    </row>
    <row r="11107" spans="3:10" x14ac:dyDescent="0.25">
      <c r="C11107" t="s">
        <v>10408</v>
      </c>
      <c r="D11107" t="s">
        <v>1070</v>
      </c>
      <c r="E11107">
        <v>572</v>
      </c>
      <c r="H11107">
        <f t="shared" si="347"/>
        <v>4576</v>
      </c>
      <c r="J11107">
        <f t="shared" si="346"/>
        <v>4576</v>
      </c>
    </row>
    <row r="11108" spans="3:10" x14ac:dyDescent="0.25">
      <c r="C11108" t="s">
        <v>21761</v>
      </c>
      <c r="D11108" t="s">
        <v>4481</v>
      </c>
      <c r="E11108">
        <v>82</v>
      </c>
      <c r="H11108">
        <f t="shared" si="347"/>
        <v>656</v>
      </c>
      <c r="J11108">
        <f t="shared" si="346"/>
        <v>656</v>
      </c>
    </row>
    <row r="11109" spans="3:10" x14ac:dyDescent="0.25">
      <c r="C11109" t="s">
        <v>21956</v>
      </c>
      <c r="D11109" t="s">
        <v>4538</v>
      </c>
      <c r="E11109">
        <v>17</v>
      </c>
      <c r="H11109">
        <f t="shared" si="347"/>
        <v>136</v>
      </c>
      <c r="J11109">
        <f t="shared" si="346"/>
        <v>136</v>
      </c>
    </row>
    <row r="11110" spans="3:10" x14ac:dyDescent="0.25">
      <c r="C11110" t="s">
        <v>22864</v>
      </c>
      <c r="D11110" t="s">
        <v>4796</v>
      </c>
      <c r="E11110">
        <v>67</v>
      </c>
      <c r="H11110">
        <f t="shared" si="347"/>
        <v>536</v>
      </c>
      <c r="J11110">
        <f t="shared" si="346"/>
        <v>536</v>
      </c>
    </row>
    <row r="11111" spans="3:10" x14ac:dyDescent="0.25">
      <c r="C11111" t="s">
        <v>25441</v>
      </c>
      <c r="D11111" t="s">
        <v>5568</v>
      </c>
      <c r="E11111">
        <v>114</v>
      </c>
      <c r="H11111">
        <f t="shared" si="347"/>
        <v>912</v>
      </c>
      <c r="J11111">
        <f t="shared" si="346"/>
        <v>912</v>
      </c>
    </row>
    <row r="11112" spans="3:10" x14ac:dyDescent="0.25">
      <c r="C11112" t="s">
        <v>9535</v>
      </c>
      <c r="D11112" t="s">
        <v>889</v>
      </c>
      <c r="E11112">
        <v>145</v>
      </c>
      <c r="H11112">
        <f t="shared" si="347"/>
        <v>1160</v>
      </c>
      <c r="J11112">
        <f t="shared" si="346"/>
        <v>1160</v>
      </c>
    </row>
    <row r="11113" spans="3:10" x14ac:dyDescent="0.25">
      <c r="C11113" t="s">
        <v>22625</v>
      </c>
      <c r="D11113" t="s">
        <v>4735</v>
      </c>
      <c r="E11113">
        <v>109</v>
      </c>
      <c r="H11113">
        <f t="shared" si="347"/>
        <v>872</v>
      </c>
      <c r="J11113">
        <f t="shared" si="346"/>
        <v>872</v>
      </c>
    </row>
    <row r="11114" spans="3:10" x14ac:dyDescent="0.25">
      <c r="C11114" t="s">
        <v>9708</v>
      </c>
      <c r="D11114" t="s">
        <v>921</v>
      </c>
      <c r="E11114">
        <v>72</v>
      </c>
      <c r="H11114">
        <f t="shared" si="347"/>
        <v>576</v>
      </c>
      <c r="J11114">
        <f t="shared" si="346"/>
        <v>576</v>
      </c>
    </row>
    <row r="11115" spans="3:10" x14ac:dyDescent="0.25">
      <c r="C11115" t="s">
        <v>13771</v>
      </c>
      <c r="D11115" t="s">
        <v>2064</v>
      </c>
      <c r="E11115">
        <v>72</v>
      </c>
      <c r="H11115">
        <f t="shared" si="347"/>
        <v>576</v>
      </c>
      <c r="J11115">
        <f t="shared" si="346"/>
        <v>576</v>
      </c>
    </row>
    <row r="11116" spans="3:10" x14ac:dyDescent="0.25">
      <c r="C11116" t="s">
        <v>25804</v>
      </c>
      <c r="D11116" t="s">
        <v>5721</v>
      </c>
      <c r="E11116">
        <v>23</v>
      </c>
      <c r="H11116">
        <f t="shared" si="347"/>
        <v>184</v>
      </c>
      <c r="J11116">
        <f t="shared" si="346"/>
        <v>184</v>
      </c>
    </row>
    <row r="11117" spans="3:10" x14ac:dyDescent="0.25">
      <c r="C11117" t="s">
        <v>23222</v>
      </c>
      <c r="D11117" t="s">
        <v>4891</v>
      </c>
      <c r="E11117">
        <v>18</v>
      </c>
      <c r="H11117">
        <f t="shared" si="347"/>
        <v>144</v>
      </c>
      <c r="J11117">
        <f t="shared" si="346"/>
        <v>144</v>
      </c>
    </row>
    <row r="11118" spans="3:10" x14ac:dyDescent="0.25">
      <c r="C11118" t="s">
        <v>20904</v>
      </c>
      <c r="D11118" t="s">
        <v>4306</v>
      </c>
      <c r="E11118">
        <v>153</v>
      </c>
      <c r="H11118">
        <f t="shared" si="347"/>
        <v>1224</v>
      </c>
      <c r="J11118">
        <f t="shared" si="346"/>
        <v>1224</v>
      </c>
    </row>
    <row r="11119" spans="3:10" x14ac:dyDescent="0.25">
      <c r="C11119" t="s">
        <v>20905</v>
      </c>
      <c r="D11119" t="s">
        <v>4296</v>
      </c>
      <c r="E11119">
        <v>49</v>
      </c>
      <c r="H11119">
        <f t="shared" si="347"/>
        <v>392</v>
      </c>
      <c r="J11119">
        <f t="shared" si="346"/>
        <v>392</v>
      </c>
    </row>
    <row r="11120" spans="3:10" x14ac:dyDescent="0.25">
      <c r="C11120" t="s">
        <v>23707</v>
      </c>
      <c r="D11120" t="s">
        <v>5040</v>
      </c>
      <c r="E11120">
        <v>180</v>
      </c>
      <c r="H11120">
        <f t="shared" si="347"/>
        <v>1440</v>
      </c>
      <c r="J11120">
        <f t="shared" si="346"/>
        <v>1440</v>
      </c>
    </row>
    <row r="11121" spans="3:10" x14ac:dyDescent="0.25">
      <c r="C11121" t="s">
        <v>25993</v>
      </c>
      <c r="D11121" t="s">
        <v>5785</v>
      </c>
      <c r="E11121">
        <v>147</v>
      </c>
      <c r="H11121">
        <f t="shared" si="347"/>
        <v>1176</v>
      </c>
      <c r="J11121">
        <f t="shared" si="346"/>
        <v>1176</v>
      </c>
    </row>
    <row r="11122" spans="3:10" x14ac:dyDescent="0.25">
      <c r="C11122" t="s">
        <v>16964</v>
      </c>
      <c r="D11122" t="s">
        <v>3004</v>
      </c>
      <c r="E11122">
        <v>481</v>
      </c>
      <c r="H11122">
        <f t="shared" si="347"/>
        <v>3848</v>
      </c>
      <c r="J11122">
        <f t="shared" si="346"/>
        <v>3848</v>
      </c>
    </row>
    <row r="11123" spans="3:10" x14ac:dyDescent="0.25">
      <c r="C11123" t="s">
        <v>24638</v>
      </c>
      <c r="D11123" t="s">
        <v>5341</v>
      </c>
      <c r="E11123">
        <v>18</v>
      </c>
      <c r="H11123">
        <f t="shared" si="347"/>
        <v>144</v>
      </c>
      <c r="J11123">
        <f t="shared" si="346"/>
        <v>144</v>
      </c>
    </row>
    <row r="11124" spans="3:10" x14ac:dyDescent="0.25">
      <c r="C11124" t="s">
        <v>24877</v>
      </c>
      <c r="D11124" t="s">
        <v>5396</v>
      </c>
      <c r="E11124">
        <v>1249</v>
      </c>
      <c r="H11124">
        <f t="shared" si="347"/>
        <v>9992</v>
      </c>
      <c r="J11124">
        <f t="shared" si="346"/>
        <v>9992</v>
      </c>
    </row>
    <row r="11125" spans="3:10" x14ac:dyDescent="0.25">
      <c r="C11125" t="s">
        <v>21762</v>
      </c>
      <c r="D11125" t="s">
        <v>4484</v>
      </c>
      <c r="E11125">
        <v>13</v>
      </c>
      <c r="H11125">
        <f t="shared" si="347"/>
        <v>104</v>
      </c>
      <c r="J11125">
        <f t="shared" si="346"/>
        <v>104</v>
      </c>
    </row>
    <row r="11126" spans="3:10" x14ac:dyDescent="0.25">
      <c r="C11126" t="s">
        <v>22093</v>
      </c>
      <c r="D11126" t="s">
        <v>4607</v>
      </c>
      <c r="E11126">
        <v>19</v>
      </c>
      <c r="H11126">
        <f t="shared" si="347"/>
        <v>152</v>
      </c>
      <c r="J11126">
        <f t="shared" si="346"/>
        <v>152</v>
      </c>
    </row>
    <row r="11127" spans="3:10" x14ac:dyDescent="0.25">
      <c r="C11127" t="s">
        <v>21763</v>
      </c>
      <c r="D11127" t="s">
        <v>4485</v>
      </c>
      <c r="E11127">
        <v>46</v>
      </c>
      <c r="H11127">
        <f t="shared" si="347"/>
        <v>368</v>
      </c>
      <c r="J11127">
        <f t="shared" si="346"/>
        <v>368</v>
      </c>
    </row>
    <row r="11128" spans="3:10" x14ac:dyDescent="0.25">
      <c r="C11128" t="s">
        <v>24878</v>
      </c>
      <c r="D11128" t="s">
        <v>5430</v>
      </c>
      <c r="E11128">
        <v>144</v>
      </c>
      <c r="H11128">
        <f t="shared" si="347"/>
        <v>1152</v>
      </c>
      <c r="J11128">
        <f t="shared" si="346"/>
        <v>1152</v>
      </c>
    </row>
    <row r="11129" spans="3:10" x14ac:dyDescent="0.25">
      <c r="C11129" t="s">
        <v>25635</v>
      </c>
      <c r="D11129" t="s">
        <v>5678</v>
      </c>
      <c r="E11129">
        <v>67</v>
      </c>
      <c r="H11129">
        <f t="shared" si="347"/>
        <v>536</v>
      </c>
      <c r="J11129">
        <f t="shared" si="346"/>
        <v>536</v>
      </c>
    </row>
    <row r="11130" spans="3:10" x14ac:dyDescent="0.25">
      <c r="C11130" t="s">
        <v>26708</v>
      </c>
      <c r="D11130" t="s">
        <v>6094</v>
      </c>
      <c r="E11130">
        <v>89</v>
      </c>
      <c r="H11130">
        <f t="shared" si="347"/>
        <v>712</v>
      </c>
      <c r="J11130">
        <f t="shared" si="346"/>
        <v>712</v>
      </c>
    </row>
    <row r="11131" spans="3:10" x14ac:dyDescent="0.25">
      <c r="C11131" t="s">
        <v>10409</v>
      </c>
      <c r="D11131" t="s">
        <v>1077</v>
      </c>
      <c r="E11131">
        <v>13</v>
      </c>
      <c r="H11131">
        <f t="shared" si="347"/>
        <v>104</v>
      </c>
      <c r="J11131">
        <f t="shared" si="346"/>
        <v>104</v>
      </c>
    </row>
    <row r="11132" spans="3:10" x14ac:dyDescent="0.25">
      <c r="C11132" t="s">
        <v>12309</v>
      </c>
      <c r="D11132" t="s">
        <v>1609</v>
      </c>
      <c r="E11132">
        <v>18</v>
      </c>
      <c r="H11132">
        <f t="shared" si="347"/>
        <v>144</v>
      </c>
      <c r="J11132">
        <f t="shared" si="346"/>
        <v>144</v>
      </c>
    </row>
    <row r="11133" spans="3:10" x14ac:dyDescent="0.25">
      <c r="C11133" t="s">
        <v>6397</v>
      </c>
      <c r="D11133" t="s">
        <v>33</v>
      </c>
      <c r="E11133">
        <v>13</v>
      </c>
      <c r="H11133">
        <f t="shared" si="347"/>
        <v>104</v>
      </c>
      <c r="J11133">
        <f t="shared" si="346"/>
        <v>104</v>
      </c>
    </row>
    <row r="11134" spans="3:10" x14ac:dyDescent="0.25">
      <c r="C11134" t="s">
        <v>6398</v>
      </c>
      <c r="D11134" t="s">
        <v>22</v>
      </c>
      <c r="E11134">
        <v>35</v>
      </c>
      <c r="H11134">
        <f t="shared" si="347"/>
        <v>280</v>
      </c>
      <c r="J11134">
        <f t="shared" si="346"/>
        <v>280</v>
      </c>
    </row>
    <row r="11135" spans="3:10" x14ac:dyDescent="0.25">
      <c r="C11135" t="s">
        <v>12716</v>
      </c>
      <c r="D11135" t="s">
        <v>1722</v>
      </c>
      <c r="E11135">
        <v>253</v>
      </c>
      <c r="H11135">
        <f t="shared" si="347"/>
        <v>2024</v>
      </c>
      <c r="J11135">
        <f t="shared" si="346"/>
        <v>2024</v>
      </c>
    </row>
    <row r="11136" spans="3:10" x14ac:dyDescent="0.25">
      <c r="C11136" t="s">
        <v>18898</v>
      </c>
      <c r="D11136" t="s">
        <v>3730</v>
      </c>
      <c r="E11136">
        <v>864</v>
      </c>
      <c r="H11136">
        <f t="shared" si="347"/>
        <v>6912</v>
      </c>
      <c r="J11136">
        <f t="shared" si="346"/>
        <v>6912</v>
      </c>
    </row>
    <row r="11137" spans="3:10" x14ac:dyDescent="0.25">
      <c r="C11137" t="s">
        <v>14548</v>
      </c>
      <c r="D11137" t="s">
        <v>2256</v>
      </c>
      <c r="E11137">
        <v>95</v>
      </c>
      <c r="H11137">
        <f t="shared" si="347"/>
        <v>760</v>
      </c>
      <c r="J11137">
        <f t="shared" si="346"/>
        <v>760</v>
      </c>
    </row>
    <row r="11138" spans="3:10" x14ac:dyDescent="0.25">
      <c r="C11138" t="s">
        <v>25805</v>
      </c>
      <c r="D11138" t="s">
        <v>5748</v>
      </c>
      <c r="E11138">
        <v>508</v>
      </c>
      <c r="H11138">
        <f t="shared" si="347"/>
        <v>4064</v>
      </c>
      <c r="J11138">
        <f t="shared" si="346"/>
        <v>4064</v>
      </c>
    </row>
    <row r="11139" spans="3:10" x14ac:dyDescent="0.25">
      <c r="C11139" t="s">
        <v>19807</v>
      </c>
      <c r="D11139" t="s">
        <v>4060</v>
      </c>
      <c r="E11139">
        <v>87</v>
      </c>
      <c r="H11139">
        <f t="shared" si="347"/>
        <v>696</v>
      </c>
      <c r="J11139">
        <f t="shared" si="346"/>
        <v>696</v>
      </c>
    </row>
    <row r="11140" spans="3:10" x14ac:dyDescent="0.25">
      <c r="C11140" t="s">
        <v>20210</v>
      </c>
      <c r="D11140" t="s">
        <v>4204</v>
      </c>
      <c r="E11140">
        <v>81</v>
      </c>
      <c r="H11140">
        <f t="shared" si="347"/>
        <v>648</v>
      </c>
      <c r="J11140">
        <f t="shared" si="346"/>
        <v>648</v>
      </c>
    </row>
    <row r="11141" spans="3:10" x14ac:dyDescent="0.25">
      <c r="C11141" t="s">
        <v>21764</v>
      </c>
      <c r="D11141" t="s">
        <v>4499</v>
      </c>
      <c r="E11141">
        <v>80</v>
      </c>
      <c r="H11141">
        <f t="shared" si="347"/>
        <v>640</v>
      </c>
      <c r="J11141">
        <f t="shared" si="346"/>
        <v>640</v>
      </c>
    </row>
    <row r="11142" spans="3:10" x14ac:dyDescent="0.25">
      <c r="C11142" t="s">
        <v>19808</v>
      </c>
      <c r="D11142" t="s">
        <v>4045</v>
      </c>
      <c r="E11142">
        <v>2075</v>
      </c>
      <c r="H11142">
        <f t="shared" si="347"/>
        <v>16600</v>
      </c>
      <c r="J11142">
        <f t="shared" si="346"/>
        <v>16600</v>
      </c>
    </row>
    <row r="11143" spans="3:10" x14ac:dyDescent="0.25">
      <c r="C11143" t="s">
        <v>25806</v>
      </c>
      <c r="D11143" t="s">
        <v>5716</v>
      </c>
      <c r="E11143">
        <v>143</v>
      </c>
      <c r="H11143">
        <f t="shared" si="347"/>
        <v>1144</v>
      </c>
      <c r="J11143">
        <f t="shared" si="346"/>
        <v>1144</v>
      </c>
    </row>
    <row r="11144" spans="3:10" x14ac:dyDescent="0.25">
      <c r="C11144" t="s">
        <v>11503</v>
      </c>
      <c r="D11144" t="s">
        <v>1371</v>
      </c>
      <c r="E11144">
        <v>254</v>
      </c>
      <c r="H11144">
        <f t="shared" si="347"/>
        <v>2032</v>
      </c>
      <c r="J11144">
        <f t="shared" si="346"/>
        <v>2032</v>
      </c>
    </row>
    <row r="11145" spans="3:10" x14ac:dyDescent="0.25">
      <c r="C11145" t="s">
        <v>11504</v>
      </c>
      <c r="D11145" t="s">
        <v>1418</v>
      </c>
      <c r="E11145">
        <v>329</v>
      </c>
      <c r="H11145">
        <f t="shared" si="347"/>
        <v>2632</v>
      </c>
      <c r="J11145">
        <f t="shared" si="346"/>
        <v>2632</v>
      </c>
    </row>
    <row r="11146" spans="3:10" x14ac:dyDescent="0.25">
      <c r="C11146" t="s">
        <v>16965</v>
      </c>
      <c r="D11146" t="s">
        <v>2866</v>
      </c>
      <c r="E11146">
        <v>94</v>
      </c>
      <c r="H11146">
        <f t="shared" si="347"/>
        <v>752</v>
      </c>
      <c r="J11146">
        <f t="shared" ref="J11146:J11209" si="348">MIN(G11146:H11146)</f>
        <v>752</v>
      </c>
    </row>
    <row r="11147" spans="3:10" x14ac:dyDescent="0.25">
      <c r="C11147" t="s">
        <v>13772</v>
      </c>
      <c r="D11147" t="s">
        <v>2036</v>
      </c>
      <c r="E11147">
        <v>76</v>
      </c>
      <c r="H11147">
        <f t="shared" ref="H11147:H11210" si="349">E11147*8</f>
        <v>608</v>
      </c>
      <c r="J11147">
        <f t="shared" si="348"/>
        <v>608</v>
      </c>
    </row>
    <row r="11148" spans="3:10" x14ac:dyDescent="0.25">
      <c r="C11148" t="s">
        <v>13772</v>
      </c>
      <c r="D11148" t="s">
        <v>3903</v>
      </c>
      <c r="E11148">
        <v>189</v>
      </c>
      <c r="H11148">
        <f t="shared" si="349"/>
        <v>1512</v>
      </c>
      <c r="J11148">
        <f t="shared" si="348"/>
        <v>1512</v>
      </c>
    </row>
    <row r="11149" spans="3:10" x14ac:dyDescent="0.25">
      <c r="C11149" t="s">
        <v>16966</v>
      </c>
      <c r="D11149" t="s">
        <v>2855</v>
      </c>
      <c r="E11149">
        <v>86</v>
      </c>
      <c r="H11149">
        <f t="shared" si="349"/>
        <v>688</v>
      </c>
      <c r="J11149">
        <f t="shared" si="348"/>
        <v>688</v>
      </c>
    </row>
    <row r="11150" spans="3:10" x14ac:dyDescent="0.25">
      <c r="C11150" t="s">
        <v>16509</v>
      </c>
      <c r="D11150" t="s">
        <v>2743</v>
      </c>
      <c r="E11150">
        <v>66</v>
      </c>
      <c r="H11150">
        <f t="shared" si="349"/>
        <v>528</v>
      </c>
      <c r="J11150">
        <f t="shared" si="348"/>
        <v>528</v>
      </c>
    </row>
    <row r="11151" spans="3:10" x14ac:dyDescent="0.25">
      <c r="C11151" t="s">
        <v>18704</v>
      </c>
      <c r="D11151" t="s">
        <v>3613</v>
      </c>
      <c r="E11151">
        <v>1719</v>
      </c>
      <c r="H11151">
        <f t="shared" si="349"/>
        <v>13752</v>
      </c>
      <c r="J11151">
        <f t="shared" si="348"/>
        <v>13752</v>
      </c>
    </row>
    <row r="11152" spans="3:10" x14ac:dyDescent="0.25">
      <c r="C11152" t="s">
        <v>16967</v>
      </c>
      <c r="D11152" t="s">
        <v>3005</v>
      </c>
      <c r="E11152">
        <v>893</v>
      </c>
      <c r="H11152">
        <f t="shared" si="349"/>
        <v>7144</v>
      </c>
      <c r="J11152">
        <f t="shared" si="348"/>
        <v>7144</v>
      </c>
    </row>
    <row r="11153" spans="3:10" x14ac:dyDescent="0.25">
      <c r="C11153" t="s">
        <v>22392</v>
      </c>
      <c r="D11153" t="s">
        <v>4686</v>
      </c>
      <c r="E11153">
        <v>53</v>
      </c>
      <c r="H11153">
        <f t="shared" si="349"/>
        <v>424</v>
      </c>
      <c r="J11153">
        <f t="shared" si="348"/>
        <v>424</v>
      </c>
    </row>
    <row r="11154" spans="3:10" x14ac:dyDescent="0.25">
      <c r="C11154" t="s">
        <v>22865</v>
      </c>
      <c r="D11154" t="s">
        <v>4832</v>
      </c>
      <c r="E11154">
        <v>168</v>
      </c>
      <c r="H11154">
        <f t="shared" si="349"/>
        <v>1344</v>
      </c>
      <c r="J11154">
        <f t="shared" si="348"/>
        <v>1344</v>
      </c>
    </row>
    <row r="11155" spans="3:10" x14ac:dyDescent="0.25">
      <c r="C11155" t="s">
        <v>7633</v>
      </c>
      <c r="D11155" t="s">
        <v>370</v>
      </c>
      <c r="E11155">
        <v>126</v>
      </c>
      <c r="H11155">
        <f t="shared" si="349"/>
        <v>1008</v>
      </c>
      <c r="J11155">
        <f t="shared" si="348"/>
        <v>1008</v>
      </c>
    </row>
    <row r="11156" spans="3:10" x14ac:dyDescent="0.25">
      <c r="C11156" t="s">
        <v>11766</v>
      </c>
      <c r="D11156" t="s">
        <v>1453</v>
      </c>
      <c r="E11156">
        <v>157</v>
      </c>
      <c r="H11156">
        <f t="shared" si="349"/>
        <v>1256</v>
      </c>
      <c r="J11156">
        <f t="shared" si="348"/>
        <v>1256</v>
      </c>
    </row>
    <row r="11157" spans="3:10" x14ac:dyDescent="0.25">
      <c r="C11157" t="s">
        <v>11969</v>
      </c>
      <c r="D11157" t="s">
        <v>1532</v>
      </c>
      <c r="E11157">
        <v>11</v>
      </c>
      <c r="H11157">
        <f t="shared" si="349"/>
        <v>88</v>
      </c>
      <c r="J11157">
        <f t="shared" si="348"/>
        <v>88</v>
      </c>
    </row>
    <row r="11158" spans="3:10" x14ac:dyDescent="0.25">
      <c r="C11158" t="s">
        <v>8543</v>
      </c>
      <c r="D11158" t="s">
        <v>575</v>
      </c>
      <c r="E11158">
        <v>425</v>
      </c>
      <c r="H11158">
        <f t="shared" si="349"/>
        <v>3400</v>
      </c>
      <c r="J11158">
        <f t="shared" si="348"/>
        <v>3400</v>
      </c>
    </row>
    <row r="11159" spans="3:10" x14ac:dyDescent="0.25">
      <c r="C11159" t="s">
        <v>9078</v>
      </c>
      <c r="D11159" t="s">
        <v>705</v>
      </c>
      <c r="E11159">
        <v>306</v>
      </c>
      <c r="H11159">
        <f t="shared" si="349"/>
        <v>2448</v>
      </c>
      <c r="J11159">
        <f t="shared" si="348"/>
        <v>2448</v>
      </c>
    </row>
    <row r="11160" spans="3:10" x14ac:dyDescent="0.25">
      <c r="C11160" t="s">
        <v>17635</v>
      </c>
      <c r="D11160" t="s">
        <v>3213</v>
      </c>
      <c r="E11160">
        <v>117</v>
      </c>
      <c r="H11160">
        <f t="shared" si="349"/>
        <v>936</v>
      </c>
      <c r="J11160">
        <f t="shared" si="348"/>
        <v>936</v>
      </c>
    </row>
    <row r="11161" spans="3:10" x14ac:dyDescent="0.25">
      <c r="C11161" t="s">
        <v>12310</v>
      </c>
      <c r="D11161" t="s">
        <v>1624</v>
      </c>
      <c r="E11161">
        <v>173</v>
      </c>
      <c r="H11161">
        <f t="shared" si="349"/>
        <v>1384</v>
      </c>
      <c r="J11161">
        <f t="shared" si="348"/>
        <v>1384</v>
      </c>
    </row>
    <row r="11162" spans="3:10" x14ac:dyDescent="0.25">
      <c r="C11162" t="s">
        <v>21957</v>
      </c>
      <c r="D11162" t="s">
        <v>4567</v>
      </c>
      <c r="E11162">
        <v>150</v>
      </c>
      <c r="H11162">
        <f t="shared" si="349"/>
        <v>1200</v>
      </c>
      <c r="J11162">
        <f t="shared" si="348"/>
        <v>1200</v>
      </c>
    </row>
    <row r="11163" spans="3:10" x14ac:dyDescent="0.25">
      <c r="C11163" t="s">
        <v>13285</v>
      </c>
      <c r="D11163" t="s">
        <v>1869</v>
      </c>
      <c r="E11163">
        <v>41</v>
      </c>
      <c r="H11163">
        <f t="shared" si="349"/>
        <v>328</v>
      </c>
      <c r="J11163">
        <f t="shared" si="348"/>
        <v>328</v>
      </c>
    </row>
    <row r="11164" spans="3:10" x14ac:dyDescent="0.25">
      <c r="C11164" t="s">
        <v>23864</v>
      </c>
      <c r="D11164" t="s">
        <v>5116</v>
      </c>
      <c r="E11164">
        <v>14</v>
      </c>
      <c r="H11164">
        <f t="shared" si="349"/>
        <v>112</v>
      </c>
      <c r="J11164">
        <f t="shared" si="348"/>
        <v>112</v>
      </c>
    </row>
    <row r="11165" spans="3:10" x14ac:dyDescent="0.25">
      <c r="C11165" t="s">
        <v>23864</v>
      </c>
      <c r="D11165" t="s">
        <v>5416</v>
      </c>
      <c r="E11165">
        <v>16</v>
      </c>
      <c r="H11165">
        <f t="shared" si="349"/>
        <v>128</v>
      </c>
      <c r="J11165">
        <f t="shared" si="348"/>
        <v>128</v>
      </c>
    </row>
    <row r="11166" spans="3:10" x14ac:dyDescent="0.25">
      <c r="C11166" t="s">
        <v>12311</v>
      </c>
      <c r="D11166" t="s">
        <v>1627</v>
      </c>
      <c r="E11166">
        <v>67</v>
      </c>
      <c r="H11166">
        <f t="shared" si="349"/>
        <v>536</v>
      </c>
      <c r="J11166">
        <f t="shared" si="348"/>
        <v>536</v>
      </c>
    </row>
    <row r="11167" spans="3:10" x14ac:dyDescent="0.25">
      <c r="C11167" t="s">
        <v>21221</v>
      </c>
      <c r="D11167" t="s">
        <v>4384</v>
      </c>
      <c r="E11167">
        <v>64</v>
      </c>
      <c r="H11167">
        <f t="shared" si="349"/>
        <v>512</v>
      </c>
      <c r="J11167">
        <f t="shared" si="348"/>
        <v>512</v>
      </c>
    </row>
    <row r="11168" spans="3:10" x14ac:dyDescent="0.25">
      <c r="C11168" t="s">
        <v>13083</v>
      </c>
      <c r="D11168" t="s">
        <v>1819</v>
      </c>
      <c r="E11168">
        <v>714</v>
      </c>
      <c r="H11168">
        <f t="shared" si="349"/>
        <v>5712</v>
      </c>
      <c r="J11168">
        <f t="shared" si="348"/>
        <v>5712</v>
      </c>
    </row>
    <row r="11169" spans="3:10" x14ac:dyDescent="0.25">
      <c r="C11169" t="s">
        <v>12173</v>
      </c>
      <c r="D11169" t="s">
        <v>1596</v>
      </c>
      <c r="E11169">
        <v>1557</v>
      </c>
      <c r="H11169">
        <f t="shared" si="349"/>
        <v>12456</v>
      </c>
      <c r="J11169">
        <f t="shared" si="348"/>
        <v>12456</v>
      </c>
    </row>
    <row r="11170" spans="3:10" x14ac:dyDescent="0.25">
      <c r="C11170" t="s">
        <v>25994</v>
      </c>
      <c r="D11170" t="s">
        <v>5771</v>
      </c>
      <c r="E11170">
        <v>100</v>
      </c>
      <c r="H11170">
        <f t="shared" si="349"/>
        <v>800</v>
      </c>
      <c r="J11170">
        <f t="shared" si="348"/>
        <v>800</v>
      </c>
    </row>
    <row r="11171" spans="3:10" x14ac:dyDescent="0.25">
      <c r="C11171" t="s">
        <v>9079</v>
      </c>
      <c r="D11171" t="s">
        <v>706</v>
      </c>
      <c r="E11171">
        <v>203</v>
      </c>
      <c r="H11171">
        <f t="shared" si="349"/>
        <v>1624</v>
      </c>
      <c r="J11171">
        <f t="shared" si="348"/>
        <v>1624</v>
      </c>
    </row>
    <row r="11172" spans="3:10" x14ac:dyDescent="0.25">
      <c r="C11172" t="s">
        <v>10177</v>
      </c>
      <c r="D11172" t="s">
        <v>1055</v>
      </c>
      <c r="E11172">
        <v>70</v>
      </c>
      <c r="H11172">
        <f t="shared" si="349"/>
        <v>560</v>
      </c>
      <c r="J11172">
        <f t="shared" si="348"/>
        <v>560</v>
      </c>
    </row>
    <row r="11173" spans="3:10" x14ac:dyDescent="0.25">
      <c r="C11173" t="s">
        <v>10410</v>
      </c>
      <c r="D11173" t="s">
        <v>1101</v>
      </c>
      <c r="E11173">
        <v>40</v>
      </c>
      <c r="H11173">
        <f t="shared" si="349"/>
        <v>320</v>
      </c>
      <c r="J11173">
        <f t="shared" si="348"/>
        <v>320</v>
      </c>
    </row>
    <row r="11174" spans="3:10" x14ac:dyDescent="0.25">
      <c r="C11174" t="s">
        <v>7383</v>
      </c>
      <c r="D11174" t="s">
        <v>323</v>
      </c>
      <c r="E11174">
        <v>92</v>
      </c>
      <c r="H11174">
        <f t="shared" si="349"/>
        <v>736</v>
      </c>
      <c r="J11174">
        <f t="shared" si="348"/>
        <v>736</v>
      </c>
    </row>
    <row r="11175" spans="3:10" x14ac:dyDescent="0.25">
      <c r="C11175" t="s">
        <v>26832</v>
      </c>
      <c r="D11175" t="s">
        <v>6150</v>
      </c>
      <c r="E11175">
        <v>63</v>
      </c>
      <c r="H11175">
        <f t="shared" si="349"/>
        <v>504</v>
      </c>
      <c r="J11175">
        <f t="shared" si="348"/>
        <v>504</v>
      </c>
    </row>
    <row r="11176" spans="3:10" x14ac:dyDescent="0.25">
      <c r="C11176" t="s">
        <v>8287</v>
      </c>
      <c r="D11176" t="s">
        <v>522</v>
      </c>
      <c r="E11176">
        <v>23</v>
      </c>
      <c r="H11176">
        <f t="shared" si="349"/>
        <v>184</v>
      </c>
      <c r="J11176">
        <f t="shared" si="348"/>
        <v>184</v>
      </c>
    </row>
    <row r="11177" spans="3:10" x14ac:dyDescent="0.25">
      <c r="C11177" t="s">
        <v>8287</v>
      </c>
      <c r="D11177" t="s">
        <v>1881</v>
      </c>
      <c r="E11177">
        <v>99</v>
      </c>
      <c r="H11177">
        <f t="shared" si="349"/>
        <v>792</v>
      </c>
      <c r="J11177">
        <f t="shared" si="348"/>
        <v>792</v>
      </c>
    </row>
    <row r="11178" spans="3:10" x14ac:dyDescent="0.25">
      <c r="C11178" t="s">
        <v>21765</v>
      </c>
      <c r="D11178" t="s">
        <v>4485</v>
      </c>
      <c r="E11178">
        <v>17</v>
      </c>
      <c r="H11178">
        <f t="shared" si="349"/>
        <v>136</v>
      </c>
      <c r="J11178">
        <f t="shared" si="348"/>
        <v>136</v>
      </c>
    </row>
    <row r="11179" spans="3:10" x14ac:dyDescent="0.25">
      <c r="C11179" t="s">
        <v>22626</v>
      </c>
      <c r="D11179" t="s">
        <v>4729</v>
      </c>
      <c r="E11179">
        <v>46</v>
      </c>
      <c r="H11179">
        <f t="shared" si="349"/>
        <v>368</v>
      </c>
      <c r="J11179">
        <f t="shared" si="348"/>
        <v>368</v>
      </c>
    </row>
    <row r="11180" spans="3:10" x14ac:dyDescent="0.25">
      <c r="C11180" t="s">
        <v>25995</v>
      </c>
      <c r="D11180" t="s">
        <v>5763</v>
      </c>
      <c r="E11180">
        <v>115</v>
      </c>
      <c r="H11180">
        <f t="shared" si="349"/>
        <v>920</v>
      </c>
      <c r="J11180">
        <f t="shared" si="348"/>
        <v>920</v>
      </c>
    </row>
    <row r="11181" spans="3:10" x14ac:dyDescent="0.25">
      <c r="C11181" t="s">
        <v>22866</v>
      </c>
      <c r="D11181" t="s">
        <v>4826</v>
      </c>
      <c r="E11181">
        <v>166</v>
      </c>
      <c r="H11181">
        <f t="shared" si="349"/>
        <v>1328</v>
      </c>
      <c r="J11181">
        <f t="shared" si="348"/>
        <v>1328</v>
      </c>
    </row>
    <row r="11182" spans="3:10" x14ac:dyDescent="0.25">
      <c r="C11182" t="s">
        <v>16510</v>
      </c>
      <c r="D11182" t="s">
        <v>2759</v>
      </c>
      <c r="E11182">
        <v>22</v>
      </c>
      <c r="H11182">
        <f t="shared" si="349"/>
        <v>176</v>
      </c>
      <c r="J11182">
        <f t="shared" si="348"/>
        <v>176</v>
      </c>
    </row>
    <row r="11183" spans="3:10" x14ac:dyDescent="0.25">
      <c r="C11183" t="s">
        <v>16118</v>
      </c>
      <c r="D11183" t="s">
        <v>2661</v>
      </c>
      <c r="E11183">
        <v>60</v>
      </c>
      <c r="H11183">
        <f t="shared" si="349"/>
        <v>480</v>
      </c>
      <c r="J11183">
        <f t="shared" si="348"/>
        <v>480</v>
      </c>
    </row>
    <row r="11184" spans="3:10" x14ac:dyDescent="0.25">
      <c r="C11184" t="s">
        <v>7634</v>
      </c>
      <c r="D11184" t="s">
        <v>354</v>
      </c>
      <c r="E11184">
        <v>199</v>
      </c>
      <c r="H11184">
        <f t="shared" si="349"/>
        <v>1592</v>
      </c>
      <c r="J11184">
        <f t="shared" si="348"/>
        <v>1592</v>
      </c>
    </row>
    <row r="11185" spans="3:10" x14ac:dyDescent="0.25">
      <c r="C11185" t="s">
        <v>24226</v>
      </c>
      <c r="D11185" t="s">
        <v>5243</v>
      </c>
      <c r="E11185">
        <v>524</v>
      </c>
      <c r="H11185">
        <f t="shared" si="349"/>
        <v>4192</v>
      </c>
      <c r="J11185">
        <f t="shared" si="348"/>
        <v>4192</v>
      </c>
    </row>
    <row r="11186" spans="3:10" x14ac:dyDescent="0.25">
      <c r="C11186" t="s">
        <v>20906</v>
      </c>
      <c r="D11186" t="s">
        <v>4332</v>
      </c>
      <c r="E11186">
        <v>23</v>
      </c>
      <c r="H11186">
        <f t="shared" si="349"/>
        <v>184</v>
      </c>
      <c r="J11186">
        <f t="shared" si="348"/>
        <v>184</v>
      </c>
    </row>
    <row r="11187" spans="3:10" x14ac:dyDescent="0.25">
      <c r="C11187" t="s">
        <v>26228</v>
      </c>
      <c r="D11187" t="s">
        <v>5827</v>
      </c>
      <c r="E11187">
        <v>657</v>
      </c>
      <c r="H11187">
        <f t="shared" si="349"/>
        <v>5256</v>
      </c>
      <c r="J11187">
        <f t="shared" si="348"/>
        <v>5256</v>
      </c>
    </row>
    <row r="11188" spans="3:10" x14ac:dyDescent="0.25">
      <c r="C11188" t="s">
        <v>21766</v>
      </c>
      <c r="D11188" t="s">
        <v>4475</v>
      </c>
      <c r="E11188">
        <v>65</v>
      </c>
      <c r="H11188">
        <f t="shared" si="349"/>
        <v>520</v>
      </c>
      <c r="J11188">
        <f t="shared" si="348"/>
        <v>520</v>
      </c>
    </row>
    <row r="11189" spans="3:10" x14ac:dyDescent="0.25">
      <c r="C11189" t="s">
        <v>14266</v>
      </c>
      <c r="D11189" t="s">
        <v>2164</v>
      </c>
      <c r="E11189">
        <v>52</v>
      </c>
      <c r="H11189">
        <f t="shared" si="349"/>
        <v>416</v>
      </c>
      <c r="J11189">
        <f t="shared" si="348"/>
        <v>416</v>
      </c>
    </row>
    <row r="11190" spans="3:10" x14ac:dyDescent="0.25">
      <c r="C11190" t="s">
        <v>23223</v>
      </c>
      <c r="D11190" t="s">
        <v>4896</v>
      </c>
      <c r="E11190">
        <v>28</v>
      </c>
      <c r="H11190">
        <f t="shared" si="349"/>
        <v>224</v>
      </c>
      <c r="J11190">
        <f t="shared" si="348"/>
        <v>224</v>
      </c>
    </row>
    <row r="11191" spans="3:10" x14ac:dyDescent="0.25">
      <c r="C11191" t="s">
        <v>19179</v>
      </c>
      <c r="D11191" t="s">
        <v>3904</v>
      </c>
      <c r="E11191">
        <v>287</v>
      </c>
      <c r="H11191">
        <f t="shared" si="349"/>
        <v>2296</v>
      </c>
      <c r="J11191">
        <f t="shared" si="348"/>
        <v>2296</v>
      </c>
    </row>
    <row r="11192" spans="3:10" x14ac:dyDescent="0.25">
      <c r="C11192" t="s">
        <v>23224</v>
      </c>
      <c r="D11192" t="s">
        <v>4899</v>
      </c>
      <c r="E11192">
        <v>133</v>
      </c>
      <c r="H11192">
        <f t="shared" si="349"/>
        <v>1064</v>
      </c>
      <c r="J11192">
        <f t="shared" si="348"/>
        <v>1064</v>
      </c>
    </row>
    <row r="11193" spans="3:10" x14ac:dyDescent="0.25">
      <c r="C11193" t="s">
        <v>10705</v>
      </c>
      <c r="D11193" t="s">
        <v>1134</v>
      </c>
      <c r="E11193">
        <v>26</v>
      </c>
      <c r="H11193">
        <f t="shared" si="349"/>
        <v>208</v>
      </c>
      <c r="J11193">
        <f t="shared" si="348"/>
        <v>208</v>
      </c>
    </row>
    <row r="11194" spans="3:10" x14ac:dyDescent="0.25">
      <c r="C11194" t="s">
        <v>14684</v>
      </c>
      <c r="D11194" t="s">
        <v>2295</v>
      </c>
      <c r="E11194">
        <v>40</v>
      </c>
      <c r="H11194">
        <f t="shared" si="349"/>
        <v>320</v>
      </c>
      <c r="J11194">
        <f t="shared" si="348"/>
        <v>320</v>
      </c>
    </row>
    <row r="11195" spans="3:10" x14ac:dyDescent="0.25">
      <c r="C11195" t="s">
        <v>6914</v>
      </c>
      <c r="D11195" t="s">
        <v>170</v>
      </c>
      <c r="E11195">
        <v>61</v>
      </c>
      <c r="H11195">
        <f t="shared" si="349"/>
        <v>488</v>
      </c>
      <c r="J11195">
        <f t="shared" si="348"/>
        <v>488</v>
      </c>
    </row>
    <row r="11196" spans="3:10" x14ac:dyDescent="0.25">
      <c r="C11196" t="s">
        <v>20907</v>
      </c>
      <c r="D11196" t="s">
        <v>4311</v>
      </c>
      <c r="E11196">
        <v>652</v>
      </c>
      <c r="H11196">
        <f t="shared" si="349"/>
        <v>5216</v>
      </c>
      <c r="J11196">
        <f t="shared" si="348"/>
        <v>5216</v>
      </c>
    </row>
    <row r="11197" spans="3:10" x14ac:dyDescent="0.25">
      <c r="C11197" t="s">
        <v>13286</v>
      </c>
      <c r="D11197" t="s">
        <v>1907</v>
      </c>
      <c r="E11197">
        <v>550</v>
      </c>
      <c r="H11197">
        <f t="shared" si="349"/>
        <v>4400</v>
      </c>
      <c r="J11197">
        <f t="shared" si="348"/>
        <v>4400</v>
      </c>
    </row>
    <row r="11198" spans="3:10" x14ac:dyDescent="0.25">
      <c r="C11198" t="s">
        <v>21222</v>
      </c>
      <c r="D11198" t="s">
        <v>4408</v>
      </c>
      <c r="E11198">
        <v>32</v>
      </c>
      <c r="H11198">
        <f t="shared" si="349"/>
        <v>256</v>
      </c>
      <c r="J11198">
        <f t="shared" si="348"/>
        <v>256</v>
      </c>
    </row>
    <row r="11199" spans="3:10" x14ac:dyDescent="0.25">
      <c r="C11199" t="s">
        <v>15333</v>
      </c>
      <c r="D11199" t="s">
        <v>2447</v>
      </c>
      <c r="E11199">
        <v>69</v>
      </c>
      <c r="H11199">
        <f t="shared" si="349"/>
        <v>552</v>
      </c>
      <c r="J11199">
        <f t="shared" si="348"/>
        <v>552</v>
      </c>
    </row>
    <row r="11200" spans="3:10" x14ac:dyDescent="0.25">
      <c r="C11200" t="s">
        <v>25156</v>
      </c>
      <c r="D11200" t="s">
        <v>5474</v>
      </c>
      <c r="E11200">
        <v>46</v>
      </c>
      <c r="H11200">
        <f t="shared" si="349"/>
        <v>368</v>
      </c>
      <c r="J11200">
        <f t="shared" si="348"/>
        <v>368</v>
      </c>
    </row>
    <row r="11201" spans="3:10" x14ac:dyDescent="0.25">
      <c r="C11201" t="s">
        <v>6555</v>
      </c>
      <c r="D11201" t="s">
        <v>72</v>
      </c>
      <c r="E11201">
        <v>20</v>
      </c>
      <c r="H11201">
        <f t="shared" si="349"/>
        <v>160</v>
      </c>
      <c r="J11201">
        <f t="shared" si="348"/>
        <v>160</v>
      </c>
    </row>
    <row r="11202" spans="3:10" x14ac:dyDescent="0.25">
      <c r="C11202" t="s">
        <v>20908</v>
      </c>
      <c r="D11202" t="s">
        <v>4297</v>
      </c>
      <c r="E11202">
        <v>22</v>
      </c>
      <c r="H11202">
        <f t="shared" si="349"/>
        <v>176</v>
      </c>
      <c r="J11202">
        <f t="shared" si="348"/>
        <v>176</v>
      </c>
    </row>
    <row r="11203" spans="3:10" x14ac:dyDescent="0.25">
      <c r="C11203" t="s">
        <v>21223</v>
      </c>
      <c r="D11203" t="s">
        <v>4420</v>
      </c>
      <c r="E11203">
        <v>18</v>
      </c>
      <c r="H11203">
        <f t="shared" si="349"/>
        <v>144</v>
      </c>
      <c r="J11203">
        <f t="shared" si="348"/>
        <v>144</v>
      </c>
    </row>
    <row r="11204" spans="3:10" x14ac:dyDescent="0.25">
      <c r="C11204" t="s">
        <v>10411</v>
      </c>
      <c r="D11204" t="s">
        <v>1069</v>
      </c>
      <c r="E11204">
        <v>140</v>
      </c>
      <c r="H11204">
        <f t="shared" si="349"/>
        <v>1120</v>
      </c>
      <c r="J11204">
        <f t="shared" si="348"/>
        <v>1120</v>
      </c>
    </row>
    <row r="11205" spans="3:10" x14ac:dyDescent="0.25">
      <c r="C11205" t="s">
        <v>10412</v>
      </c>
      <c r="D11205" t="s">
        <v>1095</v>
      </c>
      <c r="E11205">
        <v>38</v>
      </c>
      <c r="H11205">
        <f t="shared" si="349"/>
        <v>304</v>
      </c>
      <c r="J11205">
        <f t="shared" si="348"/>
        <v>304</v>
      </c>
    </row>
    <row r="11206" spans="3:10" x14ac:dyDescent="0.25">
      <c r="C11206" t="s">
        <v>20909</v>
      </c>
      <c r="D11206" t="s">
        <v>4292</v>
      </c>
      <c r="E11206">
        <v>145</v>
      </c>
      <c r="H11206">
        <f t="shared" si="349"/>
        <v>1160</v>
      </c>
      <c r="J11206">
        <f t="shared" si="348"/>
        <v>1160</v>
      </c>
    </row>
    <row r="11207" spans="3:10" x14ac:dyDescent="0.25">
      <c r="C11207" t="s">
        <v>20910</v>
      </c>
      <c r="D11207" t="s">
        <v>4307</v>
      </c>
      <c r="E11207">
        <v>128</v>
      </c>
      <c r="H11207">
        <f t="shared" si="349"/>
        <v>1024</v>
      </c>
      <c r="J11207">
        <f t="shared" si="348"/>
        <v>1024</v>
      </c>
    </row>
    <row r="11208" spans="3:10" x14ac:dyDescent="0.25">
      <c r="C11208" t="s">
        <v>7635</v>
      </c>
      <c r="D11208" t="s">
        <v>359</v>
      </c>
      <c r="E11208">
        <v>278</v>
      </c>
      <c r="H11208">
        <f t="shared" si="349"/>
        <v>2224</v>
      </c>
      <c r="J11208">
        <f t="shared" si="348"/>
        <v>2224</v>
      </c>
    </row>
    <row r="11209" spans="3:10" x14ac:dyDescent="0.25">
      <c r="C11209" t="s">
        <v>12174</v>
      </c>
      <c r="D11209" t="s">
        <v>1597</v>
      </c>
      <c r="E11209">
        <v>574</v>
      </c>
      <c r="H11209">
        <f t="shared" si="349"/>
        <v>4592</v>
      </c>
      <c r="J11209">
        <f t="shared" si="348"/>
        <v>4592</v>
      </c>
    </row>
    <row r="11210" spans="3:10" x14ac:dyDescent="0.25">
      <c r="C11210" t="s">
        <v>18113</v>
      </c>
      <c r="D11210" t="s">
        <v>3270</v>
      </c>
      <c r="E11210">
        <v>37</v>
      </c>
      <c r="H11210">
        <f t="shared" si="349"/>
        <v>296</v>
      </c>
      <c r="J11210">
        <f t="shared" ref="J11210:J11273" si="350">MIN(G11210:H11210)</f>
        <v>296</v>
      </c>
    </row>
    <row r="11211" spans="3:10" x14ac:dyDescent="0.25">
      <c r="C11211" t="s">
        <v>11505</v>
      </c>
      <c r="D11211" t="s">
        <v>1375</v>
      </c>
      <c r="E11211">
        <v>103</v>
      </c>
      <c r="H11211">
        <f t="shared" ref="H11211:H11274" si="351">E11211*8</f>
        <v>824</v>
      </c>
      <c r="J11211">
        <f t="shared" si="350"/>
        <v>824</v>
      </c>
    </row>
    <row r="11212" spans="3:10" x14ac:dyDescent="0.25">
      <c r="C11212" t="s">
        <v>11505</v>
      </c>
      <c r="D11212" t="s">
        <v>1398</v>
      </c>
      <c r="E11212">
        <v>44</v>
      </c>
      <c r="H11212">
        <f t="shared" si="351"/>
        <v>352</v>
      </c>
      <c r="J11212">
        <f t="shared" si="350"/>
        <v>352</v>
      </c>
    </row>
    <row r="11213" spans="3:10" x14ac:dyDescent="0.25">
      <c r="C11213" t="s">
        <v>7636</v>
      </c>
      <c r="D11213" t="s">
        <v>358</v>
      </c>
      <c r="E11213">
        <v>46</v>
      </c>
      <c r="H11213">
        <f t="shared" si="351"/>
        <v>368</v>
      </c>
      <c r="J11213">
        <f t="shared" si="350"/>
        <v>368</v>
      </c>
    </row>
    <row r="11214" spans="3:10" x14ac:dyDescent="0.25">
      <c r="C11214" t="s">
        <v>7637</v>
      </c>
      <c r="D11214" t="s">
        <v>363</v>
      </c>
      <c r="E11214">
        <v>104</v>
      </c>
      <c r="H11214">
        <f t="shared" si="351"/>
        <v>832</v>
      </c>
      <c r="J11214">
        <f t="shared" si="350"/>
        <v>832</v>
      </c>
    </row>
    <row r="11215" spans="3:10" x14ac:dyDescent="0.25">
      <c r="C11215" t="s">
        <v>7943</v>
      </c>
      <c r="D11215" t="s">
        <v>476</v>
      </c>
      <c r="E11215">
        <v>322</v>
      </c>
      <c r="H11215">
        <f t="shared" si="351"/>
        <v>2576</v>
      </c>
      <c r="J11215">
        <f t="shared" si="350"/>
        <v>2576</v>
      </c>
    </row>
    <row r="11216" spans="3:10" x14ac:dyDescent="0.25">
      <c r="C11216" t="s">
        <v>17636</v>
      </c>
      <c r="D11216" t="s">
        <v>3088</v>
      </c>
      <c r="E11216">
        <v>496</v>
      </c>
      <c r="H11216">
        <f t="shared" si="351"/>
        <v>3968</v>
      </c>
      <c r="J11216">
        <f t="shared" si="350"/>
        <v>3968</v>
      </c>
    </row>
    <row r="11217" spans="3:10" x14ac:dyDescent="0.25">
      <c r="C11217" t="s">
        <v>14267</v>
      </c>
      <c r="D11217" t="s">
        <v>2188</v>
      </c>
      <c r="E11217">
        <v>133</v>
      </c>
      <c r="H11217">
        <f t="shared" si="351"/>
        <v>1064</v>
      </c>
      <c r="J11217">
        <f t="shared" si="350"/>
        <v>1064</v>
      </c>
    </row>
    <row r="11218" spans="3:10" x14ac:dyDescent="0.25">
      <c r="C11218" t="s">
        <v>18114</v>
      </c>
      <c r="D11218" t="s">
        <v>3251</v>
      </c>
      <c r="E11218">
        <v>128</v>
      </c>
      <c r="H11218">
        <f t="shared" si="351"/>
        <v>1024</v>
      </c>
      <c r="J11218">
        <f t="shared" si="350"/>
        <v>1024</v>
      </c>
    </row>
    <row r="11219" spans="3:10" x14ac:dyDescent="0.25">
      <c r="C11219" t="s">
        <v>13084</v>
      </c>
      <c r="D11219" t="s">
        <v>1823</v>
      </c>
      <c r="E11219">
        <v>119</v>
      </c>
      <c r="H11219">
        <f t="shared" si="351"/>
        <v>952</v>
      </c>
      <c r="J11219">
        <f t="shared" si="350"/>
        <v>952</v>
      </c>
    </row>
    <row r="11220" spans="3:10" x14ac:dyDescent="0.25">
      <c r="C11220" t="s">
        <v>24227</v>
      </c>
      <c r="D11220" t="s">
        <v>5265</v>
      </c>
      <c r="E11220">
        <v>31</v>
      </c>
      <c r="H11220">
        <f t="shared" si="351"/>
        <v>248</v>
      </c>
      <c r="J11220">
        <f t="shared" si="350"/>
        <v>248</v>
      </c>
    </row>
    <row r="11221" spans="3:10" x14ac:dyDescent="0.25">
      <c r="C11221" t="s">
        <v>25022</v>
      </c>
      <c r="D11221" t="s">
        <v>5447</v>
      </c>
      <c r="E11221">
        <v>22</v>
      </c>
      <c r="H11221">
        <f t="shared" si="351"/>
        <v>176</v>
      </c>
      <c r="J11221">
        <f t="shared" si="350"/>
        <v>176</v>
      </c>
    </row>
    <row r="11222" spans="3:10" x14ac:dyDescent="0.25">
      <c r="C11222" t="s">
        <v>20561</v>
      </c>
      <c r="D11222" t="s">
        <v>4265</v>
      </c>
      <c r="E11222">
        <v>45</v>
      </c>
      <c r="H11222">
        <f t="shared" si="351"/>
        <v>360</v>
      </c>
      <c r="J11222">
        <f t="shared" si="350"/>
        <v>360</v>
      </c>
    </row>
    <row r="11223" spans="3:10" x14ac:dyDescent="0.25">
      <c r="C11223" t="s">
        <v>20561</v>
      </c>
      <c r="D11223" t="s">
        <v>5068</v>
      </c>
      <c r="E11223">
        <v>44</v>
      </c>
      <c r="H11223">
        <f t="shared" si="351"/>
        <v>352</v>
      </c>
      <c r="J11223">
        <f t="shared" si="350"/>
        <v>352</v>
      </c>
    </row>
    <row r="11224" spans="3:10" x14ac:dyDescent="0.25">
      <c r="C11224" t="s">
        <v>12886</v>
      </c>
      <c r="D11224" t="s">
        <v>1758</v>
      </c>
      <c r="E11224">
        <v>74</v>
      </c>
      <c r="H11224">
        <f t="shared" si="351"/>
        <v>592</v>
      </c>
      <c r="J11224">
        <f t="shared" si="350"/>
        <v>592</v>
      </c>
    </row>
    <row r="11225" spans="3:10" x14ac:dyDescent="0.25">
      <c r="C11225" t="s">
        <v>6399</v>
      </c>
      <c r="D11225" t="s">
        <v>51</v>
      </c>
      <c r="E11225">
        <v>14</v>
      </c>
      <c r="H11225">
        <f t="shared" si="351"/>
        <v>112</v>
      </c>
      <c r="J11225">
        <f t="shared" si="350"/>
        <v>112</v>
      </c>
    </row>
    <row r="11226" spans="3:10" x14ac:dyDescent="0.25">
      <c r="C11226" t="s">
        <v>23708</v>
      </c>
      <c r="D11226" t="s">
        <v>5059</v>
      </c>
      <c r="E11226">
        <v>2762</v>
      </c>
      <c r="H11226">
        <f t="shared" si="351"/>
        <v>22096</v>
      </c>
      <c r="J11226">
        <f t="shared" si="350"/>
        <v>22096</v>
      </c>
    </row>
    <row r="11227" spans="3:10" x14ac:dyDescent="0.25">
      <c r="C11227" t="s">
        <v>23709</v>
      </c>
      <c r="D11227" t="s">
        <v>5059</v>
      </c>
      <c r="E11227">
        <v>510</v>
      </c>
      <c r="H11227">
        <f t="shared" si="351"/>
        <v>4080</v>
      </c>
      <c r="J11227">
        <f t="shared" si="350"/>
        <v>4080</v>
      </c>
    </row>
    <row r="11228" spans="3:10" x14ac:dyDescent="0.25">
      <c r="C11228" t="s">
        <v>20211</v>
      </c>
      <c r="D11228" t="s">
        <v>4187</v>
      </c>
      <c r="E11228">
        <v>212</v>
      </c>
      <c r="H11228">
        <f t="shared" si="351"/>
        <v>1696</v>
      </c>
      <c r="J11228">
        <f t="shared" si="350"/>
        <v>1696</v>
      </c>
    </row>
    <row r="11229" spans="3:10" x14ac:dyDescent="0.25">
      <c r="C11229" t="s">
        <v>11970</v>
      </c>
      <c r="D11229" t="s">
        <v>1559</v>
      </c>
      <c r="E11229">
        <v>157</v>
      </c>
      <c r="H11229">
        <f t="shared" si="351"/>
        <v>1256</v>
      </c>
      <c r="J11229">
        <f t="shared" si="350"/>
        <v>1256</v>
      </c>
    </row>
    <row r="11230" spans="3:10" x14ac:dyDescent="0.25">
      <c r="C11230" t="s">
        <v>13287</v>
      </c>
      <c r="D11230" t="s">
        <v>1891</v>
      </c>
      <c r="E11230">
        <v>1736</v>
      </c>
      <c r="H11230">
        <f t="shared" si="351"/>
        <v>13888</v>
      </c>
      <c r="J11230">
        <f t="shared" si="350"/>
        <v>13888</v>
      </c>
    </row>
    <row r="11231" spans="3:10" x14ac:dyDescent="0.25">
      <c r="C11231" t="s">
        <v>24639</v>
      </c>
      <c r="D11231" t="s">
        <v>5381</v>
      </c>
      <c r="E11231">
        <v>971</v>
      </c>
      <c r="H11231">
        <f t="shared" si="351"/>
        <v>7768</v>
      </c>
      <c r="J11231">
        <f t="shared" si="350"/>
        <v>7768</v>
      </c>
    </row>
    <row r="11232" spans="3:10" x14ac:dyDescent="0.25">
      <c r="C11232" t="s">
        <v>8799</v>
      </c>
      <c r="D11232" t="s">
        <v>670</v>
      </c>
      <c r="E11232">
        <v>18</v>
      </c>
      <c r="H11232">
        <f t="shared" si="351"/>
        <v>144</v>
      </c>
      <c r="J11232">
        <f t="shared" si="350"/>
        <v>144</v>
      </c>
    </row>
    <row r="11233" spans="3:10" x14ac:dyDescent="0.25">
      <c r="C11233" t="s">
        <v>24386</v>
      </c>
      <c r="D11233" t="s">
        <v>5280</v>
      </c>
      <c r="E11233">
        <v>37</v>
      </c>
      <c r="H11233">
        <f t="shared" si="351"/>
        <v>296</v>
      </c>
      <c r="J11233">
        <f t="shared" si="350"/>
        <v>296</v>
      </c>
    </row>
    <row r="11234" spans="3:10" x14ac:dyDescent="0.25">
      <c r="C11234" t="s">
        <v>13773</v>
      </c>
      <c r="D11234" t="s">
        <v>2002</v>
      </c>
      <c r="E11234">
        <v>102</v>
      </c>
      <c r="H11234">
        <f t="shared" si="351"/>
        <v>816</v>
      </c>
      <c r="J11234">
        <f t="shared" si="350"/>
        <v>816</v>
      </c>
    </row>
    <row r="11235" spans="3:10" x14ac:dyDescent="0.25">
      <c r="C11235" t="s">
        <v>14984</v>
      </c>
      <c r="D11235" t="s">
        <v>2362</v>
      </c>
      <c r="E11235">
        <v>198</v>
      </c>
      <c r="H11235">
        <f t="shared" si="351"/>
        <v>1584</v>
      </c>
      <c r="J11235">
        <f t="shared" si="350"/>
        <v>1584</v>
      </c>
    </row>
    <row r="11236" spans="3:10" x14ac:dyDescent="0.25">
      <c r="C11236" t="s">
        <v>24879</v>
      </c>
      <c r="D11236" t="s">
        <v>5415</v>
      </c>
      <c r="E11236">
        <v>43</v>
      </c>
      <c r="H11236">
        <f t="shared" si="351"/>
        <v>344</v>
      </c>
      <c r="J11236">
        <f t="shared" si="350"/>
        <v>344</v>
      </c>
    </row>
    <row r="11237" spans="3:10" x14ac:dyDescent="0.25">
      <c r="C11237" t="s">
        <v>12175</v>
      </c>
      <c r="D11237" t="s">
        <v>1572</v>
      </c>
      <c r="E11237">
        <v>173</v>
      </c>
      <c r="H11237">
        <f t="shared" si="351"/>
        <v>1384</v>
      </c>
      <c r="J11237">
        <f t="shared" si="350"/>
        <v>1384</v>
      </c>
    </row>
    <row r="11238" spans="3:10" x14ac:dyDescent="0.25">
      <c r="C11238" t="s">
        <v>21767</v>
      </c>
      <c r="D11238" t="s">
        <v>4501</v>
      </c>
      <c r="E11238">
        <v>22</v>
      </c>
      <c r="H11238">
        <f t="shared" si="351"/>
        <v>176</v>
      </c>
      <c r="J11238">
        <f t="shared" si="350"/>
        <v>176</v>
      </c>
    </row>
    <row r="11239" spans="3:10" x14ac:dyDescent="0.25">
      <c r="C11239" t="s">
        <v>10178</v>
      </c>
      <c r="D11239" t="s">
        <v>1056</v>
      </c>
      <c r="E11239">
        <v>25</v>
      </c>
      <c r="H11239">
        <f t="shared" si="351"/>
        <v>200</v>
      </c>
      <c r="J11239">
        <f t="shared" si="350"/>
        <v>200</v>
      </c>
    </row>
    <row r="11240" spans="3:10" x14ac:dyDescent="0.25">
      <c r="C11240" t="s">
        <v>6400</v>
      </c>
      <c r="D11240" t="s">
        <v>41</v>
      </c>
      <c r="E11240">
        <v>159</v>
      </c>
      <c r="H11240">
        <f t="shared" si="351"/>
        <v>1272</v>
      </c>
      <c r="J11240">
        <f t="shared" si="350"/>
        <v>1272</v>
      </c>
    </row>
    <row r="11241" spans="3:10" x14ac:dyDescent="0.25">
      <c r="C11241" t="s">
        <v>9536</v>
      </c>
      <c r="D11241" t="s">
        <v>872</v>
      </c>
      <c r="E11241">
        <v>701</v>
      </c>
      <c r="H11241">
        <f t="shared" si="351"/>
        <v>5608</v>
      </c>
      <c r="J11241">
        <f t="shared" si="350"/>
        <v>5608</v>
      </c>
    </row>
    <row r="11242" spans="3:10" x14ac:dyDescent="0.25">
      <c r="C11242" t="s">
        <v>9536</v>
      </c>
      <c r="D11242" t="s">
        <v>896</v>
      </c>
      <c r="E11242">
        <v>163</v>
      </c>
      <c r="H11242">
        <f t="shared" si="351"/>
        <v>1304</v>
      </c>
      <c r="J11242">
        <f t="shared" si="350"/>
        <v>1304</v>
      </c>
    </row>
    <row r="11243" spans="3:10" x14ac:dyDescent="0.25">
      <c r="C11243" t="s">
        <v>12312</v>
      </c>
      <c r="D11243" t="s">
        <v>1626</v>
      </c>
      <c r="E11243">
        <v>13</v>
      </c>
      <c r="H11243">
        <f t="shared" si="351"/>
        <v>104</v>
      </c>
      <c r="J11243">
        <f t="shared" si="350"/>
        <v>104</v>
      </c>
    </row>
    <row r="11244" spans="3:10" x14ac:dyDescent="0.25">
      <c r="C11244" t="s">
        <v>13085</v>
      </c>
      <c r="D11244" t="s">
        <v>1836</v>
      </c>
      <c r="E11244">
        <v>59</v>
      </c>
      <c r="H11244">
        <f t="shared" si="351"/>
        <v>472</v>
      </c>
      <c r="J11244">
        <f t="shared" si="350"/>
        <v>472</v>
      </c>
    </row>
    <row r="11245" spans="3:10" x14ac:dyDescent="0.25">
      <c r="C11245" t="s">
        <v>8800</v>
      </c>
      <c r="D11245" t="s">
        <v>653</v>
      </c>
      <c r="E11245">
        <v>133</v>
      </c>
      <c r="H11245">
        <f t="shared" si="351"/>
        <v>1064</v>
      </c>
      <c r="J11245">
        <f t="shared" si="350"/>
        <v>1064</v>
      </c>
    </row>
    <row r="11246" spans="3:10" x14ac:dyDescent="0.25">
      <c r="C11246" t="s">
        <v>26376</v>
      </c>
      <c r="D11246" t="s">
        <v>5894</v>
      </c>
      <c r="E11246">
        <v>14</v>
      </c>
      <c r="H11246">
        <f t="shared" si="351"/>
        <v>112</v>
      </c>
      <c r="J11246">
        <f t="shared" si="350"/>
        <v>112</v>
      </c>
    </row>
    <row r="11247" spans="3:10" x14ac:dyDescent="0.25">
      <c r="C11247" t="s">
        <v>11971</v>
      </c>
      <c r="D11247" t="s">
        <v>1546</v>
      </c>
      <c r="E11247">
        <v>54</v>
      </c>
      <c r="H11247">
        <f t="shared" si="351"/>
        <v>432</v>
      </c>
      <c r="J11247">
        <f t="shared" si="350"/>
        <v>432</v>
      </c>
    </row>
    <row r="11248" spans="3:10" x14ac:dyDescent="0.25">
      <c r="C11248" t="s">
        <v>25442</v>
      </c>
      <c r="D11248" t="s">
        <v>5579</v>
      </c>
      <c r="E11248">
        <v>120</v>
      </c>
      <c r="H11248">
        <f t="shared" si="351"/>
        <v>960</v>
      </c>
      <c r="J11248">
        <f t="shared" si="350"/>
        <v>960</v>
      </c>
    </row>
    <row r="11249" spans="3:10" x14ac:dyDescent="0.25">
      <c r="C11249" t="s">
        <v>23036</v>
      </c>
      <c r="D11249" t="s">
        <v>4861</v>
      </c>
      <c r="E11249">
        <v>200</v>
      </c>
      <c r="H11249">
        <f t="shared" si="351"/>
        <v>1600</v>
      </c>
      <c r="J11249">
        <f t="shared" si="350"/>
        <v>1600</v>
      </c>
    </row>
    <row r="11250" spans="3:10" x14ac:dyDescent="0.25">
      <c r="C11250" t="s">
        <v>21456</v>
      </c>
      <c r="D11250" t="s">
        <v>4465</v>
      </c>
      <c r="E11250">
        <v>24</v>
      </c>
      <c r="H11250">
        <f t="shared" si="351"/>
        <v>192</v>
      </c>
      <c r="J11250">
        <f t="shared" si="350"/>
        <v>192</v>
      </c>
    </row>
    <row r="11251" spans="3:10" x14ac:dyDescent="0.25">
      <c r="C11251" t="s">
        <v>6401</v>
      </c>
      <c r="D11251" t="s">
        <v>20</v>
      </c>
      <c r="E11251">
        <v>171</v>
      </c>
      <c r="H11251">
        <f t="shared" si="351"/>
        <v>1368</v>
      </c>
      <c r="J11251">
        <f t="shared" si="350"/>
        <v>1368</v>
      </c>
    </row>
    <row r="11252" spans="3:10" x14ac:dyDescent="0.25">
      <c r="C11252" t="s">
        <v>14400</v>
      </c>
      <c r="D11252" t="s">
        <v>2213</v>
      </c>
      <c r="E11252">
        <v>220</v>
      </c>
      <c r="H11252">
        <f t="shared" si="351"/>
        <v>1760</v>
      </c>
      <c r="J11252">
        <f t="shared" si="350"/>
        <v>1760</v>
      </c>
    </row>
    <row r="11253" spans="3:10" x14ac:dyDescent="0.25">
      <c r="C11253" t="s">
        <v>7384</v>
      </c>
      <c r="D11253" t="s">
        <v>324</v>
      </c>
      <c r="E11253">
        <v>41</v>
      </c>
      <c r="H11253">
        <f t="shared" si="351"/>
        <v>328</v>
      </c>
      <c r="J11253">
        <f t="shared" si="350"/>
        <v>328</v>
      </c>
    </row>
    <row r="11254" spans="3:10" x14ac:dyDescent="0.25">
      <c r="C11254" t="s">
        <v>20911</v>
      </c>
      <c r="D11254" t="s">
        <v>4346</v>
      </c>
      <c r="E11254">
        <v>122</v>
      </c>
      <c r="H11254">
        <f t="shared" si="351"/>
        <v>976</v>
      </c>
      <c r="J11254">
        <f t="shared" si="350"/>
        <v>976</v>
      </c>
    </row>
    <row r="11255" spans="3:10" x14ac:dyDescent="0.25">
      <c r="C11255" t="s">
        <v>20911</v>
      </c>
      <c r="D11255" t="s">
        <v>4703</v>
      </c>
      <c r="E11255">
        <v>23</v>
      </c>
      <c r="H11255">
        <f t="shared" si="351"/>
        <v>184</v>
      </c>
      <c r="J11255">
        <f t="shared" si="350"/>
        <v>184</v>
      </c>
    </row>
    <row r="11256" spans="3:10" x14ac:dyDescent="0.25">
      <c r="C11256" t="s">
        <v>23037</v>
      </c>
      <c r="D11256" t="s">
        <v>4870</v>
      </c>
      <c r="E11256">
        <v>219</v>
      </c>
      <c r="H11256">
        <f t="shared" si="351"/>
        <v>1752</v>
      </c>
      <c r="J11256">
        <f t="shared" si="350"/>
        <v>1752</v>
      </c>
    </row>
    <row r="11257" spans="3:10" x14ac:dyDescent="0.25">
      <c r="C11257" t="s">
        <v>22220</v>
      </c>
      <c r="D11257" t="s">
        <v>4646</v>
      </c>
      <c r="E11257">
        <v>26</v>
      </c>
      <c r="H11257">
        <f t="shared" si="351"/>
        <v>208</v>
      </c>
      <c r="J11257">
        <f t="shared" si="350"/>
        <v>208</v>
      </c>
    </row>
    <row r="11258" spans="3:10" x14ac:dyDescent="0.25">
      <c r="C11258" t="s">
        <v>23461</v>
      </c>
      <c r="D11258" t="s">
        <v>4964</v>
      </c>
      <c r="E11258">
        <v>38</v>
      </c>
      <c r="H11258">
        <f t="shared" si="351"/>
        <v>304</v>
      </c>
      <c r="J11258">
        <f t="shared" si="350"/>
        <v>304</v>
      </c>
    </row>
    <row r="11259" spans="3:10" x14ac:dyDescent="0.25">
      <c r="C11259" t="s">
        <v>23461</v>
      </c>
      <c r="D11259" t="s">
        <v>5282</v>
      </c>
      <c r="E11259">
        <v>40</v>
      </c>
      <c r="H11259">
        <f t="shared" si="351"/>
        <v>320</v>
      </c>
      <c r="J11259">
        <f t="shared" si="350"/>
        <v>320</v>
      </c>
    </row>
    <row r="11260" spans="3:10" x14ac:dyDescent="0.25">
      <c r="C11260" t="s">
        <v>24640</v>
      </c>
      <c r="D11260" t="s">
        <v>5363</v>
      </c>
      <c r="E11260">
        <v>19</v>
      </c>
      <c r="H11260">
        <f t="shared" si="351"/>
        <v>152</v>
      </c>
      <c r="J11260">
        <f t="shared" si="350"/>
        <v>152</v>
      </c>
    </row>
    <row r="11261" spans="3:10" x14ac:dyDescent="0.25">
      <c r="C11261" t="s">
        <v>22627</v>
      </c>
      <c r="D11261" t="s">
        <v>4740</v>
      </c>
      <c r="E11261">
        <v>94</v>
      </c>
      <c r="H11261">
        <f t="shared" si="351"/>
        <v>752</v>
      </c>
      <c r="J11261">
        <f t="shared" si="350"/>
        <v>752</v>
      </c>
    </row>
    <row r="11262" spans="3:10" x14ac:dyDescent="0.25">
      <c r="C11262" t="s">
        <v>7161</v>
      </c>
      <c r="D11262" t="s">
        <v>263</v>
      </c>
      <c r="E11262">
        <v>111</v>
      </c>
      <c r="H11262">
        <f t="shared" si="351"/>
        <v>888</v>
      </c>
      <c r="J11262">
        <f t="shared" si="350"/>
        <v>888</v>
      </c>
    </row>
    <row r="11263" spans="3:10" x14ac:dyDescent="0.25">
      <c r="C11263" t="s">
        <v>6915</v>
      </c>
      <c r="D11263" t="s">
        <v>199</v>
      </c>
      <c r="E11263">
        <v>95</v>
      </c>
      <c r="H11263">
        <f t="shared" si="351"/>
        <v>760</v>
      </c>
      <c r="J11263">
        <f t="shared" si="350"/>
        <v>760</v>
      </c>
    </row>
    <row r="11264" spans="3:10" x14ac:dyDescent="0.25">
      <c r="C11264" t="s">
        <v>6915</v>
      </c>
      <c r="D11264" t="s">
        <v>4590</v>
      </c>
      <c r="E11264">
        <v>16</v>
      </c>
      <c r="H11264">
        <f t="shared" si="351"/>
        <v>128</v>
      </c>
      <c r="J11264">
        <f t="shared" si="350"/>
        <v>128</v>
      </c>
    </row>
    <row r="11265" spans="3:10" x14ac:dyDescent="0.25">
      <c r="C11265" t="s">
        <v>12492</v>
      </c>
      <c r="D11265" t="s">
        <v>1635</v>
      </c>
      <c r="E11265">
        <v>75</v>
      </c>
      <c r="H11265">
        <f t="shared" si="351"/>
        <v>600</v>
      </c>
      <c r="J11265">
        <f t="shared" si="350"/>
        <v>600</v>
      </c>
    </row>
    <row r="11266" spans="3:10" x14ac:dyDescent="0.25">
      <c r="C11266" t="s">
        <v>14116</v>
      </c>
      <c r="D11266" t="s">
        <v>2154</v>
      </c>
      <c r="E11266">
        <v>57</v>
      </c>
      <c r="H11266">
        <f t="shared" si="351"/>
        <v>456</v>
      </c>
      <c r="J11266">
        <f t="shared" si="350"/>
        <v>456</v>
      </c>
    </row>
    <row r="11267" spans="3:10" x14ac:dyDescent="0.25">
      <c r="C11267" t="s">
        <v>10179</v>
      </c>
      <c r="D11267" t="s">
        <v>1037</v>
      </c>
      <c r="E11267">
        <v>52</v>
      </c>
      <c r="H11267">
        <f t="shared" si="351"/>
        <v>416</v>
      </c>
      <c r="J11267">
        <f t="shared" si="350"/>
        <v>416</v>
      </c>
    </row>
    <row r="11268" spans="3:10" x14ac:dyDescent="0.25">
      <c r="C11268" t="s">
        <v>24880</v>
      </c>
      <c r="D11268" t="s">
        <v>5421</v>
      </c>
      <c r="E11268">
        <v>15</v>
      </c>
      <c r="H11268">
        <f t="shared" si="351"/>
        <v>120</v>
      </c>
      <c r="J11268">
        <f t="shared" si="350"/>
        <v>120</v>
      </c>
    </row>
    <row r="11269" spans="3:10" x14ac:dyDescent="0.25">
      <c r="C11269" t="s">
        <v>13774</v>
      </c>
      <c r="D11269" t="s">
        <v>2077</v>
      </c>
      <c r="E11269">
        <v>81</v>
      </c>
      <c r="H11269">
        <f t="shared" si="351"/>
        <v>648</v>
      </c>
      <c r="J11269">
        <f t="shared" si="350"/>
        <v>648</v>
      </c>
    </row>
    <row r="11270" spans="3:10" x14ac:dyDescent="0.25">
      <c r="C11270" t="s">
        <v>15334</v>
      </c>
      <c r="D11270" t="s">
        <v>2446</v>
      </c>
      <c r="E11270">
        <v>75</v>
      </c>
      <c r="H11270">
        <f t="shared" si="351"/>
        <v>600</v>
      </c>
      <c r="J11270">
        <f t="shared" si="350"/>
        <v>600</v>
      </c>
    </row>
    <row r="11271" spans="3:10" x14ac:dyDescent="0.25">
      <c r="C11271" t="s">
        <v>15335</v>
      </c>
      <c r="D11271" t="s">
        <v>2476</v>
      </c>
      <c r="E11271">
        <v>489</v>
      </c>
      <c r="H11271">
        <f t="shared" si="351"/>
        <v>3912</v>
      </c>
      <c r="J11271">
        <f t="shared" si="350"/>
        <v>3912</v>
      </c>
    </row>
    <row r="11272" spans="3:10" x14ac:dyDescent="0.25">
      <c r="C11272" t="s">
        <v>13775</v>
      </c>
      <c r="D11272" t="s">
        <v>2047</v>
      </c>
      <c r="E11272">
        <v>41</v>
      </c>
      <c r="H11272">
        <f t="shared" si="351"/>
        <v>328</v>
      </c>
      <c r="J11272">
        <f t="shared" si="350"/>
        <v>328</v>
      </c>
    </row>
    <row r="11273" spans="3:10" x14ac:dyDescent="0.25">
      <c r="C11273" t="s">
        <v>14985</v>
      </c>
      <c r="D11273" t="s">
        <v>2332</v>
      </c>
      <c r="E11273">
        <v>201</v>
      </c>
      <c r="H11273">
        <f t="shared" si="351"/>
        <v>1608</v>
      </c>
      <c r="J11273">
        <f t="shared" si="350"/>
        <v>1608</v>
      </c>
    </row>
    <row r="11274" spans="3:10" x14ac:dyDescent="0.25">
      <c r="C11274" t="s">
        <v>9983</v>
      </c>
      <c r="D11274" t="s">
        <v>989</v>
      </c>
      <c r="E11274">
        <v>53</v>
      </c>
      <c r="H11274">
        <f t="shared" si="351"/>
        <v>424</v>
      </c>
      <c r="J11274">
        <f t="shared" ref="J11274:J11337" si="352">MIN(G11274:H11274)</f>
        <v>424</v>
      </c>
    </row>
    <row r="11275" spans="3:10" x14ac:dyDescent="0.25">
      <c r="C11275" t="s">
        <v>9983</v>
      </c>
      <c r="D11275" t="s">
        <v>1090</v>
      </c>
      <c r="E11275">
        <v>153</v>
      </c>
      <c r="H11275">
        <f t="shared" ref="H11275:H11338" si="353">E11275*8</f>
        <v>1224</v>
      </c>
      <c r="J11275">
        <f t="shared" si="352"/>
        <v>1224</v>
      </c>
    </row>
    <row r="11276" spans="3:10" x14ac:dyDescent="0.25">
      <c r="C11276" t="s">
        <v>9983</v>
      </c>
      <c r="D11276" t="s">
        <v>5336</v>
      </c>
      <c r="E11276">
        <v>33</v>
      </c>
      <c r="H11276">
        <f t="shared" si="353"/>
        <v>264</v>
      </c>
      <c r="J11276">
        <f t="shared" si="352"/>
        <v>264</v>
      </c>
    </row>
    <row r="11277" spans="3:10" x14ac:dyDescent="0.25">
      <c r="C11277" t="s">
        <v>22393</v>
      </c>
      <c r="D11277" t="s">
        <v>4692</v>
      </c>
      <c r="E11277">
        <v>56</v>
      </c>
      <c r="H11277">
        <f t="shared" si="353"/>
        <v>448</v>
      </c>
      <c r="J11277">
        <f t="shared" si="352"/>
        <v>448</v>
      </c>
    </row>
    <row r="11278" spans="3:10" x14ac:dyDescent="0.25">
      <c r="C11278" t="s">
        <v>14685</v>
      </c>
      <c r="D11278" t="s">
        <v>2303</v>
      </c>
      <c r="E11278">
        <v>51</v>
      </c>
      <c r="H11278">
        <f t="shared" si="353"/>
        <v>408</v>
      </c>
      <c r="J11278">
        <f t="shared" si="352"/>
        <v>408</v>
      </c>
    </row>
    <row r="11279" spans="3:10" x14ac:dyDescent="0.25">
      <c r="C11279" t="s">
        <v>9537</v>
      </c>
      <c r="D11279" t="s">
        <v>882</v>
      </c>
      <c r="E11279">
        <v>605</v>
      </c>
      <c r="H11279">
        <f t="shared" si="353"/>
        <v>4840</v>
      </c>
      <c r="J11279">
        <f t="shared" si="352"/>
        <v>4840</v>
      </c>
    </row>
    <row r="11280" spans="3:10" x14ac:dyDescent="0.25">
      <c r="C11280" t="s">
        <v>21224</v>
      </c>
      <c r="D11280" t="s">
        <v>4421</v>
      </c>
      <c r="E11280">
        <v>45</v>
      </c>
      <c r="H11280">
        <f t="shared" si="353"/>
        <v>360</v>
      </c>
      <c r="J11280">
        <f t="shared" si="352"/>
        <v>360</v>
      </c>
    </row>
    <row r="11281" spans="3:10" x14ac:dyDescent="0.25">
      <c r="C11281" t="s">
        <v>14401</v>
      </c>
      <c r="D11281" t="s">
        <v>2219</v>
      </c>
      <c r="E11281">
        <v>46</v>
      </c>
      <c r="H11281">
        <f t="shared" si="353"/>
        <v>368</v>
      </c>
      <c r="J11281">
        <f t="shared" si="352"/>
        <v>368</v>
      </c>
    </row>
    <row r="11282" spans="3:10" x14ac:dyDescent="0.25">
      <c r="C11282" t="s">
        <v>12493</v>
      </c>
      <c r="D11282" t="s">
        <v>1665</v>
      </c>
      <c r="E11282">
        <v>492</v>
      </c>
      <c r="H11282">
        <f t="shared" si="353"/>
        <v>3936</v>
      </c>
      <c r="J11282">
        <f t="shared" si="352"/>
        <v>3936</v>
      </c>
    </row>
    <row r="11283" spans="3:10" x14ac:dyDescent="0.25">
      <c r="C11283" t="s">
        <v>18115</v>
      </c>
      <c r="D11283" t="s">
        <v>3329</v>
      </c>
      <c r="E11283">
        <v>91</v>
      </c>
      <c r="H11283">
        <f t="shared" si="353"/>
        <v>728</v>
      </c>
      <c r="J11283">
        <f t="shared" si="352"/>
        <v>728</v>
      </c>
    </row>
    <row r="11284" spans="3:10" x14ac:dyDescent="0.25">
      <c r="C11284" t="s">
        <v>18705</v>
      </c>
      <c r="D11284" t="s">
        <v>3593</v>
      </c>
      <c r="E11284">
        <v>465</v>
      </c>
      <c r="H11284">
        <f t="shared" si="353"/>
        <v>3720</v>
      </c>
      <c r="J11284">
        <f t="shared" si="352"/>
        <v>3720</v>
      </c>
    </row>
    <row r="11285" spans="3:10" x14ac:dyDescent="0.25">
      <c r="C11285" t="s">
        <v>22867</v>
      </c>
      <c r="D11285" t="s">
        <v>4832</v>
      </c>
      <c r="E11285">
        <v>38</v>
      </c>
      <c r="H11285">
        <f t="shared" si="353"/>
        <v>304</v>
      </c>
      <c r="J11285">
        <f t="shared" si="352"/>
        <v>304</v>
      </c>
    </row>
    <row r="11286" spans="3:10" x14ac:dyDescent="0.25">
      <c r="C11286" t="s">
        <v>9538</v>
      </c>
      <c r="D11286" t="s">
        <v>884</v>
      </c>
      <c r="E11286">
        <v>74</v>
      </c>
      <c r="H11286">
        <f t="shared" si="353"/>
        <v>592</v>
      </c>
      <c r="J11286">
        <f t="shared" si="352"/>
        <v>592</v>
      </c>
    </row>
    <row r="11287" spans="3:10" x14ac:dyDescent="0.25">
      <c r="C11287" t="s">
        <v>9538</v>
      </c>
      <c r="D11287" t="s">
        <v>1658</v>
      </c>
      <c r="E11287">
        <v>36</v>
      </c>
      <c r="H11287">
        <f t="shared" si="353"/>
        <v>288</v>
      </c>
      <c r="J11287">
        <f t="shared" si="352"/>
        <v>288</v>
      </c>
    </row>
    <row r="11288" spans="3:10" x14ac:dyDescent="0.25">
      <c r="C11288" t="s">
        <v>25023</v>
      </c>
      <c r="D11288" t="s">
        <v>5438</v>
      </c>
      <c r="E11288">
        <v>161</v>
      </c>
      <c r="H11288">
        <f t="shared" si="353"/>
        <v>1288</v>
      </c>
      <c r="J11288">
        <f t="shared" si="352"/>
        <v>1288</v>
      </c>
    </row>
    <row r="11289" spans="3:10" x14ac:dyDescent="0.25">
      <c r="C11289" t="s">
        <v>24082</v>
      </c>
      <c r="D11289" t="s">
        <v>5219</v>
      </c>
      <c r="E11289">
        <v>75</v>
      </c>
      <c r="H11289">
        <f t="shared" si="353"/>
        <v>600</v>
      </c>
      <c r="J11289">
        <f t="shared" si="352"/>
        <v>600</v>
      </c>
    </row>
    <row r="11290" spans="3:10" x14ac:dyDescent="0.25">
      <c r="C11290" t="s">
        <v>6916</v>
      </c>
      <c r="D11290" t="s">
        <v>190</v>
      </c>
      <c r="E11290">
        <v>110</v>
      </c>
      <c r="H11290">
        <f t="shared" si="353"/>
        <v>880</v>
      </c>
      <c r="J11290">
        <f t="shared" si="352"/>
        <v>880</v>
      </c>
    </row>
    <row r="11291" spans="3:10" x14ac:dyDescent="0.25">
      <c r="C11291" t="s">
        <v>12494</v>
      </c>
      <c r="D11291" t="s">
        <v>1649</v>
      </c>
      <c r="E11291">
        <v>73</v>
      </c>
      <c r="H11291">
        <f t="shared" si="353"/>
        <v>584</v>
      </c>
      <c r="J11291">
        <f t="shared" si="352"/>
        <v>584</v>
      </c>
    </row>
    <row r="11292" spans="3:10" x14ac:dyDescent="0.25">
      <c r="C11292" t="s">
        <v>7944</v>
      </c>
      <c r="D11292" t="s">
        <v>442</v>
      </c>
      <c r="E11292">
        <v>282</v>
      </c>
      <c r="H11292">
        <f t="shared" si="353"/>
        <v>2256</v>
      </c>
      <c r="J11292">
        <f t="shared" si="352"/>
        <v>2256</v>
      </c>
    </row>
    <row r="11293" spans="3:10" x14ac:dyDescent="0.25">
      <c r="C11293" t="s">
        <v>24881</v>
      </c>
      <c r="D11293" t="s">
        <v>5411</v>
      </c>
      <c r="E11293">
        <v>84</v>
      </c>
      <c r="H11293">
        <f t="shared" si="353"/>
        <v>672</v>
      </c>
      <c r="J11293">
        <f t="shared" si="352"/>
        <v>672</v>
      </c>
    </row>
    <row r="11294" spans="3:10" x14ac:dyDescent="0.25">
      <c r="C11294" t="s">
        <v>10180</v>
      </c>
      <c r="D11294" t="s">
        <v>1040</v>
      </c>
      <c r="E11294">
        <v>139</v>
      </c>
      <c r="H11294">
        <f t="shared" si="353"/>
        <v>1112</v>
      </c>
      <c r="J11294">
        <f t="shared" si="352"/>
        <v>1112</v>
      </c>
    </row>
    <row r="11295" spans="3:10" x14ac:dyDescent="0.25">
      <c r="C11295" t="s">
        <v>7162</v>
      </c>
      <c r="D11295" t="s">
        <v>261</v>
      </c>
      <c r="E11295">
        <v>36</v>
      </c>
      <c r="H11295">
        <f t="shared" si="353"/>
        <v>288</v>
      </c>
      <c r="J11295">
        <f t="shared" si="352"/>
        <v>288</v>
      </c>
    </row>
    <row r="11296" spans="3:10" x14ac:dyDescent="0.25">
      <c r="C11296" t="s">
        <v>7638</v>
      </c>
      <c r="D11296" t="s">
        <v>340</v>
      </c>
      <c r="E11296">
        <v>338</v>
      </c>
      <c r="H11296">
        <f t="shared" si="353"/>
        <v>2704</v>
      </c>
      <c r="J11296">
        <f t="shared" si="352"/>
        <v>2704</v>
      </c>
    </row>
    <row r="11297" spans="3:10" x14ac:dyDescent="0.25">
      <c r="C11297" t="s">
        <v>12313</v>
      </c>
      <c r="D11297" t="s">
        <v>1623</v>
      </c>
      <c r="E11297">
        <v>26</v>
      </c>
      <c r="H11297">
        <f t="shared" si="353"/>
        <v>208</v>
      </c>
      <c r="J11297">
        <f t="shared" si="352"/>
        <v>208</v>
      </c>
    </row>
    <row r="11298" spans="3:10" x14ac:dyDescent="0.25">
      <c r="C11298" t="s">
        <v>16968</v>
      </c>
      <c r="D11298" t="s">
        <v>2879</v>
      </c>
      <c r="E11298">
        <v>64</v>
      </c>
      <c r="H11298">
        <f t="shared" si="353"/>
        <v>512</v>
      </c>
      <c r="J11298">
        <f t="shared" si="352"/>
        <v>512</v>
      </c>
    </row>
    <row r="11299" spans="3:10" x14ac:dyDescent="0.25">
      <c r="C11299" t="s">
        <v>9080</v>
      </c>
      <c r="D11299" t="s">
        <v>761</v>
      </c>
      <c r="E11299">
        <v>1796</v>
      </c>
      <c r="H11299">
        <f t="shared" si="353"/>
        <v>14368</v>
      </c>
      <c r="J11299">
        <f t="shared" si="352"/>
        <v>14368</v>
      </c>
    </row>
    <row r="11300" spans="3:10" x14ac:dyDescent="0.25">
      <c r="C11300" t="s">
        <v>9080</v>
      </c>
      <c r="D11300" t="s">
        <v>762</v>
      </c>
      <c r="E11300">
        <v>528</v>
      </c>
      <c r="H11300">
        <f t="shared" si="353"/>
        <v>4224</v>
      </c>
      <c r="J11300">
        <f t="shared" si="352"/>
        <v>4224</v>
      </c>
    </row>
    <row r="11301" spans="3:10" x14ac:dyDescent="0.25">
      <c r="C11301" t="s">
        <v>9081</v>
      </c>
      <c r="D11301" t="s">
        <v>763</v>
      </c>
      <c r="E11301">
        <v>2251</v>
      </c>
      <c r="H11301">
        <f t="shared" si="353"/>
        <v>18008</v>
      </c>
      <c r="J11301">
        <f t="shared" si="352"/>
        <v>18008</v>
      </c>
    </row>
    <row r="11302" spans="3:10" x14ac:dyDescent="0.25">
      <c r="C11302" t="s">
        <v>9082</v>
      </c>
      <c r="D11302" t="s">
        <v>764</v>
      </c>
      <c r="E11302">
        <v>8329</v>
      </c>
      <c r="H11302">
        <f t="shared" si="353"/>
        <v>66632</v>
      </c>
      <c r="J11302">
        <f t="shared" si="352"/>
        <v>66632</v>
      </c>
    </row>
    <row r="11303" spans="3:10" x14ac:dyDescent="0.25">
      <c r="C11303" t="s">
        <v>9083</v>
      </c>
      <c r="D11303" t="s">
        <v>765</v>
      </c>
      <c r="E11303">
        <v>2817</v>
      </c>
      <c r="H11303">
        <f t="shared" si="353"/>
        <v>22536</v>
      </c>
      <c r="J11303">
        <f t="shared" si="352"/>
        <v>22536</v>
      </c>
    </row>
    <row r="11304" spans="3:10" x14ac:dyDescent="0.25">
      <c r="C11304" t="s">
        <v>9083</v>
      </c>
      <c r="D11304" t="s">
        <v>766</v>
      </c>
      <c r="E11304">
        <v>222</v>
      </c>
      <c r="H11304">
        <f t="shared" si="353"/>
        <v>1776</v>
      </c>
      <c r="J11304">
        <f t="shared" si="352"/>
        <v>1776</v>
      </c>
    </row>
    <row r="11305" spans="3:10" x14ac:dyDescent="0.25">
      <c r="C11305" t="s">
        <v>9084</v>
      </c>
      <c r="D11305" t="s">
        <v>767</v>
      </c>
      <c r="E11305">
        <v>3690</v>
      </c>
      <c r="H11305">
        <f t="shared" si="353"/>
        <v>29520</v>
      </c>
      <c r="J11305">
        <f t="shared" si="352"/>
        <v>29520</v>
      </c>
    </row>
    <row r="11306" spans="3:10" x14ac:dyDescent="0.25">
      <c r="C11306" t="s">
        <v>9084</v>
      </c>
      <c r="D11306" t="s">
        <v>768</v>
      </c>
      <c r="E11306">
        <v>678</v>
      </c>
      <c r="H11306">
        <f t="shared" si="353"/>
        <v>5424</v>
      </c>
      <c r="J11306">
        <f t="shared" si="352"/>
        <v>5424</v>
      </c>
    </row>
    <row r="11307" spans="3:10" x14ac:dyDescent="0.25">
      <c r="C11307" t="s">
        <v>9084</v>
      </c>
      <c r="D11307" t="s">
        <v>769</v>
      </c>
      <c r="E11307">
        <v>615</v>
      </c>
      <c r="H11307">
        <f t="shared" si="353"/>
        <v>4920</v>
      </c>
      <c r="J11307">
        <f t="shared" si="352"/>
        <v>4920</v>
      </c>
    </row>
    <row r="11308" spans="3:10" x14ac:dyDescent="0.25">
      <c r="C11308" t="s">
        <v>9085</v>
      </c>
      <c r="D11308" t="s">
        <v>770</v>
      </c>
      <c r="E11308">
        <v>4704</v>
      </c>
      <c r="H11308">
        <f t="shared" si="353"/>
        <v>37632</v>
      </c>
      <c r="J11308">
        <f t="shared" si="352"/>
        <v>37632</v>
      </c>
    </row>
    <row r="11309" spans="3:10" x14ac:dyDescent="0.25">
      <c r="C11309" t="s">
        <v>9086</v>
      </c>
      <c r="D11309" t="s">
        <v>771</v>
      </c>
      <c r="E11309">
        <v>6974</v>
      </c>
      <c r="H11309">
        <f t="shared" si="353"/>
        <v>55792</v>
      </c>
      <c r="J11309">
        <f t="shared" si="352"/>
        <v>55792</v>
      </c>
    </row>
    <row r="11310" spans="3:10" x14ac:dyDescent="0.25">
      <c r="C11310" t="s">
        <v>9086</v>
      </c>
      <c r="D11310" t="s">
        <v>772</v>
      </c>
      <c r="E11310">
        <v>565</v>
      </c>
      <c r="H11310">
        <f t="shared" si="353"/>
        <v>4520</v>
      </c>
      <c r="J11310">
        <f t="shared" si="352"/>
        <v>4520</v>
      </c>
    </row>
    <row r="11311" spans="3:10" x14ac:dyDescent="0.25">
      <c r="C11311" t="s">
        <v>9087</v>
      </c>
      <c r="D11311" t="s">
        <v>773</v>
      </c>
      <c r="E11311">
        <v>9099</v>
      </c>
      <c r="H11311">
        <f t="shared" si="353"/>
        <v>72792</v>
      </c>
      <c r="J11311">
        <f t="shared" si="352"/>
        <v>72792</v>
      </c>
    </row>
    <row r="11312" spans="3:10" x14ac:dyDescent="0.25">
      <c r="C11312" t="s">
        <v>9088</v>
      </c>
      <c r="D11312" t="s">
        <v>774</v>
      </c>
      <c r="E11312">
        <v>5168</v>
      </c>
      <c r="H11312">
        <f t="shared" si="353"/>
        <v>41344</v>
      </c>
      <c r="J11312">
        <f t="shared" si="352"/>
        <v>41344</v>
      </c>
    </row>
    <row r="11313" spans="3:10" x14ac:dyDescent="0.25">
      <c r="C11313" t="s">
        <v>9088</v>
      </c>
      <c r="D11313" t="s">
        <v>775</v>
      </c>
      <c r="E11313">
        <v>163</v>
      </c>
      <c r="H11313">
        <f t="shared" si="353"/>
        <v>1304</v>
      </c>
      <c r="J11313">
        <f t="shared" si="352"/>
        <v>1304</v>
      </c>
    </row>
    <row r="11314" spans="3:10" x14ac:dyDescent="0.25">
      <c r="C11314" t="s">
        <v>19809</v>
      </c>
      <c r="D11314" t="s">
        <v>4104</v>
      </c>
      <c r="E11314">
        <v>63</v>
      </c>
      <c r="H11314">
        <f t="shared" si="353"/>
        <v>504</v>
      </c>
      <c r="J11314">
        <f t="shared" si="352"/>
        <v>504</v>
      </c>
    </row>
    <row r="11315" spans="3:10" x14ac:dyDescent="0.25">
      <c r="C11315" t="s">
        <v>21768</v>
      </c>
      <c r="D11315" t="s">
        <v>4499</v>
      </c>
      <c r="E11315">
        <v>24</v>
      </c>
      <c r="H11315">
        <f t="shared" si="353"/>
        <v>192</v>
      </c>
      <c r="J11315">
        <f t="shared" si="352"/>
        <v>192</v>
      </c>
    </row>
    <row r="11316" spans="3:10" x14ac:dyDescent="0.25">
      <c r="C11316" t="s">
        <v>25636</v>
      </c>
      <c r="D11316" t="s">
        <v>5668</v>
      </c>
      <c r="E11316">
        <v>586</v>
      </c>
      <c r="H11316">
        <f t="shared" si="353"/>
        <v>4688</v>
      </c>
      <c r="J11316">
        <f t="shared" si="352"/>
        <v>4688</v>
      </c>
    </row>
    <row r="11317" spans="3:10" x14ac:dyDescent="0.25">
      <c r="C11317" t="s">
        <v>25636</v>
      </c>
      <c r="D11317" t="s">
        <v>5648</v>
      </c>
      <c r="E11317">
        <v>128</v>
      </c>
      <c r="H11317">
        <f t="shared" si="353"/>
        <v>1024</v>
      </c>
      <c r="J11317">
        <f t="shared" si="352"/>
        <v>1024</v>
      </c>
    </row>
    <row r="11318" spans="3:10" x14ac:dyDescent="0.25">
      <c r="C11318" t="s">
        <v>25636</v>
      </c>
      <c r="D11318" t="s">
        <v>5679</v>
      </c>
      <c r="E11318">
        <v>131</v>
      </c>
      <c r="H11318">
        <f t="shared" si="353"/>
        <v>1048</v>
      </c>
      <c r="J11318">
        <f t="shared" si="352"/>
        <v>1048</v>
      </c>
    </row>
    <row r="11319" spans="3:10" x14ac:dyDescent="0.25">
      <c r="C11319" t="s">
        <v>16969</v>
      </c>
      <c r="D11319" t="s">
        <v>3006</v>
      </c>
      <c r="E11319">
        <v>1540</v>
      </c>
      <c r="H11319">
        <f t="shared" si="353"/>
        <v>12320</v>
      </c>
      <c r="J11319">
        <f t="shared" si="352"/>
        <v>12320</v>
      </c>
    </row>
    <row r="11320" spans="3:10" x14ac:dyDescent="0.25">
      <c r="C11320" t="s">
        <v>8801</v>
      </c>
      <c r="D11320" t="s">
        <v>671</v>
      </c>
      <c r="E11320">
        <v>681</v>
      </c>
      <c r="H11320">
        <f t="shared" si="353"/>
        <v>5448</v>
      </c>
      <c r="J11320">
        <f t="shared" si="352"/>
        <v>5448</v>
      </c>
    </row>
    <row r="11321" spans="3:10" x14ac:dyDescent="0.25">
      <c r="C11321" t="s">
        <v>20912</v>
      </c>
      <c r="D11321" t="s">
        <v>4288</v>
      </c>
      <c r="E11321">
        <v>464</v>
      </c>
      <c r="H11321">
        <f t="shared" si="353"/>
        <v>3712</v>
      </c>
      <c r="J11321">
        <f t="shared" si="352"/>
        <v>3712</v>
      </c>
    </row>
    <row r="11322" spans="3:10" x14ac:dyDescent="0.25">
      <c r="C11322" t="s">
        <v>21769</v>
      </c>
      <c r="D11322" t="s">
        <v>4505</v>
      </c>
      <c r="E11322">
        <v>37</v>
      </c>
      <c r="H11322">
        <f t="shared" si="353"/>
        <v>296</v>
      </c>
      <c r="J11322">
        <f t="shared" si="352"/>
        <v>296</v>
      </c>
    </row>
    <row r="11323" spans="3:10" x14ac:dyDescent="0.25">
      <c r="C11323" t="s">
        <v>19544</v>
      </c>
      <c r="D11323" t="s">
        <v>4016</v>
      </c>
      <c r="E11323">
        <v>36</v>
      </c>
      <c r="H11323">
        <f t="shared" si="353"/>
        <v>288</v>
      </c>
      <c r="J11323">
        <f t="shared" si="352"/>
        <v>288</v>
      </c>
    </row>
    <row r="11324" spans="3:10" x14ac:dyDescent="0.25">
      <c r="C11324" t="s">
        <v>14402</v>
      </c>
      <c r="D11324" t="s">
        <v>2232</v>
      </c>
      <c r="E11324">
        <v>61</v>
      </c>
      <c r="H11324">
        <f t="shared" si="353"/>
        <v>488</v>
      </c>
      <c r="J11324">
        <f t="shared" si="352"/>
        <v>488</v>
      </c>
    </row>
    <row r="11325" spans="3:10" x14ac:dyDescent="0.25">
      <c r="C11325" t="s">
        <v>14268</v>
      </c>
      <c r="D11325" t="s">
        <v>2192</v>
      </c>
      <c r="E11325">
        <v>227</v>
      </c>
      <c r="H11325">
        <f t="shared" si="353"/>
        <v>1816</v>
      </c>
      <c r="J11325">
        <f t="shared" si="352"/>
        <v>1816</v>
      </c>
    </row>
    <row r="11326" spans="3:10" x14ac:dyDescent="0.25">
      <c r="C11326" t="s">
        <v>14268</v>
      </c>
      <c r="D11326" t="s">
        <v>3312</v>
      </c>
      <c r="E11326">
        <v>67</v>
      </c>
      <c r="H11326">
        <f t="shared" si="353"/>
        <v>536</v>
      </c>
      <c r="J11326">
        <f t="shared" si="352"/>
        <v>536</v>
      </c>
    </row>
    <row r="11327" spans="3:10" x14ac:dyDescent="0.25">
      <c r="C11327" t="s">
        <v>26229</v>
      </c>
      <c r="D11327" t="s">
        <v>5804</v>
      </c>
      <c r="E11327">
        <v>161</v>
      </c>
      <c r="H11327">
        <f t="shared" si="353"/>
        <v>1288</v>
      </c>
      <c r="J11327">
        <f t="shared" si="352"/>
        <v>1288</v>
      </c>
    </row>
    <row r="11328" spans="3:10" x14ac:dyDescent="0.25">
      <c r="C11328" t="s">
        <v>25443</v>
      </c>
      <c r="D11328" t="s">
        <v>5598</v>
      </c>
      <c r="E11328">
        <v>733</v>
      </c>
      <c r="H11328">
        <f t="shared" si="353"/>
        <v>5864</v>
      </c>
      <c r="J11328">
        <f t="shared" si="352"/>
        <v>5864</v>
      </c>
    </row>
    <row r="11329" spans="3:10" x14ac:dyDescent="0.25">
      <c r="C11329" t="s">
        <v>16119</v>
      </c>
      <c r="D11329" t="s">
        <v>2697</v>
      </c>
      <c r="E11329">
        <v>76</v>
      </c>
      <c r="H11329">
        <f t="shared" si="353"/>
        <v>608</v>
      </c>
      <c r="J11329">
        <f t="shared" si="352"/>
        <v>608</v>
      </c>
    </row>
    <row r="11330" spans="3:10" x14ac:dyDescent="0.25">
      <c r="C11330" t="s">
        <v>13776</v>
      </c>
      <c r="D11330" t="s">
        <v>1998</v>
      </c>
      <c r="E11330">
        <v>206</v>
      </c>
      <c r="H11330">
        <f t="shared" si="353"/>
        <v>1648</v>
      </c>
      <c r="J11330">
        <f t="shared" si="352"/>
        <v>1648</v>
      </c>
    </row>
    <row r="11331" spans="3:10" x14ac:dyDescent="0.25">
      <c r="C11331" t="s">
        <v>8802</v>
      </c>
      <c r="D11331" t="s">
        <v>646</v>
      </c>
      <c r="E11331">
        <v>12</v>
      </c>
      <c r="H11331">
        <f t="shared" si="353"/>
        <v>96</v>
      </c>
      <c r="J11331">
        <f t="shared" si="352"/>
        <v>96</v>
      </c>
    </row>
    <row r="11332" spans="3:10" x14ac:dyDescent="0.25">
      <c r="C11332" t="s">
        <v>7639</v>
      </c>
      <c r="D11332" t="s">
        <v>356</v>
      </c>
      <c r="E11332">
        <v>99</v>
      </c>
      <c r="H11332">
        <f t="shared" si="353"/>
        <v>792</v>
      </c>
      <c r="J11332">
        <f t="shared" si="352"/>
        <v>792</v>
      </c>
    </row>
    <row r="11333" spans="3:10" x14ac:dyDescent="0.25">
      <c r="C11333" t="s">
        <v>14986</v>
      </c>
      <c r="D11333" t="s">
        <v>2328</v>
      </c>
      <c r="E11333">
        <v>61</v>
      </c>
      <c r="H11333">
        <f t="shared" si="353"/>
        <v>488</v>
      </c>
      <c r="J11333">
        <f t="shared" si="352"/>
        <v>488</v>
      </c>
    </row>
    <row r="11334" spans="3:10" x14ac:dyDescent="0.25">
      <c r="C11334" t="s">
        <v>14987</v>
      </c>
      <c r="D11334" t="s">
        <v>2356</v>
      </c>
      <c r="E11334">
        <v>30</v>
      </c>
      <c r="H11334">
        <f t="shared" si="353"/>
        <v>240</v>
      </c>
      <c r="J11334">
        <f t="shared" si="352"/>
        <v>240</v>
      </c>
    </row>
    <row r="11335" spans="3:10" x14ac:dyDescent="0.25">
      <c r="C11335" t="s">
        <v>8803</v>
      </c>
      <c r="D11335" t="s">
        <v>670</v>
      </c>
      <c r="E11335">
        <v>250</v>
      </c>
      <c r="H11335">
        <f t="shared" si="353"/>
        <v>2000</v>
      </c>
      <c r="J11335">
        <f t="shared" si="352"/>
        <v>2000</v>
      </c>
    </row>
    <row r="11336" spans="3:10" x14ac:dyDescent="0.25">
      <c r="C11336" t="s">
        <v>10413</v>
      </c>
      <c r="D11336" t="s">
        <v>1120</v>
      </c>
      <c r="E11336">
        <v>3559</v>
      </c>
      <c r="H11336">
        <f t="shared" si="353"/>
        <v>28472</v>
      </c>
      <c r="J11336">
        <f t="shared" si="352"/>
        <v>28472</v>
      </c>
    </row>
    <row r="11337" spans="3:10" x14ac:dyDescent="0.25">
      <c r="C11337" t="s">
        <v>10413</v>
      </c>
      <c r="D11337" t="s">
        <v>1121</v>
      </c>
      <c r="E11337">
        <v>377</v>
      </c>
      <c r="H11337">
        <f t="shared" si="353"/>
        <v>3016</v>
      </c>
      <c r="J11337">
        <f t="shared" si="352"/>
        <v>3016</v>
      </c>
    </row>
    <row r="11338" spans="3:10" x14ac:dyDescent="0.25">
      <c r="C11338" t="s">
        <v>9709</v>
      </c>
      <c r="D11338" t="s">
        <v>920</v>
      </c>
      <c r="E11338">
        <v>130</v>
      </c>
      <c r="H11338">
        <f t="shared" si="353"/>
        <v>1040</v>
      </c>
      <c r="J11338">
        <f t="shared" ref="J11338:J11401" si="354">MIN(G11338:H11338)</f>
        <v>1040</v>
      </c>
    </row>
    <row r="11339" spans="3:10" x14ac:dyDescent="0.25">
      <c r="C11339" t="s">
        <v>19032</v>
      </c>
      <c r="D11339" t="s">
        <v>3800</v>
      </c>
      <c r="E11339">
        <v>49</v>
      </c>
      <c r="H11339">
        <f t="shared" ref="H11339:H11402" si="355">E11339*8</f>
        <v>392</v>
      </c>
      <c r="J11339">
        <f t="shared" si="354"/>
        <v>392</v>
      </c>
    </row>
    <row r="11340" spans="3:10" x14ac:dyDescent="0.25">
      <c r="C11340" t="s">
        <v>15502</v>
      </c>
      <c r="D11340" t="s">
        <v>2553</v>
      </c>
      <c r="E11340">
        <v>2606</v>
      </c>
      <c r="H11340">
        <f t="shared" si="355"/>
        <v>20848</v>
      </c>
      <c r="J11340">
        <f t="shared" si="354"/>
        <v>20848</v>
      </c>
    </row>
    <row r="11341" spans="3:10" x14ac:dyDescent="0.25">
      <c r="C11341" t="s">
        <v>22628</v>
      </c>
      <c r="D11341" t="s">
        <v>4732</v>
      </c>
      <c r="E11341">
        <v>35</v>
      </c>
      <c r="H11341">
        <f t="shared" si="355"/>
        <v>280</v>
      </c>
      <c r="J11341">
        <f t="shared" si="354"/>
        <v>280</v>
      </c>
    </row>
    <row r="11342" spans="3:10" x14ac:dyDescent="0.25">
      <c r="C11342" t="s">
        <v>15699</v>
      </c>
      <c r="D11342" t="s">
        <v>2584</v>
      </c>
      <c r="E11342">
        <v>19</v>
      </c>
      <c r="H11342">
        <f t="shared" si="355"/>
        <v>152</v>
      </c>
      <c r="J11342">
        <f t="shared" si="354"/>
        <v>152</v>
      </c>
    </row>
    <row r="11343" spans="3:10" x14ac:dyDescent="0.25">
      <c r="C11343" t="s">
        <v>21457</v>
      </c>
      <c r="D11343" t="s">
        <v>4465</v>
      </c>
      <c r="E11343">
        <v>48</v>
      </c>
      <c r="H11343">
        <f t="shared" si="355"/>
        <v>384</v>
      </c>
      <c r="J11343">
        <f t="shared" si="354"/>
        <v>384</v>
      </c>
    </row>
    <row r="11344" spans="3:10" x14ac:dyDescent="0.25">
      <c r="C11344" t="s">
        <v>14117</v>
      </c>
      <c r="D11344" t="s">
        <v>2142</v>
      </c>
      <c r="E11344">
        <v>118</v>
      </c>
      <c r="H11344">
        <f t="shared" si="355"/>
        <v>944</v>
      </c>
      <c r="J11344">
        <f t="shared" si="354"/>
        <v>944</v>
      </c>
    </row>
    <row r="11345" spans="3:10" x14ac:dyDescent="0.25">
      <c r="C11345" t="s">
        <v>20913</v>
      </c>
      <c r="D11345" t="s">
        <v>4343</v>
      </c>
      <c r="E11345">
        <v>21</v>
      </c>
      <c r="H11345">
        <f t="shared" si="355"/>
        <v>168</v>
      </c>
      <c r="J11345">
        <f t="shared" si="354"/>
        <v>168</v>
      </c>
    </row>
    <row r="11346" spans="3:10" x14ac:dyDescent="0.25">
      <c r="C11346" t="s">
        <v>24882</v>
      </c>
      <c r="D11346" t="s">
        <v>5428</v>
      </c>
      <c r="E11346">
        <v>69</v>
      </c>
      <c r="H11346">
        <f t="shared" si="355"/>
        <v>552</v>
      </c>
      <c r="J11346">
        <f t="shared" si="354"/>
        <v>552</v>
      </c>
    </row>
    <row r="11347" spans="3:10" x14ac:dyDescent="0.25">
      <c r="C11347" t="s">
        <v>14118</v>
      </c>
      <c r="D11347" t="s">
        <v>2114</v>
      </c>
      <c r="E11347">
        <v>43</v>
      </c>
      <c r="H11347">
        <f t="shared" si="355"/>
        <v>344</v>
      </c>
      <c r="J11347">
        <f t="shared" si="354"/>
        <v>344</v>
      </c>
    </row>
    <row r="11348" spans="3:10" x14ac:dyDescent="0.25">
      <c r="C11348" t="s">
        <v>10934</v>
      </c>
      <c r="D11348" t="s">
        <v>1235</v>
      </c>
      <c r="E11348">
        <v>139</v>
      </c>
      <c r="H11348">
        <f t="shared" si="355"/>
        <v>1112</v>
      </c>
      <c r="J11348">
        <f t="shared" si="354"/>
        <v>1112</v>
      </c>
    </row>
    <row r="11349" spans="3:10" x14ac:dyDescent="0.25">
      <c r="C11349" t="s">
        <v>10935</v>
      </c>
      <c r="D11349" t="s">
        <v>1198</v>
      </c>
      <c r="E11349">
        <v>31</v>
      </c>
      <c r="H11349">
        <f t="shared" si="355"/>
        <v>248</v>
      </c>
      <c r="J11349">
        <f t="shared" si="354"/>
        <v>248</v>
      </c>
    </row>
    <row r="11350" spans="3:10" x14ac:dyDescent="0.25">
      <c r="C11350" t="s">
        <v>11506</v>
      </c>
      <c r="D11350" t="s">
        <v>1427</v>
      </c>
      <c r="E11350">
        <v>646</v>
      </c>
      <c r="H11350">
        <f t="shared" si="355"/>
        <v>5168</v>
      </c>
      <c r="J11350">
        <f t="shared" si="354"/>
        <v>5168</v>
      </c>
    </row>
    <row r="11351" spans="3:10" x14ac:dyDescent="0.25">
      <c r="C11351" t="s">
        <v>18706</v>
      </c>
      <c r="D11351" t="s">
        <v>3596</v>
      </c>
      <c r="E11351">
        <v>218</v>
      </c>
      <c r="H11351">
        <f t="shared" si="355"/>
        <v>1744</v>
      </c>
      <c r="J11351">
        <f t="shared" si="354"/>
        <v>1744</v>
      </c>
    </row>
    <row r="11352" spans="3:10" x14ac:dyDescent="0.25">
      <c r="C11352" t="s">
        <v>23710</v>
      </c>
      <c r="D11352" t="s">
        <v>5030</v>
      </c>
      <c r="E11352">
        <v>379</v>
      </c>
      <c r="H11352">
        <f t="shared" si="355"/>
        <v>3032</v>
      </c>
      <c r="J11352">
        <f t="shared" si="354"/>
        <v>3032</v>
      </c>
    </row>
    <row r="11353" spans="3:10" x14ac:dyDescent="0.25">
      <c r="C11353" t="s">
        <v>14686</v>
      </c>
      <c r="D11353" t="s">
        <v>2299</v>
      </c>
      <c r="E11353">
        <v>114</v>
      </c>
      <c r="H11353">
        <f t="shared" si="355"/>
        <v>912</v>
      </c>
      <c r="J11353">
        <f t="shared" si="354"/>
        <v>912</v>
      </c>
    </row>
    <row r="11354" spans="3:10" x14ac:dyDescent="0.25">
      <c r="C11354" t="s">
        <v>21225</v>
      </c>
      <c r="D11354" t="s">
        <v>4389</v>
      </c>
      <c r="E11354">
        <v>248</v>
      </c>
      <c r="H11354">
        <f t="shared" si="355"/>
        <v>1984</v>
      </c>
      <c r="J11354">
        <f t="shared" si="354"/>
        <v>1984</v>
      </c>
    </row>
    <row r="11355" spans="3:10" x14ac:dyDescent="0.25">
      <c r="C11355" t="s">
        <v>7640</v>
      </c>
      <c r="D11355" t="s">
        <v>351</v>
      </c>
      <c r="E11355">
        <v>347</v>
      </c>
      <c r="H11355">
        <f t="shared" si="355"/>
        <v>2776</v>
      </c>
      <c r="J11355">
        <f t="shared" si="354"/>
        <v>2776</v>
      </c>
    </row>
    <row r="11356" spans="3:10" x14ac:dyDescent="0.25">
      <c r="C11356" t="s">
        <v>22221</v>
      </c>
      <c r="D11356" t="s">
        <v>4627</v>
      </c>
      <c r="E11356">
        <v>69</v>
      </c>
      <c r="H11356">
        <f t="shared" si="355"/>
        <v>552</v>
      </c>
      <c r="J11356">
        <f t="shared" si="354"/>
        <v>552</v>
      </c>
    </row>
    <row r="11357" spans="3:10" x14ac:dyDescent="0.25">
      <c r="C11357" t="s">
        <v>22222</v>
      </c>
      <c r="D11357" t="s">
        <v>4634</v>
      </c>
      <c r="E11357">
        <v>126</v>
      </c>
      <c r="H11357">
        <f t="shared" si="355"/>
        <v>1008</v>
      </c>
      <c r="J11357">
        <f t="shared" si="354"/>
        <v>1008</v>
      </c>
    </row>
    <row r="11358" spans="3:10" x14ac:dyDescent="0.25">
      <c r="C11358" t="s">
        <v>22394</v>
      </c>
      <c r="D11358" t="s">
        <v>4682</v>
      </c>
      <c r="E11358">
        <v>13</v>
      </c>
      <c r="H11358">
        <f t="shared" si="355"/>
        <v>104</v>
      </c>
      <c r="J11358">
        <f t="shared" si="354"/>
        <v>104</v>
      </c>
    </row>
    <row r="11359" spans="3:10" x14ac:dyDescent="0.25">
      <c r="C11359" t="s">
        <v>22395</v>
      </c>
      <c r="D11359" t="s">
        <v>4704</v>
      </c>
      <c r="E11359">
        <v>291</v>
      </c>
      <c r="H11359">
        <f t="shared" si="355"/>
        <v>2328</v>
      </c>
      <c r="J11359">
        <f t="shared" si="354"/>
        <v>2328</v>
      </c>
    </row>
    <row r="11360" spans="3:10" x14ac:dyDescent="0.25">
      <c r="C11360" t="s">
        <v>24387</v>
      </c>
      <c r="D11360" t="s">
        <v>5281</v>
      </c>
      <c r="E11360">
        <v>18</v>
      </c>
      <c r="H11360">
        <f t="shared" si="355"/>
        <v>144</v>
      </c>
      <c r="J11360">
        <f t="shared" si="354"/>
        <v>144</v>
      </c>
    </row>
    <row r="11361" spans="3:10" x14ac:dyDescent="0.25">
      <c r="C11361" t="s">
        <v>14403</v>
      </c>
      <c r="D11361" t="s">
        <v>2208</v>
      </c>
      <c r="E11361">
        <v>22</v>
      </c>
      <c r="H11361">
        <f t="shared" si="355"/>
        <v>176</v>
      </c>
      <c r="J11361">
        <f t="shared" si="354"/>
        <v>176</v>
      </c>
    </row>
    <row r="11362" spans="3:10" x14ac:dyDescent="0.25">
      <c r="C11362" t="s">
        <v>18899</v>
      </c>
      <c r="D11362" t="s">
        <v>3680</v>
      </c>
      <c r="E11362">
        <v>699</v>
      </c>
      <c r="H11362">
        <f t="shared" si="355"/>
        <v>5592</v>
      </c>
      <c r="J11362">
        <f t="shared" si="354"/>
        <v>5592</v>
      </c>
    </row>
    <row r="11363" spans="3:10" x14ac:dyDescent="0.25">
      <c r="C11363" t="s">
        <v>22094</v>
      </c>
      <c r="D11363" t="s">
        <v>4594</v>
      </c>
      <c r="E11363">
        <v>11</v>
      </c>
      <c r="H11363">
        <f t="shared" si="355"/>
        <v>88</v>
      </c>
      <c r="J11363">
        <f t="shared" si="354"/>
        <v>88</v>
      </c>
    </row>
    <row r="11364" spans="3:10" x14ac:dyDescent="0.25">
      <c r="C11364" t="s">
        <v>22868</v>
      </c>
      <c r="D11364" t="s">
        <v>4833</v>
      </c>
      <c r="E11364">
        <v>173</v>
      </c>
      <c r="H11364">
        <f t="shared" si="355"/>
        <v>1384</v>
      </c>
      <c r="J11364">
        <f t="shared" si="354"/>
        <v>1384</v>
      </c>
    </row>
    <row r="11365" spans="3:10" x14ac:dyDescent="0.25">
      <c r="C11365" t="s">
        <v>22868</v>
      </c>
      <c r="D11365" t="s">
        <v>4863</v>
      </c>
      <c r="E11365">
        <v>79</v>
      </c>
      <c r="H11365">
        <f t="shared" si="355"/>
        <v>632</v>
      </c>
      <c r="J11365">
        <f t="shared" si="354"/>
        <v>632</v>
      </c>
    </row>
    <row r="11366" spans="3:10" x14ac:dyDescent="0.25">
      <c r="C11366" t="s">
        <v>6402</v>
      </c>
      <c r="D11366" t="s">
        <v>26</v>
      </c>
      <c r="E11366">
        <v>118</v>
      </c>
      <c r="H11366">
        <f t="shared" si="355"/>
        <v>944</v>
      </c>
      <c r="J11366">
        <f t="shared" si="354"/>
        <v>944</v>
      </c>
    </row>
    <row r="11367" spans="3:10" x14ac:dyDescent="0.25">
      <c r="C11367" t="s">
        <v>14549</v>
      </c>
      <c r="D11367" t="s">
        <v>2256</v>
      </c>
      <c r="E11367">
        <v>73</v>
      </c>
      <c r="H11367">
        <f t="shared" si="355"/>
        <v>584</v>
      </c>
      <c r="J11367">
        <f t="shared" si="354"/>
        <v>584</v>
      </c>
    </row>
    <row r="11368" spans="3:10" x14ac:dyDescent="0.25">
      <c r="C11368" t="s">
        <v>8804</v>
      </c>
      <c r="D11368" t="s">
        <v>628</v>
      </c>
      <c r="E11368">
        <v>60</v>
      </c>
      <c r="H11368">
        <f t="shared" si="355"/>
        <v>480</v>
      </c>
      <c r="J11368">
        <f t="shared" si="354"/>
        <v>480</v>
      </c>
    </row>
    <row r="11369" spans="3:10" x14ac:dyDescent="0.25">
      <c r="C11369" t="s">
        <v>19368</v>
      </c>
      <c r="D11369" t="s">
        <v>3942</v>
      </c>
      <c r="E11369">
        <v>18</v>
      </c>
      <c r="H11369">
        <f t="shared" si="355"/>
        <v>144</v>
      </c>
      <c r="J11369">
        <f t="shared" si="354"/>
        <v>144</v>
      </c>
    </row>
    <row r="11370" spans="3:10" x14ac:dyDescent="0.25">
      <c r="C11370" t="s">
        <v>17637</v>
      </c>
      <c r="D11370" t="s">
        <v>3099</v>
      </c>
      <c r="E11370">
        <v>70</v>
      </c>
      <c r="H11370">
        <f t="shared" si="355"/>
        <v>560</v>
      </c>
      <c r="J11370">
        <f t="shared" si="354"/>
        <v>560</v>
      </c>
    </row>
    <row r="11371" spans="3:10" x14ac:dyDescent="0.25">
      <c r="C11371" t="s">
        <v>9984</v>
      </c>
      <c r="D11371" t="s">
        <v>963</v>
      </c>
      <c r="E11371">
        <v>13</v>
      </c>
      <c r="H11371">
        <f t="shared" si="355"/>
        <v>104</v>
      </c>
      <c r="J11371">
        <f t="shared" si="354"/>
        <v>104</v>
      </c>
    </row>
    <row r="11372" spans="3:10" x14ac:dyDescent="0.25">
      <c r="C11372" t="s">
        <v>13288</v>
      </c>
      <c r="D11372" t="s">
        <v>1928</v>
      </c>
      <c r="E11372">
        <v>41</v>
      </c>
      <c r="H11372">
        <f t="shared" si="355"/>
        <v>328</v>
      </c>
      <c r="J11372">
        <f t="shared" si="354"/>
        <v>328</v>
      </c>
    </row>
    <row r="11373" spans="3:10" x14ac:dyDescent="0.25">
      <c r="C11373" t="s">
        <v>9539</v>
      </c>
      <c r="D11373" t="s">
        <v>883</v>
      </c>
      <c r="E11373">
        <v>31</v>
      </c>
      <c r="H11373">
        <f t="shared" si="355"/>
        <v>248</v>
      </c>
      <c r="J11373">
        <f t="shared" si="354"/>
        <v>248</v>
      </c>
    </row>
    <row r="11374" spans="3:10" x14ac:dyDescent="0.25">
      <c r="C11374" t="s">
        <v>10706</v>
      </c>
      <c r="D11374" t="s">
        <v>1134</v>
      </c>
      <c r="E11374">
        <v>73</v>
      </c>
      <c r="H11374">
        <f t="shared" si="355"/>
        <v>584</v>
      </c>
      <c r="J11374">
        <f t="shared" si="354"/>
        <v>584</v>
      </c>
    </row>
    <row r="11375" spans="3:10" x14ac:dyDescent="0.25">
      <c r="C11375" t="s">
        <v>10706</v>
      </c>
      <c r="D11375" t="s">
        <v>1575</v>
      </c>
      <c r="E11375">
        <v>89</v>
      </c>
      <c r="H11375">
        <f t="shared" si="355"/>
        <v>712</v>
      </c>
      <c r="J11375">
        <f t="shared" si="354"/>
        <v>712</v>
      </c>
    </row>
    <row r="11376" spans="3:10" x14ac:dyDescent="0.25">
      <c r="C11376" t="s">
        <v>10181</v>
      </c>
      <c r="D11376" t="s">
        <v>1051</v>
      </c>
      <c r="E11376">
        <v>133</v>
      </c>
      <c r="H11376">
        <f t="shared" si="355"/>
        <v>1064</v>
      </c>
      <c r="J11376">
        <f t="shared" si="354"/>
        <v>1064</v>
      </c>
    </row>
    <row r="11377" spans="3:10" x14ac:dyDescent="0.25">
      <c r="C11377" t="s">
        <v>18707</v>
      </c>
      <c r="D11377" t="s">
        <v>3592</v>
      </c>
      <c r="E11377">
        <v>758</v>
      </c>
      <c r="H11377">
        <f t="shared" si="355"/>
        <v>6064</v>
      </c>
      <c r="J11377">
        <f t="shared" si="354"/>
        <v>6064</v>
      </c>
    </row>
    <row r="11378" spans="3:10" x14ac:dyDescent="0.25">
      <c r="C11378" t="s">
        <v>18116</v>
      </c>
      <c r="D11378" t="s">
        <v>3244</v>
      </c>
      <c r="E11378">
        <v>1051</v>
      </c>
      <c r="H11378">
        <f t="shared" si="355"/>
        <v>8408</v>
      </c>
      <c r="J11378">
        <f t="shared" si="354"/>
        <v>8408</v>
      </c>
    </row>
    <row r="11379" spans="3:10" x14ac:dyDescent="0.25">
      <c r="C11379" t="s">
        <v>18900</v>
      </c>
      <c r="D11379" t="s">
        <v>3731</v>
      </c>
      <c r="E11379">
        <v>1103</v>
      </c>
      <c r="H11379">
        <f t="shared" si="355"/>
        <v>8824</v>
      </c>
      <c r="J11379">
        <f t="shared" si="354"/>
        <v>8824</v>
      </c>
    </row>
    <row r="11380" spans="3:10" x14ac:dyDescent="0.25">
      <c r="C11380" t="s">
        <v>9985</v>
      </c>
      <c r="D11380" t="s">
        <v>971</v>
      </c>
      <c r="E11380">
        <v>46</v>
      </c>
      <c r="H11380">
        <f t="shared" si="355"/>
        <v>368</v>
      </c>
      <c r="J11380">
        <f t="shared" si="354"/>
        <v>368</v>
      </c>
    </row>
    <row r="11381" spans="3:10" x14ac:dyDescent="0.25">
      <c r="C11381" t="s">
        <v>9986</v>
      </c>
      <c r="D11381" t="s">
        <v>962</v>
      </c>
      <c r="E11381">
        <v>81</v>
      </c>
      <c r="H11381">
        <f t="shared" si="355"/>
        <v>648</v>
      </c>
      <c r="J11381">
        <f t="shared" si="354"/>
        <v>648</v>
      </c>
    </row>
    <row r="11382" spans="3:10" x14ac:dyDescent="0.25">
      <c r="C11382" t="s">
        <v>9540</v>
      </c>
      <c r="D11382" t="s">
        <v>872</v>
      </c>
      <c r="E11382">
        <v>143</v>
      </c>
      <c r="H11382">
        <f t="shared" si="355"/>
        <v>1144</v>
      </c>
      <c r="J11382">
        <f t="shared" si="354"/>
        <v>1144</v>
      </c>
    </row>
    <row r="11383" spans="3:10" x14ac:dyDescent="0.25">
      <c r="C11383" t="s">
        <v>15336</v>
      </c>
      <c r="D11383" t="s">
        <v>2454</v>
      </c>
      <c r="E11383">
        <v>41</v>
      </c>
      <c r="H11383">
        <f t="shared" si="355"/>
        <v>328</v>
      </c>
      <c r="J11383">
        <f t="shared" si="354"/>
        <v>328</v>
      </c>
    </row>
    <row r="11384" spans="3:10" x14ac:dyDescent="0.25">
      <c r="C11384" t="s">
        <v>15337</v>
      </c>
      <c r="D11384" t="s">
        <v>2454</v>
      </c>
      <c r="E11384">
        <v>39</v>
      </c>
      <c r="H11384">
        <f t="shared" si="355"/>
        <v>312</v>
      </c>
      <c r="J11384">
        <f t="shared" si="354"/>
        <v>312</v>
      </c>
    </row>
    <row r="11385" spans="3:10" x14ac:dyDescent="0.25">
      <c r="C11385" t="s">
        <v>11226</v>
      </c>
      <c r="D11385" t="s">
        <v>1270</v>
      </c>
      <c r="E11385">
        <v>57</v>
      </c>
      <c r="H11385">
        <f t="shared" si="355"/>
        <v>456</v>
      </c>
      <c r="J11385">
        <f t="shared" si="354"/>
        <v>456</v>
      </c>
    </row>
    <row r="11386" spans="3:10" x14ac:dyDescent="0.25">
      <c r="C11386" t="s">
        <v>9348</v>
      </c>
      <c r="D11386" t="s">
        <v>859</v>
      </c>
      <c r="E11386">
        <v>573</v>
      </c>
      <c r="H11386">
        <f t="shared" si="355"/>
        <v>4584</v>
      </c>
      <c r="J11386">
        <f t="shared" si="354"/>
        <v>4584</v>
      </c>
    </row>
    <row r="11387" spans="3:10" x14ac:dyDescent="0.25">
      <c r="C11387" t="s">
        <v>13289</v>
      </c>
      <c r="D11387" t="s">
        <v>1865</v>
      </c>
      <c r="E11387">
        <v>128</v>
      </c>
      <c r="H11387">
        <f t="shared" si="355"/>
        <v>1024</v>
      </c>
      <c r="J11387">
        <f t="shared" si="354"/>
        <v>1024</v>
      </c>
    </row>
    <row r="11388" spans="3:10" x14ac:dyDescent="0.25">
      <c r="C11388" t="s">
        <v>25996</v>
      </c>
      <c r="D11388" t="s">
        <v>5785</v>
      </c>
      <c r="E11388">
        <v>42</v>
      </c>
      <c r="H11388">
        <f t="shared" si="355"/>
        <v>336</v>
      </c>
      <c r="J11388">
        <f t="shared" si="354"/>
        <v>336</v>
      </c>
    </row>
    <row r="11389" spans="3:10" x14ac:dyDescent="0.25">
      <c r="C11389" t="s">
        <v>16120</v>
      </c>
      <c r="D11389" t="s">
        <v>2712</v>
      </c>
      <c r="E11389">
        <v>331</v>
      </c>
      <c r="H11389">
        <f t="shared" si="355"/>
        <v>2648</v>
      </c>
      <c r="J11389">
        <f t="shared" si="354"/>
        <v>2648</v>
      </c>
    </row>
    <row r="11390" spans="3:10" x14ac:dyDescent="0.25">
      <c r="C11390" t="s">
        <v>23225</v>
      </c>
      <c r="D11390" t="s">
        <v>4898</v>
      </c>
      <c r="E11390">
        <v>53</v>
      </c>
      <c r="H11390">
        <f t="shared" si="355"/>
        <v>424</v>
      </c>
      <c r="J11390">
        <f t="shared" si="354"/>
        <v>424</v>
      </c>
    </row>
    <row r="11391" spans="3:10" x14ac:dyDescent="0.25">
      <c r="C11391" t="s">
        <v>26489</v>
      </c>
      <c r="D11391" t="s">
        <v>5978</v>
      </c>
      <c r="E11391">
        <v>342</v>
      </c>
      <c r="H11391">
        <f t="shared" si="355"/>
        <v>2736</v>
      </c>
      <c r="J11391">
        <f t="shared" si="354"/>
        <v>2736</v>
      </c>
    </row>
    <row r="11392" spans="3:10" x14ac:dyDescent="0.25">
      <c r="C11392" t="s">
        <v>8544</v>
      </c>
      <c r="D11392" t="s">
        <v>601</v>
      </c>
      <c r="E11392">
        <v>73</v>
      </c>
      <c r="H11392">
        <f t="shared" si="355"/>
        <v>584</v>
      </c>
      <c r="J11392">
        <f t="shared" si="354"/>
        <v>584</v>
      </c>
    </row>
    <row r="11393" spans="3:10" x14ac:dyDescent="0.25">
      <c r="C11393" t="s">
        <v>12495</v>
      </c>
      <c r="D11393" t="s">
        <v>1664</v>
      </c>
      <c r="E11393">
        <v>42</v>
      </c>
      <c r="H11393">
        <f t="shared" si="355"/>
        <v>336</v>
      </c>
      <c r="J11393">
        <f t="shared" si="354"/>
        <v>336</v>
      </c>
    </row>
    <row r="11394" spans="3:10" x14ac:dyDescent="0.25">
      <c r="C11394" t="s">
        <v>12495</v>
      </c>
      <c r="D11394" t="s">
        <v>4846</v>
      </c>
      <c r="E11394">
        <v>69</v>
      </c>
      <c r="H11394">
        <f t="shared" si="355"/>
        <v>552</v>
      </c>
      <c r="J11394">
        <f t="shared" si="354"/>
        <v>552</v>
      </c>
    </row>
    <row r="11395" spans="3:10" x14ac:dyDescent="0.25">
      <c r="C11395" t="s">
        <v>12495</v>
      </c>
      <c r="D11395" t="s">
        <v>5820</v>
      </c>
      <c r="E11395">
        <v>58</v>
      </c>
      <c r="H11395">
        <f t="shared" si="355"/>
        <v>464</v>
      </c>
      <c r="J11395">
        <f t="shared" si="354"/>
        <v>464</v>
      </c>
    </row>
    <row r="11396" spans="3:10" x14ac:dyDescent="0.25">
      <c r="C11396" t="s">
        <v>12176</v>
      </c>
      <c r="D11396" t="s">
        <v>1587</v>
      </c>
      <c r="E11396">
        <v>85</v>
      </c>
      <c r="H11396">
        <f t="shared" si="355"/>
        <v>680</v>
      </c>
      <c r="J11396">
        <f t="shared" si="354"/>
        <v>680</v>
      </c>
    </row>
    <row r="11397" spans="3:10" x14ac:dyDescent="0.25">
      <c r="C11397" t="s">
        <v>21226</v>
      </c>
      <c r="D11397" t="s">
        <v>4385</v>
      </c>
      <c r="E11397">
        <v>19</v>
      </c>
      <c r="H11397">
        <f t="shared" si="355"/>
        <v>152</v>
      </c>
      <c r="J11397">
        <f t="shared" si="354"/>
        <v>152</v>
      </c>
    </row>
    <row r="11398" spans="3:10" x14ac:dyDescent="0.25">
      <c r="C11398" t="s">
        <v>9541</v>
      </c>
      <c r="D11398" t="s">
        <v>895</v>
      </c>
      <c r="E11398">
        <v>41</v>
      </c>
      <c r="H11398">
        <f t="shared" si="355"/>
        <v>328</v>
      </c>
      <c r="J11398">
        <f t="shared" si="354"/>
        <v>328</v>
      </c>
    </row>
    <row r="11399" spans="3:10" x14ac:dyDescent="0.25">
      <c r="C11399" t="s">
        <v>9542</v>
      </c>
      <c r="D11399" t="s">
        <v>881</v>
      </c>
      <c r="E11399">
        <v>101</v>
      </c>
      <c r="H11399">
        <f t="shared" si="355"/>
        <v>808</v>
      </c>
      <c r="J11399">
        <f t="shared" si="354"/>
        <v>808</v>
      </c>
    </row>
    <row r="11400" spans="3:10" x14ac:dyDescent="0.25">
      <c r="C11400" t="s">
        <v>26230</v>
      </c>
      <c r="D11400" t="s">
        <v>5820</v>
      </c>
      <c r="E11400">
        <v>102</v>
      </c>
      <c r="H11400">
        <f t="shared" si="355"/>
        <v>816</v>
      </c>
      <c r="J11400">
        <f t="shared" si="354"/>
        <v>816</v>
      </c>
    </row>
    <row r="11401" spans="3:10" x14ac:dyDescent="0.25">
      <c r="C11401" t="s">
        <v>10707</v>
      </c>
      <c r="D11401" t="s">
        <v>1159</v>
      </c>
      <c r="E11401">
        <v>116</v>
      </c>
      <c r="H11401">
        <f t="shared" si="355"/>
        <v>928</v>
      </c>
      <c r="J11401">
        <f t="shared" si="354"/>
        <v>928</v>
      </c>
    </row>
    <row r="11402" spans="3:10" x14ac:dyDescent="0.25">
      <c r="C11402" t="s">
        <v>14687</v>
      </c>
      <c r="D11402" t="s">
        <v>2295</v>
      </c>
      <c r="E11402">
        <v>68</v>
      </c>
      <c r="H11402">
        <f t="shared" si="355"/>
        <v>544</v>
      </c>
      <c r="J11402">
        <f t="shared" ref="J11402:J11465" si="356">MIN(G11402:H11402)</f>
        <v>544</v>
      </c>
    </row>
    <row r="11403" spans="3:10" x14ac:dyDescent="0.25">
      <c r="C11403" t="s">
        <v>10708</v>
      </c>
      <c r="D11403" t="s">
        <v>1131</v>
      </c>
      <c r="E11403">
        <v>71</v>
      </c>
      <c r="H11403">
        <f t="shared" ref="H11403:H11466" si="357">E11403*8</f>
        <v>568</v>
      </c>
      <c r="J11403">
        <f t="shared" si="356"/>
        <v>568</v>
      </c>
    </row>
    <row r="11404" spans="3:10" x14ac:dyDescent="0.25">
      <c r="C11404" t="s">
        <v>14404</v>
      </c>
      <c r="D11404" t="s">
        <v>2233</v>
      </c>
      <c r="E11404">
        <v>192</v>
      </c>
      <c r="H11404">
        <f t="shared" si="357"/>
        <v>1536</v>
      </c>
      <c r="J11404">
        <f t="shared" si="356"/>
        <v>1536</v>
      </c>
    </row>
    <row r="11405" spans="3:10" x14ac:dyDescent="0.25">
      <c r="C11405" t="s">
        <v>16511</v>
      </c>
      <c r="D11405" t="s">
        <v>2739</v>
      </c>
      <c r="E11405">
        <v>107</v>
      </c>
      <c r="H11405">
        <f t="shared" si="357"/>
        <v>856</v>
      </c>
      <c r="J11405">
        <f t="shared" si="356"/>
        <v>856</v>
      </c>
    </row>
    <row r="11406" spans="3:10" x14ac:dyDescent="0.25">
      <c r="C11406" t="s">
        <v>13290</v>
      </c>
      <c r="D11406" t="s">
        <v>1877</v>
      </c>
      <c r="E11406">
        <v>15</v>
      </c>
      <c r="H11406">
        <f t="shared" si="357"/>
        <v>120</v>
      </c>
      <c r="J11406">
        <f t="shared" si="356"/>
        <v>120</v>
      </c>
    </row>
    <row r="11407" spans="3:10" x14ac:dyDescent="0.25">
      <c r="C11407" t="s">
        <v>18117</v>
      </c>
      <c r="D11407" t="s">
        <v>3330</v>
      </c>
      <c r="E11407">
        <v>168</v>
      </c>
      <c r="H11407">
        <f t="shared" si="357"/>
        <v>1344</v>
      </c>
      <c r="J11407">
        <f t="shared" si="356"/>
        <v>1344</v>
      </c>
    </row>
    <row r="11408" spans="3:10" x14ac:dyDescent="0.25">
      <c r="C11408" t="s">
        <v>22396</v>
      </c>
      <c r="D11408" t="s">
        <v>4692</v>
      </c>
      <c r="E11408">
        <v>20</v>
      </c>
      <c r="H11408">
        <f t="shared" si="357"/>
        <v>160</v>
      </c>
      <c r="J11408">
        <f t="shared" si="356"/>
        <v>160</v>
      </c>
    </row>
    <row r="11409" spans="3:10" x14ac:dyDescent="0.25">
      <c r="C11409" t="s">
        <v>16970</v>
      </c>
      <c r="D11409" t="s">
        <v>3007</v>
      </c>
      <c r="E11409">
        <v>387</v>
      </c>
      <c r="H11409">
        <f t="shared" si="357"/>
        <v>3096</v>
      </c>
      <c r="J11409">
        <f t="shared" si="356"/>
        <v>3096</v>
      </c>
    </row>
    <row r="11410" spans="3:10" x14ac:dyDescent="0.25">
      <c r="C11410" t="s">
        <v>19810</v>
      </c>
      <c r="D11410" t="s">
        <v>4084</v>
      </c>
      <c r="E11410">
        <v>101</v>
      </c>
      <c r="H11410">
        <f t="shared" si="357"/>
        <v>808</v>
      </c>
      <c r="J11410">
        <f t="shared" si="356"/>
        <v>808</v>
      </c>
    </row>
    <row r="11411" spans="3:10" x14ac:dyDescent="0.25">
      <c r="C11411" t="s">
        <v>22095</v>
      </c>
      <c r="D11411" t="s">
        <v>4581</v>
      </c>
      <c r="E11411">
        <v>37</v>
      </c>
      <c r="H11411">
        <f t="shared" si="357"/>
        <v>296</v>
      </c>
      <c r="J11411">
        <f t="shared" si="356"/>
        <v>296</v>
      </c>
    </row>
    <row r="11412" spans="3:10" x14ac:dyDescent="0.25">
      <c r="C11412" t="s">
        <v>17638</v>
      </c>
      <c r="D11412" t="s">
        <v>3158</v>
      </c>
      <c r="E11412">
        <v>43</v>
      </c>
      <c r="H11412">
        <f t="shared" si="357"/>
        <v>344</v>
      </c>
      <c r="J11412">
        <f t="shared" si="356"/>
        <v>344</v>
      </c>
    </row>
    <row r="11413" spans="3:10" x14ac:dyDescent="0.25">
      <c r="C11413" t="s">
        <v>12177</v>
      </c>
      <c r="D11413" t="s">
        <v>1582</v>
      </c>
      <c r="E11413">
        <v>448</v>
      </c>
      <c r="H11413">
        <f t="shared" si="357"/>
        <v>3584</v>
      </c>
      <c r="J11413">
        <f t="shared" si="356"/>
        <v>3584</v>
      </c>
    </row>
    <row r="11414" spans="3:10" x14ac:dyDescent="0.25">
      <c r="C11414" t="s">
        <v>13777</v>
      </c>
      <c r="D11414" t="s">
        <v>1993</v>
      </c>
      <c r="E11414">
        <v>19</v>
      </c>
      <c r="H11414">
        <f t="shared" si="357"/>
        <v>152</v>
      </c>
      <c r="J11414">
        <f t="shared" si="356"/>
        <v>152</v>
      </c>
    </row>
    <row r="11415" spans="3:10" x14ac:dyDescent="0.25">
      <c r="C11415" t="s">
        <v>12178</v>
      </c>
      <c r="D11415" t="s">
        <v>1567</v>
      </c>
      <c r="E11415">
        <v>1058</v>
      </c>
      <c r="H11415">
        <f t="shared" si="357"/>
        <v>8464</v>
      </c>
      <c r="J11415">
        <f t="shared" si="356"/>
        <v>8464</v>
      </c>
    </row>
    <row r="11416" spans="3:10" x14ac:dyDescent="0.25">
      <c r="C11416" t="s">
        <v>22397</v>
      </c>
      <c r="D11416" t="s">
        <v>4685</v>
      </c>
      <c r="E11416">
        <v>78</v>
      </c>
      <c r="H11416">
        <f t="shared" si="357"/>
        <v>624</v>
      </c>
      <c r="J11416">
        <f t="shared" si="356"/>
        <v>624</v>
      </c>
    </row>
    <row r="11417" spans="3:10" x14ac:dyDescent="0.25">
      <c r="C11417" t="s">
        <v>22869</v>
      </c>
      <c r="D11417" t="s">
        <v>4818</v>
      </c>
      <c r="E11417">
        <v>34</v>
      </c>
      <c r="H11417">
        <f t="shared" si="357"/>
        <v>272</v>
      </c>
      <c r="J11417">
        <f t="shared" si="356"/>
        <v>272</v>
      </c>
    </row>
    <row r="11418" spans="3:10" x14ac:dyDescent="0.25">
      <c r="C11418" t="s">
        <v>16971</v>
      </c>
      <c r="D11418" t="s">
        <v>2840</v>
      </c>
      <c r="E11418">
        <v>48</v>
      </c>
      <c r="H11418">
        <f t="shared" si="357"/>
        <v>384</v>
      </c>
      <c r="J11418">
        <f t="shared" si="356"/>
        <v>384</v>
      </c>
    </row>
    <row r="11419" spans="3:10" x14ac:dyDescent="0.25">
      <c r="C11419" t="s">
        <v>13291</v>
      </c>
      <c r="D11419" t="s">
        <v>1869</v>
      </c>
      <c r="E11419">
        <v>28</v>
      </c>
      <c r="H11419">
        <f t="shared" si="357"/>
        <v>224</v>
      </c>
      <c r="J11419">
        <f t="shared" si="356"/>
        <v>224</v>
      </c>
    </row>
    <row r="11420" spans="3:10" x14ac:dyDescent="0.25">
      <c r="C11420" t="s">
        <v>14688</v>
      </c>
      <c r="D11420" t="s">
        <v>2314</v>
      </c>
      <c r="E11420">
        <v>97</v>
      </c>
      <c r="H11420">
        <f t="shared" si="357"/>
        <v>776</v>
      </c>
      <c r="J11420">
        <f t="shared" si="356"/>
        <v>776</v>
      </c>
    </row>
    <row r="11421" spans="3:10" x14ac:dyDescent="0.25">
      <c r="C11421" t="s">
        <v>25444</v>
      </c>
      <c r="D11421" t="s">
        <v>5569</v>
      </c>
      <c r="E11421">
        <v>316</v>
      </c>
      <c r="H11421">
        <f t="shared" si="357"/>
        <v>2528</v>
      </c>
      <c r="J11421">
        <f t="shared" si="356"/>
        <v>2528</v>
      </c>
    </row>
    <row r="11422" spans="3:10" x14ac:dyDescent="0.25">
      <c r="C11422" t="s">
        <v>16512</v>
      </c>
      <c r="D11422" t="s">
        <v>2777</v>
      </c>
      <c r="E11422">
        <v>21</v>
      </c>
      <c r="H11422">
        <f t="shared" si="357"/>
        <v>168</v>
      </c>
      <c r="J11422">
        <f t="shared" si="356"/>
        <v>168</v>
      </c>
    </row>
    <row r="11423" spans="3:10" x14ac:dyDescent="0.25">
      <c r="C11423" t="s">
        <v>17639</v>
      </c>
      <c r="D11423" t="s">
        <v>3132</v>
      </c>
      <c r="E11423">
        <v>202</v>
      </c>
      <c r="H11423">
        <f t="shared" si="357"/>
        <v>1616</v>
      </c>
      <c r="J11423">
        <f t="shared" si="356"/>
        <v>1616</v>
      </c>
    </row>
    <row r="11424" spans="3:10" x14ac:dyDescent="0.25">
      <c r="C11424" t="s">
        <v>25807</v>
      </c>
      <c r="D11424" t="s">
        <v>5718</v>
      </c>
      <c r="E11424">
        <v>29</v>
      </c>
      <c r="H11424">
        <f t="shared" si="357"/>
        <v>232</v>
      </c>
      <c r="J11424">
        <f t="shared" si="356"/>
        <v>232</v>
      </c>
    </row>
    <row r="11425" spans="3:10" x14ac:dyDescent="0.25">
      <c r="C11425" t="s">
        <v>18118</v>
      </c>
      <c r="D11425" t="s">
        <v>3259</v>
      </c>
      <c r="E11425">
        <v>94</v>
      </c>
      <c r="H11425">
        <f t="shared" si="357"/>
        <v>752</v>
      </c>
      <c r="J11425">
        <f t="shared" si="356"/>
        <v>752</v>
      </c>
    </row>
    <row r="11426" spans="3:10" x14ac:dyDescent="0.25">
      <c r="C11426" t="s">
        <v>16121</v>
      </c>
      <c r="D11426" t="s">
        <v>2644</v>
      </c>
      <c r="E11426">
        <v>18</v>
      </c>
      <c r="H11426">
        <f t="shared" si="357"/>
        <v>144</v>
      </c>
      <c r="J11426">
        <f t="shared" si="356"/>
        <v>144</v>
      </c>
    </row>
    <row r="11427" spans="3:10" x14ac:dyDescent="0.25">
      <c r="C11427" t="s">
        <v>22096</v>
      </c>
      <c r="D11427" t="s">
        <v>4595</v>
      </c>
      <c r="E11427">
        <v>13</v>
      </c>
      <c r="H11427">
        <f t="shared" si="357"/>
        <v>104</v>
      </c>
      <c r="J11427">
        <f t="shared" si="356"/>
        <v>104</v>
      </c>
    </row>
    <row r="11428" spans="3:10" x14ac:dyDescent="0.25">
      <c r="C11428" t="s">
        <v>22870</v>
      </c>
      <c r="D11428" t="s">
        <v>4824</v>
      </c>
      <c r="E11428">
        <v>48</v>
      </c>
      <c r="H11428">
        <f t="shared" si="357"/>
        <v>384</v>
      </c>
      <c r="J11428">
        <f t="shared" si="356"/>
        <v>384</v>
      </c>
    </row>
    <row r="11429" spans="3:10" x14ac:dyDescent="0.25">
      <c r="C11429" t="s">
        <v>18119</v>
      </c>
      <c r="D11429" t="s">
        <v>3288</v>
      </c>
      <c r="E11429">
        <v>80</v>
      </c>
      <c r="H11429">
        <f t="shared" si="357"/>
        <v>640</v>
      </c>
      <c r="J11429">
        <f t="shared" si="356"/>
        <v>640</v>
      </c>
    </row>
    <row r="11430" spans="3:10" x14ac:dyDescent="0.25">
      <c r="C11430" t="s">
        <v>18376</v>
      </c>
      <c r="D11430" t="s">
        <v>3422</v>
      </c>
      <c r="E11430">
        <v>5589</v>
      </c>
      <c r="H11430">
        <f t="shared" si="357"/>
        <v>44712</v>
      </c>
      <c r="J11430">
        <f t="shared" si="356"/>
        <v>44712</v>
      </c>
    </row>
    <row r="11431" spans="3:10" x14ac:dyDescent="0.25">
      <c r="C11431" t="s">
        <v>9349</v>
      </c>
      <c r="D11431" t="s">
        <v>851</v>
      </c>
      <c r="E11431">
        <v>115</v>
      </c>
      <c r="H11431">
        <f t="shared" si="357"/>
        <v>920</v>
      </c>
      <c r="J11431">
        <f t="shared" si="356"/>
        <v>920</v>
      </c>
    </row>
    <row r="11432" spans="3:10" x14ac:dyDescent="0.25">
      <c r="C11432" t="s">
        <v>14988</v>
      </c>
      <c r="D11432" t="s">
        <v>2324</v>
      </c>
      <c r="E11432">
        <v>73</v>
      </c>
      <c r="H11432">
        <f t="shared" si="357"/>
        <v>584</v>
      </c>
      <c r="J11432">
        <f t="shared" si="356"/>
        <v>584</v>
      </c>
    </row>
    <row r="11433" spans="3:10" x14ac:dyDescent="0.25">
      <c r="C11433" t="s">
        <v>18901</v>
      </c>
      <c r="D11433" t="s">
        <v>3722</v>
      </c>
      <c r="E11433">
        <v>2737</v>
      </c>
      <c r="H11433">
        <f t="shared" si="357"/>
        <v>21896</v>
      </c>
      <c r="J11433">
        <f t="shared" si="356"/>
        <v>21896</v>
      </c>
    </row>
    <row r="11434" spans="3:10" x14ac:dyDescent="0.25">
      <c r="C11434" t="s">
        <v>18507</v>
      </c>
      <c r="D11434" t="s">
        <v>3473</v>
      </c>
      <c r="E11434">
        <v>295</v>
      </c>
      <c r="H11434">
        <f t="shared" si="357"/>
        <v>2360</v>
      </c>
      <c r="J11434">
        <f t="shared" si="356"/>
        <v>2360</v>
      </c>
    </row>
    <row r="11435" spans="3:10" x14ac:dyDescent="0.25">
      <c r="C11435" t="s">
        <v>13292</v>
      </c>
      <c r="D11435" t="s">
        <v>1863</v>
      </c>
      <c r="E11435">
        <v>43</v>
      </c>
      <c r="H11435">
        <f t="shared" si="357"/>
        <v>344</v>
      </c>
      <c r="J11435">
        <f t="shared" si="356"/>
        <v>344</v>
      </c>
    </row>
    <row r="11436" spans="3:10" x14ac:dyDescent="0.25">
      <c r="C11436" t="s">
        <v>9543</v>
      </c>
      <c r="D11436" t="s">
        <v>880</v>
      </c>
      <c r="E11436">
        <v>43</v>
      </c>
      <c r="H11436">
        <f t="shared" si="357"/>
        <v>344</v>
      </c>
      <c r="J11436">
        <f t="shared" si="356"/>
        <v>344</v>
      </c>
    </row>
    <row r="11437" spans="3:10" x14ac:dyDescent="0.25">
      <c r="C11437" t="s">
        <v>9543</v>
      </c>
      <c r="D11437" t="s">
        <v>1874</v>
      </c>
      <c r="E11437">
        <v>75</v>
      </c>
      <c r="H11437">
        <f t="shared" si="357"/>
        <v>600</v>
      </c>
      <c r="J11437">
        <f t="shared" si="356"/>
        <v>600</v>
      </c>
    </row>
    <row r="11438" spans="3:10" x14ac:dyDescent="0.25">
      <c r="C11438" t="s">
        <v>9543</v>
      </c>
      <c r="D11438" t="s">
        <v>3905</v>
      </c>
      <c r="E11438">
        <v>82</v>
      </c>
      <c r="H11438">
        <f t="shared" si="357"/>
        <v>656</v>
      </c>
      <c r="J11438">
        <f t="shared" si="356"/>
        <v>656</v>
      </c>
    </row>
    <row r="11439" spans="3:10" x14ac:dyDescent="0.25">
      <c r="C11439" t="s">
        <v>14405</v>
      </c>
      <c r="D11439" t="s">
        <v>2234</v>
      </c>
      <c r="E11439">
        <v>97</v>
      </c>
      <c r="H11439">
        <f t="shared" si="357"/>
        <v>776</v>
      </c>
      <c r="J11439">
        <f t="shared" si="356"/>
        <v>776</v>
      </c>
    </row>
    <row r="11440" spans="3:10" x14ac:dyDescent="0.25">
      <c r="C11440" t="s">
        <v>14406</v>
      </c>
      <c r="D11440" t="s">
        <v>2211</v>
      </c>
      <c r="E11440">
        <v>48</v>
      </c>
      <c r="H11440">
        <f t="shared" si="357"/>
        <v>384</v>
      </c>
      <c r="J11440">
        <f t="shared" si="356"/>
        <v>384</v>
      </c>
    </row>
    <row r="11441" spans="3:10" x14ac:dyDescent="0.25">
      <c r="C11441" t="s">
        <v>13778</v>
      </c>
      <c r="D11441" t="s">
        <v>2056</v>
      </c>
      <c r="E11441">
        <v>1246</v>
      </c>
      <c r="H11441">
        <f t="shared" si="357"/>
        <v>9968</v>
      </c>
      <c r="J11441">
        <f t="shared" si="356"/>
        <v>9968</v>
      </c>
    </row>
    <row r="11442" spans="3:10" x14ac:dyDescent="0.25">
      <c r="C11442" t="s">
        <v>13779</v>
      </c>
      <c r="D11442" t="s">
        <v>2014</v>
      </c>
      <c r="E11442">
        <v>58</v>
      </c>
      <c r="H11442">
        <f t="shared" si="357"/>
        <v>464</v>
      </c>
      <c r="J11442">
        <f t="shared" si="356"/>
        <v>464</v>
      </c>
    </row>
    <row r="11443" spans="3:10" x14ac:dyDescent="0.25">
      <c r="C11443" t="s">
        <v>8545</v>
      </c>
      <c r="D11443" t="s">
        <v>573</v>
      </c>
      <c r="E11443">
        <v>133</v>
      </c>
      <c r="H11443">
        <f t="shared" si="357"/>
        <v>1064</v>
      </c>
      <c r="J11443">
        <f t="shared" si="356"/>
        <v>1064</v>
      </c>
    </row>
    <row r="11444" spans="3:10" x14ac:dyDescent="0.25">
      <c r="C11444" t="s">
        <v>9987</v>
      </c>
      <c r="D11444" t="s">
        <v>965</v>
      </c>
      <c r="E11444">
        <v>112</v>
      </c>
      <c r="H11444">
        <f t="shared" si="357"/>
        <v>896</v>
      </c>
      <c r="J11444">
        <f t="shared" si="356"/>
        <v>896</v>
      </c>
    </row>
    <row r="11445" spans="3:10" x14ac:dyDescent="0.25">
      <c r="C11445" t="s">
        <v>18603</v>
      </c>
      <c r="D11445" t="s">
        <v>3568</v>
      </c>
      <c r="E11445">
        <v>2772</v>
      </c>
      <c r="H11445">
        <f t="shared" si="357"/>
        <v>22176</v>
      </c>
      <c r="J11445">
        <f t="shared" si="356"/>
        <v>22176</v>
      </c>
    </row>
    <row r="11446" spans="3:10" x14ac:dyDescent="0.25">
      <c r="C11446" t="s">
        <v>11767</v>
      </c>
      <c r="D11446" t="s">
        <v>1470</v>
      </c>
      <c r="E11446">
        <v>255</v>
      </c>
      <c r="H11446">
        <f t="shared" si="357"/>
        <v>2040</v>
      </c>
      <c r="J11446">
        <f t="shared" si="356"/>
        <v>2040</v>
      </c>
    </row>
    <row r="11447" spans="3:10" x14ac:dyDescent="0.25">
      <c r="C11447" t="s">
        <v>7385</v>
      </c>
      <c r="D11447" t="s">
        <v>288</v>
      </c>
      <c r="E11447">
        <v>275</v>
      </c>
      <c r="H11447">
        <f t="shared" si="357"/>
        <v>2200</v>
      </c>
      <c r="J11447">
        <f t="shared" si="356"/>
        <v>2200</v>
      </c>
    </row>
    <row r="11448" spans="3:10" x14ac:dyDescent="0.25">
      <c r="C11448" t="s">
        <v>26709</v>
      </c>
      <c r="D11448" t="s">
        <v>6086</v>
      </c>
      <c r="E11448">
        <v>244</v>
      </c>
      <c r="H11448">
        <f t="shared" si="357"/>
        <v>1952</v>
      </c>
      <c r="J11448">
        <f t="shared" si="356"/>
        <v>1952</v>
      </c>
    </row>
    <row r="11449" spans="3:10" x14ac:dyDescent="0.25">
      <c r="C11449" t="s">
        <v>20212</v>
      </c>
      <c r="D11449" t="s">
        <v>4192</v>
      </c>
      <c r="E11449">
        <v>612</v>
      </c>
      <c r="H11449">
        <f t="shared" si="357"/>
        <v>4896</v>
      </c>
      <c r="J11449">
        <f t="shared" si="356"/>
        <v>4896</v>
      </c>
    </row>
    <row r="11450" spans="3:10" x14ac:dyDescent="0.25">
      <c r="C11450" t="s">
        <v>25297</v>
      </c>
      <c r="D11450" t="s">
        <v>5527</v>
      </c>
      <c r="E11450">
        <v>104</v>
      </c>
      <c r="H11450">
        <f t="shared" si="357"/>
        <v>832</v>
      </c>
      <c r="J11450">
        <f t="shared" si="356"/>
        <v>832</v>
      </c>
    </row>
    <row r="11451" spans="3:10" x14ac:dyDescent="0.25">
      <c r="C11451" t="s">
        <v>21770</v>
      </c>
      <c r="D11451" t="s">
        <v>4500</v>
      </c>
      <c r="E11451">
        <v>40</v>
      </c>
      <c r="H11451">
        <f t="shared" si="357"/>
        <v>320</v>
      </c>
      <c r="J11451">
        <f t="shared" si="356"/>
        <v>320</v>
      </c>
    </row>
    <row r="11452" spans="3:10" x14ac:dyDescent="0.25">
      <c r="C11452" t="s">
        <v>26833</v>
      </c>
      <c r="D11452" t="s">
        <v>6179</v>
      </c>
      <c r="E11452">
        <v>35</v>
      </c>
      <c r="H11452">
        <f t="shared" si="357"/>
        <v>280</v>
      </c>
      <c r="J11452">
        <f t="shared" si="356"/>
        <v>280</v>
      </c>
    </row>
    <row r="11453" spans="3:10" x14ac:dyDescent="0.25">
      <c r="C11453" t="s">
        <v>6917</v>
      </c>
      <c r="D11453" t="s">
        <v>172</v>
      </c>
      <c r="E11453">
        <v>79</v>
      </c>
      <c r="H11453">
        <f t="shared" si="357"/>
        <v>632</v>
      </c>
      <c r="J11453">
        <f t="shared" si="356"/>
        <v>632</v>
      </c>
    </row>
    <row r="11454" spans="3:10" x14ac:dyDescent="0.25">
      <c r="C11454" t="s">
        <v>10709</v>
      </c>
      <c r="D11454" t="s">
        <v>1159</v>
      </c>
      <c r="E11454">
        <v>156</v>
      </c>
      <c r="H11454">
        <f t="shared" si="357"/>
        <v>1248</v>
      </c>
      <c r="J11454">
        <f t="shared" si="356"/>
        <v>1248</v>
      </c>
    </row>
    <row r="11455" spans="3:10" x14ac:dyDescent="0.25">
      <c r="C11455" t="s">
        <v>9350</v>
      </c>
      <c r="D11455" t="s">
        <v>854</v>
      </c>
      <c r="E11455">
        <v>223</v>
      </c>
      <c r="H11455">
        <f t="shared" si="357"/>
        <v>1784</v>
      </c>
      <c r="J11455">
        <f t="shared" si="356"/>
        <v>1784</v>
      </c>
    </row>
    <row r="11456" spans="3:10" x14ac:dyDescent="0.25">
      <c r="C11456" t="s">
        <v>21958</v>
      </c>
      <c r="D11456" t="s">
        <v>4556</v>
      </c>
      <c r="E11456">
        <v>662</v>
      </c>
      <c r="H11456">
        <f t="shared" si="357"/>
        <v>5296</v>
      </c>
      <c r="J11456">
        <f t="shared" si="356"/>
        <v>5296</v>
      </c>
    </row>
    <row r="11457" spans="3:10" x14ac:dyDescent="0.25">
      <c r="C11457" t="s">
        <v>26710</v>
      </c>
      <c r="D11457" t="s">
        <v>6089</v>
      </c>
      <c r="E11457">
        <v>185</v>
      </c>
      <c r="H11457">
        <f t="shared" si="357"/>
        <v>1480</v>
      </c>
      <c r="J11457">
        <f t="shared" si="356"/>
        <v>1480</v>
      </c>
    </row>
    <row r="11458" spans="3:10" x14ac:dyDescent="0.25">
      <c r="C11458" t="s">
        <v>11768</v>
      </c>
      <c r="D11458" t="s">
        <v>1464</v>
      </c>
      <c r="E11458">
        <v>331</v>
      </c>
      <c r="H11458">
        <f t="shared" si="357"/>
        <v>2648</v>
      </c>
      <c r="J11458">
        <f t="shared" si="356"/>
        <v>2648</v>
      </c>
    </row>
    <row r="11459" spans="3:10" x14ac:dyDescent="0.25">
      <c r="C11459" t="s">
        <v>24228</v>
      </c>
      <c r="D11459" t="s">
        <v>5239</v>
      </c>
      <c r="E11459">
        <v>57</v>
      </c>
      <c r="H11459">
        <f t="shared" si="357"/>
        <v>456</v>
      </c>
      <c r="J11459">
        <f t="shared" si="356"/>
        <v>456</v>
      </c>
    </row>
    <row r="11460" spans="3:10" x14ac:dyDescent="0.25">
      <c r="C11460" t="s">
        <v>11769</v>
      </c>
      <c r="D11460" t="s">
        <v>1499</v>
      </c>
      <c r="E11460">
        <v>190</v>
      </c>
      <c r="H11460">
        <f t="shared" si="357"/>
        <v>1520</v>
      </c>
      <c r="J11460">
        <f t="shared" si="356"/>
        <v>1520</v>
      </c>
    </row>
    <row r="11461" spans="3:10" x14ac:dyDescent="0.25">
      <c r="C11461" t="s">
        <v>19180</v>
      </c>
      <c r="D11461" t="s">
        <v>3882</v>
      </c>
      <c r="E11461">
        <v>41</v>
      </c>
      <c r="H11461">
        <f t="shared" si="357"/>
        <v>328</v>
      </c>
      <c r="J11461">
        <f t="shared" si="356"/>
        <v>328</v>
      </c>
    </row>
    <row r="11462" spans="3:10" x14ac:dyDescent="0.25">
      <c r="C11462" t="s">
        <v>12314</v>
      </c>
      <c r="D11462" t="s">
        <v>1614</v>
      </c>
      <c r="E11462">
        <v>19</v>
      </c>
      <c r="H11462">
        <f t="shared" si="357"/>
        <v>152</v>
      </c>
      <c r="J11462">
        <f t="shared" si="356"/>
        <v>152</v>
      </c>
    </row>
    <row r="11463" spans="3:10" x14ac:dyDescent="0.25">
      <c r="C11463" t="s">
        <v>6403</v>
      </c>
      <c r="D11463" t="s">
        <v>38</v>
      </c>
      <c r="E11463">
        <v>83</v>
      </c>
      <c r="H11463">
        <f t="shared" si="357"/>
        <v>664</v>
      </c>
      <c r="J11463">
        <f t="shared" si="356"/>
        <v>664</v>
      </c>
    </row>
    <row r="11464" spans="3:10" x14ac:dyDescent="0.25">
      <c r="C11464" t="s">
        <v>25997</v>
      </c>
      <c r="D11464" t="s">
        <v>5778</v>
      </c>
      <c r="E11464">
        <v>205</v>
      </c>
      <c r="H11464">
        <f t="shared" si="357"/>
        <v>1640</v>
      </c>
      <c r="J11464">
        <f t="shared" si="356"/>
        <v>1640</v>
      </c>
    </row>
    <row r="11465" spans="3:10" x14ac:dyDescent="0.25">
      <c r="C11465" t="s">
        <v>10710</v>
      </c>
      <c r="D11465" t="s">
        <v>1139</v>
      </c>
      <c r="E11465">
        <v>112</v>
      </c>
      <c r="H11465">
        <f t="shared" si="357"/>
        <v>896</v>
      </c>
      <c r="J11465">
        <f t="shared" si="356"/>
        <v>896</v>
      </c>
    </row>
    <row r="11466" spans="3:10" x14ac:dyDescent="0.25">
      <c r="C11466" t="s">
        <v>26377</v>
      </c>
      <c r="D11466" t="s">
        <v>5899</v>
      </c>
      <c r="E11466">
        <v>178</v>
      </c>
      <c r="H11466">
        <f t="shared" si="357"/>
        <v>1424</v>
      </c>
      <c r="J11466">
        <f t="shared" ref="J11466:J11529" si="358">MIN(G11466:H11466)</f>
        <v>1424</v>
      </c>
    </row>
    <row r="11467" spans="3:10" x14ac:dyDescent="0.25">
      <c r="C11467" t="s">
        <v>16972</v>
      </c>
      <c r="D11467" t="s">
        <v>2937</v>
      </c>
      <c r="E11467">
        <v>56</v>
      </c>
      <c r="H11467">
        <f t="shared" ref="H11467:H11530" si="359">E11467*8</f>
        <v>448</v>
      </c>
      <c r="J11467">
        <f t="shared" si="358"/>
        <v>448</v>
      </c>
    </row>
    <row r="11468" spans="3:10" x14ac:dyDescent="0.25">
      <c r="C11468" t="s">
        <v>6918</v>
      </c>
      <c r="D11468" t="s">
        <v>147</v>
      </c>
      <c r="E11468">
        <v>119</v>
      </c>
      <c r="H11468">
        <f t="shared" si="359"/>
        <v>952</v>
      </c>
      <c r="J11468">
        <f t="shared" si="358"/>
        <v>952</v>
      </c>
    </row>
    <row r="11469" spans="3:10" x14ac:dyDescent="0.25">
      <c r="C11469" t="s">
        <v>7386</v>
      </c>
      <c r="D11469" t="s">
        <v>306</v>
      </c>
      <c r="E11469">
        <v>270</v>
      </c>
      <c r="H11469">
        <f t="shared" si="359"/>
        <v>2160</v>
      </c>
      <c r="J11469">
        <f t="shared" si="358"/>
        <v>2160</v>
      </c>
    </row>
    <row r="11470" spans="3:10" x14ac:dyDescent="0.25">
      <c r="C11470" t="s">
        <v>13293</v>
      </c>
      <c r="D11470" t="s">
        <v>1898</v>
      </c>
      <c r="E11470">
        <v>125</v>
      </c>
      <c r="H11470">
        <f t="shared" si="359"/>
        <v>1000</v>
      </c>
      <c r="J11470">
        <f t="shared" si="358"/>
        <v>1000</v>
      </c>
    </row>
    <row r="11471" spans="3:10" x14ac:dyDescent="0.25">
      <c r="C11471" t="s">
        <v>26378</v>
      </c>
      <c r="D11471" t="s">
        <v>5870</v>
      </c>
      <c r="E11471">
        <v>73</v>
      </c>
      <c r="H11471">
        <f t="shared" si="359"/>
        <v>584</v>
      </c>
      <c r="J11471">
        <f t="shared" si="358"/>
        <v>584</v>
      </c>
    </row>
    <row r="11472" spans="3:10" x14ac:dyDescent="0.25">
      <c r="C11472" t="s">
        <v>26490</v>
      </c>
      <c r="D11472" t="s">
        <v>5979</v>
      </c>
      <c r="E11472">
        <v>744</v>
      </c>
      <c r="H11472">
        <f t="shared" si="359"/>
        <v>5952</v>
      </c>
      <c r="J11472">
        <f t="shared" si="358"/>
        <v>5952</v>
      </c>
    </row>
    <row r="11473" spans="3:10" x14ac:dyDescent="0.25">
      <c r="C11473" t="s">
        <v>8805</v>
      </c>
      <c r="D11473" t="s">
        <v>670</v>
      </c>
      <c r="E11473">
        <v>47</v>
      </c>
      <c r="H11473">
        <f t="shared" si="359"/>
        <v>376</v>
      </c>
      <c r="J11473">
        <f t="shared" si="358"/>
        <v>376</v>
      </c>
    </row>
    <row r="11474" spans="3:10" x14ac:dyDescent="0.25">
      <c r="C11474" t="s">
        <v>15338</v>
      </c>
      <c r="D11474" t="s">
        <v>2477</v>
      </c>
      <c r="E11474">
        <v>39</v>
      </c>
      <c r="H11474">
        <f t="shared" si="359"/>
        <v>312</v>
      </c>
      <c r="J11474">
        <f t="shared" si="358"/>
        <v>312</v>
      </c>
    </row>
    <row r="11475" spans="3:10" x14ac:dyDescent="0.25">
      <c r="C11475" t="s">
        <v>23226</v>
      </c>
      <c r="D11475" t="s">
        <v>4891</v>
      </c>
      <c r="E11475">
        <v>19</v>
      </c>
      <c r="H11475">
        <f t="shared" si="359"/>
        <v>152</v>
      </c>
      <c r="J11475">
        <f t="shared" si="358"/>
        <v>152</v>
      </c>
    </row>
    <row r="11476" spans="3:10" x14ac:dyDescent="0.25">
      <c r="C11476" t="s">
        <v>6699</v>
      </c>
      <c r="D11476" t="s">
        <v>96</v>
      </c>
      <c r="E11476">
        <v>61</v>
      </c>
      <c r="H11476">
        <f t="shared" si="359"/>
        <v>488</v>
      </c>
      <c r="J11476">
        <f t="shared" si="358"/>
        <v>488</v>
      </c>
    </row>
    <row r="11477" spans="3:10" x14ac:dyDescent="0.25">
      <c r="C11477" t="s">
        <v>23227</v>
      </c>
      <c r="D11477" t="s">
        <v>4897</v>
      </c>
      <c r="E11477">
        <v>90</v>
      </c>
      <c r="H11477">
        <f t="shared" si="359"/>
        <v>720</v>
      </c>
      <c r="J11477">
        <f t="shared" si="358"/>
        <v>720</v>
      </c>
    </row>
    <row r="11478" spans="3:10" x14ac:dyDescent="0.25">
      <c r="C11478" t="s">
        <v>23228</v>
      </c>
      <c r="D11478" t="s">
        <v>4891</v>
      </c>
      <c r="E11478">
        <v>17</v>
      </c>
      <c r="H11478">
        <f t="shared" si="359"/>
        <v>136</v>
      </c>
      <c r="J11478">
        <f t="shared" si="358"/>
        <v>136</v>
      </c>
    </row>
    <row r="11479" spans="3:10" x14ac:dyDescent="0.25">
      <c r="C11479" t="s">
        <v>25445</v>
      </c>
      <c r="D11479" t="s">
        <v>5562</v>
      </c>
      <c r="E11479">
        <v>462</v>
      </c>
      <c r="H11479">
        <f t="shared" si="359"/>
        <v>3696</v>
      </c>
      <c r="J11479">
        <f t="shared" si="358"/>
        <v>3696</v>
      </c>
    </row>
    <row r="11480" spans="3:10" x14ac:dyDescent="0.25">
      <c r="C11480" t="s">
        <v>13294</v>
      </c>
      <c r="D11480" t="s">
        <v>1929</v>
      </c>
      <c r="E11480">
        <v>631</v>
      </c>
      <c r="H11480">
        <f t="shared" si="359"/>
        <v>5048</v>
      </c>
      <c r="J11480">
        <f t="shared" si="358"/>
        <v>5048</v>
      </c>
    </row>
    <row r="11481" spans="3:10" x14ac:dyDescent="0.25">
      <c r="C11481" t="s">
        <v>25998</v>
      </c>
      <c r="D11481" t="s">
        <v>5799</v>
      </c>
      <c r="E11481">
        <v>703</v>
      </c>
      <c r="H11481">
        <f t="shared" si="359"/>
        <v>5624</v>
      </c>
      <c r="J11481">
        <f t="shared" si="358"/>
        <v>5624</v>
      </c>
    </row>
    <row r="11482" spans="3:10" x14ac:dyDescent="0.25">
      <c r="C11482" t="s">
        <v>17640</v>
      </c>
      <c r="D11482" t="s">
        <v>3091</v>
      </c>
      <c r="E11482">
        <v>197</v>
      </c>
      <c r="H11482">
        <f t="shared" si="359"/>
        <v>1576</v>
      </c>
      <c r="J11482">
        <f t="shared" si="358"/>
        <v>1576</v>
      </c>
    </row>
    <row r="11483" spans="3:10" x14ac:dyDescent="0.25">
      <c r="C11483" t="s">
        <v>9351</v>
      </c>
      <c r="D11483" t="s">
        <v>861</v>
      </c>
      <c r="E11483">
        <v>204</v>
      </c>
      <c r="H11483">
        <f t="shared" si="359"/>
        <v>1632</v>
      </c>
      <c r="J11483">
        <f t="shared" si="358"/>
        <v>1632</v>
      </c>
    </row>
    <row r="11484" spans="3:10" x14ac:dyDescent="0.25">
      <c r="C11484" t="s">
        <v>19048</v>
      </c>
      <c r="D11484" t="s">
        <v>3837</v>
      </c>
      <c r="E11484">
        <v>15288</v>
      </c>
      <c r="H11484">
        <f t="shared" si="359"/>
        <v>122304</v>
      </c>
      <c r="J11484">
        <f t="shared" si="358"/>
        <v>122304</v>
      </c>
    </row>
    <row r="11485" spans="3:10" x14ac:dyDescent="0.25">
      <c r="C11485" t="s">
        <v>15503</v>
      </c>
      <c r="D11485" t="s">
        <v>2554</v>
      </c>
      <c r="E11485">
        <v>402</v>
      </c>
      <c r="H11485">
        <f t="shared" si="359"/>
        <v>3216</v>
      </c>
      <c r="J11485">
        <f t="shared" si="358"/>
        <v>3216</v>
      </c>
    </row>
    <row r="11486" spans="3:10" x14ac:dyDescent="0.25">
      <c r="C11486" t="s">
        <v>15503</v>
      </c>
      <c r="D11486" t="s">
        <v>2555</v>
      </c>
      <c r="E11486">
        <v>1510</v>
      </c>
      <c r="H11486">
        <f t="shared" si="359"/>
        <v>12080</v>
      </c>
      <c r="J11486">
        <f t="shared" si="358"/>
        <v>12080</v>
      </c>
    </row>
    <row r="11487" spans="3:10" x14ac:dyDescent="0.25">
      <c r="C11487" t="s">
        <v>24388</v>
      </c>
      <c r="D11487" t="s">
        <v>5313</v>
      </c>
      <c r="E11487">
        <v>8</v>
      </c>
      <c r="H11487">
        <f t="shared" si="359"/>
        <v>64</v>
      </c>
      <c r="J11487">
        <f t="shared" si="358"/>
        <v>64</v>
      </c>
    </row>
    <row r="11488" spans="3:10" x14ac:dyDescent="0.25">
      <c r="C11488" t="s">
        <v>10414</v>
      </c>
      <c r="D11488" t="s">
        <v>1074</v>
      </c>
      <c r="E11488">
        <v>25</v>
      </c>
      <c r="H11488">
        <f t="shared" si="359"/>
        <v>200</v>
      </c>
      <c r="J11488">
        <f t="shared" si="358"/>
        <v>200</v>
      </c>
    </row>
    <row r="11489" spans="3:10" x14ac:dyDescent="0.25">
      <c r="C11489" t="s">
        <v>24389</v>
      </c>
      <c r="D11489" t="s">
        <v>5314</v>
      </c>
      <c r="E11489">
        <v>82</v>
      </c>
      <c r="H11489">
        <f t="shared" si="359"/>
        <v>656</v>
      </c>
      <c r="J11489">
        <f t="shared" si="358"/>
        <v>656</v>
      </c>
    </row>
    <row r="11490" spans="3:10" x14ac:dyDescent="0.25">
      <c r="C11490" t="s">
        <v>24641</v>
      </c>
      <c r="D11490" t="s">
        <v>5342</v>
      </c>
      <c r="E11490">
        <v>39</v>
      </c>
      <c r="H11490">
        <f t="shared" si="359"/>
        <v>312</v>
      </c>
      <c r="J11490">
        <f t="shared" si="358"/>
        <v>312</v>
      </c>
    </row>
    <row r="11491" spans="3:10" x14ac:dyDescent="0.25">
      <c r="C11491" t="s">
        <v>23462</v>
      </c>
      <c r="D11491" t="s">
        <v>4949</v>
      </c>
      <c r="E11491">
        <v>27</v>
      </c>
      <c r="H11491">
        <f t="shared" si="359"/>
        <v>216</v>
      </c>
      <c r="J11491">
        <f t="shared" si="358"/>
        <v>216</v>
      </c>
    </row>
    <row r="11492" spans="3:10" x14ac:dyDescent="0.25">
      <c r="C11492" t="s">
        <v>26834</v>
      </c>
      <c r="D11492" t="s">
        <v>6180</v>
      </c>
      <c r="E11492">
        <v>1771</v>
      </c>
      <c r="H11492">
        <f t="shared" si="359"/>
        <v>14168</v>
      </c>
      <c r="J11492">
        <f t="shared" si="358"/>
        <v>14168</v>
      </c>
    </row>
    <row r="11493" spans="3:10" x14ac:dyDescent="0.25">
      <c r="C11493" t="s">
        <v>13780</v>
      </c>
      <c r="D11493" t="s">
        <v>2004</v>
      </c>
      <c r="E11493">
        <v>108</v>
      </c>
      <c r="H11493">
        <f t="shared" si="359"/>
        <v>864</v>
      </c>
      <c r="J11493">
        <f t="shared" si="358"/>
        <v>864</v>
      </c>
    </row>
    <row r="11494" spans="3:10" x14ac:dyDescent="0.25">
      <c r="C11494" t="s">
        <v>9352</v>
      </c>
      <c r="D11494" t="s">
        <v>862</v>
      </c>
      <c r="E11494">
        <v>473</v>
      </c>
      <c r="H11494">
        <f t="shared" si="359"/>
        <v>3784</v>
      </c>
      <c r="J11494">
        <f t="shared" si="358"/>
        <v>3784</v>
      </c>
    </row>
    <row r="11495" spans="3:10" x14ac:dyDescent="0.25">
      <c r="C11495" t="s">
        <v>14119</v>
      </c>
      <c r="D11495" t="s">
        <v>2110</v>
      </c>
      <c r="E11495">
        <v>75</v>
      </c>
      <c r="H11495">
        <f t="shared" si="359"/>
        <v>600</v>
      </c>
      <c r="J11495">
        <f t="shared" si="358"/>
        <v>600</v>
      </c>
    </row>
    <row r="11496" spans="3:10" x14ac:dyDescent="0.25">
      <c r="C11496" t="s">
        <v>13295</v>
      </c>
      <c r="D11496" t="s">
        <v>1880</v>
      </c>
      <c r="E11496">
        <v>43</v>
      </c>
      <c r="H11496">
        <f t="shared" si="359"/>
        <v>344</v>
      </c>
      <c r="J11496">
        <f t="shared" si="358"/>
        <v>344</v>
      </c>
    </row>
    <row r="11497" spans="3:10" x14ac:dyDescent="0.25">
      <c r="C11497" t="s">
        <v>14550</v>
      </c>
      <c r="D11497" t="s">
        <v>2269</v>
      </c>
      <c r="E11497">
        <v>75</v>
      </c>
      <c r="H11497">
        <f t="shared" si="359"/>
        <v>600</v>
      </c>
      <c r="J11497">
        <f t="shared" si="358"/>
        <v>600</v>
      </c>
    </row>
    <row r="11498" spans="3:10" x14ac:dyDescent="0.25">
      <c r="C11498" t="s">
        <v>18377</v>
      </c>
      <c r="D11498" t="s">
        <v>3423</v>
      </c>
      <c r="E11498">
        <v>529</v>
      </c>
      <c r="H11498">
        <f t="shared" si="359"/>
        <v>4232</v>
      </c>
      <c r="J11498">
        <f t="shared" si="358"/>
        <v>4232</v>
      </c>
    </row>
    <row r="11499" spans="3:10" x14ac:dyDescent="0.25">
      <c r="C11499" t="s">
        <v>14120</v>
      </c>
      <c r="D11499" t="s">
        <v>2122</v>
      </c>
      <c r="E11499">
        <v>19</v>
      </c>
      <c r="H11499">
        <f t="shared" si="359"/>
        <v>152</v>
      </c>
      <c r="J11499">
        <f t="shared" si="358"/>
        <v>152</v>
      </c>
    </row>
    <row r="11500" spans="3:10" x14ac:dyDescent="0.25">
      <c r="C11500" t="s">
        <v>23463</v>
      </c>
      <c r="D11500" t="s">
        <v>4994</v>
      </c>
      <c r="E11500">
        <v>658</v>
      </c>
      <c r="H11500">
        <f t="shared" si="359"/>
        <v>5264</v>
      </c>
      <c r="J11500">
        <f t="shared" si="358"/>
        <v>5264</v>
      </c>
    </row>
    <row r="11501" spans="3:10" x14ac:dyDescent="0.25">
      <c r="C11501" t="s">
        <v>24642</v>
      </c>
      <c r="D11501" t="s">
        <v>5360</v>
      </c>
      <c r="E11501">
        <v>111</v>
      </c>
      <c r="H11501">
        <f t="shared" si="359"/>
        <v>888</v>
      </c>
      <c r="J11501">
        <f t="shared" si="358"/>
        <v>888</v>
      </c>
    </row>
    <row r="11502" spans="3:10" x14ac:dyDescent="0.25">
      <c r="C11502" t="s">
        <v>24642</v>
      </c>
      <c r="D11502" t="s">
        <v>5891</v>
      </c>
      <c r="E11502">
        <v>93</v>
      </c>
      <c r="H11502">
        <f t="shared" si="359"/>
        <v>744</v>
      </c>
      <c r="J11502">
        <f t="shared" si="358"/>
        <v>744</v>
      </c>
    </row>
    <row r="11503" spans="3:10" x14ac:dyDescent="0.25">
      <c r="C11503" t="s">
        <v>20213</v>
      </c>
      <c r="D11503" t="s">
        <v>4181</v>
      </c>
      <c r="E11503">
        <v>120</v>
      </c>
      <c r="H11503">
        <f t="shared" si="359"/>
        <v>960</v>
      </c>
      <c r="J11503">
        <f t="shared" si="358"/>
        <v>960</v>
      </c>
    </row>
    <row r="11504" spans="3:10" x14ac:dyDescent="0.25">
      <c r="C11504" t="s">
        <v>13457</v>
      </c>
      <c r="D11504" t="s">
        <v>1974</v>
      </c>
      <c r="E11504">
        <v>53</v>
      </c>
      <c r="H11504">
        <f t="shared" si="359"/>
        <v>424</v>
      </c>
      <c r="J11504">
        <f t="shared" si="358"/>
        <v>424</v>
      </c>
    </row>
    <row r="11505" spans="3:10" x14ac:dyDescent="0.25">
      <c r="C11505" t="s">
        <v>6919</v>
      </c>
      <c r="D11505" t="s">
        <v>202</v>
      </c>
      <c r="E11505">
        <v>34</v>
      </c>
      <c r="H11505">
        <f t="shared" si="359"/>
        <v>272</v>
      </c>
      <c r="J11505">
        <f t="shared" si="358"/>
        <v>272</v>
      </c>
    </row>
    <row r="11506" spans="3:10" x14ac:dyDescent="0.25">
      <c r="C11506" t="s">
        <v>24229</v>
      </c>
      <c r="D11506" t="s">
        <v>5235</v>
      </c>
      <c r="E11506">
        <v>85</v>
      </c>
      <c r="H11506">
        <f t="shared" si="359"/>
        <v>680</v>
      </c>
      <c r="J11506">
        <f t="shared" si="358"/>
        <v>680</v>
      </c>
    </row>
    <row r="11507" spans="3:10" x14ac:dyDescent="0.25">
      <c r="C11507" t="s">
        <v>15700</v>
      </c>
      <c r="D11507" t="s">
        <v>2572</v>
      </c>
      <c r="E11507">
        <v>28</v>
      </c>
      <c r="H11507">
        <f t="shared" si="359"/>
        <v>224</v>
      </c>
      <c r="J11507">
        <f t="shared" si="358"/>
        <v>224</v>
      </c>
    </row>
    <row r="11508" spans="3:10" x14ac:dyDescent="0.25">
      <c r="C11508" t="s">
        <v>7641</v>
      </c>
      <c r="D11508" t="s">
        <v>374</v>
      </c>
      <c r="E11508">
        <v>85</v>
      </c>
      <c r="H11508">
        <f t="shared" si="359"/>
        <v>680</v>
      </c>
      <c r="J11508">
        <f t="shared" si="358"/>
        <v>680</v>
      </c>
    </row>
    <row r="11509" spans="3:10" x14ac:dyDescent="0.25">
      <c r="C11509" t="s">
        <v>17641</v>
      </c>
      <c r="D11509" t="s">
        <v>3095</v>
      </c>
      <c r="E11509">
        <v>23</v>
      </c>
      <c r="H11509">
        <f t="shared" si="359"/>
        <v>184</v>
      </c>
      <c r="J11509">
        <f t="shared" si="358"/>
        <v>184</v>
      </c>
    </row>
    <row r="11510" spans="3:10" x14ac:dyDescent="0.25">
      <c r="C11510" t="s">
        <v>9988</v>
      </c>
      <c r="D11510" t="s">
        <v>988</v>
      </c>
      <c r="E11510">
        <v>33</v>
      </c>
      <c r="H11510">
        <f t="shared" si="359"/>
        <v>264</v>
      </c>
      <c r="J11510">
        <f t="shared" si="358"/>
        <v>264</v>
      </c>
    </row>
    <row r="11511" spans="3:10" x14ac:dyDescent="0.25">
      <c r="C11511" t="s">
        <v>20214</v>
      </c>
      <c r="D11511" t="s">
        <v>4133</v>
      </c>
      <c r="E11511">
        <v>198</v>
      </c>
      <c r="H11511">
        <f t="shared" si="359"/>
        <v>1584</v>
      </c>
      <c r="J11511">
        <f t="shared" si="358"/>
        <v>1584</v>
      </c>
    </row>
    <row r="11512" spans="3:10" x14ac:dyDescent="0.25">
      <c r="C11512" t="s">
        <v>19811</v>
      </c>
      <c r="D11512" t="s">
        <v>4066</v>
      </c>
      <c r="E11512">
        <v>43</v>
      </c>
      <c r="H11512">
        <f t="shared" si="359"/>
        <v>344</v>
      </c>
      <c r="J11512">
        <f t="shared" si="358"/>
        <v>344</v>
      </c>
    </row>
    <row r="11513" spans="3:10" x14ac:dyDescent="0.25">
      <c r="C11513" t="s">
        <v>19812</v>
      </c>
      <c r="D11513" t="s">
        <v>4074</v>
      </c>
      <c r="E11513">
        <v>126</v>
      </c>
      <c r="H11513">
        <f t="shared" si="359"/>
        <v>1008</v>
      </c>
      <c r="J11513">
        <f t="shared" si="358"/>
        <v>1008</v>
      </c>
    </row>
    <row r="11514" spans="3:10" x14ac:dyDescent="0.25">
      <c r="C11514" t="s">
        <v>20215</v>
      </c>
      <c r="D11514" t="s">
        <v>4183</v>
      </c>
      <c r="E11514">
        <v>96</v>
      </c>
      <c r="H11514">
        <f t="shared" si="359"/>
        <v>768</v>
      </c>
      <c r="J11514">
        <f t="shared" si="358"/>
        <v>768</v>
      </c>
    </row>
    <row r="11515" spans="3:10" x14ac:dyDescent="0.25">
      <c r="C11515" t="s">
        <v>13781</v>
      </c>
      <c r="D11515" t="s">
        <v>2078</v>
      </c>
      <c r="E11515">
        <v>285</v>
      </c>
      <c r="H11515">
        <f t="shared" si="359"/>
        <v>2280</v>
      </c>
      <c r="J11515">
        <f t="shared" si="358"/>
        <v>2280</v>
      </c>
    </row>
    <row r="11516" spans="3:10" x14ac:dyDescent="0.25">
      <c r="C11516" t="s">
        <v>26379</v>
      </c>
      <c r="D11516" t="s">
        <v>5900</v>
      </c>
      <c r="E11516">
        <v>2553</v>
      </c>
      <c r="H11516">
        <f t="shared" si="359"/>
        <v>20424</v>
      </c>
      <c r="J11516">
        <f t="shared" si="358"/>
        <v>20424</v>
      </c>
    </row>
    <row r="11517" spans="3:10" x14ac:dyDescent="0.25">
      <c r="C11517" t="s">
        <v>22398</v>
      </c>
      <c r="D11517" t="s">
        <v>4672</v>
      </c>
      <c r="E11517">
        <v>43</v>
      </c>
      <c r="H11517">
        <f t="shared" si="359"/>
        <v>344</v>
      </c>
      <c r="J11517">
        <f t="shared" si="358"/>
        <v>344</v>
      </c>
    </row>
    <row r="11518" spans="3:10" x14ac:dyDescent="0.25">
      <c r="C11518" t="s">
        <v>12179</v>
      </c>
      <c r="D11518" t="s">
        <v>1579</v>
      </c>
      <c r="E11518">
        <v>44</v>
      </c>
      <c r="H11518">
        <f t="shared" si="359"/>
        <v>352</v>
      </c>
      <c r="J11518">
        <f t="shared" si="358"/>
        <v>352</v>
      </c>
    </row>
    <row r="11519" spans="3:10" x14ac:dyDescent="0.25">
      <c r="C11519" t="s">
        <v>21959</v>
      </c>
      <c r="D11519" t="s">
        <v>4557</v>
      </c>
      <c r="E11519">
        <v>137</v>
      </c>
      <c r="H11519">
        <f t="shared" si="359"/>
        <v>1096</v>
      </c>
      <c r="J11519">
        <f t="shared" si="358"/>
        <v>1096</v>
      </c>
    </row>
    <row r="11520" spans="3:10" x14ac:dyDescent="0.25">
      <c r="C11520" t="s">
        <v>25999</v>
      </c>
      <c r="D11520" t="s">
        <v>5800</v>
      </c>
      <c r="E11520">
        <v>109</v>
      </c>
      <c r="H11520">
        <f t="shared" si="359"/>
        <v>872</v>
      </c>
      <c r="J11520">
        <f t="shared" si="358"/>
        <v>872</v>
      </c>
    </row>
    <row r="11521" spans="3:10" x14ac:dyDescent="0.25">
      <c r="C11521" t="s">
        <v>22399</v>
      </c>
      <c r="D11521" t="s">
        <v>4692</v>
      </c>
      <c r="E11521">
        <v>192</v>
      </c>
      <c r="H11521">
        <f t="shared" si="359"/>
        <v>1536</v>
      </c>
      <c r="J11521">
        <f t="shared" si="358"/>
        <v>1536</v>
      </c>
    </row>
    <row r="11522" spans="3:10" x14ac:dyDescent="0.25">
      <c r="C11522" t="s">
        <v>25298</v>
      </c>
      <c r="D11522" t="s">
        <v>5539</v>
      </c>
      <c r="E11522">
        <v>30</v>
      </c>
      <c r="H11522">
        <f t="shared" si="359"/>
        <v>240</v>
      </c>
      <c r="J11522">
        <f t="shared" si="358"/>
        <v>240</v>
      </c>
    </row>
    <row r="11523" spans="3:10" x14ac:dyDescent="0.25">
      <c r="C11523" t="s">
        <v>15339</v>
      </c>
      <c r="D11523" t="s">
        <v>2427</v>
      </c>
      <c r="E11523">
        <v>127</v>
      </c>
      <c r="H11523">
        <f t="shared" si="359"/>
        <v>1016</v>
      </c>
      <c r="J11523">
        <f t="shared" si="358"/>
        <v>1016</v>
      </c>
    </row>
    <row r="11524" spans="3:10" x14ac:dyDescent="0.25">
      <c r="C11524" t="s">
        <v>21227</v>
      </c>
      <c r="D11524" t="s">
        <v>4386</v>
      </c>
      <c r="E11524">
        <v>25</v>
      </c>
      <c r="H11524">
        <f t="shared" si="359"/>
        <v>200</v>
      </c>
      <c r="J11524">
        <f t="shared" si="358"/>
        <v>200</v>
      </c>
    </row>
    <row r="11525" spans="3:10" x14ac:dyDescent="0.25">
      <c r="C11525" t="s">
        <v>8546</v>
      </c>
      <c r="D11525" t="s">
        <v>602</v>
      </c>
      <c r="E11525">
        <v>21</v>
      </c>
      <c r="H11525">
        <f t="shared" si="359"/>
        <v>168</v>
      </c>
      <c r="J11525">
        <f t="shared" si="358"/>
        <v>168</v>
      </c>
    </row>
    <row r="11526" spans="3:10" x14ac:dyDescent="0.25">
      <c r="C11526" t="s">
        <v>18902</v>
      </c>
      <c r="D11526" t="s">
        <v>3680</v>
      </c>
      <c r="E11526">
        <v>5891</v>
      </c>
      <c r="H11526">
        <f t="shared" si="359"/>
        <v>47128</v>
      </c>
      <c r="J11526">
        <f t="shared" si="358"/>
        <v>47128</v>
      </c>
    </row>
    <row r="11527" spans="3:10" x14ac:dyDescent="0.25">
      <c r="C11527" t="s">
        <v>18903</v>
      </c>
      <c r="D11527" t="s">
        <v>3732</v>
      </c>
      <c r="E11527">
        <v>2872</v>
      </c>
      <c r="H11527">
        <f t="shared" si="359"/>
        <v>22976</v>
      </c>
      <c r="J11527">
        <f t="shared" si="358"/>
        <v>22976</v>
      </c>
    </row>
    <row r="11528" spans="3:10" x14ac:dyDescent="0.25">
      <c r="C11528" t="s">
        <v>12496</v>
      </c>
      <c r="D11528" t="s">
        <v>1651</v>
      </c>
      <c r="E11528">
        <v>159</v>
      </c>
      <c r="H11528">
        <f t="shared" si="359"/>
        <v>1272</v>
      </c>
      <c r="J11528">
        <f t="shared" si="358"/>
        <v>1272</v>
      </c>
    </row>
    <row r="11529" spans="3:10" x14ac:dyDescent="0.25">
      <c r="C11529" t="s">
        <v>7387</v>
      </c>
      <c r="D11529" t="s">
        <v>314</v>
      </c>
      <c r="E11529">
        <v>38</v>
      </c>
      <c r="H11529">
        <f t="shared" si="359"/>
        <v>304</v>
      </c>
      <c r="J11529">
        <f t="shared" si="358"/>
        <v>304</v>
      </c>
    </row>
    <row r="11530" spans="3:10" x14ac:dyDescent="0.25">
      <c r="C11530" t="s">
        <v>9544</v>
      </c>
      <c r="D11530" t="s">
        <v>877</v>
      </c>
      <c r="E11530">
        <v>17</v>
      </c>
      <c r="H11530">
        <f t="shared" si="359"/>
        <v>136</v>
      </c>
      <c r="J11530">
        <f t="shared" ref="J11530:J11593" si="360">MIN(G11530:H11530)</f>
        <v>136</v>
      </c>
    </row>
    <row r="11531" spans="3:10" x14ac:dyDescent="0.25">
      <c r="C11531" t="s">
        <v>13782</v>
      </c>
      <c r="D11531" t="s">
        <v>1993</v>
      </c>
      <c r="E11531">
        <v>17</v>
      </c>
      <c r="H11531">
        <f t="shared" ref="H11531:H11594" si="361">E11531*8</f>
        <v>136</v>
      </c>
      <c r="J11531">
        <f t="shared" si="360"/>
        <v>136</v>
      </c>
    </row>
    <row r="11532" spans="3:10" x14ac:dyDescent="0.25">
      <c r="C11532" t="s">
        <v>20562</v>
      </c>
      <c r="D11532" t="s">
        <v>4266</v>
      </c>
      <c r="E11532">
        <v>44</v>
      </c>
      <c r="H11532">
        <f t="shared" si="361"/>
        <v>352</v>
      </c>
      <c r="J11532">
        <f t="shared" si="360"/>
        <v>352</v>
      </c>
    </row>
    <row r="11533" spans="3:10" x14ac:dyDescent="0.25">
      <c r="C11533" t="s">
        <v>6920</v>
      </c>
      <c r="D11533" t="s">
        <v>177</v>
      </c>
      <c r="E11533">
        <v>132</v>
      </c>
      <c r="H11533">
        <f t="shared" si="361"/>
        <v>1056</v>
      </c>
      <c r="J11533">
        <f t="shared" si="360"/>
        <v>1056</v>
      </c>
    </row>
    <row r="11534" spans="3:10" x14ac:dyDescent="0.25">
      <c r="C11534" t="s">
        <v>8547</v>
      </c>
      <c r="D11534" t="s">
        <v>607</v>
      </c>
      <c r="E11534">
        <v>236</v>
      </c>
      <c r="H11534">
        <f t="shared" si="361"/>
        <v>1888</v>
      </c>
      <c r="J11534">
        <f t="shared" si="360"/>
        <v>1888</v>
      </c>
    </row>
    <row r="11535" spans="3:10" x14ac:dyDescent="0.25">
      <c r="C11535" t="s">
        <v>14551</v>
      </c>
      <c r="D11535" t="s">
        <v>2273</v>
      </c>
      <c r="E11535">
        <v>38</v>
      </c>
      <c r="H11535">
        <f t="shared" si="361"/>
        <v>304</v>
      </c>
      <c r="J11535">
        <f t="shared" si="360"/>
        <v>304</v>
      </c>
    </row>
    <row r="11536" spans="3:10" x14ac:dyDescent="0.25">
      <c r="C11536" t="s">
        <v>13296</v>
      </c>
      <c r="D11536" t="s">
        <v>1891</v>
      </c>
      <c r="E11536">
        <v>60</v>
      </c>
      <c r="H11536">
        <f t="shared" si="361"/>
        <v>480</v>
      </c>
      <c r="J11536">
        <f t="shared" si="360"/>
        <v>480</v>
      </c>
    </row>
    <row r="11537" spans="3:10" x14ac:dyDescent="0.25">
      <c r="C11537" t="s">
        <v>24390</v>
      </c>
      <c r="D11537" t="s">
        <v>5300</v>
      </c>
      <c r="E11537">
        <v>39</v>
      </c>
      <c r="H11537">
        <f t="shared" si="361"/>
        <v>312</v>
      </c>
      <c r="J11537">
        <f t="shared" si="360"/>
        <v>312</v>
      </c>
    </row>
    <row r="11538" spans="3:10" x14ac:dyDescent="0.25">
      <c r="C11538" t="s">
        <v>13783</v>
      </c>
      <c r="D11538" t="s">
        <v>2033</v>
      </c>
      <c r="E11538">
        <v>686</v>
      </c>
      <c r="H11538">
        <f t="shared" si="361"/>
        <v>5488</v>
      </c>
      <c r="J11538">
        <f t="shared" si="360"/>
        <v>5488</v>
      </c>
    </row>
    <row r="11539" spans="3:10" x14ac:dyDescent="0.25">
      <c r="C11539" t="s">
        <v>13784</v>
      </c>
      <c r="D11539" t="s">
        <v>2017</v>
      </c>
      <c r="E11539">
        <v>27</v>
      </c>
      <c r="H11539">
        <f t="shared" si="361"/>
        <v>216</v>
      </c>
      <c r="J11539">
        <f t="shared" si="360"/>
        <v>216</v>
      </c>
    </row>
    <row r="11540" spans="3:10" x14ac:dyDescent="0.25">
      <c r="C11540" t="s">
        <v>22629</v>
      </c>
      <c r="D11540" t="s">
        <v>4716</v>
      </c>
      <c r="E11540">
        <v>402</v>
      </c>
      <c r="H11540">
        <f t="shared" si="361"/>
        <v>3216</v>
      </c>
      <c r="J11540">
        <f t="shared" si="360"/>
        <v>3216</v>
      </c>
    </row>
    <row r="11541" spans="3:10" x14ac:dyDescent="0.25">
      <c r="C11541" t="s">
        <v>20914</v>
      </c>
      <c r="D11541" t="s">
        <v>4280</v>
      </c>
      <c r="E11541">
        <v>77</v>
      </c>
      <c r="H11541">
        <f t="shared" si="361"/>
        <v>616</v>
      </c>
      <c r="J11541">
        <f t="shared" si="360"/>
        <v>616</v>
      </c>
    </row>
    <row r="11542" spans="3:10" x14ac:dyDescent="0.25">
      <c r="C11542" t="s">
        <v>14552</v>
      </c>
      <c r="D11542" t="s">
        <v>2274</v>
      </c>
      <c r="E11542">
        <v>50</v>
      </c>
      <c r="H11542">
        <f t="shared" si="361"/>
        <v>400</v>
      </c>
      <c r="J11542">
        <f t="shared" si="360"/>
        <v>400</v>
      </c>
    </row>
    <row r="11543" spans="3:10" x14ac:dyDescent="0.25">
      <c r="C11543" t="s">
        <v>6921</v>
      </c>
      <c r="D11543" t="s">
        <v>156</v>
      </c>
      <c r="E11543">
        <v>54</v>
      </c>
      <c r="H11543">
        <f t="shared" si="361"/>
        <v>432</v>
      </c>
      <c r="J11543">
        <f t="shared" si="360"/>
        <v>432</v>
      </c>
    </row>
    <row r="11544" spans="3:10" x14ac:dyDescent="0.25">
      <c r="C11544" t="s">
        <v>23711</v>
      </c>
      <c r="D11544" t="s">
        <v>5050</v>
      </c>
      <c r="E11544">
        <v>493</v>
      </c>
      <c r="H11544">
        <f t="shared" si="361"/>
        <v>3944</v>
      </c>
      <c r="J11544">
        <f t="shared" si="360"/>
        <v>3944</v>
      </c>
    </row>
    <row r="11545" spans="3:10" x14ac:dyDescent="0.25">
      <c r="C11545" t="s">
        <v>13297</v>
      </c>
      <c r="D11545" t="s">
        <v>1930</v>
      </c>
      <c r="E11545">
        <v>152</v>
      </c>
      <c r="H11545">
        <f t="shared" si="361"/>
        <v>1216</v>
      </c>
      <c r="J11545">
        <f t="shared" si="360"/>
        <v>1216</v>
      </c>
    </row>
    <row r="11546" spans="3:10" x14ac:dyDescent="0.25">
      <c r="C11546" t="s">
        <v>16973</v>
      </c>
      <c r="D11546" t="s">
        <v>2850</v>
      </c>
      <c r="E11546">
        <v>50</v>
      </c>
      <c r="H11546">
        <f t="shared" si="361"/>
        <v>400</v>
      </c>
      <c r="J11546">
        <f t="shared" si="360"/>
        <v>400</v>
      </c>
    </row>
    <row r="11547" spans="3:10" x14ac:dyDescent="0.25">
      <c r="C11547" t="s">
        <v>19813</v>
      </c>
      <c r="D11547" t="s">
        <v>4061</v>
      </c>
      <c r="E11547">
        <v>149</v>
      </c>
      <c r="H11547">
        <f t="shared" si="361"/>
        <v>1192</v>
      </c>
      <c r="J11547">
        <f t="shared" si="360"/>
        <v>1192</v>
      </c>
    </row>
    <row r="11548" spans="3:10" x14ac:dyDescent="0.25">
      <c r="C11548" t="s">
        <v>12180</v>
      </c>
      <c r="D11548" t="s">
        <v>1586</v>
      </c>
      <c r="E11548">
        <v>97</v>
      </c>
      <c r="H11548">
        <f t="shared" si="361"/>
        <v>776</v>
      </c>
      <c r="J11548">
        <f t="shared" si="360"/>
        <v>776</v>
      </c>
    </row>
    <row r="11549" spans="3:10" x14ac:dyDescent="0.25">
      <c r="C11549" t="s">
        <v>8548</v>
      </c>
      <c r="D11549" t="s">
        <v>614</v>
      </c>
      <c r="E11549">
        <v>301</v>
      </c>
      <c r="H11549">
        <f t="shared" si="361"/>
        <v>2408</v>
      </c>
      <c r="J11549">
        <f t="shared" si="360"/>
        <v>2408</v>
      </c>
    </row>
    <row r="11550" spans="3:10" x14ac:dyDescent="0.25">
      <c r="C11550" t="s">
        <v>11972</v>
      </c>
      <c r="D11550" t="s">
        <v>1532</v>
      </c>
      <c r="E11550">
        <v>40</v>
      </c>
      <c r="H11550">
        <f t="shared" si="361"/>
        <v>320</v>
      </c>
      <c r="J11550">
        <f t="shared" si="360"/>
        <v>320</v>
      </c>
    </row>
    <row r="11551" spans="3:10" x14ac:dyDescent="0.25">
      <c r="C11551" t="s">
        <v>12497</v>
      </c>
      <c r="D11551" t="s">
        <v>1636</v>
      </c>
      <c r="E11551">
        <v>42</v>
      </c>
      <c r="H11551">
        <f t="shared" si="361"/>
        <v>336</v>
      </c>
      <c r="J11551">
        <f t="shared" si="360"/>
        <v>336</v>
      </c>
    </row>
    <row r="11552" spans="3:10" x14ac:dyDescent="0.25">
      <c r="C11552" t="s">
        <v>12497</v>
      </c>
      <c r="D11552" t="s">
        <v>4867</v>
      </c>
      <c r="E11552">
        <v>135</v>
      </c>
      <c r="H11552">
        <f t="shared" si="361"/>
        <v>1080</v>
      </c>
      <c r="J11552">
        <f t="shared" si="360"/>
        <v>1080</v>
      </c>
    </row>
    <row r="11553" spans="3:10" x14ac:dyDescent="0.25">
      <c r="C11553" t="s">
        <v>25637</v>
      </c>
      <c r="D11553" t="s">
        <v>5680</v>
      </c>
      <c r="E11553">
        <v>80</v>
      </c>
      <c r="H11553">
        <f t="shared" si="361"/>
        <v>640</v>
      </c>
      <c r="J11553">
        <f t="shared" si="360"/>
        <v>640</v>
      </c>
    </row>
    <row r="11554" spans="3:10" x14ac:dyDescent="0.25">
      <c r="C11554" t="s">
        <v>16513</v>
      </c>
      <c r="D11554" t="s">
        <v>2757</v>
      </c>
      <c r="E11554">
        <v>174</v>
      </c>
      <c r="H11554">
        <f t="shared" si="361"/>
        <v>1392</v>
      </c>
      <c r="J11554">
        <f t="shared" si="360"/>
        <v>1392</v>
      </c>
    </row>
    <row r="11555" spans="3:10" x14ac:dyDescent="0.25">
      <c r="C11555" t="s">
        <v>7642</v>
      </c>
      <c r="D11555" t="s">
        <v>362</v>
      </c>
      <c r="E11555">
        <v>75</v>
      </c>
      <c r="H11555">
        <f t="shared" si="361"/>
        <v>600</v>
      </c>
      <c r="J11555">
        <f t="shared" si="360"/>
        <v>600</v>
      </c>
    </row>
    <row r="11556" spans="3:10" x14ac:dyDescent="0.25">
      <c r="C11556" t="s">
        <v>7643</v>
      </c>
      <c r="D11556" t="s">
        <v>360</v>
      </c>
      <c r="E11556">
        <v>189</v>
      </c>
      <c r="H11556">
        <f t="shared" si="361"/>
        <v>1512</v>
      </c>
      <c r="J11556">
        <f t="shared" si="360"/>
        <v>1512</v>
      </c>
    </row>
    <row r="11557" spans="3:10" x14ac:dyDescent="0.25">
      <c r="C11557" t="s">
        <v>21458</v>
      </c>
      <c r="D11557" t="s">
        <v>4443</v>
      </c>
      <c r="E11557">
        <v>62</v>
      </c>
      <c r="H11557">
        <f t="shared" si="361"/>
        <v>496</v>
      </c>
      <c r="J11557">
        <f t="shared" si="360"/>
        <v>496</v>
      </c>
    </row>
    <row r="11558" spans="3:10" x14ac:dyDescent="0.25">
      <c r="C11558" t="s">
        <v>20915</v>
      </c>
      <c r="D11558" t="s">
        <v>4336</v>
      </c>
      <c r="E11558">
        <v>96</v>
      </c>
      <c r="H11558">
        <f t="shared" si="361"/>
        <v>768</v>
      </c>
      <c r="J11558">
        <f t="shared" si="360"/>
        <v>768</v>
      </c>
    </row>
    <row r="11559" spans="3:10" x14ac:dyDescent="0.25">
      <c r="C11559" t="s">
        <v>6404</v>
      </c>
      <c r="D11559" t="s">
        <v>26</v>
      </c>
      <c r="E11559">
        <v>20</v>
      </c>
      <c r="H11559">
        <f t="shared" si="361"/>
        <v>160</v>
      </c>
      <c r="J11559">
        <f t="shared" si="360"/>
        <v>160</v>
      </c>
    </row>
    <row r="11560" spans="3:10" x14ac:dyDescent="0.25">
      <c r="C11560" t="s">
        <v>6404</v>
      </c>
      <c r="D11560" t="s">
        <v>72</v>
      </c>
      <c r="E11560">
        <v>17</v>
      </c>
      <c r="H11560">
        <f t="shared" si="361"/>
        <v>136</v>
      </c>
      <c r="J11560">
        <f t="shared" si="360"/>
        <v>136</v>
      </c>
    </row>
    <row r="11561" spans="3:10" x14ac:dyDescent="0.25">
      <c r="C11561" t="s">
        <v>8806</v>
      </c>
      <c r="D11561" t="s">
        <v>645</v>
      </c>
      <c r="E11561">
        <v>78</v>
      </c>
      <c r="H11561">
        <f t="shared" si="361"/>
        <v>624</v>
      </c>
      <c r="J11561">
        <f t="shared" si="360"/>
        <v>624</v>
      </c>
    </row>
    <row r="11562" spans="3:10" x14ac:dyDescent="0.25">
      <c r="C11562" t="s">
        <v>12498</v>
      </c>
      <c r="D11562" t="s">
        <v>1633</v>
      </c>
      <c r="E11562">
        <v>46</v>
      </c>
      <c r="H11562">
        <f t="shared" si="361"/>
        <v>368</v>
      </c>
      <c r="J11562">
        <f t="shared" si="360"/>
        <v>368</v>
      </c>
    </row>
    <row r="11563" spans="3:10" x14ac:dyDescent="0.25">
      <c r="C11563" t="s">
        <v>19369</v>
      </c>
      <c r="D11563" t="s">
        <v>3927</v>
      </c>
      <c r="E11563">
        <v>165</v>
      </c>
      <c r="H11563">
        <f t="shared" si="361"/>
        <v>1320</v>
      </c>
      <c r="J11563">
        <f t="shared" si="360"/>
        <v>1320</v>
      </c>
    </row>
    <row r="11564" spans="3:10" x14ac:dyDescent="0.25">
      <c r="C11564" t="s">
        <v>9089</v>
      </c>
      <c r="D11564" t="s">
        <v>713</v>
      </c>
      <c r="E11564">
        <v>39</v>
      </c>
      <c r="H11564">
        <f t="shared" si="361"/>
        <v>312</v>
      </c>
      <c r="J11564">
        <f t="shared" si="360"/>
        <v>312</v>
      </c>
    </row>
    <row r="11565" spans="3:10" x14ac:dyDescent="0.25">
      <c r="C11565" t="s">
        <v>9353</v>
      </c>
      <c r="D11565" t="s">
        <v>857</v>
      </c>
      <c r="E11565">
        <v>171</v>
      </c>
      <c r="H11565">
        <f t="shared" si="361"/>
        <v>1368</v>
      </c>
      <c r="J11565">
        <f t="shared" si="360"/>
        <v>1368</v>
      </c>
    </row>
    <row r="11566" spans="3:10" x14ac:dyDescent="0.25">
      <c r="C11566" t="s">
        <v>16514</v>
      </c>
      <c r="D11566" t="s">
        <v>2756</v>
      </c>
      <c r="E11566">
        <v>57</v>
      </c>
      <c r="H11566">
        <f t="shared" si="361"/>
        <v>456</v>
      </c>
      <c r="J11566">
        <f t="shared" si="360"/>
        <v>456</v>
      </c>
    </row>
    <row r="11567" spans="3:10" x14ac:dyDescent="0.25">
      <c r="C11567" t="s">
        <v>18120</v>
      </c>
      <c r="D11567" t="s">
        <v>3301</v>
      </c>
      <c r="E11567">
        <v>59</v>
      </c>
      <c r="H11567">
        <f t="shared" si="361"/>
        <v>472</v>
      </c>
      <c r="J11567">
        <f t="shared" si="360"/>
        <v>472</v>
      </c>
    </row>
    <row r="11568" spans="3:10" x14ac:dyDescent="0.25">
      <c r="C11568" t="s">
        <v>12887</v>
      </c>
      <c r="D11568" t="s">
        <v>1762</v>
      </c>
      <c r="E11568">
        <v>59</v>
      </c>
      <c r="H11568">
        <f t="shared" si="361"/>
        <v>472</v>
      </c>
      <c r="J11568">
        <f t="shared" si="360"/>
        <v>472</v>
      </c>
    </row>
    <row r="11569" spans="3:10" x14ac:dyDescent="0.25">
      <c r="C11569" t="s">
        <v>20916</v>
      </c>
      <c r="D11569" t="s">
        <v>4310</v>
      </c>
      <c r="E11569">
        <v>696</v>
      </c>
      <c r="H11569">
        <f t="shared" si="361"/>
        <v>5568</v>
      </c>
      <c r="J11569">
        <f t="shared" si="360"/>
        <v>5568</v>
      </c>
    </row>
    <row r="11570" spans="3:10" x14ac:dyDescent="0.25">
      <c r="C11570" t="s">
        <v>7388</v>
      </c>
      <c r="D11570" t="s">
        <v>287</v>
      </c>
      <c r="E11570">
        <v>92</v>
      </c>
      <c r="H11570">
        <f t="shared" si="361"/>
        <v>736</v>
      </c>
      <c r="J11570">
        <f t="shared" si="360"/>
        <v>736</v>
      </c>
    </row>
    <row r="11571" spans="3:10" x14ac:dyDescent="0.25">
      <c r="C11571" t="s">
        <v>19370</v>
      </c>
      <c r="D11571" t="s">
        <v>3963</v>
      </c>
      <c r="E11571">
        <v>65</v>
      </c>
      <c r="H11571">
        <f t="shared" si="361"/>
        <v>520</v>
      </c>
      <c r="J11571">
        <f t="shared" si="360"/>
        <v>520</v>
      </c>
    </row>
    <row r="11572" spans="3:10" x14ac:dyDescent="0.25">
      <c r="C11572" t="s">
        <v>12181</v>
      </c>
      <c r="D11572" t="s">
        <v>1575</v>
      </c>
      <c r="E11572">
        <v>66</v>
      </c>
      <c r="H11572">
        <f t="shared" si="361"/>
        <v>528</v>
      </c>
      <c r="J11572">
        <f t="shared" si="360"/>
        <v>528</v>
      </c>
    </row>
    <row r="11573" spans="3:10" x14ac:dyDescent="0.25">
      <c r="C11573" t="s">
        <v>16974</v>
      </c>
      <c r="D11573" t="s">
        <v>2891</v>
      </c>
      <c r="E11573">
        <v>563</v>
      </c>
      <c r="H11573">
        <f t="shared" si="361"/>
        <v>4504</v>
      </c>
      <c r="J11573">
        <f t="shared" si="360"/>
        <v>4504</v>
      </c>
    </row>
    <row r="11574" spans="3:10" x14ac:dyDescent="0.25">
      <c r="C11574" t="s">
        <v>24391</v>
      </c>
      <c r="D11574" t="s">
        <v>5315</v>
      </c>
      <c r="E11574">
        <v>126</v>
      </c>
      <c r="H11574">
        <f t="shared" si="361"/>
        <v>1008</v>
      </c>
      <c r="J11574">
        <f t="shared" si="360"/>
        <v>1008</v>
      </c>
    </row>
    <row r="11575" spans="3:10" x14ac:dyDescent="0.25">
      <c r="C11575" t="s">
        <v>10415</v>
      </c>
      <c r="D11575" t="s">
        <v>1068</v>
      </c>
      <c r="E11575">
        <v>317</v>
      </c>
      <c r="H11575">
        <f t="shared" si="361"/>
        <v>2536</v>
      </c>
      <c r="J11575">
        <f t="shared" si="360"/>
        <v>2536</v>
      </c>
    </row>
    <row r="11576" spans="3:10" x14ac:dyDescent="0.25">
      <c r="C11576" t="s">
        <v>25024</v>
      </c>
      <c r="D11576" t="s">
        <v>5453</v>
      </c>
      <c r="E11576">
        <v>8</v>
      </c>
      <c r="H11576">
        <f t="shared" si="361"/>
        <v>64</v>
      </c>
      <c r="J11576">
        <f t="shared" si="360"/>
        <v>64</v>
      </c>
    </row>
    <row r="11577" spans="3:10" x14ac:dyDescent="0.25">
      <c r="C11577" t="s">
        <v>21960</v>
      </c>
      <c r="D11577" t="s">
        <v>4551</v>
      </c>
      <c r="E11577">
        <v>81</v>
      </c>
      <c r="H11577">
        <f t="shared" si="361"/>
        <v>648</v>
      </c>
      <c r="J11577">
        <f t="shared" si="360"/>
        <v>648</v>
      </c>
    </row>
    <row r="11578" spans="3:10" x14ac:dyDescent="0.25">
      <c r="C11578" t="s">
        <v>21961</v>
      </c>
      <c r="D11578" t="s">
        <v>4541</v>
      </c>
      <c r="E11578">
        <v>27</v>
      </c>
      <c r="H11578">
        <f t="shared" si="361"/>
        <v>216</v>
      </c>
      <c r="J11578">
        <f t="shared" si="360"/>
        <v>216</v>
      </c>
    </row>
    <row r="11579" spans="3:10" x14ac:dyDescent="0.25">
      <c r="C11579" t="s">
        <v>22400</v>
      </c>
      <c r="D11579" t="s">
        <v>4664</v>
      </c>
      <c r="E11579">
        <v>20</v>
      </c>
      <c r="H11579">
        <f t="shared" si="361"/>
        <v>160</v>
      </c>
      <c r="J11579">
        <f t="shared" si="360"/>
        <v>160</v>
      </c>
    </row>
    <row r="11580" spans="3:10" x14ac:dyDescent="0.25">
      <c r="C11580" t="s">
        <v>20563</v>
      </c>
      <c r="D11580" t="s">
        <v>4246</v>
      </c>
      <c r="E11580">
        <v>121</v>
      </c>
      <c r="H11580">
        <f t="shared" si="361"/>
        <v>968</v>
      </c>
      <c r="J11580">
        <f t="shared" si="360"/>
        <v>968</v>
      </c>
    </row>
    <row r="11581" spans="3:10" x14ac:dyDescent="0.25">
      <c r="C11581" t="s">
        <v>24230</v>
      </c>
      <c r="D11581" t="s">
        <v>5251</v>
      </c>
      <c r="E11581">
        <v>273</v>
      </c>
      <c r="H11581">
        <f t="shared" si="361"/>
        <v>2184</v>
      </c>
      <c r="J11581">
        <f t="shared" si="360"/>
        <v>2184</v>
      </c>
    </row>
    <row r="11582" spans="3:10" x14ac:dyDescent="0.25">
      <c r="C11582" t="s">
        <v>6922</v>
      </c>
      <c r="D11582" t="s">
        <v>161</v>
      </c>
      <c r="E11582">
        <v>19</v>
      </c>
      <c r="H11582">
        <f t="shared" si="361"/>
        <v>152</v>
      </c>
      <c r="J11582">
        <f t="shared" si="360"/>
        <v>152</v>
      </c>
    </row>
    <row r="11583" spans="3:10" x14ac:dyDescent="0.25">
      <c r="C11583" t="s">
        <v>6405</v>
      </c>
      <c r="D11583" t="s">
        <v>13</v>
      </c>
      <c r="E11583">
        <v>121</v>
      </c>
      <c r="H11583">
        <f t="shared" si="361"/>
        <v>968</v>
      </c>
      <c r="J11583">
        <f t="shared" si="360"/>
        <v>968</v>
      </c>
    </row>
    <row r="11584" spans="3:10" x14ac:dyDescent="0.25">
      <c r="C11584" t="s">
        <v>22871</v>
      </c>
      <c r="D11584" t="s">
        <v>4824</v>
      </c>
      <c r="E11584">
        <v>65</v>
      </c>
      <c r="H11584">
        <f t="shared" si="361"/>
        <v>520</v>
      </c>
      <c r="J11584">
        <f t="shared" si="360"/>
        <v>520</v>
      </c>
    </row>
    <row r="11585" spans="3:10" x14ac:dyDescent="0.25">
      <c r="C11585" t="s">
        <v>25808</v>
      </c>
      <c r="D11585" t="s">
        <v>5717</v>
      </c>
      <c r="E11585">
        <v>80</v>
      </c>
      <c r="H11585">
        <f t="shared" si="361"/>
        <v>640</v>
      </c>
      <c r="J11585">
        <f t="shared" si="360"/>
        <v>640</v>
      </c>
    </row>
    <row r="11586" spans="3:10" x14ac:dyDescent="0.25">
      <c r="C11586" t="s">
        <v>11507</v>
      </c>
      <c r="D11586" t="s">
        <v>1374</v>
      </c>
      <c r="E11586">
        <v>75</v>
      </c>
      <c r="H11586">
        <f t="shared" si="361"/>
        <v>600</v>
      </c>
      <c r="J11586">
        <f t="shared" si="360"/>
        <v>600</v>
      </c>
    </row>
    <row r="11587" spans="3:10" x14ac:dyDescent="0.25">
      <c r="C11587" t="s">
        <v>11508</v>
      </c>
      <c r="D11587" t="s">
        <v>1428</v>
      </c>
      <c r="E11587">
        <v>93</v>
      </c>
      <c r="H11587">
        <f t="shared" si="361"/>
        <v>744</v>
      </c>
      <c r="J11587">
        <f t="shared" si="360"/>
        <v>744</v>
      </c>
    </row>
    <row r="11588" spans="3:10" x14ac:dyDescent="0.25">
      <c r="C11588" t="s">
        <v>7945</v>
      </c>
      <c r="D11588" t="s">
        <v>431</v>
      </c>
      <c r="E11588">
        <v>182</v>
      </c>
      <c r="H11588">
        <f t="shared" si="361"/>
        <v>1456</v>
      </c>
      <c r="J11588">
        <f t="shared" si="360"/>
        <v>1456</v>
      </c>
    </row>
    <row r="11589" spans="3:10" x14ac:dyDescent="0.25">
      <c r="C11589" t="s">
        <v>18121</v>
      </c>
      <c r="D11589" t="s">
        <v>3305</v>
      </c>
      <c r="E11589">
        <v>27</v>
      </c>
      <c r="H11589">
        <f t="shared" si="361"/>
        <v>216</v>
      </c>
      <c r="J11589">
        <f t="shared" si="360"/>
        <v>216</v>
      </c>
    </row>
    <row r="11590" spans="3:10" x14ac:dyDescent="0.25">
      <c r="C11590" t="s">
        <v>9090</v>
      </c>
      <c r="D11590" t="s">
        <v>705</v>
      </c>
      <c r="E11590">
        <v>95</v>
      </c>
      <c r="H11590">
        <f t="shared" si="361"/>
        <v>760</v>
      </c>
      <c r="J11590">
        <f t="shared" si="360"/>
        <v>760</v>
      </c>
    </row>
    <row r="11591" spans="3:10" x14ac:dyDescent="0.25">
      <c r="C11591" t="s">
        <v>12888</v>
      </c>
      <c r="D11591" t="s">
        <v>1738</v>
      </c>
      <c r="E11591">
        <v>21</v>
      </c>
      <c r="H11591">
        <f t="shared" si="361"/>
        <v>168</v>
      </c>
      <c r="J11591">
        <f t="shared" si="360"/>
        <v>168</v>
      </c>
    </row>
    <row r="11592" spans="3:10" x14ac:dyDescent="0.25">
      <c r="C11592" t="s">
        <v>12889</v>
      </c>
      <c r="D11592" t="s">
        <v>1764</v>
      </c>
      <c r="E11592">
        <v>44</v>
      </c>
      <c r="H11592">
        <f t="shared" si="361"/>
        <v>352</v>
      </c>
      <c r="J11592">
        <f t="shared" si="360"/>
        <v>352</v>
      </c>
    </row>
    <row r="11593" spans="3:10" x14ac:dyDescent="0.25">
      <c r="C11593" t="s">
        <v>12717</v>
      </c>
      <c r="D11593" t="s">
        <v>1719</v>
      </c>
      <c r="E11593">
        <v>219</v>
      </c>
      <c r="H11593">
        <f t="shared" si="361"/>
        <v>1752</v>
      </c>
      <c r="J11593">
        <f t="shared" si="360"/>
        <v>1752</v>
      </c>
    </row>
    <row r="11594" spans="3:10" x14ac:dyDescent="0.25">
      <c r="C11594" t="s">
        <v>19814</v>
      </c>
      <c r="D11594" t="s">
        <v>4086</v>
      </c>
      <c r="E11594">
        <v>112</v>
      </c>
      <c r="H11594">
        <f t="shared" si="361"/>
        <v>896</v>
      </c>
      <c r="J11594">
        <f t="shared" ref="J11594:J11657" si="362">MIN(G11594:H11594)</f>
        <v>896</v>
      </c>
    </row>
    <row r="11595" spans="3:10" x14ac:dyDescent="0.25">
      <c r="C11595" t="s">
        <v>8807</v>
      </c>
      <c r="D11595" t="s">
        <v>623</v>
      </c>
      <c r="E11595">
        <v>139</v>
      </c>
      <c r="H11595">
        <f t="shared" ref="H11595:H11658" si="363">E11595*8</f>
        <v>1112</v>
      </c>
      <c r="J11595">
        <f t="shared" si="362"/>
        <v>1112</v>
      </c>
    </row>
    <row r="11596" spans="3:10" x14ac:dyDescent="0.25">
      <c r="C11596" t="s">
        <v>14407</v>
      </c>
      <c r="D11596" t="s">
        <v>2235</v>
      </c>
      <c r="E11596">
        <v>150</v>
      </c>
      <c r="H11596">
        <f t="shared" si="363"/>
        <v>1200</v>
      </c>
      <c r="J11596">
        <f t="shared" si="362"/>
        <v>1200</v>
      </c>
    </row>
    <row r="11597" spans="3:10" x14ac:dyDescent="0.25">
      <c r="C11597" t="s">
        <v>10416</v>
      </c>
      <c r="D11597" t="s">
        <v>1080</v>
      </c>
      <c r="E11597">
        <v>87</v>
      </c>
      <c r="H11597">
        <f t="shared" si="363"/>
        <v>696</v>
      </c>
      <c r="J11597">
        <f t="shared" si="362"/>
        <v>696</v>
      </c>
    </row>
    <row r="11598" spans="3:10" x14ac:dyDescent="0.25">
      <c r="C11598" t="s">
        <v>9989</v>
      </c>
      <c r="D11598" t="s">
        <v>967</v>
      </c>
      <c r="E11598">
        <v>22</v>
      </c>
      <c r="H11598">
        <f t="shared" si="363"/>
        <v>176</v>
      </c>
      <c r="J11598">
        <f t="shared" si="362"/>
        <v>176</v>
      </c>
    </row>
    <row r="11599" spans="3:10" x14ac:dyDescent="0.25">
      <c r="C11599" t="s">
        <v>19815</v>
      </c>
      <c r="D11599" t="s">
        <v>4107</v>
      </c>
      <c r="E11599">
        <v>199</v>
      </c>
      <c r="H11599">
        <f t="shared" si="363"/>
        <v>1592</v>
      </c>
      <c r="J11599">
        <f t="shared" si="362"/>
        <v>1592</v>
      </c>
    </row>
    <row r="11600" spans="3:10" x14ac:dyDescent="0.25">
      <c r="C11600" t="s">
        <v>9990</v>
      </c>
      <c r="D11600" t="s">
        <v>989</v>
      </c>
      <c r="E11600">
        <v>170</v>
      </c>
      <c r="H11600">
        <f t="shared" si="363"/>
        <v>1360</v>
      </c>
      <c r="J11600">
        <f t="shared" si="362"/>
        <v>1360</v>
      </c>
    </row>
    <row r="11601" spans="3:10" x14ac:dyDescent="0.25">
      <c r="C11601" t="s">
        <v>12499</v>
      </c>
      <c r="D11601" t="s">
        <v>1664</v>
      </c>
      <c r="E11601">
        <v>58</v>
      </c>
      <c r="H11601">
        <f t="shared" si="363"/>
        <v>464</v>
      </c>
      <c r="J11601">
        <f t="shared" si="362"/>
        <v>464</v>
      </c>
    </row>
    <row r="11602" spans="3:10" x14ac:dyDescent="0.25">
      <c r="C11602" t="s">
        <v>17642</v>
      </c>
      <c r="D11602" t="s">
        <v>3206</v>
      </c>
      <c r="E11602">
        <v>1060</v>
      </c>
      <c r="H11602">
        <f t="shared" si="363"/>
        <v>8480</v>
      </c>
      <c r="J11602">
        <f t="shared" si="362"/>
        <v>8480</v>
      </c>
    </row>
    <row r="11603" spans="3:10" x14ac:dyDescent="0.25">
      <c r="C11603" t="s">
        <v>14989</v>
      </c>
      <c r="D11603" t="s">
        <v>2328</v>
      </c>
      <c r="E11603">
        <v>433</v>
      </c>
      <c r="H11603">
        <f t="shared" si="363"/>
        <v>3464</v>
      </c>
      <c r="J11603">
        <f t="shared" si="362"/>
        <v>3464</v>
      </c>
    </row>
    <row r="11604" spans="3:10" x14ac:dyDescent="0.25">
      <c r="C11604" t="s">
        <v>8808</v>
      </c>
      <c r="D11604" t="s">
        <v>629</v>
      </c>
      <c r="E11604">
        <v>48</v>
      </c>
      <c r="H11604">
        <f t="shared" si="363"/>
        <v>384</v>
      </c>
      <c r="J11604">
        <f t="shared" si="362"/>
        <v>384</v>
      </c>
    </row>
    <row r="11605" spans="3:10" x14ac:dyDescent="0.25">
      <c r="C11605" t="s">
        <v>16975</v>
      </c>
      <c r="D11605" t="s">
        <v>3008</v>
      </c>
      <c r="E11605">
        <v>180</v>
      </c>
      <c r="H11605">
        <f t="shared" si="363"/>
        <v>1440</v>
      </c>
      <c r="J11605">
        <f t="shared" si="362"/>
        <v>1440</v>
      </c>
    </row>
    <row r="11606" spans="3:10" x14ac:dyDescent="0.25">
      <c r="C11606" t="s">
        <v>6556</v>
      </c>
      <c r="D11606" t="s">
        <v>79</v>
      </c>
      <c r="E11606">
        <v>44</v>
      </c>
      <c r="H11606">
        <f t="shared" si="363"/>
        <v>352</v>
      </c>
      <c r="J11606">
        <f t="shared" si="362"/>
        <v>352</v>
      </c>
    </row>
    <row r="11607" spans="3:10" x14ac:dyDescent="0.25">
      <c r="C11607" t="s">
        <v>7946</v>
      </c>
      <c r="D11607" t="s">
        <v>418</v>
      </c>
      <c r="E11607">
        <v>58</v>
      </c>
      <c r="H11607">
        <f t="shared" si="363"/>
        <v>464</v>
      </c>
      <c r="J11607">
        <f t="shared" si="362"/>
        <v>464</v>
      </c>
    </row>
    <row r="11608" spans="3:10" x14ac:dyDescent="0.25">
      <c r="C11608" t="s">
        <v>7163</v>
      </c>
      <c r="D11608" t="s">
        <v>238</v>
      </c>
      <c r="E11608">
        <v>17</v>
      </c>
      <c r="H11608">
        <f t="shared" si="363"/>
        <v>136</v>
      </c>
      <c r="J11608">
        <f t="shared" si="362"/>
        <v>136</v>
      </c>
    </row>
    <row r="11609" spans="3:10" x14ac:dyDescent="0.25">
      <c r="C11609" t="s">
        <v>26000</v>
      </c>
      <c r="D11609" t="s">
        <v>5772</v>
      </c>
      <c r="E11609">
        <v>40</v>
      </c>
      <c r="H11609">
        <f t="shared" si="363"/>
        <v>320</v>
      </c>
      <c r="J11609">
        <f t="shared" si="362"/>
        <v>320</v>
      </c>
    </row>
    <row r="11610" spans="3:10" x14ac:dyDescent="0.25">
      <c r="C11610" t="s">
        <v>17643</v>
      </c>
      <c r="D11610" t="s">
        <v>3114</v>
      </c>
      <c r="E11610">
        <v>81</v>
      </c>
      <c r="H11610">
        <f t="shared" si="363"/>
        <v>648</v>
      </c>
      <c r="J11610">
        <f t="shared" si="362"/>
        <v>648</v>
      </c>
    </row>
    <row r="11611" spans="3:10" x14ac:dyDescent="0.25">
      <c r="C11611" t="s">
        <v>17644</v>
      </c>
      <c r="D11611" t="s">
        <v>3114</v>
      </c>
      <c r="E11611">
        <v>122</v>
      </c>
      <c r="H11611">
        <f t="shared" si="363"/>
        <v>976</v>
      </c>
      <c r="J11611">
        <f t="shared" si="362"/>
        <v>976</v>
      </c>
    </row>
    <row r="11612" spans="3:10" x14ac:dyDescent="0.25">
      <c r="C11612" t="s">
        <v>23229</v>
      </c>
      <c r="D11612" t="s">
        <v>4898</v>
      </c>
      <c r="E11612">
        <v>137</v>
      </c>
      <c r="H11612">
        <f t="shared" si="363"/>
        <v>1096</v>
      </c>
      <c r="J11612">
        <f t="shared" si="362"/>
        <v>1096</v>
      </c>
    </row>
    <row r="11613" spans="3:10" x14ac:dyDescent="0.25">
      <c r="C11613" t="s">
        <v>18508</v>
      </c>
      <c r="D11613" t="s">
        <v>3519</v>
      </c>
      <c r="E11613">
        <v>994</v>
      </c>
      <c r="H11613">
        <f t="shared" si="363"/>
        <v>7952</v>
      </c>
      <c r="J11613">
        <f t="shared" si="362"/>
        <v>7952</v>
      </c>
    </row>
    <row r="11614" spans="3:10" x14ac:dyDescent="0.25">
      <c r="C11614" t="s">
        <v>8809</v>
      </c>
      <c r="D11614" t="s">
        <v>623</v>
      </c>
      <c r="E11614">
        <v>60</v>
      </c>
      <c r="H11614">
        <f t="shared" si="363"/>
        <v>480</v>
      </c>
      <c r="J11614">
        <f t="shared" si="362"/>
        <v>480</v>
      </c>
    </row>
    <row r="11615" spans="3:10" x14ac:dyDescent="0.25">
      <c r="C11615" t="s">
        <v>18904</v>
      </c>
      <c r="D11615" t="s">
        <v>3666</v>
      </c>
      <c r="E11615">
        <v>39</v>
      </c>
      <c r="H11615">
        <f t="shared" si="363"/>
        <v>312</v>
      </c>
      <c r="J11615">
        <f t="shared" si="362"/>
        <v>312</v>
      </c>
    </row>
    <row r="11616" spans="3:10" x14ac:dyDescent="0.25">
      <c r="C11616" t="s">
        <v>16976</v>
      </c>
      <c r="D11616" t="s">
        <v>3009</v>
      </c>
      <c r="E11616">
        <v>5006</v>
      </c>
      <c r="H11616">
        <f t="shared" si="363"/>
        <v>40048</v>
      </c>
      <c r="J11616">
        <f t="shared" si="362"/>
        <v>40048</v>
      </c>
    </row>
    <row r="11617" spans="3:10" x14ac:dyDescent="0.25">
      <c r="C11617" t="s">
        <v>16977</v>
      </c>
      <c r="D11617" t="s">
        <v>3010</v>
      </c>
      <c r="E11617">
        <v>66</v>
      </c>
      <c r="H11617">
        <f t="shared" si="363"/>
        <v>528</v>
      </c>
      <c r="J11617">
        <f t="shared" si="362"/>
        <v>528</v>
      </c>
    </row>
    <row r="11618" spans="3:10" x14ac:dyDescent="0.25">
      <c r="C11618" t="s">
        <v>9091</v>
      </c>
      <c r="D11618" t="s">
        <v>706</v>
      </c>
      <c r="E11618">
        <v>98</v>
      </c>
      <c r="H11618">
        <f t="shared" si="363"/>
        <v>784</v>
      </c>
      <c r="J11618">
        <f t="shared" si="362"/>
        <v>784</v>
      </c>
    </row>
    <row r="11619" spans="3:10" x14ac:dyDescent="0.25">
      <c r="C11619" t="s">
        <v>9092</v>
      </c>
      <c r="D11619" t="s">
        <v>776</v>
      </c>
      <c r="E11619">
        <v>472</v>
      </c>
      <c r="H11619">
        <f t="shared" si="363"/>
        <v>3776</v>
      </c>
      <c r="J11619">
        <f t="shared" si="362"/>
        <v>3776</v>
      </c>
    </row>
    <row r="11620" spans="3:10" x14ac:dyDescent="0.25">
      <c r="C11620" t="s">
        <v>15701</v>
      </c>
      <c r="D11620" t="s">
        <v>2615</v>
      </c>
      <c r="E11620">
        <v>23</v>
      </c>
      <c r="H11620">
        <f t="shared" si="363"/>
        <v>184</v>
      </c>
      <c r="J11620">
        <f t="shared" si="362"/>
        <v>184</v>
      </c>
    </row>
    <row r="11621" spans="3:10" x14ac:dyDescent="0.25">
      <c r="C11621" t="s">
        <v>14689</v>
      </c>
      <c r="D11621" t="s">
        <v>2299</v>
      </c>
      <c r="E11621">
        <v>136</v>
      </c>
      <c r="H11621">
        <f t="shared" si="363"/>
        <v>1088</v>
      </c>
      <c r="J11621">
        <f t="shared" si="362"/>
        <v>1088</v>
      </c>
    </row>
    <row r="11622" spans="3:10" x14ac:dyDescent="0.25">
      <c r="C11622" t="s">
        <v>12718</v>
      </c>
      <c r="D11622" t="s">
        <v>1695</v>
      </c>
      <c r="E11622">
        <v>308</v>
      </c>
      <c r="H11622">
        <f t="shared" si="363"/>
        <v>2464</v>
      </c>
      <c r="J11622">
        <f t="shared" si="362"/>
        <v>2464</v>
      </c>
    </row>
    <row r="11623" spans="3:10" x14ac:dyDescent="0.25">
      <c r="C11623" t="s">
        <v>12719</v>
      </c>
      <c r="D11623" t="s">
        <v>1681</v>
      </c>
      <c r="E11623">
        <v>37</v>
      </c>
      <c r="H11623">
        <f t="shared" si="363"/>
        <v>296</v>
      </c>
      <c r="J11623">
        <f t="shared" si="362"/>
        <v>296</v>
      </c>
    </row>
    <row r="11624" spans="3:10" x14ac:dyDescent="0.25">
      <c r="C11624" t="s">
        <v>12720</v>
      </c>
      <c r="D11624" t="s">
        <v>1710</v>
      </c>
      <c r="E11624">
        <v>186</v>
      </c>
      <c r="H11624">
        <f t="shared" si="363"/>
        <v>1488</v>
      </c>
      <c r="J11624">
        <f t="shared" si="362"/>
        <v>1488</v>
      </c>
    </row>
    <row r="11625" spans="3:10" x14ac:dyDescent="0.25">
      <c r="C11625" t="s">
        <v>18708</v>
      </c>
      <c r="D11625" t="s">
        <v>3637</v>
      </c>
      <c r="E11625">
        <v>89</v>
      </c>
      <c r="H11625">
        <f t="shared" si="363"/>
        <v>712</v>
      </c>
      <c r="J11625">
        <f t="shared" si="362"/>
        <v>712</v>
      </c>
    </row>
    <row r="11626" spans="3:10" x14ac:dyDescent="0.25">
      <c r="C11626" t="s">
        <v>18905</v>
      </c>
      <c r="D11626" t="s">
        <v>3676</v>
      </c>
      <c r="E11626">
        <v>44</v>
      </c>
      <c r="H11626">
        <f t="shared" si="363"/>
        <v>352</v>
      </c>
      <c r="J11626">
        <f t="shared" si="362"/>
        <v>352</v>
      </c>
    </row>
    <row r="11627" spans="3:10" x14ac:dyDescent="0.25">
      <c r="C11627" t="s">
        <v>18906</v>
      </c>
      <c r="D11627" t="s">
        <v>3733</v>
      </c>
      <c r="E11627">
        <v>303</v>
      </c>
      <c r="H11627">
        <f t="shared" si="363"/>
        <v>2424</v>
      </c>
      <c r="J11627">
        <f t="shared" si="362"/>
        <v>2424</v>
      </c>
    </row>
    <row r="11628" spans="3:10" x14ac:dyDescent="0.25">
      <c r="C11628" t="s">
        <v>26001</v>
      </c>
      <c r="D11628" t="s">
        <v>5769</v>
      </c>
      <c r="E11628">
        <v>38</v>
      </c>
      <c r="H11628">
        <f t="shared" si="363"/>
        <v>304</v>
      </c>
      <c r="J11628">
        <f t="shared" si="362"/>
        <v>304</v>
      </c>
    </row>
    <row r="11629" spans="3:10" x14ac:dyDescent="0.25">
      <c r="C11629" t="s">
        <v>18907</v>
      </c>
      <c r="D11629" t="s">
        <v>3734</v>
      </c>
      <c r="E11629">
        <v>143</v>
      </c>
      <c r="H11629">
        <f t="shared" si="363"/>
        <v>1144</v>
      </c>
      <c r="J11629">
        <f t="shared" si="362"/>
        <v>1144</v>
      </c>
    </row>
    <row r="11630" spans="3:10" x14ac:dyDescent="0.25">
      <c r="C11630" t="s">
        <v>17645</v>
      </c>
      <c r="D11630" t="s">
        <v>3135</v>
      </c>
      <c r="E11630">
        <v>21</v>
      </c>
      <c r="H11630">
        <f t="shared" si="363"/>
        <v>168</v>
      </c>
      <c r="J11630">
        <f t="shared" si="362"/>
        <v>168</v>
      </c>
    </row>
    <row r="11631" spans="3:10" x14ac:dyDescent="0.25">
      <c r="C11631" t="s">
        <v>9093</v>
      </c>
      <c r="D11631" t="s">
        <v>729</v>
      </c>
      <c r="E11631">
        <v>215</v>
      </c>
      <c r="H11631">
        <f t="shared" si="363"/>
        <v>1720</v>
      </c>
      <c r="J11631">
        <f t="shared" si="362"/>
        <v>1720</v>
      </c>
    </row>
    <row r="11632" spans="3:10" x14ac:dyDescent="0.25">
      <c r="C11632" t="s">
        <v>22630</v>
      </c>
      <c r="D11632" t="s">
        <v>4775</v>
      </c>
      <c r="E11632">
        <v>398</v>
      </c>
      <c r="H11632">
        <f t="shared" si="363"/>
        <v>3184</v>
      </c>
      <c r="J11632">
        <f t="shared" si="362"/>
        <v>3184</v>
      </c>
    </row>
    <row r="11633" spans="3:10" x14ac:dyDescent="0.25">
      <c r="C11633" t="s">
        <v>26002</v>
      </c>
      <c r="D11633" t="s">
        <v>5762</v>
      </c>
      <c r="E11633">
        <v>96</v>
      </c>
      <c r="H11633">
        <f t="shared" si="363"/>
        <v>768</v>
      </c>
      <c r="J11633">
        <f t="shared" si="362"/>
        <v>768</v>
      </c>
    </row>
    <row r="11634" spans="3:10" x14ac:dyDescent="0.25">
      <c r="C11634" t="s">
        <v>16978</v>
      </c>
      <c r="D11634" t="s">
        <v>2922</v>
      </c>
      <c r="E11634">
        <v>68</v>
      </c>
      <c r="H11634">
        <f t="shared" si="363"/>
        <v>544</v>
      </c>
      <c r="J11634">
        <f t="shared" si="362"/>
        <v>544</v>
      </c>
    </row>
    <row r="11635" spans="3:10" x14ac:dyDescent="0.25">
      <c r="C11635" t="s">
        <v>17646</v>
      </c>
      <c r="D11635" t="s">
        <v>3135</v>
      </c>
      <c r="E11635">
        <v>63</v>
      </c>
      <c r="H11635">
        <f t="shared" si="363"/>
        <v>504</v>
      </c>
      <c r="J11635">
        <f t="shared" si="362"/>
        <v>504</v>
      </c>
    </row>
    <row r="11636" spans="3:10" x14ac:dyDescent="0.25">
      <c r="C11636" t="s">
        <v>17647</v>
      </c>
      <c r="D11636" t="s">
        <v>3123</v>
      </c>
      <c r="E11636">
        <v>24</v>
      </c>
      <c r="H11636">
        <f t="shared" si="363"/>
        <v>192</v>
      </c>
      <c r="J11636">
        <f t="shared" si="362"/>
        <v>192</v>
      </c>
    </row>
    <row r="11637" spans="3:10" x14ac:dyDescent="0.25">
      <c r="C11637" t="s">
        <v>15702</v>
      </c>
      <c r="D11637" t="s">
        <v>2572</v>
      </c>
      <c r="E11637">
        <v>23</v>
      </c>
      <c r="H11637">
        <f t="shared" si="363"/>
        <v>184</v>
      </c>
      <c r="J11637">
        <f t="shared" si="362"/>
        <v>184</v>
      </c>
    </row>
    <row r="11638" spans="3:10" x14ac:dyDescent="0.25">
      <c r="C11638" t="s">
        <v>16122</v>
      </c>
      <c r="D11638" t="s">
        <v>2688</v>
      </c>
      <c r="E11638">
        <v>39</v>
      </c>
      <c r="H11638">
        <f t="shared" si="363"/>
        <v>312</v>
      </c>
      <c r="J11638">
        <f t="shared" si="362"/>
        <v>312</v>
      </c>
    </row>
    <row r="11639" spans="3:10" x14ac:dyDescent="0.25">
      <c r="C11639" t="s">
        <v>16979</v>
      </c>
      <c r="D11639" t="s">
        <v>3011</v>
      </c>
      <c r="E11639">
        <v>138</v>
      </c>
      <c r="H11639">
        <f t="shared" si="363"/>
        <v>1104</v>
      </c>
      <c r="J11639">
        <f t="shared" si="362"/>
        <v>1104</v>
      </c>
    </row>
    <row r="11640" spans="3:10" x14ac:dyDescent="0.25">
      <c r="C11640" t="s">
        <v>22401</v>
      </c>
      <c r="D11640" t="s">
        <v>4698</v>
      </c>
      <c r="E11640">
        <v>69</v>
      </c>
      <c r="H11640">
        <f t="shared" si="363"/>
        <v>552</v>
      </c>
      <c r="J11640">
        <f t="shared" si="362"/>
        <v>552</v>
      </c>
    </row>
    <row r="11641" spans="3:10" x14ac:dyDescent="0.25">
      <c r="C11641" t="s">
        <v>20564</v>
      </c>
      <c r="D11641" t="s">
        <v>4273</v>
      </c>
      <c r="E11641">
        <v>171</v>
      </c>
      <c r="H11641">
        <f t="shared" si="363"/>
        <v>1368</v>
      </c>
      <c r="J11641">
        <f t="shared" si="362"/>
        <v>1368</v>
      </c>
    </row>
    <row r="11642" spans="3:10" x14ac:dyDescent="0.25">
      <c r="C11642" t="s">
        <v>16515</v>
      </c>
      <c r="D11642" t="s">
        <v>2764</v>
      </c>
      <c r="E11642">
        <v>112</v>
      </c>
      <c r="H11642">
        <f t="shared" si="363"/>
        <v>896</v>
      </c>
      <c r="J11642">
        <f t="shared" si="362"/>
        <v>896</v>
      </c>
    </row>
    <row r="11643" spans="3:10" x14ac:dyDescent="0.25">
      <c r="C11643" t="s">
        <v>16123</v>
      </c>
      <c r="D11643" t="s">
        <v>2688</v>
      </c>
      <c r="E11643">
        <v>68</v>
      </c>
      <c r="H11643">
        <f t="shared" si="363"/>
        <v>544</v>
      </c>
      <c r="J11643">
        <f t="shared" si="362"/>
        <v>544</v>
      </c>
    </row>
    <row r="11644" spans="3:10" x14ac:dyDescent="0.25">
      <c r="C11644" t="s">
        <v>14690</v>
      </c>
      <c r="D11644" t="s">
        <v>2289</v>
      </c>
      <c r="E11644">
        <v>142</v>
      </c>
      <c r="H11644">
        <f t="shared" si="363"/>
        <v>1136</v>
      </c>
      <c r="J11644">
        <f t="shared" si="362"/>
        <v>1136</v>
      </c>
    </row>
    <row r="11645" spans="3:10" x14ac:dyDescent="0.25">
      <c r="C11645" t="s">
        <v>18122</v>
      </c>
      <c r="D11645" t="s">
        <v>3331</v>
      </c>
      <c r="E11645">
        <v>365</v>
      </c>
      <c r="H11645">
        <f t="shared" si="363"/>
        <v>2920</v>
      </c>
      <c r="J11645">
        <f t="shared" si="362"/>
        <v>2920</v>
      </c>
    </row>
    <row r="11646" spans="3:10" x14ac:dyDescent="0.25">
      <c r="C11646" t="s">
        <v>11973</v>
      </c>
      <c r="D11646" t="s">
        <v>1549</v>
      </c>
      <c r="E11646">
        <v>16</v>
      </c>
      <c r="H11646">
        <f t="shared" si="363"/>
        <v>128</v>
      </c>
      <c r="J11646">
        <f t="shared" si="362"/>
        <v>128</v>
      </c>
    </row>
    <row r="11647" spans="3:10" x14ac:dyDescent="0.25">
      <c r="C11647" t="s">
        <v>12890</v>
      </c>
      <c r="D11647" t="s">
        <v>1750</v>
      </c>
      <c r="E11647">
        <v>63</v>
      </c>
      <c r="H11647">
        <f t="shared" si="363"/>
        <v>504</v>
      </c>
      <c r="J11647">
        <f t="shared" si="362"/>
        <v>504</v>
      </c>
    </row>
    <row r="11648" spans="3:10" x14ac:dyDescent="0.25">
      <c r="C11648" t="s">
        <v>26231</v>
      </c>
      <c r="D11648" t="s">
        <v>5818</v>
      </c>
      <c r="E11648">
        <v>378</v>
      </c>
      <c r="H11648">
        <f t="shared" si="363"/>
        <v>3024</v>
      </c>
      <c r="J11648">
        <f t="shared" si="362"/>
        <v>3024</v>
      </c>
    </row>
    <row r="11649" spans="3:10" x14ac:dyDescent="0.25">
      <c r="C11649" t="s">
        <v>16124</v>
      </c>
      <c r="D11649" t="s">
        <v>2664</v>
      </c>
      <c r="E11649">
        <v>200</v>
      </c>
      <c r="H11649">
        <f t="shared" si="363"/>
        <v>1600</v>
      </c>
      <c r="J11649">
        <f t="shared" si="362"/>
        <v>1600</v>
      </c>
    </row>
    <row r="11650" spans="3:10" x14ac:dyDescent="0.25">
      <c r="C11650" t="s">
        <v>9991</v>
      </c>
      <c r="D11650" t="s">
        <v>989</v>
      </c>
      <c r="E11650">
        <v>22</v>
      </c>
      <c r="H11650">
        <f t="shared" si="363"/>
        <v>176</v>
      </c>
      <c r="J11650">
        <f t="shared" si="362"/>
        <v>176</v>
      </c>
    </row>
    <row r="11651" spans="3:10" x14ac:dyDescent="0.25">
      <c r="C11651" t="s">
        <v>20917</v>
      </c>
      <c r="D11651" t="s">
        <v>4288</v>
      </c>
      <c r="E11651">
        <v>266</v>
      </c>
      <c r="H11651">
        <f t="shared" si="363"/>
        <v>2128</v>
      </c>
      <c r="J11651">
        <f t="shared" si="362"/>
        <v>2128</v>
      </c>
    </row>
    <row r="11652" spans="3:10" x14ac:dyDescent="0.25">
      <c r="C11652" t="s">
        <v>7644</v>
      </c>
      <c r="D11652" t="s">
        <v>340</v>
      </c>
      <c r="E11652">
        <v>255</v>
      </c>
      <c r="H11652">
        <f t="shared" si="363"/>
        <v>2040</v>
      </c>
      <c r="J11652">
        <f t="shared" si="362"/>
        <v>2040</v>
      </c>
    </row>
    <row r="11653" spans="3:10" x14ac:dyDescent="0.25">
      <c r="C11653" t="s">
        <v>18709</v>
      </c>
      <c r="D11653" t="s">
        <v>3588</v>
      </c>
      <c r="E11653">
        <v>273</v>
      </c>
      <c r="H11653">
        <f t="shared" si="363"/>
        <v>2184</v>
      </c>
      <c r="J11653">
        <f t="shared" si="362"/>
        <v>2184</v>
      </c>
    </row>
    <row r="11654" spans="3:10" x14ac:dyDescent="0.25">
      <c r="C11654" t="s">
        <v>21962</v>
      </c>
      <c r="D11654" t="s">
        <v>4531</v>
      </c>
      <c r="E11654">
        <v>29</v>
      </c>
      <c r="H11654">
        <f t="shared" si="363"/>
        <v>232</v>
      </c>
      <c r="J11654">
        <f t="shared" si="362"/>
        <v>232</v>
      </c>
    </row>
    <row r="11655" spans="3:10" x14ac:dyDescent="0.25">
      <c r="C11655" t="s">
        <v>8810</v>
      </c>
      <c r="D11655" t="s">
        <v>631</v>
      </c>
      <c r="E11655">
        <v>101</v>
      </c>
      <c r="H11655">
        <f t="shared" si="363"/>
        <v>808</v>
      </c>
      <c r="J11655">
        <f t="shared" si="362"/>
        <v>808</v>
      </c>
    </row>
    <row r="11656" spans="3:10" x14ac:dyDescent="0.25">
      <c r="C11656" t="s">
        <v>7389</v>
      </c>
      <c r="D11656" t="s">
        <v>304</v>
      </c>
      <c r="E11656">
        <v>171</v>
      </c>
      <c r="H11656">
        <f t="shared" si="363"/>
        <v>1368</v>
      </c>
      <c r="J11656">
        <f t="shared" si="362"/>
        <v>1368</v>
      </c>
    </row>
    <row r="11657" spans="3:10" x14ac:dyDescent="0.25">
      <c r="C11657" t="s">
        <v>16125</v>
      </c>
      <c r="D11657" t="s">
        <v>2650</v>
      </c>
      <c r="E11657">
        <v>16</v>
      </c>
      <c r="H11657">
        <f t="shared" si="363"/>
        <v>128</v>
      </c>
      <c r="J11657">
        <f t="shared" si="362"/>
        <v>128</v>
      </c>
    </row>
    <row r="11658" spans="3:10" x14ac:dyDescent="0.25">
      <c r="C11658" t="s">
        <v>16126</v>
      </c>
      <c r="D11658" t="s">
        <v>2679</v>
      </c>
      <c r="E11658">
        <v>828</v>
      </c>
      <c r="H11658">
        <f t="shared" si="363"/>
        <v>6624</v>
      </c>
      <c r="J11658">
        <f t="shared" ref="J11658:J11721" si="364">MIN(G11658:H11658)</f>
        <v>6624</v>
      </c>
    </row>
    <row r="11659" spans="3:10" x14ac:dyDescent="0.25">
      <c r="C11659" t="s">
        <v>16127</v>
      </c>
      <c r="D11659" t="s">
        <v>2688</v>
      </c>
      <c r="E11659">
        <v>25</v>
      </c>
      <c r="H11659">
        <f t="shared" ref="H11659:H11722" si="365">E11659*8</f>
        <v>200</v>
      </c>
      <c r="J11659">
        <f t="shared" si="364"/>
        <v>200</v>
      </c>
    </row>
    <row r="11660" spans="3:10" x14ac:dyDescent="0.25">
      <c r="C11660" t="s">
        <v>23712</v>
      </c>
      <c r="D11660" t="s">
        <v>5062</v>
      </c>
      <c r="E11660">
        <v>92</v>
      </c>
      <c r="H11660">
        <f t="shared" si="365"/>
        <v>736</v>
      </c>
      <c r="J11660">
        <f t="shared" si="364"/>
        <v>736</v>
      </c>
    </row>
    <row r="11661" spans="3:10" x14ac:dyDescent="0.25">
      <c r="C11661" t="s">
        <v>23464</v>
      </c>
      <c r="D11661" t="s">
        <v>4960</v>
      </c>
      <c r="E11661">
        <v>811</v>
      </c>
      <c r="H11661">
        <f t="shared" si="365"/>
        <v>6488</v>
      </c>
      <c r="J11661">
        <f t="shared" si="364"/>
        <v>6488</v>
      </c>
    </row>
    <row r="11662" spans="3:10" x14ac:dyDescent="0.25">
      <c r="C11662" t="s">
        <v>20918</v>
      </c>
      <c r="D11662" t="s">
        <v>4262</v>
      </c>
      <c r="E11662">
        <v>48</v>
      </c>
      <c r="H11662">
        <f t="shared" si="365"/>
        <v>384</v>
      </c>
      <c r="J11662">
        <f t="shared" si="364"/>
        <v>384</v>
      </c>
    </row>
    <row r="11663" spans="3:10" x14ac:dyDescent="0.25">
      <c r="C11663" t="s">
        <v>14269</v>
      </c>
      <c r="D11663" t="s">
        <v>2195</v>
      </c>
      <c r="E11663">
        <v>181</v>
      </c>
      <c r="H11663">
        <f t="shared" si="365"/>
        <v>1448</v>
      </c>
      <c r="J11663">
        <f t="shared" si="364"/>
        <v>1448</v>
      </c>
    </row>
    <row r="11664" spans="3:10" x14ac:dyDescent="0.25">
      <c r="C11664" t="s">
        <v>7164</v>
      </c>
      <c r="D11664" t="s">
        <v>252</v>
      </c>
      <c r="E11664">
        <v>31</v>
      </c>
      <c r="H11664">
        <f t="shared" si="365"/>
        <v>248</v>
      </c>
      <c r="J11664">
        <f t="shared" si="364"/>
        <v>248</v>
      </c>
    </row>
    <row r="11665" spans="3:10" x14ac:dyDescent="0.25">
      <c r="C11665" t="s">
        <v>13785</v>
      </c>
      <c r="D11665" t="s">
        <v>2036</v>
      </c>
      <c r="E11665">
        <v>270</v>
      </c>
      <c r="H11665">
        <f t="shared" si="365"/>
        <v>2160</v>
      </c>
      <c r="J11665">
        <f t="shared" si="364"/>
        <v>2160</v>
      </c>
    </row>
    <row r="11666" spans="3:10" x14ac:dyDescent="0.25">
      <c r="C11666" t="s">
        <v>22631</v>
      </c>
      <c r="D11666" t="s">
        <v>4727</v>
      </c>
      <c r="E11666">
        <v>24</v>
      </c>
      <c r="H11666">
        <f t="shared" si="365"/>
        <v>192</v>
      </c>
      <c r="J11666">
        <f t="shared" si="364"/>
        <v>192</v>
      </c>
    </row>
    <row r="11667" spans="3:10" x14ac:dyDescent="0.25">
      <c r="C11667" t="s">
        <v>22631</v>
      </c>
      <c r="D11667" t="s">
        <v>5365</v>
      </c>
      <c r="E11667">
        <v>43</v>
      </c>
      <c r="H11667">
        <f t="shared" si="365"/>
        <v>344</v>
      </c>
      <c r="J11667">
        <f t="shared" si="364"/>
        <v>344</v>
      </c>
    </row>
    <row r="11668" spans="3:10" x14ac:dyDescent="0.25">
      <c r="C11668" t="s">
        <v>26491</v>
      </c>
      <c r="D11668" t="s">
        <v>5980</v>
      </c>
      <c r="E11668">
        <v>3820</v>
      </c>
      <c r="H11668">
        <f t="shared" si="365"/>
        <v>30560</v>
      </c>
      <c r="J11668">
        <f t="shared" si="364"/>
        <v>30560</v>
      </c>
    </row>
    <row r="11669" spans="3:10" x14ac:dyDescent="0.25">
      <c r="C11669" t="s">
        <v>26003</v>
      </c>
      <c r="D11669" t="s">
        <v>5792</v>
      </c>
      <c r="E11669">
        <v>168</v>
      </c>
      <c r="H11669">
        <f t="shared" si="365"/>
        <v>1344</v>
      </c>
      <c r="J11669">
        <f t="shared" si="364"/>
        <v>1344</v>
      </c>
    </row>
    <row r="11670" spans="3:10" x14ac:dyDescent="0.25">
      <c r="C11670" t="s">
        <v>25809</v>
      </c>
      <c r="D11670" t="s">
        <v>5738</v>
      </c>
      <c r="E11670">
        <v>49</v>
      </c>
      <c r="H11670">
        <f t="shared" si="365"/>
        <v>392</v>
      </c>
      <c r="J11670">
        <f t="shared" si="364"/>
        <v>392</v>
      </c>
    </row>
    <row r="11671" spans="3:10" x14ac:dyDescent="0.25">
      <c r="C11671" t="s">
        <v>7645</v>
      </c>
      <c r="D11671" t="s">
        <v>391</v>
      </c>
      <c r="E11671">
        <v>616</v>
      </c>
      <c r="H11671">
        <f t="shared" si="365"/>
        <v>4928</v>
      </c>
      <c r="J11671">
        <f t="shared" si="364"/>
        <v>4928</v>
      </c>
    </row>
    <row r="11672" spans="3:10" x14ac:dyDescent="0.25">
      <c r="C11672" t="s">
        <v>22872</v>
      </c>
      <c r="D11672" t="s">
        <v>4806</v>
      </c>
      <c r="E11672">
        <v>95</v>
      </c>
      <c r="H11672">
        <f t="shared" si="365"/>
        <v>760</v>
      </c>
      <c r="J11672">
        <f t="shared" si="364"/>
        <v>760</v>
      </c>
    </row>
    <row r="11673" spans="3:10" x14ac:dyDescent="0.25">
      <c r="C11673" t="s">
        <v>15703</v>
      </c>
      <c r="D11673" t="s">
        <v>2602</v>
      </c>
      <c r="E11673">
        <v>25</v>
      </c>
      <c r="H11673">
        <f t="shared" si="365"/>
        <v>200</v>
      </c>
      <c r="J11673">
        <f t="shared" si="364"/>
        <v>200</v>
      </c>
    </row>
    <row r="11674" spans="3:10" x14ac:dyDescent="0.25">
      <c r="C11674" t="s">
        <v>14408</v>
      </c>
      <c r="D11674" t="s">
        <v>2236</v>
      </c>
      <c r="E11674">
        <v>282</v>
      </c>
      <c r="H11674">
        <f t="shared" si="365"/>
        <v>2256</v>
      </c>
      <c r="J11674">
        <f t="shared" si="364"/>
        <v>2256</v>
      </c>
    </row>
    <row r="11675" spans="3:10" x14ac:dyDescent="0.25">
      <c r="C11675" t="s">
        <v>19371</v>
      </c>
      <c r="D11675" t="s">
        <v>3946</v>
      </c>
      <c r="E11675">
        <v>431</v>
      </c>
      <c r="H11675">
        <f t="shared" si="365"/>
        <v>3448</v>
      </c>
      <c r="J11675">
        <f t="shared" si="364"/>
        <v>3448</v>
      </c>
    </row>
    <row r="11676" spans="3:10" x14ac:dyDescent="0.25">
      <c r="C11676" t="s">
        <v>12721</v>
      </c>
      <c r="D11676" t="s">
        <v>1691</v>
      </c>
      <c r="E11676">
        <v>226</v>
      </c>
      <c r="H11676">
        <f t="shared" si="365"/>
        <v>1808</v>
      </c>
      <c r="J11676">
        <f t="shared" si="364"/>
        <v>1808</v>
      </c>
    </row>
    <row r="11677" spans="3:10" x14ac:dyDescent="0.25">
      <c r="C11677" t="s">
        <v>12500</v>
      </c>
      <c r="D11677" t="s">
        <v>1658</v>
      </c>
      <c r="E11677">
        <v>74</v>
      </c>
      <c r="H11677">
        <f t="shared" si="365"/>
        <v>592</v>
      </c>
      <c r="J11677">
        <f t="shared" si="364"/>
        <v>592</v>
      </c>
    </row>
    <row r="11678" spans="3:10" x14ac:dyDescent="0.25">
      <c r="C11678" t="s">
        <v>7646</v>
      </c>
      <c r="D11678" t="s">
        <v>360</v>
      </c>
      <c r="E11678">
        <v>90</v>
      </c>
      <c r="H11678">
        <f t="shared" si="365"/>
        <v>720</v>
      </c>
      <c r="J11678">
        <f t="shared" si="364"/>
        <v>720</v>
      </c>
    </row>
    <row r="11679" spans="3:10" x14ac:dyDescent="0.25">
      <c r="C11679" t="s">
        <v>22402</v>
      </c>
      <c r="D11679" t="s">
        <v>4663</v>
      </c>
      <c r="E11679">
        <v>45</v>
      </c>
      <c r="H11679">
        <f t="shared" si="365"/>
        <v>360</v>
      </c>
      <c r="J11679">
        <f t="shared" si="364"/>
        <v>360</v>
      </c>
    </row>
    <row r="11680" spans="3:10" x14ac:dyDescent="0.25">
      <c r="C11680" t="s">
        <v>7647</v>
      </c>
      <c r="D11680" t="s">
        <v>340</v>
      </c>
      <c r="E11680">
        <v>216</v>
      </c>
      <c r="H11680">
        <f t="shared" si="365"/>
        <v>1728</v>
      </c>
      <c r="J11680">
        <f t="shared" si="364"/>
        <v>1728</v>
      </c>
    </row>
    <row r="11681" spans="3:10" x14ac:dyDescent="0.25">
      <c r="C11681" t="s">
        <v>18710</v>
      </c>
      <c r="D11681" t="s">
        <v>3607</v>
      </c>
      <c r="E11681">
        <v>398</v>
      </c>
      <c r="H11681">
        <f t="shared" si="365"/>
        <v>3184</v>
      </c>
      <c r="J11681">
        <f t="shared" si="364"/>
        <v>3184</v>
      </c>
    </row>
    <row r="11682" spans="3:10" x14ac:dyDescent="0.25">
      <c r="C11682" t="s">
        <v>8811</v>
      </c>
      <c r="D11682" t="s">
        <v>645</v>
      </c>
      <c r="E11682">
        <v>71</v>
      </c>
      <c r="H11682">
        <f t="shared" si="365"/>
        <v>568</v>
      </c>
      <c r="J11682">
        <f t="shared" si="364"/>
        <v>568</v>
      </c>
    </row>
    <row r="11683" spans="3:10" x14ac:dyDescent="0.25">
      <c r="C11683" t="s">
        <v>6923</v>
      </c>
      <c r="D11683" t="s">
        <v>190</v>
      </c>
      <c r="E11683">
        <v>430</v>
      </c>
      <c r="H11683">
        <f t="shared" si="365"/>
        <v>3440</v>
      </c>
      <c r="J11683">
        <f t="shared" si="364"/>
        <v>3440</v>
      </c>
    </row>
    <row r="11684" spans="3:10" x14ac:dyDescent="0.25">
      <c r="C11684" t="s">
        <v>6406</v>
      </c>
      <c r="D11684" t="s">
        <v>31</v>
      </c>
      <c r="E11684">
        <v>58</v>
      </c>
      <c r="H11684">
        <f t="shared" si="365"/>
        <v>464</v>
      </c>
      <c r="J11684">
        <f t="shared" si="364"/>
        <v>464</v>
      </c>
    </row>
    <row r="11685" spans="3:10" x14ac:dyDescent="0.25">
      <c r="C11685" t="s">
        <v>15504</v>
      </c>
      <c r="D11685" t="s">
        <v>2556</v>
      </c>
      <c r="E11685">
        <v>1155</v>
      </c>
      <c r="H11685">
        <f t="shared" si="365"/>
        <v>9240</v>
      </c>
      <c r="J11685">
        <f t="shared" si="364"/>
        <v>9240</v>
      </c>
    </row>
    <row r="11686" spans="3:10" x14ac:dyDescent="0.25">
      <c r="C11686" t="s">
        <v>15704</v>
      </c>
      <c r="D11686" t="s">
        <v>2615</v>
      </c>
      <c r="E11686">
        <v>316</v>
      </c>
      <c r="H11686">
        <f t="shared" si="365"/>
        <v>2528</v>
      </c>
      <c r="J11686">
        <f t="shared" si="364"/>
        <v>2528</v>
      </c>
    </row>
    <row r="11687" spans="3:10" x14ac:dyDescent="0.25">
      <c r="C11687" t="s">
        <v>14990</v>
      </c>
      <c r="D11687" t="s">
        <v>2385</v>
      </c>
      <c r="E11687">
        <v>305</v>
      </c>
      <c r="H11687">
        <f t="shared" si="365"/>
        <v>2440</v>
      </c>
      <c r="J11687">
        <f t="shared" si="364"/>
        <v>2440</v>
      </c>
    </row>
    <row r="11688" spans="3:10" x14ac:dyDescent="0.25">
      <c r="C11688" t="s">
        <v>18123</v>
      </c>
      <c r="D11688" t="s">
        <v>3281</v>
      </c>
      <c r="E11688">
        <v>206</v>
      </c>
      <c r="H11688">
        <f t="shared" si="365"/>
        <v>1648</v>
      </c>
      <c r="J11688">
        <f t="shared" si="364"/>
        <v>1648</v>
      </c>
    </row>
    <row r="11689" spans="3:10" x14ac:dyDescent="0.25">
      <c r="C11689" t="s">
        <v>17648</v>
      </c>
      <c r="D11689" t="s">
        <v>3213</v>
      </c>
      <c r="E11689">
        <v>601</v>
      </c>
      <c r="H11689">
        <f t="shared" si="365"/>
        <v>4808</v>
      </c>
      <c r="J11689">
        <f t="shared" si="364"/>
        <v>4808</v>
      </c>
    </row>
    <row r="11690" spans="3:10" x14ac:dyDescent="0.25">
      <c r="C11690" t="s">
        <v>8812</v>
      </c>
      <c r="D11690" t="s">
        <v>657</v>
      </c>
      <c r="E11690">
        <v>88</v>
      </c>
      <c r="H11690">
        <f t="shared" si="365"/>
        <v>704</v>
      </c>
      <c r="J11690">
        <f t="shared" si="364"/>
        <v>704</v>
      </c>
    </row>
    <row r="11691" spans="3:10" x14ac:dyDescent="0.25">
      <c r="C11691" t="s">
        <v>9992</v>
      </c>
      <c r="D11691" t="s">
        <v>962</v>
      </c>
      <c r="E11691">
        <v>81</v>
      </c>
      <c r="H11691">
        <f t="shared" si="365"/>
        <v>648</v>
      </c>
      <c r="J11691">
        <f t="shared" si="364"/>
        <v>648</v>
      </c>
    </row>
    <row r="11692" spans="3:10" x14ac:dyDescent="0.25">
      <c r="C11692" t="s">
        <v>8549</v>
      </c>
      <c r="D11692" t="s">
        <v>590</v>
      </c>
      <c r="E11692">
        <v>170</v>
      </c>
      <c r="H11692">
        <f t="shared" si="365"/>
        <v>1360</v>
      </c>
      <c r="J11692">
        <f t="shared" si="364"/>
        <v>1360</v>
      </c>
    </row>
    <row r="11693" spans="3:10" x14ac:dyDescent="0.25">
      <c r="C11693" t="s">
        <v>7648</v>
      </c>
      <c r="D11693" t="s">
        <v>369</v>
      </c>
      <c r="E11693">
        <v>163</v>
      </c>
      <c r="H11693">
        <f t="shared" si="365"/>
        <v>1304</v>
      </c>
      <c r="J11693">
        <f t="shared" si="364"/>
        <v>1304</v>
      </c>
    </row>
    <row r="11694" spans="3:10" x14ac:dyDescent="0.25">
      <c r="C11694" t="s">
        <v>13786</v>
      </c>
      <c r="D11694" t="s">
        <v>2079</v>
      </c>
      <c r="E11694">
        <v>670</v>
      </c>
      <c r="H11694">
        <f t="shared" si="365"/>
        <v>5360</v>
      </c>
      <c r="J11694">
        <f t="shared" si="364"/>
        <v>5360</v>
      </c>
    </row>
    <row r="11695" spans="3:10" x14ac:dyDescent="0.25">
      <c r="C11695" t="s">
        <v>13786</v>
      </c>
      <c r="D11695" t="s">
        <v>3012</v>
      </c>
      <c r="E11695">
        <v>1170</v>
      </c>
      <c r="H11695">
        <f t="shared" si="365"/>
        <v>9360</v>
      </c>
      <c r="J11695">
        <f t="shared" si="364"/>
        <v>9360</v>
      </c>
    </row>
    <row r="11696" spans="3:10" x14ac:dyDescent="0.25">
      <c r="C11696" t="s">
        <v>15705</v>
      </c>
      <c r="D11696" t="s">
        <v>2584</v>
      </c>
      <c r="E11696">
        <v>126</v>
      </c>
      <c r="H11696">
        <f t="shared" si="365"/>
        <v>1008</v>
      </c>
      <c r="J11696">
        <f t="shared" si="364"/>
        <v>1008</v>
      </c>
    </row>
    <row r="11697" spans="3:10" x14ac:dyDescent="0.25">
      <c r="C11697" t="s">
        <v>18711</v>
      </c>
      <c r="D11697" t="s">
        <v>3638</v>
      </c>
      <c r="E11697">
        <v>654</v>
      </c>
      <c r="H11697">
        <f t="shared" si="365"/>
        <v>5232</v>
      </c>
      <c r="J11697">
        <f t="shared" si="364"/>
        <v>5232</v>
      </c>
    </row>
    <row r="11698" spans="3:10" x14ac:dyDescent="0.25">
      <c r="C11698" t="s">
        <v>18908</v>
      </c>
      <c r="D11698" t="s">
        <v>3735</v>
      </c>
      <c r="E11698">
        <v>1590</v>
      </c>
      <c r="H11698">
        <f t="shared" si="365"/>
        <v>12720</v>
      </c>
      <c r="J11698">
        <f t="shared" si="364"/>
        <v>12720</v>
      </c>
    </row>
    <row r="11699" spans="3:10" x14ac:dyDescent="0.25">
      <c r="C11699" t="s">
        <v>10417</v>
      </c>
      <c r="D11699" t="s">
        <v>1119</v>
      </c>
      <c r="E11699">
        <v>121</v>
      </c>
      <c r="H11699">
        <f t="shared" si="365"/>
        <v>968</v>
      </c>
      <c r="J11699">
        <f t="shared" si="364"/>
        <v>968</v>
      </c>
    </row>
    <row r="11700" spans="3:10" x14ac:dyDescent="0.25">
      <c r="C11700" t="s">
        <v>10417</v>
      </c>
      <c r="D11700" t="s">
        <v>1530</v>
      </c>
      <c r="E11700">
        <v>158</v>
      </c>
      <c r="H11700">
        <f t="shared" si="365"/>
        <v>1264</v>
      </c>
      <c r="J11700">
        <f t="shared" si="364"/>
        <v>1264</v>
      </c>
    </row>
    <row r="11701" spans="3:10" x14ac:dyDescent="0.25">
      <c r="C11701" t="s">
        <v>21459</v>
      </c>
      <c r="D11701" t="s">
        <v>4443</v>
      </c>
      <c r="E11701">
        <v>1460</v>
      </c>
      <c r="H11701">
        <f t="shared" si="365"/>
        <v>11680</v>
      </c>
      <c r="J11701">
        <f t="shared" si="364"/>
        <v>11680</v>
      </c>
    </row>
    <row r="11702" spans="3:10" x14ac:dyDescent="0.25">
      <c r="C11702" t="s">
        <v>6557</v>
      </c>
      <c r="D11702" t="s">
        <v>60</v>
      </c>
      <c r="E11702">
        <v>37</v>
      </c>
      <c r="H11702">
        <f t="shared" si="365"/>
        <v>296</v>
      </c>
      <c r="J11702">
        <f t="shared" si="364"/>
        <v>296</v>
      </c>
    </row>
    <row r="11703" spans="3:10" x14ac:dyDescent="0.25">
      <c r="C11703" t="s">
        <v>14991</v>
      </c>
      <c r="D11703" t="s">
        <v>2363</v>
      </c>
      <c r="E11703">
        <v>410</v>
      </c>
      <c r="H11703">
        <f t="shared" si="365"/>
        <v>3280</v>
      </c>
      <c r="J11703">
        <f t="shared" si="364"/>
        <v>3280</v>
      </c>
    </row>
    <row r="11704" spans="3:10" x14ac:dyDescent="0.25">
      <c r="C11704" t="s">
        <v>9545</v>
      </c>
      <c r="D11704" t="s">
        <v>886</v>
      </c>
      <c r="E11704">
        <v>273</v>
      </c>
      <c r="H11704">
        <f t="shared" si="365"/>
        <v>2184</v>
      </c>
      <c r="J11704">
        <f t="shared" si="364"/>
        <v>2184</v>
      </c>
    </row>
    <row r="11705" spans="3:10" x14ac:dyDescent="0.25">
      <c r="C11705" t="s">
        <v>9545</v>
      </c>
      <c r="D11705" t="s">
        <v>1074</v>
      </c>
      <c r="E11705">
        <v>43</v>
      </c>
      <c r="H11705">
        <f t="shared" si="365"/>
        <v>344</v>
      </c>
      <c r="J11705">
        <f t="shared" si="364"/>
        <v>344</v>
      </c>
    </row>
    <row r="11706" spans="3:10" x14ac:dyDescent="0.25">
      <c r="C11706" t="s">
        <v>9545</v>
      </c>
      <c r="D11706" t="s">
        <v>4863</v>
      </c>
      <c r="E11706">
        <v>60</v>
      </c>
      <c r="H11706">
        <f t="shared" si="365"/>
        <v>480</v>
      </c>
      <c r="J11706">
        <f t="shared" si="364"/>
        <v>480</v>
      </c>
    </row>
    <row r="11707" spans="3:10" x14ac:dyDescent="0.25">
      <c r="C11707" t="s">
        <v>7649</v>
      </c>
      <c r="D11707" t="s">
        <v>392</v>
      </c>
      <c r="E11707">
        <v>685</v>
      </c>
      <c r="H11707">
        <f t="shared" si="365"/>
        <v>5480</v>
      </c>
      <c r="J11707">
        <f t="shared" si="364"/>
        <v>5480</v>
      </c>
    </row>
    <row r="11708" spans="3:10" x14ac:dyDescent="0.25">
      <c r="C11708" t="s">
        <v>18604</v>
      </c>
      <c r="D11708" t="s">
        <v>3569</v>
      </c>
      <c r="E11708">
        <v>177</v>
      </c>
      <c r="H11708">
        <f t="shared" si="365"/>
        <v>1416</v>
      </c>
      <c r="J11708">
        <f t="shared" si="364"/>
        <v>1416</v>
      </c>
    </row>
    <row r="11709" spans="3:10" x14ac:dyDescent="0.25">
      <c r="C11709" t="s">
        <v>9710</v>
      </c>
      <c r="D11709" t="s">
        <v>903</v>
      </c>
      <c r="E11709">
        <v>17</v>
      </c>
      <c r="H11709">
        <f t="shared" si="365"/>
        <v>136</v>
      </c>
      <c r="J11709">
        <f t="shared" si="364"/>
        <v>136</v>
      </c>
    </row>
    <row r="11710" spans="3:10" x14ac:dyDescent="0.25">
      <c r="C11710" t="s">
        <v>17649</v>
      </c>
      <c r="D11710" t="s">
        <v>3089</v>
      </c>
      <c r="E11710">
        <v>277</v>
      </c>
      <c r="H11710">
        <f t="shared" si="365"/>
        <v>2216</v>
      </c>
      <c r="J11710">
        <f t="shared" si="364"/>
        <v>2216</v>
      </c>
    </row>
    <row r="11711" spans="3:10" x14ac:dyDescent="0.25">
      <c r="C11711" t="s">
        <v>16980</v>
      </c>
      <c r="D11711" t="s">
        <v>2869</v>
      </c>
      <c r="E11711">
        <v>129</v>
      </c>
      <c r="H11711">
        <f t="shared" si="365"/>
        <v>1032</v>
      </c>
      <c r="J11711">
        <f t="shared" si="364"/>
        <v>1032</v>
      </c>
    </row>
    <row r="11712" spans="3:10" x14ac:dyDescent="0.25">
      <c r="C11712" t="s">
        <v>12891</v>
      </c>
      <c r="D11712" t="s">
        <v>1742</v>
      </c>
      <c r="E11712">
        <v>66</v>
      </c>
      <c r="H11712">
        <f t="shared" si="365"/>
        <v>528</v>
      </c>
      <c r="J11712">
        <f t="shared" si="364"/>
        <v>528</v>
      </c>
    </row>
    <row r="11713" spans="3:10" x14ac:dyDescent="0.25">
      <c r="C11713" t="s">
        <v>12891</v>
      </c>
      <c r="D11713" t="s">
        <v>2303</v>
      </c>
      <c r="E11713">
        <v>77</v>
      </c>
      <c r="H11713">
        <f t="shared" si="365"/>
        <v>616</v>
      </c>
      <c r="J11713">
        <f t="shared" si="364"/>
        <v>616</v>
      </c>
    </row>
    <row r="11714" spans="3:10" x14ac:dyDescent="0.25">
      <c r="C11714" t="s">
        <v>12891</v>
      </c>
      <c r="D11714" t="s">
        <v>2664</v>
      </c>
      <c r="E11714">
        <v>53</v>
      </c>
      <c r="H11714">
        <f t="shared" si="365"/>
        <v>424</v>
      </c>
      <c r="J11714">
        <f t="shared" si="364"/>
        <v>424</v>
      </c>
    </row>
    <row r="11715" spans="3:10" x14ac:dyDescent="0.25">
      <c r="C11715" t="s">
        <v>12891</v>
      </c>
      <c r="D11715" t="s">
        <v>3854</v>
      </c>
      <c r="E11715">
        <v>78</v>
      </c>
      <c r="H11715">
        <f t="shared" si="365"/>
        <v>624</v>
      </c>
      <c r="J11715">
        <f t="shared" si="364"/>
        <v>624</v>
      </c>
    </row>
    <row r="11716" spans="3:10" x14ac:dyDescent="0.25">
      <c r="C11716" t="s">
        <v>18124</v>
      </c>
      <c r="D11716" t="s">
        <v>3234</v>
      </c>
      <c r="E11716">
        <v>40</v>
      </c>
      <c r="H11716">
        <f t="shared" si="365"/>
        <v>320</v>
      </c>
      <c r="J11716">
        <f t="shared" si="364"/>
        <v>320</v>
      </c>
    </row>
    <row r="11717" spans="3:10" x14ac:dyDescent="0.25">
      <c r="C11717" t="s">
        <v>18124</v>
      </c>
      <c r="D11717" t="s">
        <v>3424</v>
      </c>
      <c r="E11717">
        <v>551</v>
      </c>
      <c r="H11717">
        <f t="shared" si="365"/>
        <v>4408</v>
      </c>
      <c r="J11717">
        <f t="shared" si="364"/>
        <v>4408</v>
      </c>
    </row>
    <row r="11718" spans="3:10" x14ac:dyDescent="0.25">
      <c r="C11718" t="s">
        <v>18509</v>
      </c>
      <c r="D11718" t="s">
        <v>3468</v>
      </c>
      <c r="E11718">
        <v>582</v>
      </c>
      <c r="H11718">
        <f t="shared" si="365"/>
        <v>4656</v>
      </c>
      <c r="J11718">
        <f t="shared" si="364"/>
        <v>4656</v>
      </c>
    </row>
    <row r="11719" spans="3:10" x14ac:dyDescent="0.25">
      <c r="C11719" t="s">
        <v>14409</v>
      </c>
      <c r="D11719" t="s">
        <v>2208</v>
      </c>
      <c r="E11719">
        <v>21</v>
      </c>
      <c r="H11719">
        <f t="shared" si="365"/>
        <v>168</v>
      </c>
      <c r="J11719">
        <f t="shared" si="364"/>
        <v>168</v>
      </c>
    </row>
    <row r="11720" spans="3:10" x14ac:dyDescent="0.25">
      <c r="C11720" t="s">
        <v>26004</v>
      </c>
      <c r="D11720" t="s">
        <v>5789</v>
      </c>
      <c r="E11720">
        <v>198</v>
      </c>
      <c r="H11720">
        <f t="shared" si="365"/>
        <v>1584</v>
      </c>
      <c r="J11720">
        <f t="shared" si="364"/>
        <v>1584</v>
      </c>
    </row>
    <row r="11721" spans="3:10" x14ac:dyDescent="0.25">
      <c r="C11721" t="s">
        <v>18125</v>
      </c>
      <c r="D11721" t="s">
        <v>3267</v>
      </c>
      <c r="E11721">
        <v>248</v>
      </c>
      <c r="H11721">
        <f t="shared" si="365"/>
        <v>1984</v>
      </c>
      <c r="J11721">
        <f t="shared" si="364"/>
        <v>1984</v>
      </c>
    </row>
    <row r="11722" spans="3:10" x14ac:dyDescent="0.25">
      <c r="C11722" t="s">
        <v>8813</v>
      </c>
      <c r="D11722" t="s">
        <v>631</v>
      </c>
      <c r="E11722">
        <v>29</v>
      </c>
      <c r="H11722">
        <f t="shared" si="365"/>
        <v>232</v>
      </c>
      <c r="J11722">
        <f t="shared" ref="J11722:J11785" si="366">MIN(G11722:H11722)</f>
        <v>232</v>
      </c>
    </row>
    <row r="11723" spans="3:10" x14ac:dyDescent="0.25">
      <c r="C11723" t="s">
        <v>20216</v>
      </c>
      <c r="D11723" t="s">
        <v>4194</v>
      </c>
      <c r="E11723">
        <v>1164</v>
      </c>
      <c r="H11723">
        <f t="shared" ref="H11723:H11786" si="367">E11723*8</f>
        <v>9312</v>
      </c>
      <c r="J11723">
        <f t="shared" si="366"/>
        <v>9312</v>
      </c>
    </row>
    <row r="11724" spans="3:10" x14ac:dyDescent="0.25">
      <c r="C11724" t="s">
        <v>12315</v>
      </c>
      <c r="D11724" t="s">
        <v>1601</v>
      </c>
      <c r="E11724">
        <v>50</v>
      </c>
      <c r="H11724">
        <f t="shared" si="367"/>
        <v>400</v>
      </c>
      <c r="J11724">
        <f t="shared" si="366"/>
        <v>400</v>
      </c>
    </row>
    <row r="11725" spans="3:10" x14ac:dyDescent="0.25">
      <c r="C11725" t="s">
        <v>12315</v>
      </c>
      <c r="D11725" t="s">
        <v>1888</v>
      </c>
      <c r="E11725">
        <v>47</v>
      </c>
      <c r="H11725">
        <f t="shared" si="367"/>
        <v>376</v>
      </c>
      <c r="J11725">
        <f t="shared" si="366"/>
        <v>376</v>
      </c>
    </row>
    <row r="11726" spans="3:10" x14ac:dyDescent="0.25">
      <c r="C11726" t="s">
        <v>16981</v>
      </c>
      <c r="D11726" t="s">
        <v>3013</v>
      </c>
      <c r="E11726">
        <v>239</v>
      </c>
      <c r="H11726">
        <f t="shared" si="367"/>
        <v>1912</v>
      </c>
      <c r="J11726">
        <f t="shared" si="366"/>
        <v>1912</v>
      </c>
    </row>
    <row r="11727" spans="3:10" x14ac:dyDescent="0.25">
      <c r="C11727" t="s">
        <v>11509</v>
      </c>
      <c r="D11727" t="s">
        <v>1395</v>
      </c>
      <c r="E11727">
        <v>124</v>
      </c>
      <c r="H11727">
        <f t="shared" si="367"/>
        <v>992</v>
      </c>
      <c r="J11727">
        <f t="shared" si="366"/>
        <v>992</v>
      </c>
    </row>
    <row r="11728" spans="3:10" x14ac:dyDescent="0.25">
      <c r="C11728" t="s">
        <v>17650</v>
      </c>
      <c r="D11728" t="s">
        <v>3099</v>
      </c>
      <c r="E11728">
        <v>15</v>
      </c>
      <c r="H11728">
        <f t="shared" si="367"/>
        <v>120</v>
      </c>
      <c r="J11728">
        <f t="shared" si="366"/>
        <v>120</v>
      </c>
    </row>
    <row r="11729" spans="3:10" x14ac:dyDescent="0.25">
      <c r="C11729" t="s">
        <v>17650</v>
      </c>
      <c r="D11729" t="s">
        <v>4271</v>
      </c>
      <c r="E11729">
        <v>42</v>
      </c>
      <c r="H11729">
        <f t="shared" si="367"/>
        <v>336</v>
      </c>
      <c r="J11729">
        <f t="shared" si="366"/>
        <v>336</v>
      </c>
    </row>
    <row r="11730" spans="3:10" x14ac:dyDescent="0.25">
      <c r="C11730" t="s">
        <v>24643</v>
      </c>
      <c r="D11730" t="s">
        <v>5359</v>
      </c>
      <c r="E11730">
        <v>83</v>
      </c>
      <c r="H11730">
        <f t="shared" si="367"/>
        <v>664</v>
      </c>
      <c r="J11730">
        <f t="shared" si="366"/>
        <v>664</v>
      </c>
    </row>
    <row r="11731" spans="3:10" x14ac:dyDescent="0.25">
      <c r="C11731" t="s">
        <v>16128</v>
      </c>
      <c r="D11731" t="s">
        <v>2688</v>
      </c>
      <c r="E11731">
        <v>43</v>
      </c>
      <c r="H11731">
        <f t="shared" si="367"/>
        <v>344</v>
      </c>
      <c r="J11731">
        <f t="shared" si="366"/>
        <v>344</v>
      </c>
    </row>
    <row r="11732" spans="3:10" x14ac:dyDescent="0.25">
      <c r="C11732" t="s">
        <v>20217</v>
      </c>
      <c r="D11732" t="s">
        <v>4142</v>
      </c>
      <c r="E11732">
        <v>31</v>
      </c>
      <c r="H11732">
        <f t="shared" si="367"/>
        <v>248</v>
      </c>
      <c r="J11732">
        <f t="shared" si="366"/>
        <v>248</v>
      </c>
    </row>
    <row r="11733" spans="3:10" x14ac:dyDescent="0.25">
      <c r="C11733" t="s">
        <v>16982</v>
      </c>
      <c r="D11733" t="s">
        <v>3010</v>
      </c>
      <c r="E11733">
        <v>210</v>
      </c>
      <c r="H11733">
        <f t="shared" si="367"/>
        <v>1680</v>
      </c>
      <c r="J11733">
        <f t="shared" si="366"/>
        <v>1680</v>
      </c>
    </row>
    <row r="11734" spans="3:10" x14ac:dyDescent="0.25">
      <c r="C11734" t="s">
        <v>16983</v>
      </c>
      <c r="D11734" t="s">
        <v>3014</v>
      </c>
      <c r="E11734">
        <v>1094</v>
      </c>
      <c r="H11734">
        <f t="shared" si="367"/>
        <v>8752</v>
      </c>
      <c r="J11734">
        <f t="shared" si="366"/>
        <v>8752</v>
      </c>
    </row>
    <row r="11735" spans="3:10" x14ac:dyDescent="0.25">
      <c r="C11735" t="s">
        <v>16984</v>
      </c>
      <c r="D11735" t="s">
        <v>3015</v>
      </c>
      <c r="E11735">
        <v>174</v>
      </c>
      <c r="H11735">
        <f t="shared" si="367"/>
        <v>1392</v>
      </c>
      <c r="J11735">
        <f t="shared" si="366"/>
        <v>1392</v>
      </c>
    </row>
    <row r="11736" spans="3:10" x14ac:dyDescent="0.25">
      <c r="C11736" t="s">
        <v>17651</v>
      </c>
      <c r="D11736" t="s">
        <v>3130</v>
      </c>
      <c r="E11736">
        <v>145</v>
      </c>
      <c r="H11736">
        <f t="shared" si="367"/>
        <v>1160</v>
      </c>
      <c r="J11736">
        <f t="shared" si="366"/>
        <v>1160</v>
      </c>
    </row>
    <row r="11737" spans="3:10" x14ac:dyDescent="0.25">
      <c r="C11737" t="s">
        <v>17652</v>
      </c>
      <c r="D11737" t="s">
        <v>3118</v>
      </c>
      <c r="E11737">
        <v>749</v>
      </c>
      <c r="H11737">
        <f t="shared" si="367"/>
        <v>5992</v>
      </c>
      <c r="J11737">
        <f t="shared" si="366"/>
        <v>5992</v>
      </c>
    </row>
    <row r="11738" spans="3:10" x14ac:dyDescent="0.25">
      <c r="C11738" t="s">
        <v>23954</v>
      </c>
      <c r="D11738" t="s">
        <v>5166</v>
      </c>
      <c r="E11738">
        <v>43</v>
      </c>
      <c r="H11738">
        <f t="shared" si="367"/>
        <v>344</v>
      </c>
      <c r="J11738">
        <f t="shared" si="366"/>
        <v>344</v>
      </c>
    </row>
    <row r="11739" spans="3:10" x14ac:dyDescent="0.25">
      <c r="C11739" t="s">
        <v>12501</v>
      </c>
      <c r="D11739" t="s">
        <v>1653</v>
      </c>
      <c r="E11739">
        <v>39</v>
      </c>
      <c r="H11739">
        <f t="shared" si="367"/>
        <v>312</v>
      </c>
      <c r="J11739">
        <f t="shared" si="366"/>
        <v>312</v>
      </c>
    </row>
    <row r="11740" spans="3:10" x14ac:dyDescent="0.25">
      <c r="C11740" t="s">
        <v>8814</v>
      </c>
      <c r="D11740" t="s">
        <v>672</v>
      </c>
      <c r="E11740">
        <v>53</v>
      </c>
      <c r="H11740">
        <f t="shared" si="367"/>
        <v>424</v>
      </c>
      <c r="J11740">
        <f t="shared" si="366"/>
        <v>424</v>
      </c>
    </row>
    <row r="11741" spans="3:10" x14ac:dyDescent="0.25">
      <c r="C11741" t="s">
        <v>22097</v>
      </c>
      <c r="D11741" t="s">
        <v>4584</v>
      </c>
      <c r="E11741">
        <v>55</v>
      </c>
      <c r="H11741">
        <f t="shared" si="367"/>
        <v>440</v>
      </c>
      <c r="J11741">
        <f t="shared" si="366"/>
        <v>440</v>
      </c>
    </row>
    <row r="11742" spans="3:10" x14ac:dyDescent="0.25">
      <c r="C11742" t="s">
        <v>22097</v>
      </c>
      <c r="D11742" t="s">
        <v>4705</v>
      </c>
      <c r="E11742">
        <v>44</v>
      </c>
      <c r="H11742">
        <f t="shared" si="367"/>
        <v>352</v>
      </c>
      <c r="J11742">
        <f t="shared" si="366"/>
        <v>352</v>
      </c>
    </row>
    <row r="11743" spans="3:10" x14ac:dyDescent="0.25">
      <c r="C11743" t="s">
        <v>22097</v>
      </c>
      <c r="D11743" t="s">
        <v>5404</v>
      </c>
      <c r="E11743">
        <v>26</v>
      </c>
      <c r="H11743">
        <f t="shared" si="367"/>
        <v>208</v>
      </c>
      <c r="J11743">
        <f t="shared" si="366"/>
        <v>208</v>
      </c>
    </row>
    <row r="11744" spans="3:10" x14ac:dyDescent="0.25">
      <c r="C11744" t="s">
        <v>22097</v>
      </c>
      <c r="D11744" t="s">
        <v>5539</v>
      </c>
      <c r="E11744">
        <v>29</v>
      </c>
      <c r="H11744">
        <f t="shared" si="367"/>
        <v>232</v>
      </c>
      <c r="J11744">
        <f t="shared" si="366"/>
        <v>232</v>
      </c>
    </row>
    <row r="11745" spans="3:10" x14ac:dyDescent="0.25">
      <c r="C11745" t="s">
        <v>6924</v>
      </c>
      <c r="D11745" t="s">
        <v>216</v>
      </c>
      <c r="E11745">
        <v>116</v>
      </c>
      <c r="H11745">
        <f t="shared" si="367"/>
        <v>928</v>
      </c>
      <c r="J11745">
        <f t="shared" si="366"/>
        <v>928</v>
      </c>
    </row>
    <row r="11746" spans="3:10" x14ac:dyDescent="0.25">
      <c r="C11746" t="s">
        <v>25446</v>
      </c>
      <c r="D11746" t="s">
        <v>5551</v>
      </c>
      <c r="E11746">
        <v>168</v>
      </c>
      <c r="H11746">
        <f t="shared" si="367"/>
        <v>1344</v>
      </c>
      <c r="J11746">
        <f t="shared" si="366"/>
        <v>1344</v>
      </c>
    </row>
    <row r="11747" spans="3:10" x14ac:dyDescent="0.25">
      <c r="C11747" t="s">
        <v>20565</v>
      </c>
      <c r="D11747" t="s">
        <v>4224</v>
      </c>
      <c r="E11747">
        <v>246</v>
      </c>
      <c r="H11747">
        <f t="shared" si="367"/>
        <v>1968</v>
      </c>
      <c r="J11747">
        <f t="shared" si="366"/>
        <v>1968</v>
      </c>
    </row>
    <row r="11748" spans="3:10" x14ac:dyDescent="0.25">
      <c r="C11748" t="s">
        <v>22632</v>
      </c>
      <c r="D11748" t="s">
        <v>4744</v>
      </c>
      <c r="E11748">
        <v>94</v>
      </c>
      <c r="H11748">
        <f t="shared" si="367"/>
        <v>752</v>
      </c>
      <c r="J11748">
        <f t="shared" si="366"/>
        <v>752</v>
      </c>
    </row>
    <row r="11749" spans="3:10" x14ac:dyDescent="0.25">
      <c r="C11749" t="s">
        <v>13787</v>
      </c>
      <c r="D11749" t="s">
        <v>2028</v>
      </c>
      <c r="E11749">
        <v>13</v>
      </c>
      <c r="H11749">
        <f t="shared" si="367"/>
        <v>104</v>
      </c>
      <c r="J11749">
        <f t="shared" si="366"/>
        <v>104</v>
      </c>
    </row>
    <row r="11750" spans="3:10" x14ac:dyDescent="0.25">
      <c r="C11750" t="s">
        <v>24392</v>
      </c>
      <c r="D11750" t="s">
        <v>5282</v>
      </c>
      <c r="E11750">
        <v>35</v>
      </c>
      <c r="H11750">
        <f t="shared" si="367"/>
        <v>280</v>
      </c>
      <c r="J11750">
        <f t="shared" si="366"/>
        <v>280</v>
      </c>
    </row>
    <row r="11751" spans="3:10" x14ac:dyDescent="0.25">
      <c r="C11751" t="s">
        <v>10711</v>
      </c>
      <c r="D11751" t="s">
        <v>1154</v>
      </c>
      <c r="E11751">
        <v>59</v>
      </c>
      <c r="H11751">
        <f t="shared" si="367"/>
        <v>472</v>
      </c>
      <c r="J11751">
        <f t="shared" si="366"/>
        <v>472</v>
      </c>
    </row>
    <row r="11752" spans="3:10" x14ac:dyDescent="0.25">
      <c r="C11752" t="s">
        <v>9993</v>
      </c>
      <c r="D11752" t="s">
        <v>994</v>
      </c>
      <c r="E11752">
        <v>470</v>
      </c>
      <c r="H11752">
        <f t="shared" si="367"/>
        <v>3760</v>
      </c>
      <c r="J11752">
        <f t="shared" si="366"/>
        <v>3760</v>
      </c>
    </row>
    <row r="11753" spans="3:10" x14ac:dyDescent="0.25">
      <c r="C11753" t="s">
        <v>9994</v>
      </c>
      <c r="D11753" t="s">
        <v>970</v>
      </c>
      <c r="E11753">
        <v>92</v>
      </c>
      <c r="H11753">
        <f t="shared" si="367"/>
        <v>736</v>
      </c>
      <c r="J11753">
        <f t="shared" si="366"/>
        <v>736</v>
      </c>
    </row>
    <row r="11754" spans="3:10" x14ac:dyDescent="0.25">
      <c r="C11754" t="s">
        <v>7390</v>
      </c>
      <c r="D11754" t="s">
        <v>318</v>
      </c>
      <c r="E11754">
        <v>189</v>
      </c>
      <c r="H11754">
        <f t="shared" si="367"/>
        <v>1512</v>
      </c>
      <c r="J11754">
        <f t="shared" si="366"/>
        <v>1512</v>
      </c>
    </row>
    <row r="11755" spans="3:10" x14ac:dyDescent="0.25">
      <c r="C11755" t="s">
        <v>20919</v>
      </c>
      <c r="D11755" t="s">
        <v>4336</v>
      </c>
      <c r="E11755">
        <v>143</v>
      </c>
      <c r="H11755">
        <f t="shared" si="367"/>
        <v>1144</v>
      </c>
      <c r="J11755">
        <f t="shared" si="366"/>
        <v>1144</v>
      </c>
    </row>
    <row r="11756" spans="3:10" x14ac:dyDescent="0.25">
      <c r="C11756" t="s">
        <v>6925</v>
      </c>
      <c r="D11756" t="s">
        <v>172</v>
      </c>
      <c r="E11756">
        <v>122</v>
      </c>
      <c r="H11756">
        <f t="shared" si="367"/>
        <v>976</v>
      </c>
      <c r="J11756">
        <f t="shared" si="366"/>
        <v>976</v>
      </c>
    </row>
    <row r="11757" spans="3:10" x14ac:dyDescent="0.25">
      <c r="C11757" t="s">
        <v>7391</v>
      </c>
      <c r="D11757" t="s">
        <v>304</v>
      </c>
      <c r="E11757">
        <v>48</v>
      </c>
      <c r="H11757">
        <f t="shared" si="367"/>
        <v>384</v>
      </c>
      <c r="J11757">
        <f t="shared" si="366"/>
        <v>384</v>
      </c>
    </row>
    <row r="11758" spans="3:10" x14ac:dyDescent="0.25">
      <c r="C11758" t="s">
        <v>23713</v>
      </c>
      <c r="D11758" t="s">
        <v>5079</v>
      </c>
      <c r="E11758">
        <v>543</v>
      </c>
      <c r="H11758">
        <f t="shared" si="367"/>
        <v>4344</v>
      </c>
      <c r="J11758">
        <f t="shared" si="366"/>
        <v>4344</v>
      </c>
    </row>
    <row r="11759" spans="3:10" x14ac:dyDescent="0.25">
      <c r="C11759" t="s">
        <v>26499</v>
      </c>
      <c r="D11759" t="s">
        <v>5990</v>
      </c>
      <c r="E11759">
        <v>2094</v>
      </c>
      <c r="H11759">
        <f t="shared" si="367"/>
        <v>16752</v>
      </c>
      <c r="J11759">
        <f t="shared" si="366"/>
        <v>16752</v>
      </c>
    </row>
    <row r="11760" spans="3:10" x14ac:dyDescent="0.25">
      <c r="C11760" t="s">
        <v>26499</v>
      </c>
      <c r="D11760" t="s">
        <v>5991</v>
      </c>
      <c r="E11760">
        <v>217</v>
      </c>
      <c r="H11760">
        <f t="shared" si="367"/>
        <v>1736</v>
      </c>
      <c r="J11760">
        <f t="shared" si="366"/>
        <v>1736</v>
      </c>
    </row>
    <row r="11761" spans="3:10" x14ac:dyDescent="0.25">
      <c r="C11761" t="s">
        <v>26500</v>
      </c>
      <c r="D11761" t="s">
        <v>5992</v>
      </c>
      <c r="E11761">
        <v>2605</v>
      </c>
      <c r="H11761">
        <f t="shared" si="367"/>
        <v>20840</v>
      </c>
      <c r="J11761">
        <f t="shared" si="366"/>
        <v>20840</v>
      </c>
    </row>
    <row r="11762" spans="3:10" x14ac:dyDescent="0.25">
      <c r="C11762" t="s">
        <v>26501</v>
      </c>
      <c r="D11762" t="s">
        <v>5993</v>
      </c>
      <c r="E11762">
        <v>6745</v>
      </c>
      <c r="H11762">
        <f t="shared" si="367"/>
        <v>53960</v>
      </c>
      <c r="J11762">
        <f t="shared" si="366"/>
        <v>53960</v>
      </c>
    </row>
    <row r="11763" spans="3:10" x14ac:dyDescent="0.25">
      <c r="C11763" t="s">
        <v>26502</v>
      </c>
      <c r="D11763" t="s">
        <v>5994</v>
      </c>
      <c r="E11763">
        <v>4337</v>
      </c>
      <c r="H11763">
        <f t="shared" si="367"/>
        <v>34696</v>
      </c>
      <c r="J11763">
        <f t="shared" si="366"/>
        <v>34696</v>
      </c>
    </row>
    <row r="11764" spans="3:10" x14ac:dyDescent="0.25">
      <c r="C11764" t="s">
        <v>26502</v>
      </c>
      <c r="D11764" t="s">
        <v>5995</v>
      </c>
      <c r="E11764">
        <v>749</v>
      </c>
      <c r="H11764">
        <f t="shared" si="367"/>
        <v>5992</v>
      </c>
      <c r="J11764">
        <f t="shared" si="366"/>
        <v>5992</v>
      </c>
    </row>
    <row r="11765" spans="3:10" x14ac:dyDescent="0.25">
      <c r="C11765" t="s">
        <v>26503</v>
      </c>
      <c r="D11765" t="s">
        <v>5996</v>
      </c>
      <c r="E11765">
        <v>4046</v>
      </c>
      <c r="H11765">
        <f t="shared" si="367"/>
        <v>32368</v>
      </c>
      <c r="J11765">
        <f t="shared" si="366"/>
        <v>32368</v>
      </c>
    </row>
    <row r="11766" spans="3:10" x14ac:dyDescent="0.25">
      <c r="C11766" t="s">
        <v>26504</v>
      </c>
      <c r="D11766" t="s">
        <v>5997</v>
      </c>
      <c r="E11766">
        <v>4078</v>
      </c>
      <c r="H11766">
        <f t="shared" si="367"/>
        <v>32624</v>
      </c>
      <c r="J11766">
        <f t="shared" si="366"/>
        <v>32624</v>
      </c>
    </row>
    <row r="11767" spans="3:10" x14ac:dyDescent="0.25">
      <c r="C11767" t="s">
        <v>26504</v>
      </c>
      <c r="D11767" t="s">
        <v>5998</v>
      </c>
      <c r="E11767">
        <v>407</v>
      </c>
      <c r="H11767">
        <f t="shared" si="367"/>
        <v>3256</v>
      </c>
      <c r="J11767">
        <f t="shared" si="366"/>
        <v>3256</v>
      </c>
    </row>
    <row r="11768" spans="3:10" x14ac:dyDescent="0.25">
      <c r="C11768" t="s">
        <v>26505</v>
      </c>
      <c r="D11768" t="s">
        <v>5999</v>
      </c>
      <c r="E11768">
        <v>2914</v>
      </c>
      <c r="H11768">
        <f t="shared" si="367"/>
        <v>23312</v>
      </c>
      <c r="J11768">
        <f t="shared" si="366"/>
        <v>23312</v>
      </c>
    </row>
    <row r="11769" spans="3:10" x14ac:dyDescent="0.25">
      <c r="C11769" t="s">
        <v>26507</v>
      </c>
      <c r="D11769" t="s">
        <v>6002</v>
      </c>
      <c r="E11769">
        <v>6427</v>
      </c>
      <c r="H11769">
        <f t="shared" si="367"/>
        <v>51416</v>
      </c>
      <c r="J11769">
        <f t="shared" si="366"/>
        <v>51416</v>
      </c>
    </row>
    <row r="11770" spans="3:10" x14ac:dyDescent="0.25">
      <c r="C11770" t="s">
        <v>26492</v>
      </c>
      <c r="D11770" t="s">
        <v>5981</v>
      </c>
      <c r="E11770">
        <v>5257</v>
      </c>
      <c r="H11770">
        <f t="shared" si="367"/>
        <v>42056</v>
      </c>
      <c r="J11770">
        <f t="shared" si="366"/>
        <v>42056</v>
      </c>
    </row>
    <row r="11771" spans="3:10" x14ac:dyDescent="0.25">
      <c r="C11771" t="s">
        <v>26492</v>
      </c>
      <c r="D11771" t="s">
        <v>5982</v>
      </c>
      <c r="E11771">
        <v>213</v>
      </c>
      <c r="H11771">
        <f t="shared" si="367"/>
        <v>1704</v>
      </c>
      <c r="J11771">
        <f t="shared" si="366"/>
        <v>1704</v>
      </c>
    </row>
    <row r="11772" spans="3:10" x14ac:dyDescent="0.25">
      <c r="C11772" t="s">
        <v>26493</v>
      </c>
      <c r="D11772" t="s">
        <v>5983</v>
      </c>
      <c r="E11772">
        <v>5863</v>
      </c>
      <c r="H11772">
        <f t="shared" si="367"/>
        <v>46904</v>
      </c>
      <c r="J11772">
        <f t="shared" si="366"/>
        <v>46904</v>
      </c>
    </row>
    <row r="11773" spans="3:10" x14ac:dyDescent="0.25">
      <c r="C11773" t="s">
        <v>26494</v>
      </c>
      <c r="D11773" t="s">
        <v>5984</v>
      </c>
      <c r="E11773">
        <v>6336</v>
      </c>
      <c r="H11773">
        <f t="shared" si="367"/>
        <v>50688</v>
      </c>
      <c r="J11773">
        <f t="shared" si="366"/>
        <v>50688</v>
      </c>
    </row>
    <row r="11774" spans="3:10" x14ac:dyDescent="0.25">
      <c r="C11774" t="s">
        <v>26495</v>
      </c>
      <c r="D11774" t="s">
        <v>5985</v>
      </c>
      <c r="E11774">
        <v>9795</v>
      </c>
      <c r="H11774">
        <f t="shared" si="367"/>
        <v>78360</v>
      </c>
      <c r="J11774">
        <f t="shared" si="366"/>
        <v>78360</v>
      </c>
    </row>
    <row r="11775" spans="3:10" x14ac:dyDescent="0.25">
      <c r="C11775" t="s">
        <v>26495</v>
      </c>
      <c r="D11775" t="s">
        <v>5986</v>
      </c>
      <c r="E11775">
        <v>386</v>
      </c>
      <c r="H11775">
        <f t="shared" si="367"/>
        <v>3088</v>
      </c>
      <c r="J11775">
        <f t="shared" si="366"/>
        <v>3088</v>
      </c>
    </row>
    <row r="11776" spans="3:10" x14ac:dyDescent="0.25">
      <c r="C11776" t="s">
        <v>26496</v>
      </c>
      <c r="D11776" t="s">
        <v>5987</v>
      </c>
      <c r="E11776">
        <v>8512</v>
      </c>
      <c r="H11776">
        <f t="shared" si="367"/>
        <v>68096</v>
      </c>
      <c r="J11776">
        <f t="shared" si="366"/>
        <v>68096</v>
      </c>
    </row>
    <row r="11777" spans="3:10" x14ac:dyDescent="0.25">
      <c r="C11777" t="s">
        <v>26497</v>
      </c>
      <c r="D11777" t="s">
        <v>5988</v>
      </c>
      <c r="E11777">
        <v>10248</v>
      </c>
      <c r="H11777">
        <f t="shared" si="367"/>
        <v>81984</v>
      </c>
      <c r="J11777">
        <f t="shared" si="366"/>
        <v>81984</v>
      </c>
    </row>
    <row r="11778" spans="3:10" x14ac:dyDescent="0.25">
      <c r="C11778" t="s">
        <v>26497</v>
      </c>
      <c r="D11778" t="s">
        <v>5986</v>
      </c>
      <c r="E11778">
        <v>240</v>
      </c>
      <c r="H11778">
        <f t="shared" si="367"/>
        <v>1920</v>
      </c>
      <c r="J11778">
        <f t="shared" si="366"/>
        <v>1920</v>
      </c>
    </row>
    <row r="11779" spans="3:10" x14ac:dyDescent="0.25">
      <c r="C11779" t="s">
        <v>26498</v>
      </c>
      <c r="D11779" t="s">
        <v>5989</v>
      </c>
      <c r="E11779">
        <v>2384</v>
      </c>
      <c r="H11779">
        <f t="shared" si="367"/>
        <v>19072</v>
      </c>
      <c r="J11779">
        <f t="shared" si="366"/>
        <v>19072</v>
      </c>
    </row>
    <row r="11780" spans="3:10" x14ac:dyDescent="0.25">
      <c r="C11780" t="s">
        <v>26506</v>
      </c>
      <c r="D11780" t="s">
        <v>6000</v>
      </c>
      <c r="E11780">
        <v>7220</v>
      </c>
      <c r="H11780">
        <f t="shared" si="367"/>
        <v>57760</v>
      </c>
      <c r="J11780">
        <f t="shared" si="366"/>
        <v>57760</v>
      </c>
    </row>
    <row r="11781" spans="3:10" x14ac:dyDescent="0.25">
      <c r="C11781" t="s">
        <v>26506</v>
      </c>
      <c r="D11781" t="s">
        <v>6001</v>
      </c>
      <c r="E11781">
        <v>305</v>
      </c>
      <c r="H11781">
        <f t="shared" si="367"/>
        <v>2440</v>
      </c>
      <c r="J11781">
        <f t="shared" si="366"/>
        <v>2440</v>
      </c>
    </row>
    <row r="11782" spans="3:10" x14ac:dyDescent="0.25">
      <c r="C11782" t="s">
        <v>16129</v>
      </c>
      <c r="D11782" t="s">
        <v>2645</v>
      </c>
      <c r="E11782">
        <v>198</v>
      </c>
      <c r="H11782">
        <f t="shared" si="367"/>
        <v>1584</v>
      </c>
      <c r="J11782">
        <f t="shared" si="366"/>
        <v>1584</v>
      </c>
    </row>
    <row r="11783" spans="3:10" x14ac:dyDescent="0.25">
      <c r="C11783" t="s">
        <v>11974</v>
      </c>
      <c r="D11783" t="s">
        <v>1541</v>
      </c>
      <c r="E11783">
        <v>54</v>
      </c>
      <c r="H11783">
        <f t="shared" si="367"/>
        <v>432</v>
      </c>
      <c r="J11783">
        <f t="shared" si="366"/>
        <v>432</v>
      </c>
    </row>
    <row r="11784" spans="3:10" x14ac:dyDescent="0.25">
      <c r="C11784" t="s">
        <v>23230</v>
      </c>
      <c r="D11784" t="s">
        <v>4890</v>
      </c>
      <c r="E11784">
        <v>57</v>
      </c>
      <c r="H11784">
        <f t="shared" si="367"/>
        <v>456</v>
      </c>
      <c r="J11784">
        <f t="shared" si="366"/>
        <v>456</v>
      </c>
    </row>
    <row r="11785" spans="3:10" x14ac:dyDescent="0.25">
      <c r="C11785" t="s">
        <v>23714</v>
      </c>
      <c r="D11785" t="s">
        <v>5080</v>
      </c>
      <c r="E11785">
        <v>676</v>
      </c>
      <c r="H11785">
        <f t="shared" si="367"/>
        <v>5408</v>
      </c>
      <c r="J11785">
        <f t="shared" si="366"/>
        <v>5408</v>
      </c>
    </row>
    <row r="11786" spans="3:10" x14ac:dyDescent="0.25">
      <c r="C11786" t="s">
        <v>22633</v>
      </c>
      <c r="D11786" t="s">
        <v>4757</v>
      </c>
      <c r="E11786">
        <v>243</v>
      </c>
      <c r="H11786">
        <f t="shared" si="367"/>
        <v>1944</v>
      </c>
      <c r="J11786">
        <f t="shared" ref="J11786:J11849" si="368">MIN(G11786:H11786)</f>
        <v>1944</v>
      </c>
    </row>
    <row r="11787" spans="3:10" x14ac:dyDescent="0.25">
      <c r="C11787" t="s">
        <v>13298</v>
      </c>
      <c r="D11787" t="s">
        <v>1854</v>
      </c>
      <c r="E11787">
        <v>111</v>
      </c>
      <c r="H11787">
        <f t="shared" ref="H11787:H11850" si="369">E11787*8</f>
        <v>888</v>
      </c>
      <c r="J11787">
        <f t="shared" si="368"/>
        <v>888</v>
      </c>
    </row>
    <row r="11788" spans="3:10" x14ac:dyDescent="0.25">
      <c r="C11788" t="s">
        <v>24393</v>
      </c>
      <c r="D11788" t="s">
        <v>5311</v>
      </c>
      <c r="E11788">
        <v>16</v>
      </c>
      <c r="H11788">
        <f t="shared" si="369"/>
        <v>128</v>
      </c>
      <c r="J11788">
        <f t="shared" si="368"/>
        <v>128</v>
      </c>
    </row>
    <row r="11789" spans="3:10" x14ac:dyDescent="0.25">
      <c r="C11789" t="s">
        <v>14691</v>
      </c>
      <c r="D11789" t="s">
        <v>2314</v>
      </c>
      <c r="E11789">
        <v>110</v>
      </c>
      <c r="H11789">
        <f t="shared" si="369"/>
        <v>880</v>
      </c>
      <c r="J11789">
        <f t="shared" si="368"/>
        <v>880</v>
      </c>
    </row>
    <row r="11790" spans="3:10" x14ac:dyDescent="0.25">
      <c r="C11790" t="s">
        <v>8550</v>
      </c>
      <c r="D11790" t="s">
        <v>573</v>
      </c>
      <c r="E11790">
        <v>100</v>
      </c>
      <c r="H11790">
        <f t="shared" si="369"/>
        <v>800</v>
      </c>
      <c r="J11790">
        <f t="shared" si="368"/>
        <v>800</v>
      </c>
    </row>
    <row r="11791" spans="3:10" x14ac:dyDescent="0.25">
      <c r="C11791" t="s">
        <v>24644</v>
      </c>
      <c r="D11791" t="s">
        <v>5360</v>
      </c>
      <c r="E11791">
        <v>20</v>
      </c>
      <c r="H11791">
        <f t="shared" si="369"/>
        <v>160</v>
      </c>
      <c r="J11791">
        <f t="shared" si="368"/>
        <v>160</v>
      </c>
    </row>
    <row r="11792" spans="3:10" x14ac:dyDescent="0.25">
      <c r="C11792" t="s">
        <v>25157</v>
      </c>
      <c r="D11792" t="s">
        <v>5479</v>
      </c>
      <c r="E11792">
        <v>289</v>
      </c>
      <c r="H11792">
        <f t="shared" si="369"/>
        <v>2312</v>
      </c>
      <c r="J11792">
        <f t="shared" si="368"/>
        <v>2312</v>
      </c>
    </row>
    <row r="11793" spans="3:10" x14ac:dyDescent="0.25">
      <c r="C11793" t="s">
        <v>16516</v>
      </c>
      <c r="D11793" t="s">
        <v>2772</v>
      </c>
      <c r="E11793">
        <v>30</v>
      </c>
      <c r="H11793">
        <f t="shared" si="369"/>
        <v>240</v>
      </c>
      <c r="J11793">
        <f t="shared" si="368"/>
        <v>240</v>
      </c>
    </row>
    <row r="11794" spans="3:10" x14ac:dyDescent="0.25">
      <c r="C11794" t="s">
        <v>19816</v>
      </c>
      <c r="D11794" t="s">
        <v>4066</v>
      </c>
      <c r="E11794">
        <v>202</v>
      </c>
      <c r="H11794">
        <f t="shared" si="369"/>
        <v>1616</v>
      </c>
      <c r="J11794">
        <f t="shared" si="368"/>
        <v>1616</v>
      </c>
    </row>
    <row r="11795" spans="3:10" x14ac:dyDescent="0.25">
      <c r="C11795" t="s">
        <v>20218</v>
      </c>
      <c r="D11795" t="s">
        <v>4147</v>
      </c>
      <c r="E11795">
        <v>95</v>
      </c>
      <c r="H11795">
        <f t="shared" si="369"/>
        <v>760</v>
      </c>
      <c r="J11795">
        <f t="shared" si="368"/>
        <v>760</v>
      </c>
    </row>
    <row r="11796" spans="3:10" x14ac:dyDescent="0.25">
      <c r="C11796" t="s">
        <v>25025</v>
      </c>
      <c r="D11796" t="s">
        <v>5445</v>
      </c>
      <c r="E11796">
        <v>175</v>
      </c>
      <c r="H11796">
        <f t="shared" si="369"/>
        <v>1400</v>
      </c>
      <c r="J11796">
        <f t="shared" si="368"/>
        <v>1400</v>
      </c>
    </row>
    <row r="11797" spans="3:10" x14ac:dyDescent="0.25">
      <c r="C11797" t="s">
        <v>13788</v>
      </c>
      <c r="D11797" t="s">
        <v>2018</v>
      </c>
      <c r="E11797">
        <v>42</v>
      </c>
      <c r="H11797">
        <f t="shared" si="369"/>
        <v>336</v>
      </c>
      <c r="J11797">
        <f t="shared" si="368"/>
        <v>336</v>
      </c>
    </row>
    <row r="11798" spans="3:10" x14ac:dyDescent="0.25">
      <c r="C11798" t="s">
        <v>8288</v>
      </c>
      <c r="D11798" t="s">
        <v>552</v>
      </c>
      <c r="E11798">
        <v>149</v>
      </c>
      <c r="H11798">
        <f t="shared" si="369"/>
        <v>1192</v>
      </c>
      <c r="J11798">
        <f t="shared" si="368"/>
        <v>1192</v>
      </c>
    </row>
    <row r="11799" spans="3:10" x14ac:dyDescent="0.25">
      <c r="C11799" t="s">
        <v>22403</v>
      </c>
      <c r="D11799" t="s">
        <v>4694</v>
      </c>
      <c r="E11799">
        <v>111</v>
      </c>
      <c r="H11799">
        <f t="shared" si="369"/>
        <v>888</v>
      </c>
      <c r="J11799">
        <f t="shared" si="368"/>
        <v>888</v>
      </c>
    </row>
    <row r="11800" spans="3:10" x14ac:dyDescent="0.25">
      <c r="C11800" t="s">
        <v>24231</v>
      </c>
      <c r="D11800" t="s">
        <v>5267</v>
      </c>
      <c r="E11800">
        <v>105</v>
      </c>
      <c r="H11800">
        <f t="shared" si="369"/>
        <v>840</v>
      </c>
      <c r="J11800">
        <f t="shared" si="368"/>
        <v>840</v>
      </c>
    </row>
    <row r="11801" spans="3:10" x14ac:dyDescent="0.25">
      <c r="C11801" t="s">
        <v>9711</v>
      </c>
      <c r="D11801" t="s">
        <v>922</v>
      </c>
      <c r="E11801">
        <v>12</v>
      </c>
      <c r="H11801">
        <f t="shared" si="369"/>
        <v>96</v>
      </c>
      <c r="J11801">
        <f t="shared" si="368"/>
        <v>96</v>
      </c>
    </row>
    <row r="11802" spans="3:10" x14ac:dyDescent="0.25">
      <c r="C11802" t="s">
        <v>23465</v>
      </c>
      <c r="D11802" t="s">
        <v>4977</v>
      </c>
      <c r="E11802">
        <v>22</v>
      </c>
      <c r="H11802">
        <f t="shared" si="369"/>
        <v>176</v>
      </c>
      <c r="J11802">
        <f t="shared" si="368"/>
        <v>176</v>
      </c>
    </row>
    <row r="11803" spans="3:10" x14ac:dyDescent="0.25">
      <c r="C11803" t="s">
        <v>20920</v>
      </c>
      <c r="D11803" t="s">
        <v>4367</v>
      </c>
      <c r="E11803">
        <v>755</v>
      </c>
      <c r="H11803">
        <f t="shared" si="369"/>
        <v>6040</v>
      </c>
      <c r="J11803">
        <f t="shared" si="368"/>
        <v>6040</v>
      </c>
    </row>
    <row r="11804" spans="3:10" x14ac:dyDescent="0.25">
      <c r="C11804" t="s">
        <v>8551</v>
      </c>
      <c r="D11804" t="s">
        <v>566</v>
      </c>
      <c r="E11804">
        <v>165</v>
      </c>
      <c r="H11804">
        <f t="shared" si="369"/>
        <v>1320</v>
      </c>
      <c r="J11804">
        <f t="shared" si="368"/>
        <v>1320</v>
      </c>
    </row>
    <row r="11805" spans="3:10" x14ac:dyDescent="0.25">
      <c r="C11805" t="s">
        <v>11510</v>
      </c>
      <c r="D11805" t="s">
        <v>1400</v>
      </c>
      <c r="E11805">
        <v>325</v>
      </c>
      <c r="H11805">
        <f t="shared" si="369"/>
        <v>2600</v>
      </c>
      <c r="J11805">
        <f t="shared" si="368"/>
        <v>2600</v>
      </c>
    </row>
    <row r="11806" spans="3:10" x14ac:dyDescent="0.25">
      <c r="C11806" t="s">
        <v>25810</v>
      </c>
      <c r="D11806" t="s">
        <v>5733</v>
      </c>
      <c r="E11806">
        <v>234</v>
      </c>
      <c r="H11806">
        <f t="shared" si="369"/>
        <v>1872</v>
      </c>
      <c r="J11806">
        <f t="shared" si="368"/>
        <v>1872</v>
      </c>
    </row>
    <row r="11807" spans="3:10" x14ac:dyDescent="0.25">
      <c r="C11807" t="s">
        <v>15706</v>
      </c>
      <c r="D11807" t="s">
        <v>2580</v>
      </c>
      <c r="E11807">
        <v>45</v>
      </c>
      <c r="H11807">
        <f t="shared" si="369"/>
        <v>360</v>
      </c>
      <c r="J11807">
        <f t="shared" si="368"/>
        <v>360</v>
      </c>
    </row>
    <row r="11808" spans="3:10" x14ac:dyDescent="0.25">
      <c r="C11808" t="s">
        <v>15706</v>
      </c>
      <c r="D11808" t="s">
        <v>4141</v>
      </c>
      <c r="E11808">
        <v>27</v>
      </c>
      <c r="H11808">
        <f t="shared" si="369"/>
        <v>216</v>
      </c>
      <c r="J11808">
        <f t="shared" si="368"/>
        <v>216</v>
      </c>
    </row>
    <row r="11809" spans="3:10" x14ac:dyDescent="0.25">
      <c r="C11809" t="s">
        <v>10418</v>
      </c>
      <c r="D11809" t="s">
        <v>1073</v>
      </c>
      <c r="E11809">
        <v>39</v>
      </c>
      <c r="H11809">
        <f t="shared" si="369"/>
        <v>312</v>
      </c>
      <c r="J11809">
        <f t="shared" si="368"/>
        <v>312</v>
      </c>
    </row>
    <row r="11810" spans="3:10" x14ac:dyDescent="0.25">
      <c r="C11810" t="s">
        <v>14121</v>
      </c>
      <c r="D11810" t="s">
        <v>2136</v>
      </c>
      <c r="E11810">
        <v>117</v>
      </c>
      <c r="H11810">
        <f t="shared" si="369"/>
        <v>936</v>
      </c>
      <c r="J11810">
        <f t="shared" si="368"/>
        <v>936</v>
      </c>
    </row>
    <row r="11811" spans="3:10" x14ac:dyDescent="0.25">
      <c r="C11811" t="s">
        <v>14122</v>
      </c>
      <c r="D11811" t="s">
        <v>2120</v>
      </c>
      <c r="E11811">
        <v>76</v>
      </c>
      <c r="H11811">
        <f t="shared" si="369"/>
        <v>608</v>
      </c>
      <c r="J11811">
        <f t="shared" si="368"/>
        <v>608</v>
      </c>
    </row>
    <row r="11812" spans="3:10" x14ac:dyDescent="0.25">
      <c r="C11812" t="s">
        <v>19181</v>
      </c>
      <c r="D11812" t="s">
        <v>3889</v>
      </c>
      <c r="E11812">
        <v>95</v>
      </c>
      <c r="H11812">
        <f t="shared" si="369"/>
        <v>760</v>
      </c>
      <c r="J11812">
        <f t="shared" si="368"/>
        <v>760</v>
      </c>
    </row>
    <row r="11813" spans="3:10" x14ac:dyDescent="0.25">
      <c r="C11813" t="s">
        <v>26508</v>
      </c>
      <c r="D11813" t="s">
        <v>6003</v>
      </c>
      <c r="E11813">
        <v>99</v>
      </c>
      <c r="H11813">
        <f t="shared" si="369"/>
        <v>792</v>
      </c>
      <c r="J11813">
        <f t="shared" si="368"/>
        <v>792</v>
      </c>
    </row>
    <row r="11814" spans="3:10" x14ac:dyDescent="0.25">
      <c r="C11814" t="s">
        <v>26508</v>
      </c>
      <c r="D11814" t="s">
        <v>6004</v>
      </c>
      <c r="E11814">
        <v>4695</v>
      </c>
      <c r="H11814">
        <f t="shared" si="369"/>
        <v>37560</v>
      </c>
      <c r="J11814">
        <f t="shared" si="368"/>
        <v>37560</v>
      </c>
    </row>
    <row r="11815" spans="3:10" x14ac:dyDescent="0.25">
      <c r="C11815" t="s">
        <v>20921</v>
      </c>
      <c r="D11815" t="s">
        <v>4326</v>
      </c>
      <c r="E11815">
        <v>634</v>
      </c>
      <c r="H11815">
        <f t="shared" si="369"/>
        <v>5072</v>
      </c>
      <c r="J11815">
        <f t="shared" si="368"/>
        <v>5072</v>
      </c>
    </row>
    <row r="11816" spans="3:10" x14ac:dyDescent="0.25">
      <c r="C11816" t="s">
        <v>20219</v>
      </c>
      <c r="D11816" t="s">
        <v>4131</v>
      </c>
      <c r="E11816">
        <v>134</v>
      </c>
      <c r="H11816">
        <f t="shared" si="369"/>
        <v>1072</v>
      </c>
      <c r="J11816">
        <f t="shared" si="368"/>
        <v>1072</v>
      </c>
    </row>
    <row r="11817" spans="3:10" x14ac:dyDescent="0.25">
      <c r="C11817" t="s">
        <v>26232</v>
      </c>
      <c r="D11817" t="s">
        <v>5846</v>
      </c>
      <c r="E11817">
        <v>144</v>
      </c>
      <c r="H11817">
        <f t="shared" si="369"/>
        <v>1152</v>
      </c>
      <c r="J11817">
        <f t="shared" si="368"/>
        <v>1152</v>
      </c>
    </row>
    <row r="11818" spans="3:10" x14ac:dyDescent="0.25">
      <c r="C11818" t="s">
        <v>17653</v>
      </c>
      <c r="D11818" t="s">
        <v>3129</v>
      </c>
      <c r="E11818">
        <v>22</v>
      </c>
      <c r="H11818">
        <f t="shared" si="369"/>
        <v>176</v>
      </c>
      <c r="J11818">
        <f t="shared" si="368"/>
        <v>176</v>
      </c>
    </row>
    <row r="11819" spans="3:10" x14ac:dyDescent="0.25">
      <c r="C11819" t="s">
        <v>19372</v>
      </c>
      <c r="D11819" t="s">
        <v>3959</v>
      </c>
      <c r="E11819">
        <v>144</v>
      </c>
      <c r="H11819">
        <f t="shared" si="369"/>
        <v>1152</v>
      </c>
      <c r="J11819">
        <f t="shared" si="368"/>
        <v>1152</v>
      </c>
    </row>
    <row r="11820" spans="3:10" x14ac:dyDescent="0.25">
      <c r="C11820" t="s">
        <v>12316</v>
      </c>
      <c r="D11820" t="s">
        <v>1626</v>
      </c>
      <c r="E11820">
        <v>41</v>
      </c>
      <c r="H11820">
        <f t="shared" si="369"/>
        <v>328</v>
      </c>
      <c r="J11820">
        <f t="shared" si="368"/>
        <v>328</v>
      </c>
    </row>
    <row r="11821" spans="3:10" x14ac:dyDescent="0.25">
      <c r="C11821" t="s">
        <v>19817</v>
      </c>
      <c r="D11821" t="s">
        <v>4087</v>
      </c>
      <c r="E11821">
        <v>26</v>
      </c>
      <c r="H11821">
        <f t="shared" si="369"/>
        <v>208</v>
      </c>
      <c r="J11821">
        <f t="shared" si="368"/>
        <v>208</v>
      </c>
    </row>
    <row r="11822" spans="3:10" x14ac:dyDescent="0.25">
      <c r="C11822" t="s">
        <v>24645</v>
      </c>
      <c r="D11822" t="s">
        <v>5329</v>
      </c>
      <c r="E11822">
        <v>21</v>
      </c>
      <c r="H11822">
        <f t="shared" si="369"/>
        <v>168</v>
      </c>
      <c r="J11822">
        <f t="shared" si="368"/>
        <v>168</v>
      </c>
    </row>
    <row r="11823" spans="3:10" x14ac:dyDescent="0.25">
      <c r="C11823" t="s">
        <v>6926</v>
      </c>
      <c r="D11823" t="s">
        <v>176</v>
      </c>
      <c r="E11823">
        <v>106</v>
      </c>
      <c r="H11823">
        <f t="shared" si="369"/>
        <v>848</v>
      </c>
      <c r="J11823">
        <f t="shared" si="368"/>
        <v>848</v>
      </c>
    </row>
    <row r="11824" spans="3:10" x14ac:dyDescent="0.25">
      <c r="C11824" t="s">
        <v>24646</v>
      </c>
      <c r="D11824" t="s">
        <v>5364</v>
      </c>
      <c r="E11824">
        <v>306</v>
      </c>
      <c r="H11824">
        <f t="shared" si="369"/>
        <v>2448</v>
      </c>
      <c r="J11824">
        <f t="shared" si="368"/>
        <v>2448</v>
      </c>
    </row>
    <row r="11825" spans="3:10" x14ac:dyDescent="0.25">
      <c r="C11825" t="s">
        <v>24232</v>
      </c>
      <c r="D11825" t="s">
        <v>5255</v>
      </c>
      <c r="E11825">
        <v>13</v>
      </c>
      <c r="H11825">
        <f t="shared" si="369"/>
        <v>104</v>
      </c>
      <c r="J11825">
        <f t="shared" si="368"/>
        <v>104</v>
      </c>
    </row>
    <row r="11826" spans="3:10" x14ac:dyDescent="0.25">
      <c r="C11826" t="s">
        <v>23466</v>
      </c>
      <c r="D11826" t="s">
        <v>4939</v>
      </c>
      <c r="E11826">
        <v>21</v>
      </c>
      <c r="H11826">
        <f t="shared" si="369"/>
        <v>168</v>
      </c>
      <c r="J11826">
        <f t="shared" si="368"/>
        <v>168</v>
      </c>
    </row>
    <row r="11827" spans="3:10" x14ac:dyDescent="0.25">
      <c r="C11827" t="s">
        <v>23865</v>
      </c>
      <c r="D11827" t="s">
        <v>5104</v>
      </c>
      <c r="E11827">
        <v>403</v>
      </c>
      <c r="H11827">
        <f t="shared" si="369"/>
        <v>3224</v>
      </c>
      <c r="J11827">
        <f t="shared" si="368"/>
        <v>3224</v>
      </c>
    </row>
    <row r="11828" spans="3:10" x14ac:dyDescent="0.25">
      <c r="C11828" t="s">
        <v>13458</v>
      </c>
      <c r="D11828" t="s">
        <v>1975</v>
      </c>
      <c r="E11828">
        <v>72</v>
      </c>
      <c r="H11828">
        <f t="shared" si="369"/>
        <v>576</v>
      </c>
      <c r="J11828">
        <f t="shared" si="368"/>
        <v>576</v>
      </c>
    </row>
    <row r="11829" spans="3:10" x14ac:dyDescent="0.25">
      <c r="C11829" t="s">
        <v>12182</v>
      </c>
      <c r="D11829" t="s">
        <v>1572</v>
      </c>
      <c r="E11829">
        <v>87</v>
      </c>
      <c r="H11829">
        <f t="shared" si="369"/>
        <v>696</v>
      </c>
      <c r="J11829">
        <f t="shared" si="368"/>
        <v>696</v>
      </c>
    </row>
    <row r="11830" spans="3:10" x14ac:dyDescent="0.25">
      <c r="C11830" t="s">
        <v>10419</v>
      </c>
      <c r="D11830" t="s">
        <v>1110</v>
      </c>
      <c r="E11830">
        <v>16</v>
      </c>
      <c r="H11830">
        <f t="shared" si="369"/>
        <v>128</v>
      </c>
      <c r="J11830">
        <f t="shared" si="368"/>
        <v>128</v>
      </c>
    </row>
    <row r="11831" spans="3:10" x14ac:dyDescent="0.25">
      <c r="C11831" t="s">
        <v>18126</v>
      </c>
      <c r="D11831" t="s">
        <v>3238</v>
      </c>
      <c r="E11831">
        <v>129</v>
      </c>
      <c r="H11831">
        <f t="shared" si="369"/>
        <v>1032</v>
      </c>
      <c r="J11831">
        <f t="shared" si="368"/>
        <v>1032</v>
      </c>
    </row>
    <row r="11832" spans="3:10" x14ac:dyDescent="0.25">
      <c r="C11832" t="s">
        <v>11770</v>
      </c>
      <c r="D11832" t="s">
        <v>1471</v>
      </c>
      <c r="E11832">
        <v>313</v>
      </c>
      <c r="H11832">
        <f t="shared" si="369"/>
        <v>2504</v>
      </c>
      <c r="J11832">
        <f t="shared" si="368"/>
        <v>2504</v>
      </c>
    </row>
    <row r="11833" spans="3:10" x14ac:dyDescent="0.25">
      <c r="C11833" t="s">
        <v>10182</v>
      </c>
      <c r="D11833" t="s">
        <v>1057</v>
      </c>
      <c r="E11833">
        <v>322</v>
      </c>
      <c r="H11833">
        <f t="shared" si="369"/>
        <v>2576</v>
      </c>
      <c r="J11833">
        <f t="shared" si="368"/>
        <v>2576</v>
      </c>
    </row>
    <row r="11834" spans="3:10" x14ac:dyDescent="0.25">
      <c r="C11834" t="s">
        <v>26509</v>
      </c>
      <c r="D11834" t="s">
        <v>6005</v>
      </c>
      <c r="E11834">
        <v>64</v>
      </c>
      <c r="H11834">
        <f t="shared" si="369"/>
        <v>512</v>
      </c>
      <c r="J11834">
        <f t="shared" si="368"/>
        <v>512</v>
      </c>
    </row>
    <row r="11835" spans="3:10" x14ac:dyDescent="0.25">
      <c r="C11835" t="s">
        <v>23231</v>
      </c>
      <c r="D11835" t="s">
        <v>4927</v>
      </c>
      <c r="E11835">
        <v>14</v>
      </c>
      <c r="H11835">
        <f t="shared" si="369"/>
        <v>112</v>
      </c>
      <c r="J11835">
        <f t="shared" si="368"/>
        <v>112</v>
      </c>
    </row>
    <row r="11836" spans="3:10" x14ac:dyDescent="0.25">
      <c r="C11836" t="s">
        <v>24883</v>
      </c>
      <c r="D11836" t="s">
        <v>5416</v>
      </c>
      <c r="E11836">
        <v>71</v>
      </c>
      <c r="H11836">
        <f t="shared" si="369"/>
        <v>568</v>
      </c>
      <c r="J11836">
        <f t="shared" si="368"/>
        <v>568</v>
      </c>
    </row>
    <row r="11837" spans="3:10" x14ac:dyDescent="0.25">
      <c r="C11837" t="s">
        <v>24647</v>
      </c>
      <c r="D11837" t="s">
        <v>5333</v>
      </c>
      <c r="E11837">
        <v>65</v>
      </c>
      <c r="H11837">
        <f t="shared" si="369"/>
        <v>520</v>
      </c>
      <c r="J11837">
        <f t="shared" si="368"/>
        <v>520</v>
      </c>
    </row>
    <row r="11838" spans="3:10" x14ac:dyDescent="0.25">
      <c r="C11838" t="s">
        <v>15340</v>
      </c>
      <c r="D11838" t="s">
        <v>2437</v>
      </c>
      <c r="E11838">
        <v>325</v>
      </c>
      <c r="H11838">
        <f t="shared" si="369"/>
        <v>2600</v>
      </c>
      <c r="J11838">
        <f t="shared" si="368"/>
        <v>2600</v>
      </c>
    </row>
    <row r="11839" spans="3:10" x14ac:dyDescent="0.25">
      <c r="C11839" t="s">
        <v>25299</v>
      </c>
      <c r="D11839" t="s">
        <v>5521</v>
      </c>
      <c r="E11839">
        <v>140</v>
      </c>
      <c r="H11839">
        <f t="shared" si="369"/>
        <v>1120</v>
      </c>
      <c r="J11839">
        <f t="shared" si="368"/>
        <v>1120</v>
      </c>
    </row>
    <row r="11840" spans="3:10" x14ac:dyDescent="0.25">
      <c r="C11840" t="s">
        <v>21771</v>
      </c>
      <c r="D11840" t="s">
        <v>4493</v>
      </c>
      <c r="E11840">
        <v>81</v>
      </c>
      <c r="H11840">
        <f t="shared" si="369"/>
        <v>648</v>
      </c>
      <c r="J11840">
        <f t="shared" si="368"/>
        <v>648</v>
      </c>
    </row>
    <row r="11841" spans="3:10" x14ac:dyDescent="0.25">
      <c r="C11841" t="s">
        <v>22223</v>
      </c>
      <c r="D11841" t="s">
        <v>4628</v>
      </c>
      <c r="E11841">
        <v>20</v>
      </c>
      <c r="H11841">
        <f t="shared" si="369"/>
        <v>160</v>
      </c>
      <c r="J11841">
        <f t="shared" si="368"/>
        <v>160</v>
      </c>
    </row>
    <row r="11842" spans="3:10" x14ac:dyDescent="0.25">
      <c r="C11842" t="s">
        <v>12892</v>
      </c>
      <c r="D11842" t="s">
        <v>1743</v>
      </c>
      <c r="E11842">
        <v>61</v>
      </c>
      <c r="H11842">
        <f t="shared" si="369"/>
        <v>488</v>
      </c>
      <c r="J11842">
        <f t="shared" si="368"/>
        <v>488</v>
      </c>
    </row>
    <row r="11843" spans="3:10" x14ac:dyDescent="0.25">
      <c r="C11843" t="s">
        <v>16985</v>
      </c>
      <c r="D11843" t="s">
        <v>3016</v>
      </c>
      <c r="E11843">
        <v>301</v>
      </c>
      <c r="H11843">
        <f t="shared" si="369"/>
        <v>2408</v>
      </c>
      <c r="J11843">
        <f t="shared" si="368"/>
        <v>2408</v>
      </c>
    </row>
    <row r="11844" spans="3:10" x14ac:dyDescent="0.25">
      <c r="C11844" t="s">
        <v>16986</v>
      </c>
      <c r="D11844" t="s">
        <v>2935</v>
      </c>
      <c r="E11844">
        <v>407</v>
      </c>
      <c r="H11844">
        <f t="shared" si="369"/>
        <v>3256</v>
      </c>
      <c r="J11844">
        <f t="shared" si="368"/>
        <v>3256</v>
      </c>
    </row>
    <row r="11845" spans="3:10" x14ac:dyDescent="0.25">
      <c r="C11845" t="s">
        <v>21772</v>
      </c>
      <c r="D11845" t="s">
        <v>4504</v>
      </c>
      <c r="E11845">
        <v>36</v>
      </c>
      <c r="H11845">
        <f t="shared" si="369"/>
        <v>288</v>
      </c>
      <c r="J11845">
        <f t="shared" si="368"/>
        <v>288</v>
      </c>
    </row>
    <row r="11846" spans="3:10" x14ac:dyDescent="0.25">
      <c r="C11846" t="s">
        <v>25158</v>
      </c>
      <c r="D11846" t="s">
        <v>5474</v>
      </c>
      <c r="E11846">
        <v>40</v>
      </c>
      <c r="H11846">
        <f t="shared" si="369"/>
        <v>320</v>
      </c>
      <c r="J11846">
        <f t="shared" si="368"/>
        <v>320</v>
      </c>
    </row>
    <row r="11847" spans="3:10" x14ac:dyDescent="0.25">
      <c r="C11847" t="s">
        <v>25159</v>
      </c>
      <c r="D11847" t="s">
        <v>5499</v>
      </c>
      <c r="E11847">
        <v>29</v>
      </c>
      <c r="H11847">
        <f t="shared" si="369"/>
        <v>232</v>
      </c>
      <c r="J11847">
        <f t="shared" si="368"/>
        <v>232</v>
      </c>
    </row>
    <row r="11848" spans="3:10" x14ac:dyDescent="0.25">
      <c r="C11848" t="s">
        <v>23232</v>
      </c>
      <c r="D11848" t="s">
        <v>4912</v>
      </c>
      <c r="E11848">
        <v>94</v>
      </c>
      <c r="H11848">
        <f t="shared" si="369"/>
        <v>752</v>
      </c>
      <c r="J11848">
        <f t="shared" si="368"/>
        <v>752</v>
      </c>
    </row>
    <row r="11849" spans="3:10" x14ac:dyDescent="0.25">
      <c r="C11849" t="s">
        <v>25160</v>
      </c>
      <c r="D11849" t="s">
        <v>5470</v>
      </c>
      <c r="E11849">
        <v>14</v>
      </c>
      <c r="H11849">
        <f t="shared" si="369"/>
        <v>112</v>
      </c>
      <c r="J11849">
        <f t="shared" si="368"/>
        <v>112</v>
      </c>
    </row>
    <row r="11850" spans="3:10" x14ac:dyDescent="0.25">
      <c r="C11850" t="s">
        <v>24083</v>
      </c>
      <c r="D11850" t="s">
        <v>5204</v>
      </c>
      <c r="E11850">
        <v>59</v>
      </c>
      <c r="H11850">
        <f t="shared" si="369"/>
        <v>472</v>
      </c>
      <c r="J11850">
        <f t="shared" ref="J11850:J11913" si="370">MIN(G11850:H11850)</f>
        <v>472</v>
      </c>
    </row>
    <row r="11851" spans="3:10" x14ac:dyDescent="0.25">
      <c r="C11851" t="s">
        <v>11975</v>
      </c>
      <c r="D11851" t="s">
        <v>1546</v>
      </c>
      <c r="E11851">
        <v>103</v>
      </c>
      <c r="H11851">
        <f t="shared" ref="H11851:H11914" si="371">E11851*8</f>
        <v>824</v>
      </c>
      <c r="J11851">
        <f t="shared" si="370"/>
        <v>824</v>
      </c>
    </row>
    <row r="11852" spans="3:10" x14ac:dyDescent="0.25">
      <c r="C11852" t="s">
        <v>23866</v>
      </c>
      <c r="D11852" t="s">
        <v>5106</v>
      </c>
      <c r="E11852">
        <v>55</v>
      </c>
      <c r="H11852">
        <f t="shared" si="371"/>
        <v>440</v>
      </c>
      <c r="J11852">
        <f t="shared" si="370"/>
        <v>440</v>
      </c>
    </row>
    <row r="11853" spans="3:10" x14ac:dyDescent="0.25">
      <c r="C11853" t="s">
        <v>25447</v>
      </c>
      <c r="D11853" t="s">
        <v>5573</v>
      </c>
      <c r="E11853">
        <v>67</v>
      </c>
      <c r="H11853">
        <f t="shared" si="371"/>
        <v>536</v>
      </c>
      <c r="J11853">
        <f t="shared" si="370"/>
        <v>536</v>
      </c>
    </row>
    <row r="11854" spans="3:10" x14ac:dyDescent="0.25">
      <c r="C11854" t="s">
        <v>21963</v>
      </c>
      <c r="D11854" t="s">
        <v>4539</v>
      </c>
      <c r="E11854">
        <v>55</v>
      </c>
      <c r="H11854">
        <f t="shared" si="371"/>
        <v>440</v>
      </c>
      <c r="J11854">
        <f t="shared" si="370"/>
        <v>440</v>
      </c>
    </row>
    <row r="11855" spans="3:10" x14ac:dyDescent="0.25">
      <c r="C11855" t="s">
        <v>24394</v>
      </c>
      <c r="D11855" t="s">
        <v>5308</v>
      </c>
      <c r="E11855">
        <v>178</v>
      </c>
      <c r="H11855">
        <f t="shared" si="371"/>
        <v>1424</v>
      </c>
      <c r="J11855">
        <f t="shared" si="370"/>
        <v>1424</v>
      </c>
    </row>
    <row r="11856" spans="3:10" x14ac:dyDescent="0.25">
      <c r="C11856" t="s">
        <v>6558</v>
      </c>
      <c r="D11856" t="s">
        <v>77</v>
      </c>
      <c r="E11856">
        <v>204</v>
      </c>
      <c r="H11856">
        <f t="shared" si="371"/>
        <v>1632</v>
      </c>
      <c r="J11856">
        <f t="shared" si="370"/>
        <v>1632</v>
      </c>
    </row>
    <row r="11857" spans="3:10" x14ac:dyDescent="0.25">
      <c r="C11857" t="s">
        <v>7947</v>
      </c>
      <c r="D11857" t="s">
        <v>483</v>
      </c>
      <c r="E11857">
        <v>99</v>
      </c>
      <c r="H11857">
        <f t="shared" si="371"/>
        <v>792</v>
      </c>
      <c r="J11857">
        <f t="shared" si="370"/>
        <v>792</v>
      </c>
    </row>
    <row r="11858" spans="3:10" x14ac:dyDescent="0.25">
      <c r="C11858" t="s">
        <v>8552</v>
      </c>
      <c r="D11858" t="s">
        <v>615</v>
      </c>
      <c r="E11858">
        <v>259</v>
      </c>
      <c r="H11858">
        <f t="shared" si="371"/>
        <v>2072</v>
      </c>
      <c r="J11858">
        <f t="shared" si="370"/>
        <v>2072</v>
      </c>
    </row>
    <row r="11859" spans="3:10" x14ac:dyDescent="0.25">
      <c r="C11859" t="s">
        <v>22404</v>
      </c>
      <c r="D11859" t="s">
        <v>4695</v>
      </c>
      <c r="E11859">
        <v>35</v>
      </c>
      <c r="H11859">
        <f t="shared" si="371"/>
        <v>280</v>
      </c>
      <c r="J11859">
        <f t="shared" si="370"/>
        <v>280</v>
      </c>
    </row>
    <row r="11860" spans="3:10" x14ac:dyDescent="0.25">
      <c r="C11860" t="s">
        <v>8553</v>
      </c>
      <c r="D11860" t="s">
        <v>569</v>
      </c>
      <c r="E11860">
        <v>58</v>
      </c>
      <c r="H11860">
        <f t="shared" si="371"/>
        <v>464</v>
      </c>
      <c r="J11860">
        <f t="shared" si="370"/>
        <v>464</v>
      </c>
    </row>
    <row r="11861" spans="3:10" x14ac:dyDescent="0.25">
      <c r="C11861" t="s">
        <v>23467</v>
      </c>
      <c r="D11861" t="s">
        <v>4946</v>
      </c>
      <c r="E11861">
        <v>62</v>
      </c>
      <c r="H11861">
        <f t="shared" si="371"/>
        <v>496</v>
      </c>
      <c r="J11861">
        <f t="shared" si="370"/>
        <v>496</v>
      </c>
    </row>
    <row r="11862" spans="3:10" x14ac:dyDescent="0.25">
      <c r="C11862" t="s">
        <v>10420</v>
      </c>
      <c r="D11862" t="s">
        <v>1077</v>
      </c>
      <c r="E11862">
        <v>60</v>
      </c>
      <c r="H11862">
        <f t="shared" si="371"/>
        <v>480</v>
      </c>
      <c r="J11862">
        <f t="shared" si="370"/>
        <v>480</v>
      </c>
    </row>
    <row r="11863" spans="3:10" x14ac:dyDescent="0.25">
      <c r="C11863" t="s">
        <v>7650</v>
      </c>
      <c r="D11863" t="s">
        <v>360</v>
      </c>
      <c r="E11863">
        <v>103</v>
      </c>
      <c r="H11863">
        <f t="shared" si="371"/>
        <v>824</v>
      </c>
      <c r="J11863">
        <f t="shared" si="370"/>
        <v>824</v>
      </c>
    </row>
    <row r="11864" spans="3:10" x14ac:dyDescent="0.25">
      <c r="C11864" t="s">
        <v>7651</v>
      </c>
      <c r="D11864" t="s">
        <v>356</v>
      </c>
      <c r="E11864">
        <v>182</v>
      </c>
      <c r="H11864">
        <f t="shared" si="371"/>
        <v>1456</v>
      </c>
      <c r="J11864">
        <f t="shared" si="370"/>
        <v>1456</v>
      </c>
    </row>
    <row r="11865" spans="3:10" x14ac:dyDescent="0.25">
      <c r="C11865" t="s">
        <v>18510</v>
      </c>
      <c r="D11865" t="s">
        <v>3520</v>
      </c>
      <c r="E11865">
        <v>6022</v>
      </c>
      <c r="H11865">
        <f t="shared" si="371"/>
        <v>48176</v>
      </c>
      <c r="J11865">
        <f t="shared" si="370"/>
        <v>48176</v>
      </c>
    </row>
    <row r="11866" spans="3:10" x14ac:dyDescent="0.25">
      <c r="C11866" t="s">
        <v>18510</v>
      </c>
      <c r="D11866" t="s">
        <v>4167</v>
      </c>
      <c r="E11866">
        <v>10</v>
      </c>
      <c r="H11866">
        <f t="shared" si="371"/>
        <v>80</v>
      </c>
      <c r="J11866">
        <f t="shared" si="370"/>
        <v>80</v>
      </c>
    </row>
    <row r="11867" spans="3:10" x14ac:dyDescent="0.25">
      <c r="C11867" t="s">
        <v>16987</v>
      </c>
      <c r="D11867" t="s">
        <v>3017</v>
      </c>
      <c r="E11867">
        <v>102</v>
      </c>
      <c r="H11867">
        <f t="shared" si="371"/>
        <v>816</v>
      </c>
      <c r="J11867">
        <f t="shared" si="370"/>
        <v>816</v>
      </c>
    </row>
    <row r="11868" spans="3:10" x14ac:dyDescent="0.25">
      <c r="C11868" t="s">
        <v>8554</v>
      </c>
      <c r="D11868" t="s">
        <v>611</v>
      </c>
      <c r="E11868">
        <v>71</v>
      </c>
      <c r="H11868">
        <f t="shared" si="371"/>
        <v>568</v>
      </c>
      <c r="J11868">
        <f t="shared" si="370"/>
        <v>568</v>
      </c>
    </row>
    <row r="11869" spans="3:10" x14ac:dyDescent="0.25">
      <c r="C11869" t="s">
        <v>23955</v>
      </c>
      <c r="D11869" t="s">
        <v>5142</v>
      </c>
      <c r="E11869">
        <v>129</v>
      </c>
      <c r="H11869">
        <f t="shared" si="371"/>
        <v>1032</v>
      </c>
      <c r="J11869">
        <f t="shared" si="370"/>
        <v>1032</v>
      </c>
    </row>
    <row r="11870" spans="3:10" x14ac:dyDescent="0.25">
      <c r="C11870" t="s">
        <v>22634</v>
      </c>
      <c r="D11870" t="s">
        <v>4730</v>
      </c>
      <c r="E11870">
        <v>318</v>
      </c>
      <c r="H11870">
        <f t="shared" si="371"/>
        <v>2544</v>
      </c>
      <c r="J11870">
        <f t="shared" si="370"/>
        <v>2544</v>
      </c>
    </row>
    <row r="11871" spans="3:10" x14ac:dyDescent="0.25">
      <c r="C11871" t="s">
        <v>14410</v>
      </c>
      <c r="D11871" t="s">
        <v>2211</v>
      </c>
      <c r="E11871">
        <v>20</v>
      </c>
      <c r="H11871">
        <f t="shared" si="371"/>
        <v>160</v>
      </c>
      <c r="J11871">
        <f t="shared" si="370"/>
        <v>160</v>
      </c>
    </row>
    <row r="11872" spans="3:10" x14ac:dyDescent="0.25">
      <c r="C11872" t="s">
        <v>9354</v>
      </c>
      <c r="D11872" t="s">
        <v>863</v>
      </c>
      <c r="E11872">
        <v>170</v>
      </c>
      <c r="H11872">
        <f t="shared" si="371"/>
        <v>1360</v>
      </c>
      <c r="J11872">
        <f t="shared" si="370"/>
        <v>1360</v>
      </c>
    </row>
    <row r="11873" spans="3:10" x14ac:dyDescent="0.25">
      <c r="C11873" t="s">
        <v>19182</v>
      </c>
      <c r="D11873" t="s">
        <v>3906</v>
      </c>
      <c r="E11873">
        <v>210</v>
      </c>
      <c r="H11873">
        <f t="shared" si="371"/>
        <v>1680</v>
      </c>
      <c r="J11873">
        <f t="shared" si="370"/>
        <v>1680</v>
      </c>
    </row>
    <row r="11874" spans="3:10" x14ac:dyDescent="0.25">
      <c r="C11874" t="s">
        <v>20220</v>
      </c>
      <c r="D11874" t="s">
        <v>4157</v>
      </c>
      <c r="E11874">
        <v>23</v>
      </c>
      <c r="H11874">
        <f t="shared" si="371"/>
        <v>184</v>
      </c>
      <c r="J11874">
        <f t="shared" si="370"/>
        <v>184</v>
      </c>
    </row>
    <row r="11875" spans="3:10" x14ac:dyDescent="0.25">
      <c r="C11875" t="s">
        <v>10936</v>
      </c>
      <c r="D11875" t="s">
        <v>1216</v>
      </c>
      <c r="E11875">
        <v>183</v>
      </c>
      <c r="H11875">
        <f t="shared" si="371"/>
        <v>1464</v>
      </c>
      <c r="J11875">
        <f t="shared" si="370"/>
        <v>1464</v>
      </c>
    </row>
    <row r="11876" spans="3:10" x14ac:dyDescent="0.25">
      <c r="C11876" t="s">
        <v>14692</v>
      </c>
      <c r="D11876" t="s">
        <v>2300</v>
      </c>
      <c r="E11876">
        <v>144</v>
      </c>
      <c r="H11876">
        <f t="shared" si="371"/>
        <v>1152</v>
      </c>
      <c r="J11876">
        <f t="shared" si="370"/>
        <v>1152</v>
      </c>
    </row>
    <row r="11877" spans="3:10" x14ac:dyDescent="0.25">
      <c r="C11877" t="s">
        <v>10421</v>
      </c>
      <c r="D11877" t="s">
        <v>1084</v>
      </c>
      <c r="E11877">
        <v>127</v>
      </c>
      <c r="H11877">
        <f t="shared" si="371"/>
        <v>1016</v>
      </c>
      <c r="J11877">
        <f t="shared" si="370"/>
        <v>1016</v>
      </c>
    </row>
    <row r="11878" spans="3:10" x14ac:dyDescent="0.25">
      <c r="C11878" t="s">
        <v>15505</v>
      </c>
      <c r="D11878" t="s">
        <v>2557</v>
      </c>
      <c r="E11878">
        <v>5314</v>
      </c>
      <c r="H11878">
        <f t="shared" si="371"/>
        <v>42512</v>
      </c>
      <c r="J11878">
        <f t="shared" si="370"/>
        <v>42512</v>
      </c>
    </row>
    <row r="11879" spans="3:10" x14ac:dyDescent="0.25">
      <c r="C11879" t="s">
        <v>14123</v>
      </c>
      <c r="D11879" t="s">
        <v>2119</v>
      </c>
      <c r="E11879">
        <v>103</v>
      </c>
      <c r="H11879">
        <f t="shared" si="371"/>
        <v>824</v>
      </c>
      <c r="J11879">
        <f t="shared" si="370"/>
        <v>824</v>
      </c>
    </row>
    <row r="11880" spans="3:10" x14ac:dyDescent="0.25">
      <c r="C11880" t="s">
        <v>14270</v>
      </c>
      <c r="D11880" t="s">
        <v>2174</v>
      </c>
      <c r="E11880">
        <v>45</v>
      </c>
      <c r="H11880">
        <f t="shared" si="371"/>
        <v>360</v>
      </c>
      <c r="J11880">
        <f t="shared" si="370"/>
        <v>360</v>
      </c>
    </row>
    <row r="11881" spans="3:10" x14ac:dyDescent="0.25">
      <c r="C11881" t="s">
        <v>14992</v>
      </c>
      <c r="D11881" t="s">
        <v>2348</v>
      </c>
      <c r="E11881">
        <v>181</v>
      </c>
      <c r="H11881">
        <f t="shared" si="371"/>
        <v>1448</v>
      </c>
      <c r="J11881">
        <f t="shared" si="370"/>
        <v>1448</v>
      </c>
    </row>
    <row r="11882" spans="3:10" x14ac:dyDescent="0.25">
      <c r="C11882" t="s">
        <v>7948</v>
      </c>
      <c r="D11882" t="s">
        <v>425</v>
      </c>
      <c r="E11882">
        <v>164</v>
      </c>
      <c r="H11882">
        <f t="shared" si="371"/>
        <v>1312</v>
      </c>
      <c r="J11882">
        <f t="shared" si="370"/>
        <v>1312</v>
      </c>
    </row>
    <row r="11883" spans="3:10" x14ac:dyDescent="0.25">
      <c r="C11883" t="s">
        <v>7948</v>
      </c>
      <c r="D11883" t="s">
        <v>6118</v>
      </c>
      <c r="E11883">
        <v>134</v>
      </c>
      <c r="H11883">
        <f t="shared" si="371"/>
        <v>1072</v>
      </c>
      <c r="J11883">
        <f t="shared" si="370"/>
        <v>1072</v>
      </c>
    </row>
    <row r="11884" spans="3:10" x14ac:dyDescent="0.25">
      <c r="C11884" t="s">
        <v>14271</v>
      </c>
      <c r="D11884" t="s">
        <v>2169</v>
      </c>
      <c r="E11884">
        <v>126</v>
      </c>
      <c r="H11884">
        <f t="shared" si="371"/>
        <v>1008</v>
      </c>
      <c r="J11884">
        <f t="shared" si="370"/>
        <v>1008</v>
      </c>
    </row>
    <row r="11885" spans="3:10" x14ac:dyDescent="0.25">
      <c r="C11885" t="s">
        <v>16988</v>
      </c>
      <c r="D11885" t="s">
        <v>2840</v>
      </c>
      <c r="E11885">
        <v>2998</v>
      </c>
      <c r="H11885">
        <f t="shared" si="371"/>
        <v>23984</v>
      </c>
      <c r="J11885">
        <f t="shared" si="370"/>
        <v>23984</v>
      </c>
    </row>
    <row r="11886" spans="3:10" x14ac:dyDescent="0.25">
      <c r="C11886" t="s">
        <v>16988</v>
      </c>
      <c r="D11886" t="s">
        <v>3018</v>
      </c>
      <c r="E11886">
        <v>556</v>
      </c>
      <c r="H11886">
        <f t="shared" si="371"/>
        <v>4448</v>
      </c>
      <c r="J11886">
        <f t="shared" si="370"/>
        <v>4448</v>
      </c>
    </row>
    <row r="11887" spans="3:10" x14ac:dyDescent="0.25">
      <c r="C11887" t="s">
        <v>24884</v>
      </c>
      <c r="D11887" t="s">
        <v>5428</v>
      </c>
      <c r="E11887">
        <v>213</v>
      </c>
      <c r="H11887">
        <f t="shared" si="371"/>
        <v>1704</v>
      </c>
      <c r="J11887">
        <f t="shared" si="370"/>
        <v>1704</v>
      </c>
    </row>
    <row r="11888" spans="3:10" x14ac:dyDescent="0.25">
      <c r="C11888" t="s">
        <v>25638</v>
      </c>
      <c r="D11888" t="s">
        <v>5654</v>
      </c>
      <c r="E11888">
        <v>84</v>
      </c>
      <c r="H11888">
        <f t="shared" si="371"/>
        <v>672</v>
      </c>
      <c r="J11888">
        <f t="shared" si="370"/>
        <v>672</v>
      </c>
    </row>
    <row r="11889" spans="3:10" x14ac:dyDescent="0.25">
      <c r="C11889" t="s">
        <v>25638</v>
      </c>
      <c r="D11889" t="s">
        <v>5669</v>
      </c>
      <c r="E11889">
        <v>205</v>
      </c>
      <c r="H11889">
        <f t="shared" si="371"/>
        <v>1640</v>
      </c>
      <c r="J11889">
        <f t="shared" si="370"/>
        <v>1640</v>
      </c>
    </row>
    <row r="11890" spans="3:10" x14ac:dyDescent="0.25">
      <c r="C11890" t="s">
        <v>25638</v>
      </c>
      <c r="D11890" t="s">
        <v>5698</v>
      </c>
      <c r="E11890">
        <v>879</v>
      </c>
      <c r="H11890">
        <f t="shared" si="371"/>
        <v>7032</v>
      </c>
      <c r="J11890">
        <f t="shared" si="370"/>
        <v>7032</v>
      </c>
    </row>
    <row r="11891" spans="3:10" x14ac:dyDescent="0.25">
      <c r="C11891" t="s">
        <v>25638</v>
      </c>
      <c r="D11891" t="s">
        <v>5699</v>
      </c>
      <c r="E11891">
        <v>347</v>
      </c>
      <c r="H11891">
        <f t="shared" si="371"/>
        <v>2776</v>
      </c>
      <c r="J11891">
        <f t="shared" si="370"/>
        <v>2776</v>
      </c>
    </row>
    <row r="11892" spans="3:10" x14ac:dyDescent="0.25">
      <c r="C11892" t="s">
        <v>25638</v>
      </c>
      <c r="D11892" t="s">
        <v>5700</v>
      </c>
      <c r="E11892">
        <v>412</v>
      </c>
      <c r="H11892">
        <f t="shared" si="371"/>
        <v>3296</v>
      </c>
      <c r="J11892">
        <f t="shared" si="370"/>
        <v>3296</v>
      </c>
    </row>
    <row r="11893" spans="3:10" x14ac:dyDescent="0.25">
      <c r="C11893" t="s">
        <v>23715</v>
      </c>
      <c r="D11893" t="s">
        <v>5042</v>
      </c>
      <c r="E11893">
        <v>1383</v>
      </c>
      <c r="H11893">
        <f t="shared" si="371"/>
        <v>11064</v>
      </c>
      <c r="J11893">
        <f t="shared" si="370"/>
        <v>11064</v>
      </c>
    </row>
    <row r="11894" spans="3:10" x14ac:dyDescent="0.25">
      <c r="C11894" t="s">
        <v>23715</v>
      </c>
      <c r="D11894" t="s">
        <v>5071</v>
      </c>
      <c r="E11894">
        <v>174</v>
      </c>
      <c r="H11894">
        <f t="shared" si="371"/>
        <v>1392</v>
      </c>
      <c r="J11894">
        <f t="shared" si="370"/>
        <v>1392</v>
      </c>
    </row>
    <row r="11895" spans="3:10" x14ac:dyDescent="0.25">
      <c r="C11895" t="s">
        <v>16989</v>
      </c>
      <c r="D11895" t="s">
        <v>2953</v>
      </c>
      <c r="E11895">
        <v>77</v>
      </c>
      <c r="H11895">
        <f t="shared" si="371"/>
        <v>616</v>
      </c>
      <c r="J11895">
        <f t="shared" si="370"/>
        <v>616</v>
      </c>
    </row>
    <row r="11896" spans="3:10" x14ac:dyDescent="0.25">
      <c r="C11896" t="s">
        <v>18909</v>
      </c>
      <c r="D11896" t="s">
        <v>3675</v>
      </c>
      <c r="E11896">
        <v>573</v>
      </c>
      <c r="H11896">
        <f t="shared" si="371"/>
        <v>4584</v>
      </c>
      <c r="J11896">
        <f t="shared" si="370"/>
        <v>4584</v>
      </c>
    </row>
    <row r="11897" spans="3:10" x14ac:dyDescent="0.25">
      <c r="C11897" t="s">
        <v>22873</v>
      </c>
      <c r="D11897" t="s">
        <v>4831</v>
      </c>
      <c r="E11897">
        <v>908</v>
      </c>
      <c r="H11897">
        <f t="shared" si="371"/>
        <v>7264</v>
      </c>
      <c r="J11897">
        <f t="shared" si="370"/>
        <v>7264</v>
      </c>
    </row>
    <row r="11898" spans="3:10" x14ac:dyDescent="0.25">
      <c r="C11898" t="s">
        <v>21773</v>
      </c>
      <c r="D11898" t="s">
        <v>4480</v>
      </c>
      <c r="E11898">
        <v>201</v>
      </c>
      <c r="H11898">
        <f t="shared" si="371"/>
        <v>1608</v>
      </c>
      <c r="J11898">
        <f t="shared" si="370"/>
        <v>1608</v>
      </c>
    </row>
    <row r="11899" spans="3:10" x14ac:dyDescent="0.25">
      <c r="C11899" t="s">
        <v>16130</v>
      </c>
      <c r="D11899" t="s">
        <v>2644</v>
      </c>
      <c r="E11899">
        <v>37</v>
      </c>
      <c r="H11899">
        <f t="shared" si="371"/>
        <v>296</v>
      </c>
      <c r="J11899">
        <f t="shared" si="370"/>
        <v>296</v>
      </c>
    </row>
    <row r="11900" spans="3:10" x14ac:dyDescent="0.25">
      <c r="C11900" t="s">
        <v>18910</v>
      </c>
      <c r="D11900" t="s">
        <v>3674</v>
      </c>
      <c r="E11900">
        <v>120</v>
      </c>
      <c r="H11900">
        <f t="shared" si="371"/>
        <v>960</v>
      </c>
      <c r="J11900">
        <f t="shared" si="370"/>
        <v>960</v>
      </c>
    </row>
    <row r="11901" spans="3:10" x14ac:dyDescent="0.25">
      <c r="C11901" t="s">
        <v>25639</v>
      </c>
      <c r="D11901" t="s">
        <v>5688</v>
      </c>
      <c r="E11901">
        <v>372</v>
      </c>
      <c r="H11901">
        <f t="shared" si="371"/>
        <v>2976</v>
      </c>
      <c r="J11901">
        <f t="shared" si="370"/>
        <v>2976</v>
      </c>
    </row>
    <row r="11902" spans="3:10" x14ac:dyDescent="0.25">
      <c r="C11902" t="s">
        <v>20221</v>
      </c>
      <c r="D11902" t="s">
        <v>4204</v>
      </c>
      <c r="E11902">
        <v>89</v>
      </c>
      <c r="H11902">
        <f t="shared" si="371"/>
        <v>712</v>
      </c>
      <c r="J11902">
        <f t="shared" si="370"/>
        <v>712</v>
      </c>
    </row>
    <row r="11903" spans="3:10" x14ac:dyDescent="0.25">
      <c r="C11903" t="s">
        <v>18127</v>
      </c>
      <c r="D11903" t="s">
        <v>3234</v>
      </c>
      <c r="E11903">
        <v>53</v>
      </c>
      <c r="H11903">
        <f t="shared" si="371"/>
        <v>424</v>
      </c>
      <c r="J11903">
        <f t="shared" si="370"/>
        <v>424</v>
      </c>
    </row>
    <row r="11904" spans="3:10" x14ac:dyDescent="0.25">
      <c r="C11904" t="s">
        <v>23038</v>
      </c>
      <c r="D11904" t="s">
        <v>4844</v>
      </c>
      <c r="E11904">
        <v>25</v>
      </c>
      <c r="H11904">
        <f t="shared" si="371"/>
        <v>200</v>
      </c>
      <c r="J11904">
        <f t="shared" si="370"/>
        <v>200</v>
      </c>
    </row>
    <row r="11905" spans="3:10" x14ac:dyDescent="0.25">
      <c r="C11905" t="s">
        <v>20222</v>
      </c>
      <c r="D11905" t="s">
        <v>4174</v>
      </c>
      <c r="E11905">
        <v>22</v>
      </c>
      <c r="H11905">
        <f t="shared" si="371"/>
        <v>176</v>
      </c>
      <c r="J11905">
        <f t="shared" si="370"/>
        <v>176</v>
      </c>
    </row>
    <row r="11906" spans="3:10" x14ac:dyDescent="0.25">
      <c r="C11906" t="s">
        <v>18911</v>
      </c>
      <c r="D11906" t="s">
        <v>3736</v>
      </c>
      <c r="E11906">
        <v>461</v>
      </c>
      <c r="H11906">
        <f t="shared" si="371"/>
        <v>3688</v>
      </c>
      <c r="J11906">
        <f t="shared" si="370"/>
        <v>3688</v>
      </c>
    </row>
    <row r="11907" spans="3:10" x14ac:dyDescent="0.25">
      <c r="C11907" t="s">
        <v>18128</v>
      </c>
      <c r="D11907" t="s">
        <v>3323</v>
      </c>
      <c r="E11907">
        <v>34</v>
      </c>
      <c r="H11907">
        <f t="shared" si="371"/>
        <v>272</v>
      </c>
      <c r="J11907">
        <f t="shared" si="370"/>
        <v>272</v>
      </c>
    </row>
    <row r="11908" spans="3:10" x14ac:dyDescent="0.25">
      <c r="C11908" t="s">
        <v>15707</v>
      </c>
      <c r="D11908" t="s">
        <v>2608</v>
      </c>
      <c r="E11908">
        <v>38</v>
      </c>
      <c r="H11908">
        <f t="shared" si="371"/>
        <v>304</v>
      </c>
      <c r="J11908">
        <f t="shared" si="370"/>
        <v>304</v>
      </c>
    </row>
    <row r="11909" spans="3:10" x14ac:dyDescent="0.25">
      <c r="C11909" t="s">
        <v>23716</v>
      </c>
      <c r="D11909" t="s">
        <v>5050</v>
      </c>
      <c r="E11909">
        <v>243</v>
      </c>
      <c r="H11909">
        <f t="shared" si="371"/>
        <v>1944</v>
      </c>
      <c r="J11909">
        <f t="shared" si="370"/>
        <v>1944</v>
      </c>
    </row>
    <row r="11910" spans="3:10" x14ac:dyDescent="0.25">
      <c r="C11910" t="s">
        <v>23956</v>
      </c>
      <c r="D11910" t="s">
        <v>5164</v>
      </c>
      <c r="E11910">
        <v>200</v>
      </c>
      <c r="H11910">
        <f t="shared" si="371"/>
        <v>1600</v>
      </c>
      <c r="J11910">
        <f t="shared" si="370"/>
        <v>1600</v>
      </c>
    </row>
    <row r="11911" spans="3:10" x14ac:dyDescent="0.25">
      <c r="C11911" t="s">
        <v>24648</v>
      </c>
      <c r="D11911" t="s">
        <v>5336</v>
      </c>
      <c r="E11911">
        <v>16</v>
      </c>
      <c r="H11911">
        <f t="shared" si="371"/>
        <v>128</v>
      </c>
      <c r="J11911">
        <f t="shared" si="370"/>
        <v>128</v>
      </c>
    </row>
    <row r="11912" spans="3:10" x14ac:dyDescent="0.25">
      <c r="C11912" t="s">
        <v>24395</v>
      </c>
      <c r="D11912" t="s">
        <v>5303</v>
      </c>
      <c r="E11912">
        <v>41</v>
      </c>
      <c r="H11912">
        <f t="shared" si="371"/>
        <v>328</v>
      </c>
      <c r="J11912">
        <f t="shared" si="370"/>
        <v>328</v>
      </c>
    </row>
    <row r="11913" spans="3:10" x14ac:dyDescent="0.25">
      <c r="C11913" t="s">
        <v>18912</v>
      </c>
      <c r="D11913" t="s">
        <v>3696</v>
      </c>
      <c r="E11913">
        <v>1857</v>
      </c>
      <c r="H11913">
        <f t="shared" si="371"/>
        <v>14856</v>
      </c>
      <c r="J11913">
        <f t="shared" si="370"/>
        <v>14856</v>
      </c>
    </row>
    <row r="11914" spans="3:10" x14ac:dyDescent="0.25">
      <c r="C11914" t="s">
        <v>24649</v>
      </c>
      <c r="D11914" t="s">
        <v>5331</v>
      </c>
      <c r="E11914">
        <v>73</v>
      </c>
      <c r="H11914">
        <f t="shared" si="371"/>
        <v>584</v>
      </c>
      <c r="J11914">
        <f t="shared" ref="J11914:J11977" si="372">MIN(G11914:H11914)</f>
        <v>584</v>
      </c>
    </row>
    <row r="11915" spans="3:10" x14ac:dyDescent="0.25">
      <c r="C11915" t="s">
        <v>23468</v>
      </c>
      <c r="D11915" t="s">
        <v>4939</v>
      </c>
      <c r="E11915">
        <v>24</v>
      </c>
      <c r="H11915">
        <f t="shared" ref="H11915:H11978" si="373">E11915*8</f>
        <v>192</v>
      </c>
      <c r="J11915">
        <f t="shared" si="372"/>
        <v>192</v>
      </c>
    </row>
    <row r="11916" spans="3:10" x14ac:dyDescent="0.25">
      <c r="C11916" t="s">
        <v>6559</v>
      </c>
      <c r="D11916" t="s">
        <v>66</v>
      </c>
      <c r="E11916">
        <v>264</v>
      </c>
      <c r="H11916">
        <f t="shared" si="373"/>
        <v>2112</v>
      </c>
      <c r="J11916">
        <f t="shared" si="372"/>
        <v>2112</v>
      </c>
    </row>
    <row r="11917" spans="3:10" x14ac:dyDescent="0.25">
      <c r="C11917" t="s">
        <v>16990</v>
      </c>
      <c r="D11917" t="s">
        <v>2875</v>
      </c>
      <c r="E11917">
        <v>27</v>
      </c>
      <c r="H11917">
        <f t="shared" si="373"/>
        <v>216</v>
      </c>
      <c r="J11917">
        <f t="shared" si="372"/>
        <v>216</v>
      </c>
    </row>
    <row r="11918" spans="3:10" x14ac:dyDescent="0.25">
      <c r="C11918" t="s">
        <v>11771</v>
      </c>
      <c r="D11918" t="s">
        <v>1468</v>
      </c>
      <c r="E11918">
        <v>316</v>
      </c>
      <c r="H11918">
        <f t="shared" si="373"/>
        <v>2528</v>
      </c>
      <c r="J11918">
        <f t="shared" si="372"/>
        <v>2528</v>
      </c>
    </row>
    <row r="11919" spans="3:10" x14ac:dyDescent="0.25">
      <c r="C11919" t="s">
        <v>25026</v>
      </c>
      <c r="D11919" t="s">
        <v>5460</v>
      </c>
      <c r="E11919">
        <v>35</v>
      </c>
      <c r="H11919">
        <f t="shared" si="373"/>
        <v>280</v>
      </c>
      <c r="J11919">
        <f t="shared" si="372"/>
        <v>280</v>
      </c>
    </row>
    <row r="11920" spans="3:10" x14ac:dyDescent="0.25">
      <c r="C11920" t="s">
        <v>21228</v>
      </c>
      <c r="D11920" t="s">
        <v>4400</v>
      </c>
      <c r="E11920">
        <v>28</v>
      </c>
      <c r="H11920">
        <f t="shared" si="373"/>
        <v>224</v>
      </c>
      <c r="J11920">
        <f t="shared" si="372"/>
        <v>224</v>
      </c>
    </row>
    <row r="11921" spans="3:10" x14ac:dyDescent="0.25">
      <c r="C11921" t="s">
        <v>6560</v>
      </c>
      <c r="D11921" t="s">
        <v>62</v>
      </c>
      <c r="E11921">
        <v>155</v>
      </c>
      <c r="H11921">
        <f t="shared" si="373"/>
        <v>1240</v>
      </c>
      <c r="J11921">
        <f t="shared" si="372"/>
        <v>1240</v>
      </c>
    </row>
    <row r="11922" spans="3:10" x14ac:dyDescent="0.25">
      <c r="C11922" t="s">
        <v>14693</v>
      </c>
      <c r="D11922" t="s">
        <v>2312</v>
      </c>
      <c r="E11922">
        <v>54</v>
      </c>
      <c r="H11922">
        <f t="shared" si="373"/>
        <v>432</v>
      </c>
      <c r="J11922">
        <f t="shared" si="372"/>
        <v>432</v>
      </c>
    </row>
    <row r="11923" spans="3:10" x14ac:dyDescent="0.25">
      <c r="C11923" t="s">
        <v>23957</v>
      </c>
      <c r="D11923" t="s">
        <v>5167</v>
      </c>
      <c r="E11923">
        <v>87</v>
      </c>
      <c r="H11923">
        <f t="shared" si="373"/>
        <v>696</v>
      </c>
      <c r="J11923">
        <f t="shared" si="372"/>
        <v>696</v>
      </c>
    </row>
    <row r="11924" spans="3:10" x14ac:dyDescent="0.25">
      <c r="C11924" t="s">
        <v>21964</v>
      </c>
      <c r="D11924" t="s">
        <v>4552</v>
      </c>
      <c r="E11924">
        <v>25</v>
      </c>
      <c r="H11924">
        <f t="shared" si="373"/>
        <v>200</v>
      </c>
      <c r="J11924">
        <f t="shared" si="372"/>
        <v>200</v>
      </c>
    </row>
    <row r="11925" spans="3:10" x14ac:dyDescent="0.25">
      <c r="C11925" t="s">
        <v>26510</v>
      </c>
      <c r="D11925" t="s">
        <v>6006</v>
      </c>
      <c r="E11925">
        <v>208</v>
      </c>
      <c r="H11925">
        <f t="shared" si="373"/>
        <v>1664</v>
      </c>
      <c r="J11925">
        <f t="shared" si="372"/>
        <v>1664</v>
      </c>
    </row>
    <row r="11926" spans="3:10" x14ac:dyDescent="0.25">
      <c r="C11926" t="s">
        <v>7165</v>
      </c>
      <c r="D11926" t="s">
        <v>268</v>
      </c>
      <c r="E11926">
        <v>161</v>
      </c>
      <c r="H11926">
        <f t="shared" si="373"/>
        <v>1288</v>
      </c>
      <c r="J11926">
        <f t="shared" si="372"/>
        <v>1288</v>
      </c>
    </row>
    <row r="11927" spans="3:10" x14ac:dyDescent="0.25">
      <c r="C11927" t="s">
        <v>19545</v>
      </c>
      <c r="D11927" t="s">
        <v>4029</v>
      </c>
      <c r="E11927">
        <v>46</v>
      </c>
      <c r="H11927">
        <f t="shared" si="373"/>
        <v>368</v>
      </c>
      <c r="J11927">
        <f t="shared" si="372"/>
        <v>368</v>
      </c>
    </row>
    <row r="11928" spans="3:10" x14ac:dyDescent="0.25">
      <c r="C11928" t="s">
        <v>25448</v>
      </c>
      <c r="D11928" t="s">
        <v>5566</v>
      </c>
      <c r="E11928">
        <v>385</v>
      </c>
      <c r="H11928">
        <f t="shared" si="373"/>
        <v>3080</v>
      </c>
      <c r="J11928">
        <f t="shared" si="372"/>
        <v>3080</v>
      </c>
    </row>
    <row r="11929" spans="3:10" x14ac:dyDescent="0.25">
      <c r="C11929" t="s">
        <v>24396</v>
      </c>
      <c r="D11929" t="s">
        <v>5316</v>
      </c>
      <c r="E11929">
        <v>197</v>
      </c>
      <c r="H11929">
        <f t="shared" si="373"/>
        <v>1576</v>
      </c>
      <c r="J11929">
        <f t="shared" si="372"/>
        <v>1576</v>
      </c>
    </row>
    <row r="11930" spans="3:10" x14ac:dyDescent="0.25">
      <c r="C11930" t="s">
        <v>24396</v>
      </c>
      <c r="D11930" t="s">
        <v>5408</v>
      </c>
      <c r="E11930">
        <v>17</v>
      </c>
      <c r="H11930">
        <f t="shared" si="373"/>
        <v>136</v>
      </c>
      <c r="J11930">
        <f t="shared" si="372"/>
        <v>136</v>
      </c>
    </row>
    <row r="11931" spans="3:10" x14ac:dyDescent="0.25">
      <c r="C11931" t="s">
        <v>21460</v>
      </c>
      <c r="D11931" t="s">
        <v>4443</v>
      </c>
      <c r="E11931">
        <v>49</v>
      </c>
      <c r="H11931">
        <f t="shared" si="373"/>
        <v>392</v>
      </c>
      <c r="J11931">
        <f t="shared" si="372"/>
        <v>392</v>
      </c>
    </row>
    <row r="11932" spans="3:10" x14ac:dyDescent="0.25">
      <c r="C11932" t="s">
        <v>24650</v>
      </c>
      <c r="D11932" t="s">
        <v>5358</v>
      </c>
      <c r="E11932">
        <v>139</v>
      </c>
      <c r="H11932">
        <f t="shared" si="373"/>
        <v>1112</v>
      </c>
      <c r="J11932">
        <f t="shared" si="372"/>
        <v>1112</v>
      </c>
    </row>
    <row r="11933" spans="3:10" x14ac:dyDescent="0.25">
      <c r="C11933" t="s">
        <v>20566</v>
      </c>
      <c r="D11933" t="s">
        <v>4228</v>
      </c>
      <c r="E11933">
        <v>24</v>
      </c>
      <c r="H11933">
        <f t="shared" si="373"/>
        <v>192</v>
      </c>
      <c r="J11933">
        <f t="shared" si="372"/>
        <v>192</v>
      </c>
    </row>
    <row r="11934" spans="3:10" x14ac:dyDescent="0.25">
      <c r="C11934" t="s">
        <v>22874</v>
      </c>
      <c r="D11934" t="s">
        <v>4800</v>
      </c>
      <c r="E11934">
        <v>272</v>
      </c>
      <c r="H11934">
        <f t="shared" si="373"/>
        <v>2176</v>
      </c>
      <c r="J11934">
        <f t="shared" si="372"/>
        <v>2176</v>
      </c>
    </row>
    <row r="11935" spans="3:10" x14ac:dyDescent="0.25">
      <c r="C11935" t="s">
        <v>12893</v>
      </c>
      <c r="D11935" t="s">
        <v>1741</v>
      </c>
      <c r="E11935">
        <v>133</v>
      </c>
      <c r="H11935">
        <f t="shared" si="373"/>
        <v>1064</v>
      </c>
      <c r="J11935">
        <f t="shared" si="372"/>
        <v>1064</v>
      </c>
    </row>
    <row r="11936" spans="3:10" x14ac:dyDescent="0.25">
      <c r="C11936" t="s">
        <v>11511</v>
      </c>
      <c r="D11936" t="s">
        <v>1431</v>
      </c>
      <c r="E11936">
        <v>177</v>
      </c>
      <c r="H11936">
        <f t="shared" si="373"/>
        <v>1416</v>
      </c>
      <c r="J11936">
        <f t="shared" si="372"/>
        <v>1416</v>
      </c>
    </row>
    <row r="11937" spans="3:10" x14ac:dyDescent="0.25">
      <c r="C11937" t="s">
        <v>13299</v>
      </c>
      <c r="D11937" t="s">
        <v>1931</v>
      </c>
      <c r="E11937">
        <v>819</v>
      </c>
      <c r="H11937">
        <f t="shared" si="373"/>
        <v>6552</v>
      </c>
      <c r="J11937">
        <f t="shared" si="372"/>
        <v>6552</v>
      </c>
    </row>
    <row r="11938" spans="3:10" x14ac:dyDescent="0.25">
      <c r="C11938" t="s">
        <v>14124</v>
      </c>
      <c r="D11938" t="s">
        <v>2135</v>
      </c>
      <c r="E11938">
        <v>34</v>
      </c>
      <c r="H11938">
        <f t="shared" si="373"/>
        <v>272</v>
      </c>
      <c r="J11938">
        <f t="shared" si="372"/>
        <v>272</v>
      </c>
    </row>
    <row r="11939" spans="3:10" x14ac:dyDescent="0.25">
      <c r="C11939" t="s">
        <v>13459</v>
      </c>
      <c r="D11939" t="s">
        <v>1981</v>
      </c>
      <c r="E11939">
        <v>125</v>
      </c>
      <c r="H11939">
        <f t="shared" si="373"/>
        <v>1000</v>
      </c>
      <c r="J11939">
        <f t="shared" si="372"/>
        <v>1000</v>
      </c>
    </row>
    <row r="11940" spans="3:10" x14ac:dyDescent="0.25">
      <c r="C11940" t="s">
        <v>7652</v>
      </c>
      <c r="D11940" t="s">
        <v>359</v>
      </c>
      <c r="E11940">
        <v>154</v>
      </c>
      <c r="H11940">
        <f t="shared" si="373"/>
        <v>1232</v>
      </c>
      <c r="J11940">
        <f t="shared" si="372"/>
        <v>1232</v>
      </c>
    </row>
    <row r="11941" spans="3:10" x14ac:dyDescent="0.25">
      <c r="C11941" t="s">
        <v>9995</v>
      </c>
      <c r="D11941" t="s">
        <v>980</v>
      </c>
      <c r="E11941">
        <v>23</v>
      </c>
      <c r="H11941">
        <f t="shared" si="373"/>
        <v>184</v>
      </c>
      <c r="J11941">
        <f t="shared" si="372"/>
        <v>184</v>
      </c>
    </row>
    <row r="11942" spans="3:10" x14ac:dyDescent="0.25">
      <c r="C11942" t="s">
        <v>18129</v>
      </c>
      <c r="D11942" t="s">
        <v>3332</v>
      </c>
      <c r="E11942">
        <v>105</v>
      </c>
      <c r="H11942">
        <f t="shared" si="373"/>
        <v>840</v>
      </c>
      <c r="J11942">
        <f t="shared" si="372"/>
        <v>840</v>
      </c>
    </row>
    <row r="11943" spans="3:10" x14ac:dyDescent="0.25">
      <c r="C11943" t="s">
        <v>25811</v>
      </c>
      <c r="D11943" t="s">
        <v>5739</v>
      </c>
      <c r="E11943">
        <v>1325</v>
      </c>
      <c r="H11943">
        <f t="shared" si="373"/>
        <v>10600</v>
      </c>
      <c r="J11943">
        <f t="shared" si="372"/>
        <v>10600</v>
      </c>
    </row>
    <row r="11944" spans="3:10" x14ac:dyDescent="0.25">
      <c r="C11944" t="s">
        <v>26005</v>
      </c>
      <c r="D11944" t="s">
        <v>5801</v>
      </c>
      <c r="E11944">
        <v>286</v>
      </c>
      <c r="H11944">
        <f t="shared" si="373"/>
        <v>2288</v>
      </c>
      <c r="J11944">
        <f t="shared" si="372"/>
        <v>2288</v>
      </c>
    </row>
    <row r="11945" spans="3:10" x14ac:dyDescent="0.25">
      <c r="C11945" t="s">
        <v>21229</v>
      </c>
      <c r="D11945" t="s">
        <v>4407</v>
      </c>
      <c r="E11945">
        <v>22</v>
      </c>
      <c r="H11945">
        <f t="shared" si="373"/>
        <v>176</v>
      </c>
      <c r="J11945">
        <f t="shared" si="372"/>
        <v>176</v>
      </c>
    </row>
    <row r="11946" spans="3:10" x14ac:dyDescent="0.25">
      <c r="C11946" t="s">
        <v>24233</v>
      </c>
      <c r="D11946" t="s">
        <v>5229</v>
      </c>
      <c r="E11946">
        <v>68</v>
      </c>
      <c r="H11946">
        <f t="shared" si="373"/>
        <v>544</v>
      </c>
      <c r="J11946">
        <f t="shared" si="372"/>
        <v>544</v>
      </c>
    </row>
    <row r="11947" spans="3:10" x14ac:dyDescent="0.25">
      <c r="C11947" t="s">
        <v>25027</v>
      </c>
      <c r="D11947" t="s">
        <v>5439</v>
      </c>
      <c r="E11947">
        <v>37</v>
      </c>
      <c r="H11947">
        <f t="shared" si="373"/>
        <v>296</v>
      </c>
      <c r="J11947">
        <f t="shared" si="372"/>
        <v>296</v>
      </c>
    </row>
    <row r="11948" spans="3:10" x14ac:dyDescent="0.25">
      <c r="C11948" t="s">
        <v>19183</v>
      </c>
      <c r="D11948" t="s">
        <v>3890</v>
      </c>
      <c r="E11948">
        <v>194</v>
      </c>
      <c r="H11948">
        <f t="shared" si="373"/>
        <v>1552</v>
      </c>
      <c r="J11948">
        <f t="shared" si="372"/>
        <v>1552</v>
      </c>
    </row>
    <row r="11949" spans="3:10" x14ac:dyDescent="0.25">
      <c r="C11949" t="s">
        <v>25161</v>
      </c>
      <c r="D11949" t="s">
        <v>5469</v>
      </c>
      <c r="E11949">
        <v>806</v>
      </c>
      <c r="H11949">
        <f t="shared" si="373"/>
        <v>6448</v>
      </c>
      <c r="J11949">
        <f t="shared" si="372"/>
        <v>6448</v>
      </c>
    </row>
    <row r="11950" spans="3:10" x14ac:dyDescent="0.25">
      <c r="C11950" t="s">
        <v>26711</v>
      </c>
      <c r="D11950" t="s">
        <v>6119</v>
      </c>
      <c r="E11950">
        <v>597</v>
      </c>
      <c r="H11950">
        <f t="shared" si="373"/>
        <v>4776</v>
      </c>
      <c r="J11950">
        <f t="shared" si="372"/>
        <v>4776</v>
      </c>
    </row>
    <row r="11951" spans="3:10" x14ac:dyDescent="0.25">
      <c r="C11951" t="s">
        <v>12894</v>
      </c>
      <c r="D11951" t="s">
        <v>1738</v>
      </c>
      <c r="E11951">
        <v>62</v>
      </c>
      <c r="H11951">
        <f t="shared" si="373"/>
        <v>496</v>
      </c>
      <c r="J11951">
        <f t="shared" si="372"/>
        <v>496</v>
      </c>
    </row>
    <row r="11952" spans="3:10" x14ac:dyDescent="0.25">
      <c r="C11952" t="s">
        <v>26958</v>
      </c>
      <c r="D11952" t="s">
        <v>6229</v>
      </c>
      <c r="E11952">
        <v>97</v>
      </c>
      <c r="H11952">
        <f t="shared" si="373"/>
        <v>776</v>
      </c>
      <c r="J11952">
        <f t="shared" si="372"/>
        <v>776</v>
      </c>
    </row>
    <row r="11953" spans="3:10" x14ac:dyDescent="0.25">
      <c r="C11953" t="s">
        <v>6927</v>
      </c>
      <c r="D11953" t="s">
        <v>165</v>
      </c>
      <c r="E11953">
        <v>87</v>
      </c>
      <c r="H11953">
        <f t="shared" si="373"/>
        <v>696</v>
      </c>
      <c r="J11953">
        <f t="shared" si="372"/>
        <v>696</v>
      </c>
    </row>
    <row r="11954" spans="3:10" x14ac:dyDescent="0.25">
      <c r="C11954" t="s">
        <v>25640</v>
      </c>
      <c r="D11954" t="s">
        <v>5695</v>
      </c>
      <c r="E11954">
        <v>638</v>
      </c>
      <c r="H11954">
        <f t="shared" si="373"/>
        <v>5104</v>
      </c>
      <c r="J11954">
        <f t="shared" si="372"/>
        <v>5104</v>
      </c>
    </row>
    <row r="11955" spans="3:10" x14ac:dyDescent="0.25">
      <c r="C11955" t="s">
        <v>6700</v>
      </c>
      <c r="D11955" t="s">
        <v>108</v>
      </c>
      <c r="E11955">
        <v>12</v>
      </c>
      <c r="H11955">
        <f t="shared" si="373"/>
        <v>96</v>
      </c>
      <c r="J11955">
        <f t="shared" si="372"/>
        <v>96</v>
      </c>
    </row>
    <row r="11956" spans="3:10" x14ac:dyDescent="0.25">
      <c r="C11956" t="s">
        <v>22635</v>
      </c>
      <c r="D11956" t="s">
        <v>4719</v>
      </c>
      <c r="E11956">
        <v>37</v>
      </c>
      <c r="H11956">
        <f t="shared" si="373"/>
        <v>296</v>
      </c>
      <c r="J11956">
        <f t="shared" si="372"/>
        <v>296</v>
      </c>
    </row>
    <row r="11957" spans="3:10" x14ac:dyDescent="0.25">
      <c r="C11957" t="s">
        <v>20922</v>
      </c>
      <c r="D11957" t="s">
        <v>4309</v>
      </c>
      <c r="E11957">
        <v>82</v>
      </c>
      <c r="H11957">
        <f t="shared" si="373"/>
        <v>656</v>
      </c>
      <c r="J11957">
        <f t="shared" si="372"/>
        <v>656</v>
      </c>
    </row>
    <row r="11958" spans="3:10" x14ac:dyDescent="0.25">
      <c r="C11958" t="s">
        <v>20922</v>
      </c>
      <c r="D11958" t="s">
        <v>5220</v>
      </c>
      <c r="E11958">
        <v>410</v>
      </c>
      <c r="H11958">
        <f t="shared" si="373"/>
        <v>3280</v>
      </c>
      <c r="J11958">
        <f t="shared" si="372"/>
        <v>3280</v>
      </c>
    </row>
    <row r="11959" spans="3:10" x14ac:dyDescent="0.25">
      <c r="C11959" t="s">
        <v>21774</v>
      </c>
      <c r="D11959" t="s">
        <v>4521</v>
      </c>
      <c r="E11959">
        <v>132</v>
      </c>
      <c r="H11959">
        <f t="shared" si="373"/>
        <v>1056</v>
      </c>
      <c r="J11959">
        <f t="shared" si="372"/>
        <v>1056</v>
      </c>
    </row>
    <row r="11960" spans="3:10" x14ac:dyDescent="0.25">
      <c r="C11960" t="s">
        <v>24651</v>
      </c>
      <c r="D11960" t="s">
        <v>5360</v>
      </c>
      <c r="E11960">
        <v>61</v>
      </c>
      <c r="H11960">
        <f t="shared" si="373"/>
        <v>488</v>
      </c>
      <c r="J11960">
        <f t="shared" si="372"/>
        <v>488</v>
      </c>
    </row>
    <row r="11961" spans="3:10" x14ac:dyDescent="0.25">
      <c r="C11961" t="s">
        <v>21230</v>
      </c>
      <c r="D11961" t="s">
        <v>4384</v>
      </c>
      <c r="E11961">
        <v>49</v>
      </c>
      <c r="H11961">
        <f t="shared" si="373"/>
        <v>392</v>
      </c>
      <c r="J11961">
        <f t="shared" si="372"/>
        <v>392</v>
      </c>
    </row>
    <row r="11962" spans="3:10" x14ac:dyDescent="0.25">
      <c r="C11962" t="s">
        <v>21230</v>
      </c>
      <c r="D11962" t="s">
        <v>4490</v>
      </c>
      <c r="E11962">
        <v>188</v>
      </c>
      <c r="H11962">
        <f t="shared" si="373"/>
        <v>1504</v>
      </c>
      <c r="J11962">
        <f t="shared" si="372"/>
        <v>1504</v>
      </c>
    </row>
    <row r="11963" spans="3:10" x14ac:dyDescent="0.25">
      <c r="C11963" t="s">
        <v>21230</v>
      </c>
      <c r="D11963" t="s">
        <v>4870</v>
      </c>
      <c r="E11963">
        <v>60</v>
      </c>
      <c r="H11963">
        <f t="shared" si="373"/>
        <v>480</v>
      </c>
      <c r="J11963">
        <f t="shared" si="372"/>
        <v>480</v>
      </c>
    </row>
    <row r="11964" spans="3:10" x14ac:dyDescent="0.25">
      <c r="C11964" t="s">
        <v>23233</v>
      </c>
      <c r="D11964" t="s">
        <v>4892</v>
      </c>
      <c r="E11964">
        <v>52</v>
      </c>
      <c r="H11964">
        <f t="shared" si="373"/>
        <v>416</v>
      </c>
      <c r="J11964">
        <f t="shared" si="372"/>
        <v>416</v>
      </c>
    </row>
    <row r="11965" spans="3:10" x14ac:dyDescent="0.25">
      <c r="C11965" t="s">
        <v>6701</v>
      </c>
      <c r="D11965" t="s">
        <v>123</v>
      </c>
      <c r="E11965">
        <v>96</v>
      </c>
      <c r="H11965">
        <f t="shared" si="373"/>
        <v>768</v>
      </c>
      <c r="J11965">
        <f t="shared" si="372"/>
        <v>768</v>
      </c>
    </row>
    <row r="11966" spans="3:10" x14ac:dyDescent="0.25">
      <c r="C11966" t="s">
        <v>23039</v>
      </c>
      <c r="D11966" t="s">
        <v>4872</v>
      </c>
      <c r="E11966">
        <v>18</v>
      </c>
      <c r="H11966">
        <f t="shared" si="373"/>
        <v>144</v>
      </c>
      <c r="J11966">
        <f t="shared" si="372"/>
        <v>144</v>
      </c>
    </row>
    <row r="11967" spans="3:10" x14ac:dyDescent="0.25">
      <c r="C11967" t="s">
        <v>6702</v>
      </c>
      <c r="D11967" t="s">
        <v>116</v>
      </c>
      <c r="E11967">
        <v>133</v>
      </c>
      <c r="H11967">
        <f t="shared" si="373"/>
        <v>1064</v>
      </c>
      <c r="J11967">
        <f t="shared" si="372"/>
        <v>1064</v>
      </c>
    </row>
    <row r="11968" spans="3:10" x14ac:dyDescent="0.25">
      <c r="C11968" t="s">
        <v>20567</v>
      </c>
      <c r="D11968" t="s">
        <v>4274</v>
      </c>
      <c r="E11968">
        <v>59</v>
      </c>
      <c r="H11968">
        <f t="shared" si="373"/>
        <v>472</v>
      </c>
      <c r="J11968">
        <f t="shared" si="372"/>
        <v>472</v>
      </c>
    </row>
    <row r="11969" spans="3:10" x14ac:dyDescent="0.25">
      <c r="C11969" t="s">
        <v>12502</v>
      </c>
      <c r="D11969" t="s">
        <v>1652</v>
      </c>
      <c r="E11969">
        <v>158</v>
      </c>
      <c r="H11969">
        <f t="shared" si="373"/>
        <v>1264</v>
      </c>
      <c r="J11969">
        <f t="shared" si="372"/>
        <v>1264</v>
      </c>
    </row>
    <row r="11970" spans="3:10" x14ac:dyDescent="0.25">
      <c r="C11970" t="s">
        <v>22875</v>
      </c>
      <c r="D11970" t="s">
        <v>4834</v>
      </c>
      <c r="E11970">
        <v>117</v>
      </c>
      <c r="H11970">
        <f t="shared" si="373"/>
        <v>936</v>
      </c>
      <c r="J11970">
        <f t="shared" si="372"/>
        <v>936</v>
      </c>
    </row>
    <row r="11971" spans="3:10" x14ac:dyDescent="0.25">
      <c r="C11971" t="s">
        <v>25641</v>
      </c>
      <c r="D11971" t="s">
        <v>5691</v>
      </c>
      <c r="E11971">
        <v>159</v>
      </c>
      <c r="H11971">
        <f t="shared" si="373"/>
        <v>1272</v>
      </c>
      <c r="J11971">
        <f t="shared" si="372"/>
        <v>1272</v>
      </c>
    </row>
    <row r="11972" spans="3:10" x14ac:dyDescent="0.25">
      <c r="C11972" t="s">
        <v>10422</v>
      </c>
      <c r="D11972" t="s">
        <v>1077</v>
      </c>
      <c r="E11972">
        <v>21</v>
      </c>
      <c r="H11972">
        <f t="shared" si="373"/>
        <v>168</v>
      </c>
      <c r="J11972">
        <f t="shared" si="372"/>
        <v>168</v>
      </c>
    </row>
    <row r="11973" spans="3:10" x14ac:dyDescent="0.25">
      <c r="C11973" t="s">
        <v>17654</v>
      </c>
      <c r="D11973" t="s">
        <v>3214</v>
      </c>
      <c r="E11973">
        <v>950</v>
      </c>
      <c r="H11973">
        <f t="shared" si="373"/>
        <v>7600</v>
      </c>
      <c r="J11973">
        <f t="shared" si="372"/>
        <v>7600</v>
      </c>
    </row>
    <row r="11974" spans="3:10" x14ac:dyDescent="0.25">
      <c r="C11974" t="s">
        <v>16991</v>
      </c>
      <c r="D11974" t="s">
        <v>2864</v>
      </c>
      <c r="E11974">
        <v>24</v>
      </c>
      <c r="H11974">
        <f t="shared" si="373"/>
        <v>192</v>
      </c>
      <c r="J11974">
        <f t="shared" si="372"/>
        <v>192</v>
      </c>
    </row>
    <row r="11975" spans="3:10" x14ac:dyDescent="0.25">
      <c r="C11975" t="s">
        <v>20923</v>
      </c>
      <c r="D11975" t="s">
        <v>4285</v>
      </c>
      <c r="E11975">
        <v>26</v>
      </c>
      <c r="H11975">
        <f t="shared" si="373"/>
        <v>208</v>
      </c>
      <c r="J11975">
        <f t="shared" si="372"/>
        <v>208</v>
      </c>
    </row>
    <row r="11976" spans="3:10" x14ac:dyDescent="0.25">
      <c r="C11976" t="s">
        <v>6407</v>
      </c>
      <c r="D11976" t="s">
        <v>13</v>
      </c>
      <c r="E11976">
        <v>9</v>
      </c>
      <c r="H11976">
        <f t="shared" si="373"/>
        <v>72</v>
      </c>
      <c r="J11976">
        <f t="shared" si="372"/>
        <v>72</v>
      </c>
    </row>
    <row r="11977" spans="3:10" x14ac:dyDescent="0.25">
      <c r="C11977" t="s">
        <v>22098</v>
      </c>
      <c r="D11977" t="s">
        <v>4607</v>
      </c>
      <c r="E11977">
        <v>40</v>
      </c>
      <c r="H11977">
        <f t="shared" si="373"/>
        <v>320</v>
      </c>
      <c r="J11977">
        <f t="shared" si="372"/>
        <v>320</v>
      </c>
    </row>
    <row r="11978" spans="3:10" x14ac:dyDescent="0.25">
      <c r="C11978" t="s">
        <v>12183</v>
      </c>
      <c r="D11978" t="s">
        <v>1579</v>
      </c>
      <c r="E11978">
        <v>68</v>
      </c>
      <c r="H11978">
        <f t="shared" si="373"/>
        <v>544</v>
      </c>
      <c r="J11978">
        <f t="shared" ref="J11978:J12041" si="374">MIN(G11978:H11978)</f>
        <v>544</v>
      </c>
    </row>
    <row r="11979" spans="3:10" x14ac:dyDescent="0.25">
      <c r="C11979" t="s">
        <v>6408</v>
      </c>
      <c r="D11979" t="s">
        <v>10</v>
      </c>
      <c r="E11979">
        <v>81</v>
      </c>
      <c r="H11979">
        <f t="shared" ref="H11979:H12042" si="375">E11979*8</f>
        <v>648</v>
      </c>
      <c r="J11979">
        <f t="shared" si="374"/>
        <v>648</v>
      </c>
    </row>
    <row r="11980" spans="3:10" x14ac:dyDescent="0.25">
      <c r="C11980" t="s">
        <v>16517</v>
      </c>
      <c r="D11980" t="s">
        <v>2746</v>
      </c>
      <c r="E11980">
        <v>154</v>
      </c>
      <c r="H11980">
        <f t="shared" si="375"/>
        <v>1232</v>
      </c>
      <c r="J11980">
        <f t="shared" si="374"/>
        <v>1232</v>
      </c>
    </row>
    <row r="11981" spans="3:10" x14ac:dyDescent="0.25">
      <c r="C11981" t="s">
        <v>18130</v>
      </c>
      <c r="D11981" t="s">
        <v>3331</v>
      </c>
      <c r="E11981">
        <v>7148</v>
      </c>
      <c r="H11981">
        <f t="shared" si="375"/>
        <v>57184</v>
      </c>
      <c r="J11981">
        <f t="shared" si="374"/>
        <v>57184</v>
      </c>
    </row>
    <row r="11982" spans="3:10" x14ac:dyDescent="0.25">
      <c r="C11982" t="s">
        <v>25300</v>
      </c>
      <c r="D11982" t="s">
        <v>5518</v>
      </c>
      <c r="E11982">
        <v>161</v>
      </c>
      <c r="H11982">
        <f t="shared" si="375"/>
        <v>1288</v>
      </c>
      <c r="J11982">
        <f t="shared" si="374"/>
        <v>1288</v>
      </c>
    </row>
    <row r="11983" spans="3:10" x14ac:dyDescent="0.25">
      <c r="C11983" t="s">
        <v>11512</v>
      </c>
      <c r="D11983" t="s">
        <v>1407</v>
      </c>
      <c r="E11983">
        <v>18</v>
      </c>
      <c r="H11983">
        <f t="shared" si="375"/>
        <v>144</v>
      </c>
      <c r="J11983">
        <f t="shared" si="374"/>
        <v>144</v>
      </c>
    </row>
    <row r="11984" spans="3:10" x14ac:dyDescent="0.25">
      <c r="C11984" t="s">
        <v>13789</v>
      </c>
      <c r="D11984" t="s">
        <v>2041</v>
      </c>
      <c r="E11984">
        <v>109</v>
      </c>
      <c r="H11984">
        <f t="shared" si="375"/>
        <v>872</v>
      </c>
      <c r="J11984">
        <f t="shared" si="374"/>
        <v>872</v>
      </c>
    </row>
    <row r="11985" spans="3:10" x14ac:dyDescent="0.25">
      <c r="C11985" t="s">
        <v>16992</v>
      </c>
      <c r="D11985" t="s">
        <v>2862</v>
      </c>
      <c r="E11985">
        <v>27</v>
      </c>
      <c r="H11985">
        <f t="shared" si="375"/>
        <v>216</v>
      </c>
      <c r="J11985">
        <f t="shared" si="374"/>
        <v>216</v>
      </c>
    </row>
    <row r="11986" spans="3:10" x14ac:dyDescent="0.25">
      <c r="C11986" t="s">
        <v>18913</v>
      </c>
      <c r="D11986" t="s">
        <v>3737</v>
      </c>
      <c r="E11986">
        <v>127</v>
      </c>
      <c r="H11986">
        <f t="shared" si="375"/>
        <v>1016</v>
      </c>
      <c r="J11986">
        <f t="shared" si="374"/>
        <v>1016</v>
      </c>
    </row>
    <row r="11987" spans="3:10" x14ac:dyDescent="0.25">
      <c r="C11987" t="s">
        <v>22636</v>
      </c>
      <c r="D11987" t="s">
        <v>4729</v>
      </c>
      <c r="E11987">
        <v>169</v>
      </c>
      <c r="H11987">
        <f t="shared" si="375"/>
        <v>1352</v>
      </c>
      <c r="J11987">
        <f t="shared" si="374"/>
        <v>1352</v>
      </c>
    </row>
    <row r="11988" spans="3:10" x14ac:dyDescent="0.25">
      <c r="C11988" t="s">
        <v>11513</v>
      </c>
      <c r="D11988" t="s">
        <v>1379</v>
      </c>
      <c r="E11988">
        <v>203</v>
      </c>
      <c r="H11988">
        <f t="shared" si="375"/>
        <v>1624</v>
      </c>
      <c r="J11988">
        <f t="shared" si="374"/>
        <v>1624</v>
      </c>
    </row>
    <row r="11989" spans="3:10" x14ac:dyDescent="0.25">
      <c r="C11989" t="s">
        <v>25812</v>
      </c>
      <c r="D11989" t="s">
        <v>5741</v>
      </c>
      <c r="E11989">
        <v>18</v>
      </c>
      <c r="H11989">
        <f t="shared" si="375"/>
        <v>144</v>
      </c>
      <c r="J11989">
        <f t="shared" si="374"/>
        <v>144</v>
      </c>
    </row>
    <row r="11990" spans="3:10" x14ac:dyDescent="0.25">
      <c r="C11990" t="s">
        <v>21231</v>
      </c>
      <c r="D11990" t="s">
        <v>4416</v>
      </c>
      <c r="E11990">
        <v>172</v>
      </c>
      <c r="H11990">
        <f t="shared" si="375"/>
        <v>1376</v>
      </c>
      <c r="J11990">
        <f t="shared" si="374"/>
        <v>1376</v>
      </c>
    </row>
    <row r="11991" spans="3:10" x14ac:dyDescent="0.25">
      <c r="C11991" t="s">
        <v>7653</v>
      </c>
      <c r="D11991" t="s">
        <v>393</v>
      </c>
      <c r="E11991">
        <v>282</v>
      </c>
      <c r="H11991">
        <f t="shared" si="375"/>
        <v>2256</v>
      </c>
      <c r="J11991">
        <f t="shared" si="374"/>
        <v>2256</v>
      </c>
    </row>
    <row r="11992" spans="3:10" x14ac:dyDescent="0.25">
      <c r="C11992" t="s">
        <v>7654</v>
      </c>
      <c r="D11992" t="s">
        <v>394</v>
      </c>
      <c r="E11992">
        <v>57</v>
      </c>
      <c r="H11992">
        <f t="shared" si="375"/>
        <v>456</v>
      </c>
      <c r="J11992">
        <f t="shared" si="374"/>
        <v>456</v>
      </c>
    </row>
    <row r="11993" spans="3:10" x14ac:dyDescent="0.25">
      <c r="C11993" t="s">
        <v>10937</v>
      </c>
      <c r="D11993" t="s">
        <v>1219</v>
      </c>
      <c r="E11993">
        <v>42</v>
      </c>
      <c r="H11993">
        <f t="shared" si="375"/>
        <v>336</v>
      </c>
      <c r="J11993">
        <f t="shared" si="374"/>
        <v>336</v>
      </c>
    </row>
    <row r="11994" spans="3:10" x14ac:dyDescent="0.25">
      <c r="C11994" t="s">
        <v>16518</v>
      </c>
      <c r="D11994" t="s">
        <v>2809</v>
      </c>
      <c r="E11994">
        <v>145</v>
      </c>
      <c r="H11994">
        <f t="shared" si="375"/>
        <v>1160</v>
      </c>
      <c r="J11994">
        <f t="shared" si="374"/>
        <v>1160</v>
      </c>
    </row>
    <row r="11995" spans="3:10" x14ac:dyDescent="0.25">
      <c r="C11995" t="s">
        <v>21775</v>
      </c>
      <c r="D11995" t="s">
        <v>4489</v>
      </c>
      <c r="E11995">
        <v>25</v>
      </c>
      <c r="H11995">
        <f t="shared" si="375"/>
        <v>200</v>
      </c>
      <c r="J11995">
        <f t="shared" si="374"/>
        <v>200</v>
      </c>
    </row>
    <row r="11996" spans="3:10" x14ac:dyDescent="0.25">
      <c r="C11996" t="s">
        <v>11976</v>
      </c>
      <c r="D11996" t="s">
        <v>1530</v>
      </c>
      <c r="E11996">
        <v>491</v>
      </c>
      <c r="H11996">
        <f t="shared" si="375"/>
        <v>3928</v>
      </c>
      <c r="J11996">
        <f t="shared" si="374"/>
        <v>3928</v>
      </c>
    </row>
    <row r="11997" spans="3:10" x14ac:dyDescent="0.25">
      <c r="C11997" t="s">
        <v>22224</v>
      </c>
      <c r="D11997" t="s">
        <v>4621</v>
      </c>
      <c r="E11997">
        <v>46</v>
      </c>
      <c r="H11997">
        <f t="shared" si="375"/>
        <v>368</v>
      </c>
      <c r="J11997">
        <f t="shared" si="374"/>
        <v>368</v>
      </c>
    </row>
    <row r="11998" spans="3:10" x14ac:dyDescent="0.25">
      <c r="C11998" t="s">
        <v>21232</v>
      </c>
      <c r="D11998" t="s">
        <v>4392</v>
      </c>
      <c r="E11998">
        <v>112</v>
      </c>
      <c r="H11998">
        <f t="shared" si="375"/>
        <v>896</v>
      </c>
      <c r="J11998">
        <f t="shared" si="374"/>
        <v>896</v>
      </c>
    </row>
    <row r="11999" spans="3:10" x14ac:dyDescent="0.25">
      <c r="C11999" t="s">
        <v>21461</v>
      </c>
      <c r="D11999" t="s">
        <v>4458</v>
      </c>
      <c r="E11999">
        <v>114</v>
      </c>
      <c r="H11999">
        <f t="shared" si="375"/>
        <v>912</v>
      </c>
      <c r="J11999">
        <f t="shared" si="374"/>
        <v>912</v>
      </c>
    </row>
    <row r="12000" spans="3:10" x14ac:dyDescent="0.25">
      <c r="C12000" t="s">
        <v>21965</v>
      </c>
      <c r="D12000" t="s">
        <v>4539</v>
      </c>
      <c r="E12000">
        <v>20</v>
      </c>
      <c r="H12000">
        <f t="shared" si="375"/>
        <v>160</v>
      </c>
      <c r="J12000">
        <f t="shared" si="374"/>
        <v>160</v>
      </c>
    </row>
    <row r="12001" spans="3:10" x14ac:dyDescent="0.25">
      <c r="C12001" t="s">
        <v>6928</v>
      </c>
      <c r="D12001" t="s">
        <v>170</v>
      </c>
      <c r="E12001">
        <v>28</v>
      </c>
      <c r="H12001">
        <f t="shared" si="375"/>
        <v>224</v>
      </c>
      <c r="J12001">
        <f t="shared" si="374"/>
        <v>224</v>
      </c>
    </row>
    <row r="12002" spans="3:10" x14ac:dyDescent="0.25">
      <c r="C12002" t="s">
        <v>11514</v>
      </c>
      <c r="D12002" t="s">
        <v>1380</v>
      </c>
      <c r="E12002">
        <v>180</v>
      </c>
      <c r="H12002">
        <f t="shared" si="375"/>
        <v>1440</v>
      </c>
      <c r="J12002">
        <f t="shared" si="374"/>
        <v>1440</v>
      </c>
    </row>
    <row r="12003" spans="3:10" x14ac:dyDescent="0.25">
      <c r="C12003" t="s">
        <v>11977</v>
      </c>
      <c r="D12003" t="s">
        <v>1528</v>
      </c>
      <c r="E12003">
        <v>67</v>
      </c>
      <c r="H12003">
        <f t="shared" si="375"/>
        <v>536</v>
      </c>
      <c r="J12003">
        <f t="shared" si="374"/>
        <v>536</v>
      </c>
    </row>
    <row r="12004" spans="3:10" x14ac:dyDescent="0.25">
      <c r="C12004" t="s">
        <v>6409</v>
      </c>
      <c r="D12004" t="s">
        <v>19</v>
      </c>
      <c r="E12004">
        <v>24</v>
      </c>
      <c r="H12004">
        <f t="shared" si="375"/>
        <v>192</v>
      </c>
      <c r="J12004">
        <f t="shared" si="374"/>
        <v>192</v>
      </c>
    </row>
    <row r="12005" spans="3:10" x14ac:dyDescent="0.25">
      <c r="C12005" t="s">
        <v>18131</v>
      </c>
      <c r="D12005" t="s">
        <v>3252</v>
      </c>
      <c r="E12005">
        <v>50</v>
      </c>
      <c r="H12005">
        <f t="shared" si="375"/>
        <v>400</v>
      </c>
      <c r="J12005">
        <f t="shared" si="374"/>
        <v>400</v>
      </c>
    </row>
    <row r="12006" spans="3:10" x14ac:dyDescent="0.25">
      <c r="C12006" t="s">
        <v>21776</v>
      </c>
      <c r="D12006" t="s">
        <v>4486</v>
      </c>
      <c r="E12006">
        <v>74</v>
      </c>
      <c r="H12006">
        <f t="shared" si="375"/>
        <v>592</v>
      </c>
      <c r="J12006">
        <f t="shared" si="374"/>
        <v>592</v>
      </c>
    </row>
    <row r="12007" spans="3:10" x14ac:dyDescent="0.25">
      <c r="C12007" t="s">
        <v>8555</v>
      </c>
      <c r="D12007" t="s">
        <v>580</v>
      </c>
      <c r="E12007">
        <v>122</v>
      </c>
      <c r="H12007">
        <f t="shared" si="375"/>
        <v>976</v>
      </c>
      <c r="J12007">
        <f t="shared" si="374"/>
        <v>976</v>
      </c>
    </row>
    <row r="12008" spans="3:10" x14ac:dyDescent="0.25">
      <c r="C12008" t="s">
        <v>9996</v>
      </c>
      <c r="D12008" t="s">
        <v>967</v>
      </c>
      <c r="E12008">
        <v>32</v>
      </c>
      <c r="H12008">
        <f t="shared" si="375"/>
        <v>256</v>
      </c>
      <c r="J12008">
        <f t="shared" si="374"/>
        <v>256</v>
      </c>
    </row>
    <row r="12009" spans="3:10" x14ac:dyDescent="0.25">
      <c r="C12009" t="s">
        <v>14993</v>
      </c>
      <c r="D12009" t="s">
        <v>2336</v>
      </c>
      <c r="E12009">
        <v>124</v>
      </c>
      <c r="H12009">
        <f t="shared" si="375"/>
        <v>992</v>
      </c>
      <c r="J12009">
        <f t="shared" si="374"/>
        <v>992</v>
      </c>
    </row>
    <row r="12010" spans="3:10" x14ac:dyDescent="0.25">
      <c r="C12010" t="s">
        <v>23469</v>
      </c>
      <c r="D12010" t="s">
        <v>4955</v>
      </c>
      <c r="E12010">
        <v>60</v>
      </c>
      <c r="H12010">
        <f t="shared" si="375"/>
        <v>480</v>
      </c>
      <c r="J12010">
        <f t="shared" si="374"/>
        <v>480</v>
      </c>
    </row>
    <row r="12011" spans="3:10" x14ac:dyDescent="0.25">
      <c r="C12011" t="s">
        <v>23470</v>
      </c>
      <c r="D12011" t="s">
        <v>4995</v>
      </c>
      <c r="E12011">
        <v>150</v>
      </c>
      <c r="H12011">
        <f t="shared" si="375"/>
        <v>1200</v>
      </c>
      <c r="J12011">
        <f t="shared" si="374"/>
        <v>1200</v>
      </c>
    </row>
    <row r="12012" spans="3:10" x14ac:dyDescent="0.25">
      <c r="C12012" t="s">
        <v>10423</v>
      </c>
      <c r="D12012" t="s">
        <v>1100</v>
      </c>
      <c r="E12012">
        <v>86</v>
      </c>
      <c r="H12012">
        <f t="shared" si="375"/>
        <v>688</v>
      </c>
      <c r="J12012">
        <f t="shared" si="374"/>
        <v>688</v>
      </c>
    </row>
    <row r="12013" spans="3:10" x14ac:dyDescent="0.25">
      <c r="C12013" t="s">
        <v>11515</v>
      </c>
      <c r="D12013" t="s">
        <v>1420</v>
      </c>
      <c r="E12013">
        <v>902</v>
      </c>
      <c r="H12013">
        <f t="shared" si="375"/>
        <v>7216</v>
      </c>
      <c r="J12013">
        <f t="shared" si="374"/>
        <v>7216</v>
      </c>
    </row>
    <row r="12014" spans="3:10" x14ac:dyDescent="0.25">
      <c r="C12014" t="s">
        <v>11227</v>
      </c>
      <c r="D12014" t="s">
        <v>1334</v>
      </c>
      <c r="E12014">
        <v>309</v>
      </c>
      <c r="H12014">
        <f t="shared" si="375"/>
        <v>2472</v>
      </c>
      <c r="J12014">
        <f t="shared" si="374"/>
        <v>2472</v>
      </c>
    </row>
    <row r="12015" spans="3:10" x14ac:dyDescent="0.25">
      <c r="C12015" t="s">
        <v>16131</v>
      </c>
      <c r="D12015" t="s">
        <v>2697</v>
      </c>
      <c r="E12015">
        <v>94</v>
      </c>
      <c r="H12015">
        <f t="shared" si="375"/>
        <v>752</v>
      </c>
      <c r="J12015">
        <f t="shared" si="374"/>
        <v>752</v>
      </c>
    </row>
    <row r="12016" spans="3:10" x14ac:dyDescent="0.25">
      <c r="C12016" t="s">
        <v>9546</v>
      </c>
      <c r="D12016" t="s">
        <v>894</v>
      </c>
      <c r="E12016">
        <v>169</v>
      </c>
      <c r="H12016">
        <f t="shared" si="375"/>
        <v>1352</v>
      </c>
      <c r="J12016">
        <f t="shared" si="374"/>
        <v>1352</v>
      </c>
    </row>
    <row r="12017" spans="3:10" x14ac:dyDescent="0.25">
      <c r="C12017" t="s">
        <v>11228</v>
      </c>
      <c r="D12017" t="s">
        <v>1265</v>
      </c>
      <c r="E12017">
        <v>360</v>
      </c>
      <c r="H12017">
        <f t="shared" si="375"/>
        <v>2880</v>
      </c>
      <c r="J12017">
        <f t="shared" si="374"/>
        <v>2880</v>
      </c>
    </row>
    <row r="12018" spans="3:10" x14ac:dyDescent="0.25">
      <c r="C12018" t="s">
        <v>22876</v>
      </c>
      <c r="D12018" t="s">
        <v>4824</v>
      </c>
      <c r="E12018">
        <v>507</v>
      </c>
      <c r="H12018">
        <f t="shared" si="375"/>
        <v>4056</v>
      </c>
      <c r="J12018">
        <f t="shared" si="374"/>
        <v>4056</v>
      </c>
    </row>
    <row r="12019" spans="3:10" x14ac:dyDescent="0.25">
      <c r="C12019" t="s">
        <v>10424</v>
      </c>
      <c r="D12019" t="s">
        <v>1106</v>
      </c>
      <c r="E12019">
        <v>132</v>
      </c>
      <c r="H12019">
        <f t="shared" si="375"/>
        <v>1056</v>
      </c>
      <c r="J12019">
        <f t="shared" si="374"/>
        <v>1056</v>
      </c>
    </row>
    <row r="12020" spans="3:10" x14ac:dyDescent="0.25">
      <c r="C12020" t="s">
        <v>22877</v>
      </c>
      <c r="D12020" t="s">
        <v>4818</v>
      </c>
      <c r="E12020">
        <v>60</v>
      </c>
      <c r="H12020">
        <f t="shared" si="375"/>
        <v>480</v>
      </c>
      <c r="J12020">
        <f t="shared" si="374"/>
        <v>480</v>
      </c>
    </row>
    <row r="12021" spans="3:10" x14ac:dyDescent="0.25">
      <c r="C12021" t="s">
        <v>26006</v>
      </c>
      <c r="D12021" t="s">
        <v>5774</v>
      </c>
      <c r="E12021">
        <v>30</v>
      </c>
      <c r="H12021">
        <f t="shared" si="375"/>
        <v>240</v>
      </c>
      <c r="J12021">
        <f t="shared" si="374"/>
        <v>240</v>
      </c>
    </row>
    <row r="12022" spans="3:10" x14ac:dyDescent="0.25">
      <c r="C12022" t="s">
        <v>12722</v>
      </c>
      <c r="D12022" t="s">
        <v>1708</v>
      </c>
      <c r="E12022">
        <v>35</v>
      </c>
      <c r="H12022">
        <f t="shared" si="375"/>
        <v>280</v>
      </c>
      <c r="J12022">
        <f t="shared" si="374"/>
        <v>280</v>
      </c>
    </row>
    <row r="12023" spans="3:10" x14ac:dyDescent="0.25">
      <c r="C12023" t="s">
        <v>20223</v>
      </c>
      <c r="D12023" t="s">
        <v>4152</v>
      </c>
      <c r="E12023">
        <v>18</v>
      </c>
      <c r="H12023">
        <f t="shared" si="375"/>
        <v>144</v>
      </c>
      <c r="J12023">
        <f t="shared" si="374"/>
        <v>144</v>
      </c>
    </row>
    <row r="12024" spans="3:10" x14ac:dyDescent="0.25">
      <c r="C12024" t="s">
        <v>10938</v>
      </c>
      <c r="D12024" t="s">
        <v>1210</v>
      </c>
      <c r="E12024">
        <v>43</v>
      </c>
      <c r="H12024">
        <f t="shared" si="375"/>
        <v>344</v>
      </c>
      <c r="J12024">
        <f t="shared" si="374"/>
        <v>344</v>
      </c>
    </row>
    <row r="12025" spans="3:10" x14ac:dyDescent="0.25">
      <c r="C12025" t="s">
        <v>16132</v>
      </c>
      <c r="D12025" t="s">
        <v>2701</v>
      </c>
      <c r="E12025">
        <v>67</v>
      </c>
      <c r="H12025">
        <f t="shared" si="375"/>
        <v>536</v>
      </c>
      <c r="J12025">
        <f t="shared" si="374"/>
        <v>536</v>
      </c>
    </row>
    <row r="12026" spans="3:10" x14ac:dyDescent="0.25">
      <c r="C12026" t="s">
        <v>9997</v>
      </c>
      <c r="D12026" t="s">
        <v>990</v>
      </c>
      <c r="E12026">
        <v>14</v>
      </c>
      <c r="H12026">
        <f t="shared" si="375"/>
        <v>112</v>
      </c>
      <c r="J12026">
        <f t="shared" si="374"/>
        <v>112</v>
      </c>
    </row>
    <row r="12027" spans="3:10" x14ac:dyDescent="0.25">
      <c r="C12027" t="s">
        <v>11772</v>
      </c>
      <c r="D12027" t="s">
        <v>1469</v>
      </c>
      <c r="E12027">
        <v>133</v>
      </c>
      <c r="H12027">
        <f t="shared" si="375"/>
        <v>1064</v>
      </c>
      <c r="J12027">
        <f t="shared" si="374"/>
        <v>1064</v>
      </c>
    </row>
    <row r="12028" spans="3:10" x14ac:dyDescent="0.25">
      <c r="C12028" t="s">
        <v>18132</v>
      </c>
      <c r="D12028" t="s">
        <v>3321</v>
      </c>
      <c r="E12028">
        <v>5327</v>
      </c>
      <c r="H12028">
        <f t="shared" si="375"/>
        <v>42616</v>
      </c>
      <c r="J12028">
        <f t="shared" si="374"/>
        <v>42616</v>
      </c>
    </row>
    <row r="12029" spans="3:10" x14ac:dyDescent="0.25">
      <c r="C12029" t="s">
        <v>18133</v>
      </c>
      <c r="D12029" t="s">
        <v>3272</v>
      </c>
      <c r="E12029">
        <v>50</v>
      </c>
      <c r="H12029">
        <f t="shared" si="375"/>
        <v>400</v>
      </c>
      <c r="J12029">
        <f t="shared" si="374"/>
        <v>400</v>
      </c>
    </row>
    <row r="12030" spans="3:10" x14ac:dyDescent="0.25">
      <c r="C12030" t="s">
        <v>14994</v>
      </c>
      <c r="D12030" t="s">
        <v>2329</v>
      </c>
      <c r="E12030">
        <v>23</v>
      </c>
      <c r="H12030">
        <f t="shared" si="375"/>
        <v>184</v>
      </c>
      <c r="J12030">
        <f t="shared" si="374"/>
        <v>184</v>
      </c>
    </row>
    <row r="12031" spans="3:10" x14ac:dyDescent="0.25">
      <c r="C12031" t="s">
        <v>12895</v>
      </c>
      <c r="D12031" t="s">
        <v>1741</v>
      </c>
      <c r="E12031">
        <v>128</v>
      </c>
      <c r="H12031">
        <f t="shared" si="375"/>
        <v>1024</v>
      </c>
      <c r="J12031">
        <f t="shared" si="374"/>
        <v>1024</v>
      </c>
    </row>
    <row r="12032" spans="3:10" x14ac:dyDescent="0.25">
      <c r="C12032" t="s">
        <v>6929</v>
      </c>
      <c r="D12032" t="s">
        <v>217</v>
      </c>
      <c r="E12032">
        <v>53</v>
      </c>
      <c r="H12032">
        <f t="shared" si="375"/>
        <v>424</v>
      </c>
      <c r="J12032">
        <f t="shared" si="374"/>
        <v>424</v>
      </c>
    </row>
    <row r="12033" spans="3:10" x14ac:dyDescent="0.25">
      <c r="C12033" t="s">
        <v>14995</v>
      </c>
      <c r="D12033" t="s">
        <v>2342</v>
      </c>
      <c r="E12033">
        <v>65</v>
      </c>
      <c r="H12033">
        <f t="shared" si="375"/>
        <v>520</v>
      </c>
      <c r="J12033">
        <f t="shared" si="374"/>
        <v>520</v>
      </c>
    </row>
    <row r="12034" spans="3:10" x14ac:dyDescent="0.25">
      <c r="C12034" t="s">
        <v>23867</v>
      </c>
      <c r="D12034" t="s">
        <v>5105</v>
      </c>
      <c r="E12034">
        <v>1168</v>
      </c>
      <c r="H12034">
        <f t="shared" si="375"/>
        <v>9344</v>
      </c>
      <c r="J12034">
        <f t="shared" si="374"/>
        <v>9344</v>
      </c>
    </row>
    <row r="12035" spans="3:10" x14ac:dyDescent="0.25">
      <c r="C12035" t="s">
        <v>21777</v>
      </c>
      <c r="D12035" t="s">
        <v>4505</v>
      </c>
      <c r="E12035">
        <v>111</v>
      </c>
      <c r="H12035">
        <f t="shared" si="375"/>
        <v>888</v>
      </c>
      <c r="J12035">
        <f t="shared" si="374"/>
        <v>888</v>
      </c>
    </row>
    <row r="12036" spans="3:10" x14ac:dyDescent="0.25">
      <c r="C12036" t="s">
        <v>21778</v>
      </c>
      <c r="D12036" t="s">
        <v>4478</v>
      </c>
      <c r="E12036">
        <v>31</v>
      </c>
      <c r="H12036">
        <f t="shared" si="375"/>
        <v>248</v>
      </c>
      <c r="J12036">
        <f t="shared" si="374"/>
        <v>248</v>
      </c>
    </row>
    <row r="12037" spans="3:10" x14ac:dyDescent="0.25">
      <c r="C12037" t="s">
        <v>11773</v>
      </c>
      <c r="D12037" t="s">
        <v>1492</v>
      </c>
      <c r="E12037">
        <v>117</v>
      </c>
      <c r="H12037">
        <f t="shared" si="375"/>
        <v>936</v>
      </c>
      <c r="J12037">
        <f t="shared" si="374"/>
        <v>936</v>
      </c>
    </row>
    <row r="12038" spans="3:10" x14ac:dyDescent="0.25">
      <c r="C12038" t="s">
        <v>26712</v>
      </c>
      <c r="D12038" t="s">
        <v>6120</v>
      </c>
      <c r="E12038">
        <v>72</v>
      </c>
      <c r="H12038">
        <f t="shared" si="375"/>
        <v>576</v>
      </c>
      <c r="J12038">
        <f t="shared" si="374"/>
        <v>576</v>
      </c>
    </row>
    <row r="12039" spans="3:10" x14ac:dyDescent="0.25">
      <c r="C12039" t="s">
        <v>16519</v>
      </c>
      <c r="D12039" t="s">
        <v>2810</v>
      </c>
      <c r="E12039">
        <v>14</v>
      </c>
      <c r="H12039">
        <f t="shared" si="375"/>
        <v>112</v>
      </c>
      <c r="J12039">
        <f t="shared" si="374"/>
        <v>112</v>
      </c>
    </row>
    <row r="12040" spans="3:10" x14ac:dyDescent="0.25">
      <c r="C12040" t="s">
        <v>20568</v>
      </c>
      <c r="D12040" t="s">
        <v>4260</v>
      </c>
      <c r="E12040">
        <v>166</v>
      </c>
      <c r="H12040">
        <f t="shared" si="375"/>
        <v>1328</v>
      </c>
      <c r="J12040">
        <f t="shared" si="374"/>
        <v>1328</v>
      </c>
    </row>
    <row r="12041" spans="3:10" x14ac:dyDescent="0.25">
      <c r="C12041" t="s">
        <v>19818</v>
      </c>
      <c r="D12041" t="s">
        <v>4108</v>
      </c>
      <c r="E12041">
        <v>40</v>
      </c>
      <c r="H12041">
        <f t="shared" si="375"/>
        <v>320</v>
      </c>
      <c r="J12041">
        <f t="shared" si="374"/>
        <v>320</v>
      </c>
    </row>
    <row r="12042" spans="3:10" x14ac:dyDescent="0.25">
      <c r="C12042" t="s">
        <v>12723</v>
      </c>
      <c r="D12042" t="s">
        <v>1719</v>
      </c>
      <c r="E12042">
        <v>106</v>
      </c>
      <c r="H12042">
        <f t="shared" si="375"/>
        <v>848</v>
      </c>
      <c r="J12042">
        <f t="shared" ref="J12042:J12105" si="376">MIN(G12042:H12042)</f>
        <v>848</v>
      </c>
    </row>
    <row r="12043" spans="3:10" x14ac:dyDescent="0.25">
      <c r="C12043" t="s">
        <v>6561</v>
      </c>
      <c r="D12043" t="s">
        <v>70</v>
      </c>
      <c r="E12043">
        <v>30</v>
      </c>
      <c r="H12043">
        <f t="shared" ref="H12043:H12106" si="377">E12043*8</f>
        <v>240</v>
      </c>
      <c r="J12043">
        <f t="shared" si="376"/>
        <v>240</v>
      </c>
    </row>
    <row r="12044" spans="3:10" x14ac:dyDescent="0.25">
      <c r="C12044" t="s">
        <v>11978</v>
      </c>
      <c r="D12044" t="s">
        <v>1538</v>
      </c>
      <c r="E12044">
        <v>23</v>
      </c>
      <c r="H12044">
        <f t="shared" si="377"/>
        <v>184</v>
      </c>
      <c r="J12044">
        <f t="shared" si="376"/>
        <v>184</v>
      </c>
    </row>
    <row r="12045" spans="3:10" x14ac:dyDescent="0.25">
      <c r="C12045" t="s">
        <v>11979</v>
      </c>
      <c r="D12045" t="s">
        <v>1560</v>
      </c>
      <c r="E12045">
        <v>142</v>
      </c>
      <c r="H12045">
        <f t="shared" si="377"/>
        <v>1136</v>
      </c>
      <c r="J12045">
        <f t="shared" si="376"/>
        <v>1136</v>
      </c>
    </row>
    <row r="12046" spans="3:10" x14ac:dyDescent="0.25">
      <c r="C12046" t="s">
        <v>11980</v>
      </c>
      <c r="D12046" t="s">
        <v>1538</v>
      </c>
      <c r="E12046">
        <v>17</v>
      </c>
      <c r="H12046">
        <f t="shared" si="377"/>
        <v>136</v>
      </c>
      <c r="J12046">
        <f t="shared" si="376"/>
        <v>136</v>
      </c>
    </row>
    <row r="12047" spans="3:10" x14ac:dyDescent="0.25">
      <c r="C12047" t="s">
        <v>11981</v>
      </c>
      <c r="D12047" t="s">
        <v>1534</v>
      </c>
      <c r="E12047">
        <v>14</v>
      </c>
      <c r="H12047">
        <f t="shared" si="377"/>
        <v>112</v>
      </c>
      <c r="J12047">
        <f t="shared" si="376"/>
        <v>112</v>
      </c>
    </row>
    <row r="12048" spans="3:10" x14ac:dyDescent="0.25">
      <c r="C12048" t="s">
        <v>10425</v>
      </c>
      <c r="D12048" t="s">
        <v>1114</v>
      </c>
      <c r="E12048">
        <v>24</v>
      </c>
      <c r="H12048">
        <f t="shared" si="377"/>
        <v>192</v>
      </c>
      <c r="J12048">
        <f t="shared" si="376"/>
        <v>192</v>
      </c>
    </row>
    <row r="12049" spans="3:10" x14ac:dyDescent="0.25">
      <c r="C12049" t="s">
        <v>6930</v>
      </c>
      <c r="D12049" t="s">
        <v>172</v>
      </c>
      <c r="E12049">
        <v>171</v>
      </c>
      <c r="H12049">
        <f t="shared" si="377"/>
        <v>1368</v>
      </c>
      <c r="J12049">
        <f t="shared" si="376"/>
        <v>1368</v>
      </c>
    </row>
    <row r="12050" spans="3:10" x14ac:dyDescent="0.25">
      <c r="C12050" t="s">
        <v>7392</v>
      </c>
      <c r="D12050" t="s">
        <v>301</v>
      </c>
      <c r="E12050">
        <v>23</v>
      </c>
      <c r="H12050">
        <f t="shared" si="377"/>
        <v>184</v>
      </c>
      <c r="J12050">
        <f t="shared" si="376"/>
        <v>184</v>
      </c>
    </row>
    <row r="12051" spans="3:10" x14ac:dyDescent="0.25">
      <c r="C12051" t="s">
        <v>22878</v>
      </c>
      <c r="D12051" t="s">
        <v>4823</v>
      </c>
      <c r="E12051">
        <v>90</v>
      </c>
      <c r="H12051">
        <f t="shared" si="377"/>
        <v>720</v>
      </c>
      <c r="J12051">
        <f t="shared" si="376"/>
        <v>720</v>
      </c>
    </row>
    <row r="12052" spans="3:10" x14ac:dyDescent="0.25">
      <c r="C12052" t="s">
        <v>25813</v>
      </c>
      <c r="D12052" t="s">
        <v>5738</v>
      </c>
      <c r="E12052">
        <v>77</v>
      </c>
      <c r="H12052">
        <f t="shared" si="377"/>
        <v>616</v>
      </c>
      <c r="J12052">
        <f t="shared" si="376"/>
        <v>616</v>
      </c>
    </row>
    <row r="12053" spans="3:10" x14ac:dyDescent="0.25">
      <c r="C12053" t="s">
        <v>19546</v>
      </c>
      <c r="D12053" t="s">
        <v>4020</v>
      </c>
      <c r="E12053">
        <v>29</v>
      </c>
      <c r="H12053">
        <f t="shared" si="377"/>
        <v>232</v>
      </c>
      <c r="J12053">
        <f t="shared" si="376"/>
        <v>232</v>
      </c>
    </row>
    <row r="12054" spans="3:10" x14ac:dyDescent="0.25">
      <c r="C12054" t="s">
        <v>13300</v>
      </c>
      <c r="D12054" t="s">
        <v>1881</v>
      </c>
      <c r="E12054">
        <v>104</v>
      </c>
      <c r="H12054">
        <f t="shared" si="377"/>
        <v>832</v>
      </c>
      <c r="J12054">
        <f t="shared" si="376"/>
        <v>832</v>
      </c>
    </row>
    <row r="12055" spans="3:10" x14ac:dyDescent="0.25">
      <c r="C12055" t="s">
        <v>19819</v>
      </c>
      <c r="D12055" t="s">
        <v>4046</v>
      </c>
      <c r="E12055">
        <v>213</v>
      </c>
      <c r="H12055">
        <f t="shared" si="377"/>
        <v>1704</v>
      </c>
      <c r="J12055">
        <f t="shared" si="376"/>
        <v>1704</v>
      </c>
    </row>
    <row r="12056" spans="3:10" x14ac:dyDescent="0.25">
      <c r="C12056" t="s">
        <v>14125</v>
      </c>
      <c r="D12056" t="s">
        <v>2112</v>
      </c>
      <c r="E12056">
        <v>77</v>
      </c>
      <c r="H12056">
        <f t="shared" si="377"/>
        <v>616</v>
      </c>
      <c r="J12056">
        <f t="shared" si="376"/>
        <v>616</v>
      </c>
    </row>
    <row r="12057" spans="3:10" x14ac:dyDescent="0.25">
      <c r="C12057" t="s">
        <v>18511</v>
      </c>
      <c r="D12057" t="s">
        <v>3497</v>
      </c>
      <c r="E12057">
        <v>1757</v>
      </c>
      <c r="H12057">
        <f t="shared" si="377"/>
        <v>14056</v>
      </c>
      <c r="J12057">
        <f t="shared" si="376"/>
        <v>14056</v>
      </c>
    </row>
    <row r="12058" spans="3:10" x14ac:dyDescent="0.25">
      <c r="C12058" t="s">
        <v>15708</v>
      </c>
      <c r="D12058" t="s">
        <v>2578</v>
      </c>
      <c r="E12058">
        <v>47</v>
      </c>
      <c r="H12058">
        <f t="shared" si="377"/>
        <v>376</v>
      </c>
      <c r="J12058">
        <f t="shared" si="376"/>
        <v>376</v>
      </c>
    </row>
    <row r="12059" spans="3:10" x14ac:dyDescent="0.25">
      <c r="C12059" t="s">
        <v>12896</v>
      </c>
      <c r="D12059" t="s">
        <v>1751</v>
      </c>
      <c r="E12059">
        <v>65</v>
      </c>
      <c r="H12059">
        <f t="shared" si="377"/>
        <v>520</v>
      </c>
      <c r="J12059">
        <f t="shared" si="376"/>
        <v>520</v>
      </c>
    </row>
    <row r="12060" spans="3:10" x14ac:dyDescent="0.25">
      <c r="C12060" t="s">
        <v>19820</v>
      </c>
      <c r="D12060" t="s">
        <v>4063</v>
      </c>
      <c r="E12060">
        <v>162</v>
      </c>
      <c r="H12060">
        <f t="shared" si="377"/>
        <v>1296</v>
      </c>
      <c r="J12060">
        <f t="shared" si="376"/>
        <v>1296</v>
      </c>
    </row>
    <row r="12061" spans="3:10" x14ac:dyDescent="0.25">
      <c r="C12061" t="s">
        <v>17655</v>
      </c>
      <c r="D12061" t="s">
        <v>3137</v>
      </c>
      <c r="E12061">
        <v>86</v>
      </c>
      <c r="H12061">
        <f t="shared" si="377"/>
        <v>688</v>
      </c>
      <c r="J12061">
        <f t="shared" si="376"/>
        <v>688</v>
      </c>
    </row>
    <row r="12062" spans="3:10" x14ac:dyDescent="0.25">
      <c r="C12062" t="s">
        <v>15709</v>
      </c>
      <c r="D12062" t="s">
        <v>2632</v>
      </c>
      <c r="E12062">
        <v>75</v>
      </c>
      <c r="H12062">
        <f t="shared" si="377"/>
        <v>600</v>
      </c>
      <c r="J12062">
        <f t="shared" si="376"/>
        <v>600</v>
      </c>
    </row>
    <row r="12063" spans="3:10" x14ac:dyDescent="0.25">
      <c r="C12063" t="s">
        <v>26233</v>
      </c>
      <c r="D12063" t="s">
        <v>5845</v>
      </c>
      <c r="E12063">
        <v>39</v>
      </c>
      <c r="H12063">
        <f t="shared" si="377"/>
        <v>312</v>
      </c>
      <c r="J12063">
        <f t="shared" si="376"/>
        <v>312</v>
      </c>
    </row>
    <row r="12064" spans="3:10" x14ac:dyDescent="0.25">
      <c r="C12064" t="s">
        <v>9831</v>
      </c>
      <c r="D12064" t="s">
        <v>944</v>
      </c>
      <c r="E12064">
        <v>23</v>
      </c>
      <c r="H12064">
        <f t="shared" si="377"/>
        <v>184</v>
      </c>
      <c r="J12064">
        <f t="shared" si="376"/>
        <v>184</v>
      </c>
    </row>
    <row r="12065" spans="3:10" x14ac:dyDescent="0.25">
      <c r="C12065" t="s">
        <v>20224</v>
      </c>
      <c r="D12065" t="s">
        <v>4167</v>
      </c>
      <c r="E12065">
        <v>22</v>
      </c>
      <c r="H12065">
        <f t="shared" si="377"/>
        <v>176</v>
      </c>
      <c r="J12065">
        <f t="shared" si="376"/>
        <v>176</v>
      </c>
    </row>
    <row r="12066" spans="3:10" x14ac:dyDescent="0.25">
      <c r="C12066" t="s">
        <v>9712</v>
      </c>
      <c r="D12066" t="s">
        <v>907</v>
      </c>
      <c r="E12066">
        <v>35</v>
      </c>
      <c r="H12066">
        <f t="shared" si="377"/>
        <v>280</v>
      </c>
      <c r="J12066">
        <f t="shared" si="376"/>
        <v>280</v>
      </c>
    </row>
    <row r="12067" spans="3:10" x14ac:dyDescent="0.25">
      <c r="C12067" t="s">
        <v>7949</v>
      </c>
      <c r="D12067" t="s">
        <v>437</v>
      </c>
      <c r="E12067">
        <v>152</v>
      </c>
      <c r="H12067">
        <f t="shared" si="377"/>
        <v>1216</v>
      </c>
      <c r="J12067">
        <f t="shared" si="376"/>
        <v>1216</v>
      </c>
    </row>
    <row r="12068" spans="3:10" x14ac:dyDescent="0.25">
      <c r="C12068" t="s">
        <v>20569</v>
      </c>
      <c r="D12068" t="s">
        <v>4257</v>
      </c>
      <c r="E12068">
        <v>145</v>
      </c>
      <c r="H12068">
        <f t="shared" si="377"/>
        <v>1160</v>
      </c>
      <c r="J12068">
        <f t="shared" si="376"/>
        <v>1160</v>
      </c>
    </row>
    <row r="12069" spans="3:10" x14ac:dyDescent="0.25">
      <c r="C12069" t="s">
        <v>20225</v>
      </c>
      <c r="D12069" t="s">
        <v>4133</v>
      </c>
      <c r="E12069">
        <v>25</v>
      </c>
      <c r="H12069">
        <f t="shared" si="377"/>
        <v>200</v>
      </c>
      <c r="J12069">
        <f t="shared" si="376"/>
        <v>200</v>
      </c>
    </row>
    <row r="12070" spans="3:10" x14ac:dyDescent="0.25">
      <c r="C12070" t="s">
        <v>7655</v>
      </c>
      <c r="D12070" t="s">
        <v>341</v>
      </c>
      <c r="E12070">
        <v>128</v>
      </c>
      <c r="H12070">
        <f t="shared" si="377"/>
        <v>1024</v>
      </c>
      <c r="J12070">
        <f t="shared" si="376"/>
        <v>1024</v>
      </c>
    </row>
    <row r="12071" spans="3:10" x14ac:dyDescent="0.25">
      <c r="C12071" t="s">
        <v>7656</v>
      </c>
      <c r="D12071" t="s">
        <v>369</v>
      </c>
      <c r="E12071">
        <v>127</v>
      </c>
      <c r="H12071">
        <f t="shared" si="377"/>
        <v>1016</v>
      </c>
      <c r="J12071">
        <f t="shared" si="376"/>
        <v>1016</v>
      </c>
    </row>
    <row r="12072" spans="3:10" x14ac:dyDescent="0.25">
      <c r="C12072" t="s">
        <v>7657</v>
      </c>
      <c r="D12072" t="s">
        <v>339</v>
      </c>
      <c r="E12072">
        <v>266</v>
      </c>
      <c r="H12072">
        <f t="shared" si="377"/>
        <v>2128</v>
      </c>
      <c r="J12072">
        <f t="shared" si="376"/>
        <v>2128</v>
      </c>
    </row>
    <row r="12073" spans="3:10" x14ac:dyDescent="0.25">
      <c r="C12073" t="s">
        <v>26835</v>
      </c>
      <c r="D12073" t="s">
        <v>6163</v>
      </c>
      <c r="E12073">
        <v>2885</v>
      </c>
      <c r="H12073">
        <f t="shared" si="377"/>
        <v>23080</v>
      </c>
      <c r="J12073">
        <f t="shared" si="376"/>
        <v>23080</v>
      </c>
    </row>
    <row r="12074" spans="3:10" x14ac:dyDescent="0.25">
      <c r="C12074" t="s">
        <v>17656</v>
      </c>
      <c r="D12074" t="s">
        <v>3121</v>
      </c>
      <c r="E12074">
        <v>51</v>
      </c>
      <c r="H12074">
        <f t="shared" si="377"/>
        <v>408</v>
      </c>
      <c r="J12074">
        <f t="shared" si="376"/>
        <v>408</v>
      </c>
    </row>
    <row r="12075" spans="3:10" x14ac:dyDescent="0.25">
      <c r="C12075" t="s">
        <v>18712</v>
      </c>
      <c r="D12075" t="s">
        <v>3639</v>
      </c>
      <c r="E12075">
        <v>729</v>
      </c>
      <c r="H12075">
        <f t="shared" si="377"/>
        <v>5832</v>
      </c>
      <c r="J12075">
        <f t="shared" si="376"/>
        <v>5832</v>
      </c>
    </row>
    <row r="12076" spans="3:10" x14ac:dyDescent="0.25">
      <c r="C12076" t="s">
        <v>24652</v>
      </c>
      <c r="D12076" t="s">
        <v>5354</v>
      </c>
      <c r="E12076">
        <v>95</v>
      </c>
      <c r="H12076">
        <f t="shared" si="377"/>
        <v>760</v>
      </c>
      <c r="J12076">
        <f t="shared" si="376"/>
        <v>760</v>
      </c>
    </row>
    <row r="12077" spans="3:10" x14ac:dyDescent="0.25">
      <c r="C12077" t="s">
        <v>12317</v>
      </c>
      <c r="D12077" t="s">
        <v>1604</v>
      </c>
      <c r="E12077">
        <v>32</v>
      </c>
      <c r="H12077">
        <f t="shared" si="377"/>
        <v>256</v>
      </c>
      <c r="J12077">
        <f t="shared" si="376"/>
        <v>256</v>
      </c>
    </row>
    <row r="12078" spans="3:10" x14ac:dyDescent="0.25">
      <c r="C12078" t="s">
        <v>26380</v>
      </c>
      <c r="D12078" t="s">
        <v>5901</v>
      </c>
      <c r="E12078">
        <v>38</v>
      </c>
      <c r="H12078">
        <f t="shared" si="377"/>
        <v>304</v>
      </c>
      <c r="J12078">
        <f t="shared" si="376"/>
        <v>304</v>
      </c>
    </row>
    <row r="12079" spans="3:10" x14ac:dyDescent="0.25">
      <c r="C12079" t="s">
        <v>26959</v>
      </c>
      <c r="D12079" t="s">
        <v>6229</v>
      </c>
      <c r="E12079">
        <v>202</v>
      </c>
      <c r="H12079">
        <f t="shared" si="377"/>
        <v>1616</v>
      </c>
      <c r="J12079">
        <f t="shared" si="376"/>
        <v>1616</v>
      </c>
    </row>
    <row r="12080" spans="3:10" x14ac:dyDescent="0.25">
      <c r="C12080" t="s">
        <v>12897</v>
      </c>
      <c r="D12080" t="s">
        <v>1741</v>
      </c>
      <c r="E12080">
        <v>681</v>
      </c>
      <c r="H12080">
        <f t="shared" si="377"/>
        <v>5448</v>
      </c>
      <c r="J12080">
        <f t="shared" si="376"/>
        <v>5448</v>
      </c>
    </row>
    <row r="12081" spans="3:10" x14ac:dyDescent="0.25">
      <c r="C12081" t="s">
        <v>21779</v>
      </c>
      <c r="D12081" t="s">
        <v>4500</v>
      </c>
      <c r="E12081">
        <v>24</v>
      </c>
      <c r="H12081">
        <f t="shared" si="377"/>
        <v>192</v>
      </c>
      <c r="J12081">
        <f t="shared" si="376"/>
        <v>192</v>
      </c>
    </row>
    <row r="12082" spans="3:10" x14ac:dyDescent="0.25">
      <c r="C12082" t="s">
        <v>25814</v>
      </c>
      <c r="D12082" t="s">
        <v>5720</v>
      </c>
      <c r="E12082">
        <v>123</v>
      </c>
      <c r="H12082">
        <f t="shared" si="377"/>
        <v>984</v>
      </c>
      <c r="J12082">
        <f t="shared" si="376"/>
        <v>984</v>
      </c>
    </row>
    <row r="12083" spans="3:10" x14ac:dyDescent="0.25">
      <c r="C12083" t="s">
        <v>17657</v>
      </c>
      <c r="D12083" t="s">
        <v>3085</v>
      </c>
      <c r="E12083">
        <v>71</v>
      </c>
      <c r="H12083">
        <f t="shared" si="377"/>
        <v>568</v>
      </c>
      <c r="J12083">
        <f t="shared" si="376"/>
        <v>568</v>
      </c>
    </row>
    <row r="12084" spans="3:10" x14ac:dyDescent="0.25">
      <c r="C12084" t="s">
        <v>24084</v>
      </c>
      <c r="D12084" t="s">
        <v>5203</v>
      </c>
      <c r="E12084">
        <v>40</v>
      </c>
      <c r="H12084">
        <f t="shared" si="377"/>
        <v>320</v>
      </c>
      <c r="J12084">
        <f t="shared" si="376"/>
        <v>320</v>
      </c>
    </row>
    <row r="12085" spans="3:10" x14ac:dyDescent="0.25">
      <c r="C12085" t="s">
        <v>9998</v>
      </c>
      <c r="D12085" t="s">
        <v>990</v>
      </c>
      <c r="E12085">
        <v>67</v>
      </c>
      <c r="H12085">
        <f t="shared" si="377"/>
        <v>536</v>
      </c>
      <c r="J12085">
        <f t="shared" si="376"/>
        <v>536</v>
      </c>
    </row>
    <row r="12086" spans="3:10" x14ac:dyDescent="0.25">
      <c r="C12086" t="s">
        <v>9355</v>
      </c>
      <c r="D12086" t="s">
        <v>824</v>
      </c>
      <c r="E12086">
        <v>67</v>
      </c>
      <c r="H12086">
        <f t="shared" si="377"/>
        <v>536</v>
      </c>
      <c r="J12086">
        <f t="shared" si="376"/>
        <v>536</v>
      </c>
    </row>
    <row r="12087" spans="3:10" x14ac:dyDescent="0.25">
      <c r="C12087" t="s">
        <v>15710</v>
      </c>
      <c r="D12087" t="s">
        <v>2574</v>
      </c>
      <c r="E12087">
        <v>95</v>
      </c>
      <c r="H12087">
        <f t="shared" si="377"/>
        <v>760</v>
      </c>
      <c r="J12087">
        <f t="shared" si="376"/>
        <v>760</v>
      </c>
    </row>
    <row r="12088" spans="3:10" x14ac:dyDescent="0.25">
      <c r="C12088" t="s">
        <v>16993</v>
      </c>
      <c r="D12088" t="s">
        <v>2858</v>
      </c>
      <c r="E12088">
        <v>53</v>
      </c>
      <c r="H12088">
        <f t="shared" si="377"/>
        <v>424</v>
      </c>
      <c r="J12088">
        <f t="shared" si="376"/>
        <v>424</v>
      </c>
    </row>
    <row r="12089" spans="3:10" x14ac:dyDescent="0.25">
      <c r="C12089" t="s">
        <v>17658</v>
      </c>
      <c r="D12089" t="s">
        <v>3119</v>
      </c>
      <c r="E12089">
        <v>62</v>
      </c>
      <c r="H12089">
        <f t="shared" si="377"/>
        <v>496</v>
      </c>
      <c r="J12089">
        <f t="shared" si="376"/>
        <v>496</v>
      </c>
    </row>
    <row r="12090" spans="3:10" x14ac:dyDescent="0.25">
      <c r="C12090" t="s">
        <v>21966</v>
      </c>
      <c r="D12090" t="s">
        <v>4562</v>
      </c>
      <c r="E12090">
        <v>30</v>
      </c>
      <c r="H12090">
        <f t="shared" si="377"/>
        <v>240</v>
      </c>
      <c r="J12090">
        <f t="shared" si="376"/>
        <v>240</v>
      </c>
    </row>
    <row r="12091" spans="3:10" x14ac:dyDescent="0.25">
      <c r="C12091" t="s">
        <v>7166</v>
      </c>
      <c r="D12091" t="s">
        <v>235</v>
      </c>
      <c r="E12091">
        <v>90</v>
      </c>
      <c r="H12091">
        <f t="shared" si="377"/>
        <v>720</v>
      </c>
      <c r="J12091">
        <f t="shared" si="376"/>
        <v>720</v>
      </c>
    </row>
    <row r="12092" spans="3:10" x14ac:dyDescent="0.25">
      <c r="C12092" t="s">
        <v>25028</v>
      </c>
      <c r="D12092" t="s">
        <v>5441</v>
      </c>
      <c r="E12092">
        <v>91</v>
      </c>
      <c r="H12092">
        <f t="shared" si="377"/>
        <v>728</v>
      </c>
      <c r="J12092">
        <f t="shared" si="376"/>
        <v>728</v>
      </c>
    </row>
    <row r="12093" spans="3:10" x14ac:dyDescent="0.25">
      <c r="C12093" t="s">
        <v>10426</v>
      </c>
      <c r="D12093" t="s">
        <v>1106</v>
      </c>
      <c r="E12093">
        <v>80</v>
      </c>
      <c r="H12093">
        <f t="shared" si="377"/>
        <v>640</v>
      </c>
      <c r="J12093">
        <f t="shared" si="376"/>
        <v>640</v>
      </c>
    </row>
    <row r="12094" spans="3:10" x14ac:dyDescent="0.25">
      <c r="C12094" t="s">
        <v>7393</v>
      </c>
      <c r="D12094" t="s">
        <v>295</v>
      </c>
      <c r="E12094">
        <v>264</v>
      </c>
      <c r="H12094">
        <f t="shared" si="377"/>
        <v>2112</v>
      </c>
      <c r="J12094">
        <f t="shared" si="376"/>
        <v>2112</v>
      </c>
    </row>
    <row r="12095" spans="3:10" x14ac:dyDescent="0.25">
      <c r="C12095" t="s">
        <v>8289</v>
      </c>
      <c r="D12095" t="s">
        <v>508</v>
      </c>
      <c r="E12095">
        <v>315</v>
      </c>
      <c r="H12095">
        <f t="shared" si="377"/>
        <v>2520</v>
      </c>
      <c r="J12095">
        <f t="shared" si="376"/>
        <v>2520</v>
      </c>
    </row>
    <row r="12096" spans="3:10" x14ac:dyDescent="0.25">
      <c r="C12096" t="s">
        <v>24085</v>
      </c>
      <c r="D12096" t="s">
        <v>5196</v>
      </c>
      <c r="E12096">
        <v>113</v>
      </c>
      <c r="H12096">
        <f t="shared" si="377"/>
        <v>904</v>
      </c>
      <c r="J12096">
        <f t="shared" si="376"/>
        <v>904</v>
      </c>
    </row>
    <row r="12097" spans="3:10" x14ac:dyDescent="0.25">
      <c r="C12097" t="s">
        <v>13301</v>
      </c>
      <c r="D12097" t="s">
        <v>1932</v>
      </c>
      <c r="E12097">
        <v>148</v>
      </c>
      <c r="H12097">
        <f t="shared" si="377"/>
        <v>1184</v>
      </c>
      <c r="J12097">
        <f t="shared" si="376"/>
        <v>1184</v>
      </c>
    </row>
    <row r="12098" spans="3:10" x14ac:dyDescent="0.25">
      <c r="C12098" t="s">
        <v>10939</v>
      </c>
      <c r="D12098" t="s">
        <v>1211</v>
      </c>
      <c r="E12098">
        <v>298</v>
      </c>
      <c r="H12098">
        <f t="shared" si="377"/>
        <v>2384</v>
      </c>
      <c r="J12098">
        <f t="shared" si="376"/>
        <v>2384</v>
      </c>
    </row>
    <row r="12099" spans="3:10" x14ac:dyDescent="0.25">
      <c r="C12099" t="s">
        <v>18914</v>
      </c>
      <c r="D12099" t="s">
        <v>3676</v>
      </c>
      <c r="E12099">
        <v>166</v>
      </c>
      <c r="H12099">
        <f t="shared" si="377"/>
        <v>1328</v>
      </c>
      <c r="J12099">
        <f t="shared" si="376"/>
        <v>1328</v>
      </c>
    </row>
    <row r="12100" spans="3:10" x14ac:dyDescent="0.25">
      <c r="C12100" t="s">
        <v>11982</v>
      </c>
      <c r="D12100" t="s">
        <v>1546</v>
      </c>
      <c r="E12100">
        <v>244</v>
      </c>
      <c r="H12100">
        <f t="shared" si="377"/>
        <v>1952</v>
      </c>
      <c r="J12100">
        <f t="shared" si="376"/>
        <v>1952</v>
      </c>
    </row>
    <row r="12101" spans="3:10" x14ac:dyDescent="0.25">
      <c r="C12101" t="s">
        <v>24086</v>
      </c>
      <c r="D12101" t="s">
        <v>5201</v>
      </c>
      <c r="E12101">
        <v>10</v>
      </c>
      <c r="H12101">
        <f t="shared" si="377"/>
        <v>80</v>
      </c>
      <c r="J12101">
        <f t="shared" si="376"/>
        <v>80</v>
      </c>
    </row>
    <row r="12102" spans="3:10" x14ac:dyDescent="0.25">
      <c r="C12102" t="s">
        <v>13302</v>
      </c>
      <c r="D12102" t="s">
        <v>1933</v>
      </c>
      <c r="E12102">
        <v>119</v>
      </c>
      <c r="H12102">
        <f t="shared" si="377"/>
        <v>952</v>
      </c>
      <c r="J12102">
        <f t="shared" si="376"/>
        <v>952</v>
      </c>
    </row>
    <row r="12103" spans="3:10" x14ac:dyDescent="0.25">
      <c r="C12103" t="s">
        <v>14694</v>
      </c>
      <c r="D12103" t="s">
        <v>2291</v>
      </c>
      <c r="E12103">
        <v>48</v>
      </c>
      <c r="H12103">
        <f t="shared" si="377"/>
        <v>384</v>
      </c>
      <c r="J12103">
        <f t="shared" si="376"/>
        <v>384</v>
      </c>
    </row>
    <row r="12104" spans="3:10" x14ac:dyDescent="0.25">
      <c r="C12104" t="s">
        <v>14411</v>
      </c>
      <c r="D12104" t="s">
        <v>2207</v>
      </c>
      <c r="E12104">
        <v>166</v>
      </c>
      <c r="H12104">
        <f t="shared" si="377"/>
        <v>1328</v>
      </c>
      <c r="J12104">
        <f t="shared" si="376"/>
        <v>1328</v>
      </c>
    </row>
    <row r="12105" spans="3:10" x14ac:dyDescent="0.25">
      <c r="C12105" t="s">
        <v>17659</v>
      </c>
      <c r="D12105" t="s">
        <v>3215</v>
      </c>
      <c r="E12105">
        <v>1125</v>
      </c>
      <c r="H12105">
        <f t="shared" si="377"/>
        <v>9000</v>
      </c>
      <c r="J12105">
        <f t="shared" si="376"/>
        <v>9000</v>
      </c>
    </row>
    <row r="12106" spans="3:10" x14ac:dyDescent="0.25">
      <c r="C12106" t="s">
        <v>17659</v>
      </c>
      <c r="D12106" t="s">
        <v>3678</v>
      </c>
      <c r="E12106">
        <v>60</v>
      </c>
      <c r="H12106">
        <f t="shared" si="377"/>
        <v>480</v>
      </c>
      <c r="J12106">
        <f t="shared" ref="J12106:J12169" si="378">MIN(G12106:H12106)</f>
        <v>480</v>
      </c>
    </row>
    <row r="12107" spans="3:10" x14ac:dyDescent="0.25">
      <c r="C12107" t="s">
        <v>16520</v>
      </c>
      <c r="D12107" t="s">
        <v>2757</v>
      </c>
      <c r="E12107">
        <v>44</v>
      </c>
      <c r="H12107">
        <f t="shared" ref="H12107:H12170" si="379">E12107*8</f>
        <v>352</v>
      </c>
      <c r="J12107">
        <f t="shared" si="378"/>
        <v>352</v>
      </c>
    </row>
    <row r="12108" spans="3:10" x14ac:dyDescent="0.25">
      <c r="C12108" t="s">
        <v>18713</v>
      </c>
      <c r="D12108" t="s">
        <v>3640</v>
      </c>
      <c r="E12108">
        <v>532</v>
      </c>
      <c r="H12108">
        <f t="shared" si="379"/>
        <v>4256</v>
      </c>
      <c r="J12108">
        <f t="shared" si="378"/>
        <v>4256</v>
      </c>
    </row>
    <row r="12109" spans="3:10" x14ac:dyDescent="0.25">
      <c r="C12109" t="s">
        <v>20924</v>
      </c>
      <c r="D12109" t="s">
        <v>4368</v>
      </c>
      <c r="E12109">
        <v>5744</v>
      </c>
      <c r="H12109">
        <f t="shared" si="379"/>
        <v>45952</v>
      </c>
      <c r="J12109">
        <f t="shared" si="378"/>
        <v>45952</v>
      </c>
    </row>
    <row r="12110" spans="3:10" x14ac:dyDescent="0.25">
      <c r="C12110" t="s">
        <v>20924</v>
      </c>
      <c r="D12110" t="s">
        <v>4685</v>
      </c>
      <c r="E12110">
        <v>88</v>
      </c>
      <c r="H12110">
        <f t="shared" si="379"/>
        <v>704</v>
      </c>
      <c r="J12110">
        <f t="shared" si="378"/>
        <v>704</v>
      </c>
    </row>
    <row r="12111" spans="3:10" x14ac:dyDescent="0.25">
      <c r="C12111" t="s">
        <v>16994</v>
      </c>
      <c r="D12111" t="s">
        <v>2849</v>
      </c>
      <c r="E12111">
        <v>353</v>
      </c>
      <c r="H12111">
        <f t="shared" si="379"/>
        <v>2824</v>
      </c>
      <c r="J12111">
        <f t="shared" si="378"/>
        <v>2824</v>
      </c>
    </row>
    <row r="12112" spans="3:10" x14ac:dyDescent="0.25">
      <c r="C12112" t="s">
        <v>12318</v>
      </c>
      <c r="D12112" t="s">
        <v>1626</v>
      </c>
      <c r="E12112">
        <v>40</v>
      </c>
      <c r="H12112">
        <f t="shared" si="379"/>
        <v>320</v>
      </c>
      <c r="J12112">
        <f t="shared" si="378"/>
        <v>320</v>
      </c>
    </row>
    <row r="12113" spans="3:10" x14ac:dyDescent="0.25">
      <c r="C12113" t="s">
        <v>24885</v>
      </c>
      <c r="D12113" t="s">
        <v>5405</v>
      </c>
      <c r="E12113">
        <v>7</v>
      </c>
      <c r="H12113">
        <f t="shared" si="379"/>
        <v>56</v>
      </c>
      <c r="J12113">
        <f t="shared" si="378"/>
        <v>56</v>
      </c>
    </row>
    <row r="12114" spans="3:10" x14ac:dyDescent="0.25">
      <c r="C12114" t="s">
        <v>22099</v>
      </c>
      <c r="D12114" t="s">
        <v>4608</v>
      </c>
      <c r="E12114">
        <v>48</v>
      </c>
      <c r="H12114">
        <f t="shared" si="379"/>
        <v>384</v>
      </c>
      <c r="J12114">
        <f t="shared" si="378"/>
        <v>384</v>
      </c>
    </row>
    <row r="12115" spans="3:10" x14ac:dyDescent="0.25">
      <c r="C12115" t="s">
        <v>26713</v>
      </c>
      <c r="D12115" t="s">
        <v>6114</v>
      </c>
      <c r="E12115">
        <v>224</v>
      </c>
      <c r="H12115">
        <f t="shared" si="379"/>
        <v>1792</v>
      </c>
      <c r="J12115">
        <f t="shared" si="378"/>
        <v>1792</v>
      </c>
    </row>
    <row r="12116" spans="3:10" x14ac:dyDescent="0.25">
      <c r="C12116" t="s">
        <v>7394</v>
      </c>
      <c r="D12116" t="s">
        <v>305</v>
      </c>
      <c r="E12116">
        <v>14</v>
      </c>
      <c r="H12116">
        <f t="shared" si="379"/>
        <v>112</v>
      </c>
      <c r="J12116">
        <f t="shared" si="378"/>
        <v>112</v>
      </c>
    </row>
    <row r="12117" spans="3:10" x14ac:dyDescent="0.25">
      <c r="C12117" t="s">
        <v>14996</v>
      </c>
      <c r="D12117" t="s">
        <v>2329</v>
      </c>
      <c r="E12117">
        <v>87</v>
      </c>
      <c r="H12117">
        <f t="shared" si="379"/>
        <v>696</v>
      </c>
      <c r="J12117">
        <f t="shared" si="378"/>
        <v>696</v>
      </c>
    </row>
    <row r="12118" spans="3:10" x14ac:dyDescent="0.25">
      <c r="C12118" t="s">
        <v>10940</v>
      </c>
      <c r="D12118" t="s">
        <v>1214</v>
      </c>
      <c r="E12118">
        <v>31</v>
      </c>
      <c r="H12118">
        <f t="shared" si="379"/>
        <v>248</v>
      </c>
      <c r="J12118">
        <f t="shared" si="378"/>
        <v>248</v>
      </c>
    </row>
    <row r="12119" spans="3:10" x14ac:dyDescent="0.25">
      <c r="C12119" t="s">
        <v>11774</v>
      </c>
      <c r="D12119" t="s">
        <v>1465</v>
      </c>
      <c r="E12119">
        <v>349</v>
      </c>
      <c r="H12119">
        <f t="shared" si="379"/>
        <v>2792</v>
      </c>
      <c r="J12119">
        <f t="shared" si="378"/>
        <v>2792</v>
      </c>
    </row>
    <row r="12120" spans="3:10" x14ac:dyDescent="0.25">
      <c r="C12120" t="s">
        <v>15711</v>
      </c>
      <c r="D12120" t="s">
        <v>2585</v>
      </c>
      <c r="E12120">
        <v>44</v>
      </c>
      <c r="H12120">
        <f t="shared" si="379"/>
        <v>352</v>
      </c>
      <c r="J12120">
        <f t="shared" si="378"/>
        <v>352</v>
      </c>
    </row>
    <row r="12121" spans="3:10" x14ac:dyDescent="0.25">
      <c r="C12121" t="s">
        <v>17660</v>
      </c>
      <c r="D12121" t="s">
        <v>3216</v>
      </c>
      <c r="E12121">
        <v>223</v>
      </c>
      <c r="H12121">
        <f t="shared" si="379"/>
        <v>1784</v>
      </c>
      <c r="J12121">
        <f t="shared" si="378"/>
        <v>1784</v>
      </c>
    </row>
    <row r="12122" spans="3:10" x14ac:dyDescent="0.25">
      <c r="C12122" t="s">
        <v>21967</v>
      </c>
      <c r="D12122" t="s">
        <v>4561</v>
      </c>
      <c r="E12122">
        <v>72</v>
      </c>
      <c r="H12122">
        <f t="shared" si="379"/>
        <v>576</v>
      </c>
      <c r="J12122">
        <f t="shared" si="378"/>
        <v>576</v>
      </c>
    </row>
    <row r="12123" spans="3:10" x14ac:dyDescent="0.25">
      <c r="C12123" t="s">
        <v>11516</v>
      </c>
      <c r="D12123" t="s">
        <v>1383</v>
      </c>
      <c r="E12123">
        <v>83</v>
      </c>
      <c r="H12123">
        <f t="shared" si="379"/>
        <v>664</v>
      </c>
      <c r="J12123">
        <f t="shared" si="378"/>
        <v>664</v>
      </c>
    </row>
    <row r="12124" spans="3:10" x14ac:dyDescent="0.25">
      <c r="C12124" t="s">
        <v>18512</v>
      </c>
      <c r="D12124" t="s">
        <v>3488</v>
      </c>
      <c r="E12124">
        <v>51</v>
      </c>
      <c r="H12124">
        <f t="shared" si="379"/>
        <v>408</v>
      </c>
      <c r="J12124">
        <f t="shared" si="378"/>
        <v>408</v>
      </c>
    </row>
    <row r="12125" spans="3:10" x14ac:dyDescent="0.25">
      <c r="C12125" t="s">
        <v>9832</v>
      </c>
      <c r="D12125" t="s">
        <v>937</v>
      </c>
      <c r="E12125">
        <v>66</v>
      </c>
      <c r="H12125">
        <f t="shared" si="379"/>
        <v>528</v>
      </c>
      <c r="J12125">
        <f t="shared" si="378"/>
        <v>528</v>
      </c>
    </row>
    <row r="12126" spans="3:10" x14ac:dyDescent="0.25">
      <c r="C12126" t="s">
        <v>22405</v>
      </c>
      <c r="D12126" t="s">
        <v>4686</v>
      </c>
      <c r="E12126">
        <v>113</v>
      </c>
      <c r="H12126">
        <f t="shared" si="379"/>
        <v>904</v>
      </c>
      <c r="J12126">
        <f t="shared" si="378"/>
        <v>904</v>
      </c>
    </row>
    <row r="12127" spans="3:10" x14ac:dyDescent="0.25">
      <c r="C12127" t="s">
        <v>16995</v>
      </c>
      <c r="D12127" t="s">
        <v>2856</v>
      </c>
      <c r="E12127">
        <v>94</v>
      </c>
      <c r="H12127">
        <f t="shared" si="379"/>
        <v>752</v>
      </c>
      <c r="J12127">
        <f t="shared" si="378"/>
        <v>752</v>
      </c>
    </row>
    <row r="12128" spans="3:10" x14ac:dyDescent="0.25">
      <c r="C12128" t="s">
        <v>10712</v>
      </c>
      <c r="D12128" t="s">
        <v>1152</v>
      </c>
      <c r="E12128">
        <v>20</v>
      </c>
      <c r="H12128">
        <f t="shared" si="379"/>
        <v>160</v>
      </c>
      <c r="J12128">
        <f t="shared" si="378"/>
        <v>160</v>
      </c>
    </row>
    <row r="12129" spans="3:10" x14ac:dyDescent="0.25">
      <c r="C12129" t="s">
        <v>16521</v>
      </c>
      <c r="D12129" t="s">
        <v>2811</v>
      </c>
      <c r="E12129">
        <v>183</v>
      </c>
      <c r="H12129">
        <f t="shared" si="379"/>
        <v>1464</v>
      </c>
      <c r="J12129">
        <f t="shared" si="378"/>
        <v>1464</v>
      </c>
    </row>
    <row r="12130" spans="3:10" x14ac:dyDescent="0.25">
      <c r="C12130" t="s">
        <v>12319</v>
      </c>
      <c r="D12130" t="s">
        <v>1628</v>
      </c>
      <c r="E12130">
        <v>53</v>
      </c>
      <c r="H12130">
        <f t="shared" si="379"/>
        <v>424</v>
      </c>
      <c r="J12130">
        <f t="shared" si="378"/>
        <v>424</v>
      </c>
    </row>
    <row r="12131" spans="3:10" x14ac:dyDescent="0.25">
      <c r="C12131" t="s">
        <v>13790</v>
      </c>
      <c r="D12131" t="s">
        <v>2046</v>
      </c>
      <c r="E12131">
        <v>142</v>
      </c>
      <c r="H12131">
        <f t="shared" si="379"/>
        <v>1136</v>
      </c>
      <c r="J12131">
        <f t="shared" si="378"/>
        <v>1136</v>
      </c>
    </row>
    <row r="12132" spans="3:10" x14ac:dyDescent="0.25">
      <c r="C12132" t="s">
        <v>14997</v>
      </c>
      <c r="D12132" t="s">
        <v>2374</v>
      </c>
      <c r="E12132">
        <v>280</v>
      </c>
      <c r="H12132">
        <f t="shared" si="379"/>
        <v>2240</v>
      </c>
      <c r="J12132">
        <f t="shared" si="378"/>
        <v>2240</v>
      </c>
    </row>
    <row r="12133" spans="3:10" x14ac:dyDescent="0.25">
      <c r="C12133" t="s">
        <v>16133</v>
      </c>
      <c r="D12133" t="s">
        <v>2649</v>
      </c>
      <c r="E12133">
        <v>2089</v>
      </c>
      <c r="H12133">
        <f t="shared" si="379"/>
        <v>16712</v>
      </c>
      <c r="J12133">
        <f t="shared" si="378"/>
        <v>16712</v>
      </c>
    </row>
    <row r="12134" spans="3:10" x14ac:dyDescent="0.25">
      <c r="C12134" t="s">
        <v>10427</v>
      </c>
      <c r="D12134" t="s">
        <v>1113</v>
      </c>
      <c r="E12134">
        <v>160</v>
      </c>
      <c r="H12134">
        <f t="shared" si="379"/>
        <v>1280</v>
      </c>
      <c r="J12134">
        <f t="shared" si="378"/>
        <v>1280</v>
      </c>
    </row>
    <row r="12135" spans="3:10" x14ac:dyDescent="0.25">
      <c r="C12135" t="s">
        <v>26234</v>
      </c>
      <c r="D12135" t="s">
        <v>5809</v>
      </c>
      <c r="E12135">
        <v>77</v>
      </c>
      <c r="H12135">
        <f t="shared" si="379"/>
        <v>616</v>
      </c>
      <c r="J12135">
        <f t="shared" si="378"/>
        <v>616</v>
      </c>
    </row>
    <row r="12136" spans="3:10" x14ac:dyDescent="0.25">
      <c r="C12136" t="s">
        <v>16996</v>
      </c>
      <c r="D12136" t="s">
        <v>2974</v>
      </c>
      <c r="E12136">
        <v>1077</v>
      </c>
      <c r="H12136">
        <f t="shared" si="379"/>
        <v>8616</v>
      </c>
      <c r="J12136">
        <f t="shared" si="378"/>
        <v>8616</v>
      </c>
    </row>
    <row r="12137" spans="3:10" x14ac:dyDescent="0.25">
      <c r="C12137" t="s">
        <v>16996</v>
      </c>
      <c r="D12137" t="s">
        <v>5376</v>
      </c>
      <c r="E12137">
        <v>747</v>
      </c>
      <c r="H12137">
        <f t="shared" si="379"/>
        <v>5976</v>
      </c>
      <c r="J12137">
        <f t="shared" si="378"/>
        <v>5976</v>
      </c>
    </row>
    <row r="12138" spans="3:10" x14ac:dyDescent="0.25">
      <c r="C12138" t="s">
        <v>19184</v>
      </c>
      <c r="D12138" t="s">
        <v>3907</v>
      </c>
      <c r="E12138">
        <v>201</v>
      </c>
      <c r="H12138">
        <f t="shared" si="379"/>
        <v>1608</v>
      </c>
      <c r="J12138">
        <f t="shared" si="378"/>
        <v>1608</v>
      </c>
    </row>
    <row r="12139" spans="3:10" x14ac:dyDescent="0.25">
      <c r="C12139" t="s">
        <v>15341</v>
      </c>
      <c r="D12139" t="s">
        <v>2432</v>
      </c>
      <c r="E12139">
        <v>125</v>
      </c>
      <c r="H12139">
        <f t="shared" si="379"/>
        <v>1000</v>
      </c>
      <c r="J12139">
        <f t="shared" si="378"/>
        <v>1000</v>
      </c>
    </row>
    <row r="12140" spans="3:10" x14ac:dyDescent="0.25">
      <c r="C12140" t="s">
        <v>8290</v>
      </c>
      <c r="D12140" t="s">
        <v>535</v>
      </c>
      <c r="E12140">
        <v>290</v>
      </c>
      <c r="H12140">
        <f t="shared" si="379"/>
        <v>2320</v>
      </c>
      <c r="J12140">
        <f t="shared" si="378"/>
        <v>2320</v>
      </c>
    </row>
    <row r="12141" spans="3:10" x14ac:dyDescent="0.25">
      <c r="C12141" t="s">
        <v>19185</v>
      </c>
      <c r="D12141" t="s">
        <v>3843</v>
      </c>
      <c r="E12141">
        <v>155</v>
      </c>
      <c r="H12141">
        <f t="shared" si="379"/>
        <v>1240</v>
      </c>
      <c r="J12141">
        <f t="shared" si="378"/>
        <v>1240</v>
      </c>
    </row>
    <row r="12142" spans="3:10" x14ac:dyDescent="0.25">
      <c r="C12142" t="s">
        <v>11983</v>
      </c>
      <c r="D12142" t="s">
        <v>1557</v>
      </c>
      <c r="E12142">
        <v>35</v>
      </c>
      <c r="H12142">
        <f t="shared" si="379"/>
        <v>280</v>
      </c>
      <c r="J12142">
        <f t="shared" si="378"/>
        <v>280</v>
      </c>
    </row>
    <row r="12143" spans="3:10" x14ac:dyDescent="0.25">
      <c r="C12143" t="s">
        <v>16134</v>
      </c>
      <c r="D12143" t="s">
        <v>2712</v>
      </c>
      <c r="E12143">
        <v>44</v>
      </c>
      <c r="H12143">
        <f t="shared" si="379"/>
        <v>352</v>
      </c>
      <c r="J12143">
        <f t="shared" si="378"/>
        <v>352</v>
      </c>
    </row>
    <row r="12144" spans="3:10" x14ac:dyDescent="0.25">
      <c r="C12144" t="s">
        <v>11984</v>
      </c>
      <c r="D12144" t="s">
        <v>1561</v>
      </c>
      <c r="E12144">
        <v>64</v>
      </c>
      <c r="H12144">
        <f t="shared" si="379"/>
        <v>512</v>
      </c>
      <c r="J12144">
        <f t="shared" si="378"/>
        <v>512</v>
      </c>
    </row>
    <row r="12145" spans="3:10" x14ac:dyDescent="0.25">
      <c r="C12145" t="s">
        <v>18134</v>
      </c>
      <c r="D12145" t="s">
        <v>3287</v>
      </c>
      <c r="E12145">
        <v>59</v>
      </c>
      <c r="H12145">
        <f t="shared" si="379"/>
        <v>472</v>
      </c>
      <c r="J12145">
        <f t="shared" si="378"/>
        <v>472</v>
      </c>
    </row>
    <row r="12146" spans="3:10" x14ac:dyDescent="0.25">
      <c r="C12146" t="s">
        <v>18714</v>
      </c>
      <c r="D12146" t="s">
        <v>3641</v>
      </c>
      <c r="E12146">
        <v>1252</v>
      </c>
      <c r="H12146">
        <f t="shared" si="379"/>
        <v>10016</v>
      </c>
      <c r="J12146">
        <f t="shared" si="378"/>
        <v>10016</v>
      </c>
    </row>
    <row r="12147" spans="3:10" x14ac:dyDescent="0.25">
      <c r="C12147" t="s">
        <v>14412</v>
      </c>
      <c r="D12147" t="s">
        <v>2221</v>
      </c>
      <c r="E12147">
        <v>233</v>
      </c>
      <c r="H12147">
        <f t="shared" si="379"/>
        <v>1864</v>
      </c>
      <c r="J12147">
        <f t="shared" si="378"/>
        <v>1864</v>
      </c>
    </row>
    <row r="12148" spans="3:10" x14ac:dyDescent="0.25">
      <c r="C12148" t="s">
        <v>9356</v>
      </c>
      <c r="D12148" t="s">
        <v>838</v>
      </c>
      <c r="E12148">
        <v>80</v>
      </c>
      <c r="H12148">
        <f t="shared" si="379"/>
        <v>640</v>
      </c>
      <c r="J12148">
        <f t="shared" si="378"/>
        <v>640</v>
      </c>
    </row>
    <row r="12149" spans="3:10" x14ac:dyDescent="0.25">
      <c r="C12149" t="s">
        <v>25449</v>
      </c>
      <c r="D12149" t="s">
        <v>5601</v>
      </c>
      <c r="E12149">
        <v>534</v>
      </c>
      <c r="H12149">
        <f t="shared" si="379"/>
        <v>4272</v>
      </c>
      <c r="J12149">
        <f t="shared" si="378"/>
        <v>4272</v>
      </c>
    </row>
    <row r="12150" spans="3:10" x14ac:dyDescent="0.25">
      <c r="C12150" t="s">
        <v>22637</v>
      </c>
      <c r="D12150" t="s">
        <v>4776</v>
      </c>
      <c r="E12150">
        <v>129</v>
      </c>
      <c r="H12150">
        <f t="shared" si="379"/>
        <v>1032</v>
      </c>
      <c r="J12150">
        <f t="shared" si="378"/>
        <v>1032</v>
      </c>
    </row>
    <row r="12151" spans="3:10" x14ac:dyDescent="0.25">
      <c r="C12151" t="s">
        <v>14413</v>
      </c>
      <c r="D12151" t="s">
        <v>2221</v>
      </c>
      <c r="E12151">
        <v>89</v>
      </c>
      <c r="H12151">
        <f t="shared" si="379"/>
        <v>712</v>
      </c>
      <c r="J12151">
        <f t="shared" si="378"/>
        <v>712</v>
      </c>
    </row>
    <row r="12152" spans="3:10" x14ac:dyDescent="0.25">
      <c r="C12152" t="s">
        <v>7658</v>
      </c>
      <c r="D12152" t="s">
        <v>370</v>
      </c>
      <c r="E12152">
        <v>74</v>
      </c>
      <c r="H12152">
        <f t="shared" si="379"/>
        <v>592</v>
      </c>
      <c r="J12152">
        <f t="shared" si="378"/>
        <v>592</v>
      </c>
    </row>
    <row r="12153" spans="3:10" x14ac:dyDescent="0.25">
      <c r="C12153" t="s">
        <v>11775</v>
      </c>
      <c r="D12153" t="s">
        <v>1504</v>
      </c>
      <c r="E12153">
        <v>143</v>
      </c>
      <c r="H12153">
        <f t="shared" si="379"/>
        <v>1144</v>
      </c>
      <c r="J12153">
        <f t="shared" si="378"/>
        <v>1144</v>
      </c>
    </row>
    <row r="12154" spans="3:10" x14ac:dyDescent="0.25">
      <c r="C12154" t="s">
        <v>12898</v>
      </c>
      <c r="D12154" t="s">
        <v>1752</v>
      </c>
      <c r="E12154">
        <v>33</v>
      </c>
      <c r="H12154">
        <f t="shared" si="379"/>
        <v>264</v>
      </c>
      <c r="J12154">
        <f t="shared" si="378"/>
        <v>264</v>
      </c>
    </row>
    <row r="12155" spans="3:10" x14ac:dyDescent="0.25">
      <c r="C12155" t="s">
        <v>12899</v>
      </c>
      <c r="D12155" t="s">
        <v>1738</v>
      </c>
      <c r="E12155">
        <v>32</v>
      </c>
      <c r="H12155">
        <f t="shared" si="379"/>
        <v>256</v>
      </c>
      <c r="J12155">
        <f t="shared" si="378"/>
        <v>256</v>
      </c>
    </row>
    <row r="12156" spans="3:10" x14ac:dyDescent="0.25">
      <c r="C12156" t="s">
        <v>25815</v>
      </c>
      <c r="D12156" t="s">
        <v>5718</v>
      </c>
      <c r="E12156">
        <v>428</v>
      </c>
      <c r="H12156">
        <f t="shared" si="379"/>
        <v>3424</v>
      </c>
      <c r="J12156">
        <f t="shared" si="378"/>
        <v>3424</v>
      </c>
    </row>
    <row r="12157" spans="3:10" x14ac:dyDescent="0.25">
      <c r="C12157" t="s">
        <v>26235</v>
      </c>
      <c r="D12157" t="s">
        <v>5815</v>
      </c>
      <c r="E12157">
        <v>195</v>
      </c>
      <c r="H12157">
        <f t="shared" si="379"/>
        <v>1560</v>
      </c>
      <c r="J12157">
        <f t="shared" si="378"/>
        <v>1560</v>
      </c>
    </row>
    <row r="12158" spans="3:10" x14ac:dyDescent="0.25">
      <c r="C12158" t="s">
        <v>20226</v>
      </c>
      <c r="D12158" t="s">
        <v>4167</v>
      </c>
      <c r="E12158">
        <v>80</v>
      </c>
      <c r="H12158">
        <f t="shared" si="379"/>
        <v>640</v>
      </c>
      <c r="J12158">
        <f t="shared" si="378"/>
        <v>640</v>
      </c>
    </row>
    <row r="12159" spans="3:10" x14ac:dyDescent="0.25">
      <c r="C12159" t="s">
        <v>16522</v>
      </c>
      <c r="D12159" t="s">
        <v>2756</v>
      </c>
      <c r="E12159">
        <v>21</v>
      </c>
      <c r="H12159">
        <f t="shared" si="379"/>
        <v>168</v>
      </c>
      <c r="J12159">
        <f t="shared" si="378"/>
        <v>168</v>
      </c>
    </row>
    <row r="12160" spans="3:10" x14ac:dyDescent="0.25">
      <c r="C12160" t="s">
        <v>19821</v>
      </c>
      <c r="D12160" t="s">
        <v>4078</v>
      </c>
      <c r="E12160">
        <v>100</v>
      </c>
      <c r="H12160">
        <f t="shared" si="379"/>
        <v>800</v>
      </c>
      <c r="J12160">
        <f t="shared" si="378"/>
        <v>800</v>
      </c>
    </row>
    <row r="12161" spans="3:10" x14ac:dyDescent="0.25">
      <c r="C12161" t="s">
        <v>19821</v>
      </c>
      <c r="D12161" t="s">
        <v>4070</v>
      </c>
      <c r="E12161">
        <v>143</v>
      </c>
      <c r="H12161">
        <f t="shared" si="379"/>
        <v>1144</v>
      </c>
      <c r="J12161">
        <f t="shared" si="378"/>
        <v>1144</v>
      </c>
    </row>
    <row r="12162" spans="3:10" x14ac:dyDescent="0.25">
      <c r="C12162" t="s">
        <v>19821</v>
      </c>
      <c r="D12162" t="s">
        <v>4109</v>
      </c>
      <c r="E12162">
        <v>123</v>
      </c>
      <c r="H12162">
        <f t="shared" si="379"/>
        <v>984</v>
      </c>
      <c r="J12162">
        <f t="shared" si="378"/>
        <v>984</v>
      </c>
    </row>
    <row r="12163" spans="3:10" x14ac:dyDescent="0.25">
      <c r="C12163" t="s">
        <v>20227</v>
      </c>
      <c r="D12163" t="s">
        <v>4174</v>
      </c>
      <c r="E12163">
        <v>18</v>
      </c>
      <c r="H12163">
        <f t="shared" si="379"/>
        <v>144</v>
      </c>
      <c r="J12163">
        <f t="shared" si="378"/>
        <v>144</v>
      </c>
    </row>
    <row r="12164" spans="3:10" x14ac:dyDescent="0.25">
      <c r="C12164" t="s">
        <v>20228</v>
      </c>
      <c r="D12164" t="s">
        <v>4171</v>
      </c>
      <c r="E12164">
        <v>45</v>
      </c>
      <c r="H12164">
        <f t="shared" si="379"/>
        <v>360</v>
      </c>
      <c r="J12164">
        <f t="shared" si="378"/>
        <v>360</v>
      </c>
    </row>
    <row r="12165" spans="3:10" x14ac:dyDescent="0.25">
      <c r="C12165" t="s">
        <v>20229</v>
      </c>
      <c r="D12165" t="s">
        <v>4166</v>
      </c>
      <c r="E12165">
        <v>105</v>
      </c>
      <c r="H12165">
        <f t="shared" si="379"/>
        <v>840</v>
      </c>
      <c r="J12165">
        <f t="shared" si="378"/>
        <v>840</v>
      </c>
    </row>
    <row r="12166" spans="3:10" x14ac:dyDescent="0.25">
      <c r="C12166" t="s">
        <v>11517</v>
      </c>
      <c r="D12166" t="s">
        <v>1432</v>
      </c>
      <c r="E12166">
        <v>534</v>
      </c>
      <c r="H12166">
        <f t="shared" si="379"/>
        <v>4272</v>
      </c>
      <c r="J12166">
        <f t="shared" si="378"/>
        <v>4272</v>
      </c>
    </row>
    <row r="12167" spans="3:10" x14ac:dyDescent="0.25">
      <c r="C12167" t="s">
        <v>14414</v>
      </c>
      <c r="D12167" t="s">
        <v>2223</v>
      </c>
      <c r="E12167">
        <v>143</v>
      </c>
      <c r="H12167">
        <f t="shared" si="379"/>
        <v>1144</v>
      </c>
      <c r="J12167">
        <f t="shared" si="378"/>
        <v>1144</v>
      </c>
    </row>
    <row r="12168" spans="3:10" x14ac:dyDescent="0.25">
      <c r="C12168" t="s">
        <v>16523</v>
      </c>
      <c r="D12168" t="s">
        <v>2812</v>
      </c>
      <c r="E12168">
        <v>90</v>
      </c>
      <c r="H12168">
        <f t="shared" si="379"/>
        <v>720</v>
      </c>
      <c r="J12168">
        <f t="shared" si="378"/>
        <v>720</v>
      </c>
    </row>
    <row r="12169" spans="3:10" x14ac:dyDescent="0.25">
      <c r="C12169" t="s">
        <v>14415</v>
      </c>
      <c r="D12169" t="s">
        <v>2210</v>
      </c>
      <c r="E12169">
        <v>48</v>
      </c>
      <c r="H12169">
        <f t="shared" si="379"/>
        <v>384</v>
      </c>
      <c r="J12169">
        <f t="shared" si="378"/>
        <v>384</v>
      </c>
    </row>
    <row r="12170" spans="3:10" x14ac:dyDescent="0.25">
      <c r="C12170" t="s">
        <v>14416</v>
      </c>
      <c r="D12170" t="s">
        <v>2215</v>
      </c>
      <c r="E12170">
        <v>107</v>
      </c>
      <c r="H12170">
        <f t="shared" si="379"/>
        <v>856</v>
      </c>
      <c r="J12170">
        <f t="shared" ref="J12170:J12233" si="380">MIN(G12170:H12170)</f>
        <v>856</v>
      </c>
    </row>
    <row r="12171" spans="3:10" x14ac:dyDescent="0.25">
      <c r="C12171" t="s">
        <v>19822</v>
      </c>
      <c r="D12171" t="s">
        <v>4061</v>
      </c>
      <c r="E12171">
        <v>302</v>
      </c>
      <c r="H12171">
        <f t="shared" ref="H12171:H12234" si="381">E12171*8</f>
        <v>2416</v>
      </c>
      <c r="J12171">
        <f t="shared" si="380"/>
        <v>2416</v>
      </c>
    </row>
    <row r="12172" spans="3:10" x14ac:dyDescent="0.25">
      <c r="C12172" t="s">
        <v>19822</v>
      </c>
      <c r="D12172" t="s">
        <v>4080</v>
      </c>
      <c r="E12172">
        <v>491</v>
      </c>
      <c r="H12172">
        <f t="shared" si="381"/>
        <v>3928</v>
      </c>
      <c r="J12172">
        <f t="shared" si="380"/>
        <v>3928</v>
      </c>
    </row>
    <row r="12173" spans="3:10" x14ac:dyDescent="0.25">
      <c r="C12173" t="s">
        <v>19823</v>
      </c>
      <c r="D12173" t="s">
        <v>4110</v>
      </c>
      <c r="E12173">
        <v>103</v>
      </c>
      <c r="H12173">
        <f t="shared" si="381"/>
        <v>824</v>
      </c>
      <c r="J12173">
        <f t="shared" si="380"/>
        <v>824</v>
      </c>
    </row>
    <row r="12174" spans="3:10" x14ac:dyDescent="0.25">
      <c r="C12174" t="s">
        <v>11229</v>
      </c>
      <c r="D12174" t="s">
        <v>1335</v>
      </c>
      <c r="E12174">
        <v>95</v>
      </c>
      <c r="H12174">
        <f t="shared" si="381"/>
        <v>760</v>
      </c>
      <c r="J12174">
        <f t="shared" si="380"/>
        <v>760</v>
      </c>
    </row>
    <row r="12175" spans="3:10" x14ac:dyDescent="0.25">
      <c r="C12175" t="s">
        <v>25450</v>
      </c>
      <c r="D12175" t="s">
        <v>5602</v>
      </c>
      <c r="E12175">
        <v>124</v>
      </c>
      <c r="H12175">
        <f t="shared" si="381"/>
        <v>992</v>
      </c>
      <c r="J12175">
        <f t="shared" si="380"/>
        <v>992</v>
      </c>
    </row>
    <row r="12176" spans="3:10" x14ac:dyDescent="0.25">
      <c r="C12176" t="s">
        <v>21233</v>
      </c>
      <c r="D12176" t="s">
        <v>4422</v>
      </c>
      <c r="E12176">
        <v>98</v>
      </c>
      <c r="H12176">
        <f t="shared" si="381"/>
        <v>784</v>
      </c>
      <c r="J12176">
        <f t="shared" si="380"/>
        <v>784</v>
      </c>
    </row>
    <row r="12177" spans="3:10" x14ac:dyDescent="0.25">
      <c r="C12177" t="s">
        <v>12724</v>
      </c>
      <c r="D12177" t="s">
        <v>1688</v>
      </c>
      <c r="E12177">
        <v>104</v>
      </c>
      <c r="H12177">
        <f t="shared" si="381"/>
        <v>832</v>
      </c>
      <c r="J12177">
        <f t="shared" si="380"/>
        <v>832</v>
      </c>
    </row>
    <row r="12178" spans="3:10" x14ac:dyDescent="0.25">
      <c r="C12178" t="s">
        <v>19547</v>
      </c>
      <c r="D12178" t="s">
        <v>4036</v>
      </c>
      <c r="E12178">
        <v>217</v>
      </c>
      <c r="H12178">
        <f t="shared" si="381"/>
        <v>1736</v>
      </c>
      <c r="J12178">
        <f t="shared" si="380"/>
        <v>1736</v>
      </c>
    </row>
    <row r="12179" spans="3:10" x14ac:dyDescent="0.25">
      <c r="C12179" t="s">
        <v>13303</v>
      </c>
      <c r="D12179" t="s">
        <v>1933</v>
      </c>
      <c r="E12179">
        <v>174</v>
      </c>
      <c r="H12179">
        <f t="shared" si="381"/>
        <v>1392</v>
      </c>
      <c r="J12179">
        <f t="shared" si="380"/>
        <v>1392</v>
      </c>
    </row>
    <row r="12180" spans="3:10" x14ac:dyDescent="0.25">
      <c r="C12180" t="s">
        <v>6931</v>
      </c>
      <c r="D12180" t="s">
        <v>218</v>
      </c>
      <c r="E12180">
        <v>67</v>
      </c>
      <c r="H12180">
        <f t="shared" si="381"/>
        <v>536</v>
      </c>
      <c r="J12180">
        <f t="shared" si="380"/>
        <v>536</v>
      </c>
    </row>
    <row r="12181" spans="3:10" x14ac:dyDescent="0.25">
      <c r="C12181" t="s">
        <v>7659</v>
      </c>
      <c r="D12181" t="s">
        <v>356</v>
      </c>
      <c r="E12181">
        <v>264</v>
      </c>
      <c r="H12181">
        <f t="shared" si="381"/>
        <v>2112</v>
      </c>
      <c r="J12181">
        <f t="shared" si="380"/>
        <v>2112</v>
      </c>
    </row>
    <row r="12182" spans="3:10" x14ac:dyDescent="0.25">
      <c r="C12182" t="s">
        <v>10428</v>
      </c>
      <c r="D12182" t="s">
        <v>1080</v>
      </c>
      <c r="E12182">
        <v>78</v>
      </c>
      <c r="H12182">
        <f t="shared" si="381"/>
        <v>624</v>
      </c>
      <c r="J12182">
        <f t="shared" si="380"/>
        <v>624</v>
      </c>
    </row>
    <row r="12183" spans="3:10" x14ac:dyDescent="0.25">
      <c r="C12183" t="s">
        <v>9713</v>
      </c>
      <c r="D12183" t="s">
        <v>920</v>
      </c>
      <c r="E12183">
        <v>88</v>
      </c>
      <c r="H12183">
        <f t="shared" si="381"/>
        <v>704</v>
      </c>
      <c r="J12183">
        <f t="shared" si="380"/>
        <v>704</v>
      </c>
    </row>
    <row r="12184" spans="3:10" x14ac:dyDescent="0.25">
      <c r="C12184" t="s">
        <v>9999</v>
      </c>
      <c r="D12184" t="s">
        <v>970</v>
      </c>
      <c r="E12184">
        <v>128</v>
      </c>
      <c r="H12184">
        <f t="shared" si="381"/>
        <v>1024</v>
      </c>
      <c r="J12184">
        <f t="shared" si="380"/>
        <v>1024</v>
      </c>
    </row>
    <row r="12185" spans="3:10" x14ac:dyDescent="0.25">
      <c r="C12185" t="s">
        <v>9094</v>
      </c>
      <c r="D12185" t="s">
        <v>777</v>
      </c>
      <c r="E12185">
        <v>373</v>
      </c>
      <c r="H12185">
        <f t="shared" si="381"/>
        <v>2984</v>
      </c>
      <c r="J12185">
        <f t="shared" si="380"/>
        <v>2984</v>
      </c>
    </row>
    <row r="12186" spans="3:10" x14ac:dyDescent="0.25">
      <c r="C12186" t="s">
        <v>8556</v>
      </c>
      <c r="D12186" t="s">
        <v>570</v>
      </c>
      <c r="E12186">
        <v>129</v>
      </c>
      <c r="H12186">
        <f t="shared" si="381"/>
        <v>1032</v>
      </c>
      <c r="J12186">
        <f t="shared" si="380"/>
        <v>1032</v>
      </c>
    </row>
    <row r="12187" spans="3:10" x14ac:dyDescent="0.25">
      <c r="C12187" t="s">
        <v>14272</v>
      </c>
      <c r="D12187" t="s">
        <v>2174</v>
      </c>
      <c r="E12187">
        <v>71</v>
      </c>
      <c r="H12187">
        <f t="shared" si="381"/>
        <v>568</v>
      </c>
      <c r="J12187">
        <f t="shared" si="380"/>
        <v>568</v>
      </c>
    </row>
    <row r="12188" spans="3:10" x14ac:dyDescent="0.25">
      <c r="C12188" t="s">
        <v>18135</v>
      </c>
      <c r="D12188" t="s">
        <v>3236</v>
      </c>
      <c r="E12188">
        <v>133</v>
      </c>
      <c r="H12188">
        <f t="shared" si="381"/>
        <v>1064</v>
      </c>
      <c r="J12188">
        <f t="shared" si="380"/>
        <v>1064</v>
      </c>
    </row>
    <row r="12189" spans="3:10" x14ac:dyDescent="0.25">
      <c r="C12189" t="s">
        <v>20925</v>
      </c>
      <c r="D12189" t="s">
        <v>4312</v>
      </c>
      <c r="E12189">
        <v>19</v>
      </c>
      <c r="H12189">
        <f t="shared" si="381"/>
        <v>152</v>
      </c>
      <c r="J12189">
        <f t="shared" si="380"/>
        <v>152</v>
      </c>
    </row>
    <row r="12190" spans="3:10" x14ac:dyDescent="0.25">
      <c r="C12190" t="s">
        <v>21968</v>
      </c>
      <c r="D12190" t="s">
        <v>4531</v>
      </c>
      <c r="E12190">
        <v>35</v>
      </c>
      <c r="H12190">
        <f t="shared" si="381"/>
        <v>280</v>
      </c>
      <c r="J12190">
        <f t="shared" si="380"/>
        <v>280</v>
      </c>
    </row>
    <row r="12191" spans="3:10" x14ac:dyDescent="0.25">
      <c r="C12191" t="s">
        <v>10183</v>
      </c>
      <c r="D12191" t="s">
        <v>1031</v>
      </c>
      <c r="E12191">
        <v>31</v>
      </c>
      <c r="H12191">
        <f t="shared" si="381"/>
        <v>248</v>
      </c>
      <c r="J12191">
        <f t="shared" si="380"/>
        <v>248</v>
      </c>
    </row>
    <row r="12192" spans="3:10" x14ac:dyDescent="0.25">
      <c r="C12192" t="s">
        <v>10429</v>
      </c>
      <c r="D12192" t="s">
        <v>1087</v>
      </c>
      <c r="E12192">
        <v>64</v>
      </c>
      <c r="H12192">
        <f t="shared" si="381"/>
        <v>512</v>
      </c>
      <c r="J12192">
        <f t="shared" si="380"/>
        <v>512</v>
      </c>
    </row>
    <row r="12193" spans="3:10" x14ac:dyDescent="0.25">
      <c r="C12193" t="s">
        <v>9357</v>
      </c>
      <c r="D12193" t="s">
        <v>853</v>
      </c>
      <c r="E12193">
        <v>229</v>
      </c>
      <c r="H12193">
        <f t="shared" si="381"/>
        <v>1832</v>
      </c>
      <c r="J12193">
        <f t="shared" si="380"/>
        <v>1832</v>
      </c>
    </row>
    <row r="12194" spans="3:10" x14ac:dyDescent="0.25">
      <c r="C12194" t="s">
        <v>13791</v>
      </c>
      <c r="D12194" t="s">
        <v>1991</v>
      </c>
      <c r="E12194">
        <v>14</v>
      </c>
      <c r="H12194">
        <f t="shared" si="381"/>
        <v>112</v>
      </c>
      <c r="J12194">
        <f t="shared" si="380"/>
        <v>112</v>
      </c>
    </row>
    <row r="12195" spans="3:10" x14ac:dyDescent="0.25">
      <c r="C12195" t="s">
        <v>16997</v>
      </c>
      <c r="D12195" t="s">
        <v>2856</v>
      </c>
      <c r="E12195">
        <v>279</v>
      </c>
      <c r="H12195">
        <f t="shared" si="381"/>
        <v>2232</v>
      </c>
      <c r="J12195">
        <f t="shared" si="380"/>
        <v>2232</v>
      </c>
    </row>
    <row r="12196" spans="3:10" x14ac:dyDescent="0.25">
      <c r="C12196" t="s">
        <v>26714</v>
      </c>
      <c r="D12196" t="s">
        <v>6089</v>
      </c>
      <c r="E12196">
        <v>39</v>
      </c>
      <c r="H12196">
        <f t="shared" si="381"/>
        <v>312</v>
      </c>
      <c r="J12196">
        <f t="shared" si="380"/>
        <v>312</v>
      </c>
    </row>
    <row r="12197" spans="3:10" x14ac:dyDescent="0.25">
      <c r="C12197" t="s">
        <v>13792</v>
      </c>
      <c r="D12197" t="s">
        <v>2025</v>
      </c>
      <c r="E12197">
        <v>31</v>
      </c>
      <c r="H12197">
        <f t="shared" si="381"/>
        <v>248</v>
      </c>
      <c r="J12197">
        <f t="shared" si="380"/>
        <v>248</v>
      </c>
    </row>
    <row r="12198" spans="3:10" x14ac:dyDescent="0.25">
      <c r="C12198" t="s">
        <v>12503</v>
      </c>
      <c r="D12198" t="s">
        <v>1656</v>
      </c>
      <c r="E12198">
        <v>169</v>
      </c>
      <c r="H12198">
        <f t="shared" si="381"/>
        <v>1352</v>
      </c>
      <c r="J12198">
        <f t="shared" si="380"/>
        <v>1352</v>
      </c>
    </row>
    <row r="12199" spans="3:10" x14ac:dyDescent="0.25">
      <c r="C12199" t="s">
        <v>13793</v>
      </c>
      <c r="D12199" t="s">
        <v>2080</v>
      </c>
      <c r="E12199">
        <v>4259</v>
      </c>
      <c r="H12199">
        <f t="shared" si="381"/>
        <v>34072</v>
      </c>
      <c r="J12199">
        <f t="shared" si="380"/>
        <v>34072</v>
      </c>
    </row>
    <row r="12200" spans="3:10" x14ac:dyDescent="0.25">
      <c r="C12200" t="s">
        <v>13793</v>
      </c>
      <c r="D12200" t="s">
        <v>2075</v>
      </c>
      <c r="E12200">
        <v>1266</v>
      </c>
      <c r="H12200">
        <f t="shared" si="381"/>
        <v>10128</v>
      </c>
      <c r="J12200">
        <f t="shared" si="380"/>
        <v>10128</v>
      </c>
    </row>
    <row r="12201" spans="3:10" x14ac:dyDescent="0.25">
      <c r="C12201" t="s">
        <v>13793</v>
      </c>
      <c r="D12201" t="s">
        <v>2081</v>
      </c>
      <c r="E12201">
        <v>4809</v>
      </c>
      <c r="H12201">
        <f t="shared" si="381"/>
        <v>38472</v>
      </c>
      <c r="J12201">
        <f t="shared" si="380"/>
        <v>38472</v>
      </c>
    </row>
    <row r="12202" spans="3:10" x14ac:dyDescent="0.25">
      <c r="C12202" t="s">
        <v>17661</v>
      </c>
      <c r="D12202" t="s">
        <v>3131</v>
      </c>
      <c r="E12202">
        <v>53</v>
      </c>
      <c r="H12202">
        <f t="shared" si="381"/>
        <v>424</v>
      </c>
      <c r="J12202">
        <f t="shared" si="380"/>
        <v>424</v>
      </c>
    </row>
    <row r="12203" spans="3:10" x14ac:dyDescent="0.25">
      <c r="C12203" t="s">
        <v>15342</v>
      </c>
      <c r="D12203" t="s">
        <v>2438</v>
      </c>
      <c r="E12203">
        <v>132</v>
      </c>
      <c r="H12203">
        <f t="shared" si="381"/>
        <v>1056</v>
      </c>
      <c r="J12203">
        <f t="shared" si="380"/>
        <v>1056</v>
      </c>
    </row>
    <row r="12204" spans="3:10" x14ac:dyDescent="0.25">
      <c r="C12204" t="s">
        <v>13794</v>
      </c>
      <c r="D12204" t="s">
        <v>1990</v>
      </c>
      <c r="E12204">
        <v>134</v>
      </c>
      <c r="H12204">
        <f t="shared" si="381"/>
        <v>1072</v>
      </c>
      <c r="J12204">
        <f t="shared" si="380"/>
        <v>1072</v>
      </c>
    </row>
    <row r="12205" spans="3:10" x14ac:dyDescent="0.25">
      <c r="C12205" t="s">
        <v>13795</v>
      </c>
      <c r="D12205" t="s">
        <v>2082</v>
      </c>
      <c r="E12205">
        <v>281</v>
      </c>
      <c r="H12205">
        <f t="shared" si="381"/>
        <v>2248</v>
      </c>
      <c r="J12205">
        <f t="shared" si="380"/>
        <v>2248</v>
      </c>
    </row>
    <row r="12206" spans="3:10" x14ac:dyDescent="0.25">
      <c r="C12206" t="s">
        <v>13796</v>
      </c>
      <c r="D12206" t="s">
        <v>2049</v>
      </c>
      <c r="E12206">
        <v>62</v>
      </c>
      <c r="H12206">
        <f t="shared" si="381"/>
        <v>496</v>
      </c>
      <c r="J12206">
        <f t="shared" si="380"/>
        <v>496</v>
      </c>
    </row>
    <row r="12207" spans="3:10" x14ac:dyDescent="0.25">
      <c r="C12207" t="s">
        <v>11776</v>
      </c>
      <c r="D12207" t="s">
        <v>1514</v>
      </c>
      <c r="E12207">
        <v>322</v>
      </c>
      <c r="H12207">
        <f t="shared" si="381"/>
        <v>2576</v>
      </c>
      <c r="J12207">
        <f t="shared" si="380"/>
        <v>2576</v>
      </c>
    </row>
    <row r="12208" spans="3:10" x14ac:dyDescent="0.25">
      <c r="C12208" t="s">
        <v>18605</v>
      </c>
      <c r="D12208" t="s">
        <v>3570</v>
      </c>
      <c r="E12208">
        <v>3604</v>
      </c>
      <c r="H12208">
        <f t="shared" si="381"/>
        <v>28832</v>
      </c>
      <c r="J12208">
        <f t="shared" si="380"/>
        <v>28832</v>
      </c>
    </row>
    <row r="12209" spans="3:10" x14ac:dyDescent="0.25">
      <c r="C12209" t="s">
        <v>18605</v>
      </c>
      <c r="D12209" t="s">
        <v>3571</v>
      </c>
      <c r="E12209">
        <v>1446</v>
      </c>
      <c r="H12209">
        <f t="shared" si="381"/>
        <v>11568</v>
      </c>
      <c r="J12209">
        <f t="shared" si="380"/>
        <v>11568</v>
      </c>
    </row>
    <row r="12210" spans="3:10" x14ac:dyDescent="0.25">
      <c r="C12210" t="s">
        <v>18915</v>
      </c>
      <c r="D12210" t="s">
        <v>3710</v>
      </c>
      <c r="E12210">
        <v>1200</v>
      </c>
      <c r="H12210">
        <f t="shared" si="381"/>
        <v>9600</v>
      </c>
      <c r="J12210">
        <f t="shared" si="380"/>
        <v>9600</v>
      </c>
    </row>
    <row r="12211" spans="3:10" x14ac:dyDescent="0.25">
      <c r="C12211" t="s">
        <v>20230</v>
      </c>
      <c r="D12211" t="s">
        <v>4176</v>
      </c>
      <c r="E12211">
        <v>23</v>
      </c>
      <c r="H12211">
        <f t="shared" si="381"/>
        <v>184</v>
      </c>
      <c r="J12211">
        <f t="shared" si="380"/>
        <v>184</v>
      </c>
    </row>
    <row r="12212" spans="3:10" x14ac:dyDescent="0.25">
      <c r="C12212" t="s">
        <v>12725</v>
      </c>
      <c r="D12212" t="s">
        <v>1685</v>
      </c>
      <c r="E12212">
        <v>722</v>
      </c>
      <c r="H12212">
        <f t="shared" si="381"/>
        <v>5776</v>
      </c>
      <c r="J12212">
        <f t="shared" si="380"/>
        <v>5776</v>
      </c>
    </row>
    <row r="12213" spans="3:10" x14ac:dyDescent="0.25">
      <c r="C12213" t="s">
        <v>17662</v>
      </c>
      <c r="D12213" t="s">
        <v>3200</v>
      </c>
      <c r="E12213">
        <v>401</v>
      </c>
      <c r="H12213">
        <f t="shared" si="381"/>
        <v>3208</v>
      </c>
      <c r="J12213">
        <f t="shared" si="380"/>
        <v>3208</v>
      </c>
    </row>
    <row r="12214" spans="3:10" x14ac:dyDescent="0.25">
      <c r="C12214" t="s">
        <v>9547</v>
      </c>
      <c r="D12214" t="s">
        <v>882</v>
      </c>
      <c r="E12214">
        <v>14</v>
      </c>
      <c r="H12214">
        <f t="shared" si="381"/>
        <v>112</v>
      </c>
      <c r="J12214">
        <f t="shared" si="380"/>
        <v>112</v>
      </c>
    </row>
    <row r="12215" spans="3:10" x14ac:dyDescent="0.25">
      <c r="C12215" t="s">
        <v>22638</v>
      </c>
      <c r="D12215" t="s">
        <v>4720</v>
      </c>
      <c r="E12215">
        <v>131</v>
      </c>
      <c r="H12215">
        <f t="shared" si="381"/>
        <v>1048</v>
      </c>
      <c r="J12215">
        <f t="shared" si="380"/>
        <v>1048</v>
      </c>
    </row>
    <row r="12216" spans="3:10" x14ac:dyDescent="0.25">
      <c r="C12216" t="s">
        <v>10000</v>
      </c>
      <c r="D12216" t="s">
        <v>977</v>
      </c>
      <c r="E12216">
        <v>64</v>
      </c>
      <c r="H12216">
        <f t="shared" si="381"/>
        <v>512</v>
      </c>
      <c r="J12216">
        <f t="shared" si="380"/>
        <v>512</v>
      </c>
    </row>
    <row r="12217" spans="3:10" x14ac:dyDescent="0.25">
      <c r="C12217" t="s">
        <v>10001</v>
      </c>
      <c r="D12217" t="s">
        <v>990</v>
      </c>
      <c r="E12217">
        <v>163</v>
      </c>
      <c r="H12217">
        <f t="shared" si="381"/>
        <v>1304</v>
      </c>
      <c r="J12217">
        <f t="shared" si="380"/>
        <v>1304</v>
      </c>
    </row>
    <row r="12218" spans="3:10" x14ac:dyDescent="0.25">
      <c r="C12218" t="s">
        <v>14417</v>
      </c>
      <c r="D12218" t="s">
        <v>2201</v>
      </c>
      <c r="E12218">
        <v>16</v>
      </c>
      <c r="H12218">
        <f t="shared" si="381"/>
        <v>128</v>
      </c>
      <c r="J12218">
        <f t="shared" si="380"/>
        <v>128</v>
      </c>
    </row>
    <row r="12219" spans="3:10" x14ac:dyDescent="0.25">
      <c r="C12219" t="s">
        <v>12900</v>
      </c>
      <c r="D12219" t="s">
        <v>1745</v>
      </c>
      <c r="E12219">
        <v>76</v>
      </c>
      <c r="H12219">
        <f t="shared" si="381"/>
        <v>608</v>
      </c>
      <c r="J12219">
        <f t="shared" si="380"/>
        <v>608</v>
      </c>
    </row>
    <row r="12220" spans="3:10" x14ac:dyDescent="0.25">
      <c r="C12220" t="s">
        <v>9714</v>
      </c>
      <c r="D12220" t="s">
        <v>922</v>
      </c>
      <c r="E12220">
        <v>45</v>
      </c>
      <c r="H12220">
        <f t="shared" si="381"/>
        <v>360</v>
      </c>
      <c r="J12220">
        <f t="shared" si="380"/>
        <v>360</v>
      </c>
    </row>
    <row r="12221" spans="3:10" x14ac:dyDescent="0.25">
      <c r="C12221" t="s">
        <v>22639</v>
      </c>
      <c r="D12221" t="s">
        <v>4715</v>
      </c>
      <c r="E12221">
        <v>22</v>
      </c>
      <c r="H12221">
        <f t="shared" si="381"/>
        <v>176</v>
      </c>
      <c r="J12221">
        <f t="shared" si="380"/>
        <v>176</v>
      </c>
    </row>
    <row r="12222" spans="3:10" x14ac:dyDescent="0.25">
      <c r="C12222" t="s">
        <v>22225</v>
      </c>
      <c r="D12222" t="s">
        <v>4627</v>
      </c>
      <c r="E12222">
        <v>20</v>
      </c>
      <c r="H12222">
        <f t="shared" si="381"/>
        <v>160</v>
      </c>
      <c r="J12222">
        <f t="shared" si="380"/>
        <v>160</v>
      </c>
    </row>
    <row r="12223" spans="3:10" x14ac:dyDescent="0.25">
      <c r="C12223" t="s">
        <v>8557</v>
      </c>
      <c r="D12223" t="s">
        <v>587</v>
      </c>
      <c r="E12223">
        <v>968</v>
      </c>
      <c r="H12223">
        <f t="shared" si="381"/>
        <v>7744</v>
      </c>
      <c r="J12223">
        <f t="shared" si="380"/>
        <v>7744</v>
      </c>
    </row>
    <row r="12224" spans="3:10" x14ac:dyDescent="0.25">
      <c r="C12224" t="s">
        <v>13304</v>
      </c>
      <c r="D12224" t="s">
        <v>1934</v>
      </c>
      <c r="E12224">
        <v>203</v>
      </c>
      <c r="H12224">
        <f t="shared" si="381"/>
        <v>1624</v>
      </c>
      <c r="J12224">
        <f t="shared" si="380"/>
        <v>1624</v>
      </c>
    </row>
    <row r="12225" spans="3:10" x14ac:dyDescent="0.25">
      <c r="C12225" t="s">
        <v>15343</v>
      </c>
      <c r="D12225" t="s">
        <v>2478</v>
      </c>
      <c r="E12225">
        <v>40</v>
      </c>
      <c r="H12225">
        <f t="shared" si="381"/>
        <v>320</v>
      </c>
      <c r="J12225">
        <f t="shared" si="380"/>
        <v>320</v>
      </c>
    </row>
    <row r="12226" spans="3:10" x14ac:dyDescent="0.25">
      <c r="C12226" t="s">
        <v>7950</v>
      </c>
      <c r="D12226" t="s">
        <v>484</v>
      </c>
      <c r="E12226">
        <v>1400</v>
      </c>
      <c r="H12226">
        <f t="shared" si="381"/>
        <v>11200</v>
      </c>
      <c r="J12226">
        <f t="shared" si="380"/>
        <v>11200</v>
      </c>
    </row>
    <row r="12227" spans="3:10" x14ac:dyDescent="0.25">
      <c r="C12227" t="s">
        <v>21969</v>
      </c>
      <c r="D12227" t="s">
        <v>4552</v>
      </c>
      <c r="E12227">
        <v>225</v>
      </c>
      <c r="H12227">
        <f t="shared" si="381"/>
        <v>1800</v>
      </c>
      <c r="J12227">
        <f t="shared" si="380"/>
        <v>1800</v>
      </c>
    </row>
    <row r="12228" spans="3:10" x14ac:dyDescent="0.25">
      <c r="C12228" t="s">
        <v>23471</v>
      </c>
      <c r="D12228" t="s">
        <v>4996</v>
      </c>
      <c r="E12228">
        <v>226</v>
      </c>
      <c r="H12228">
        <f t="shared" si="381"/>
        <v>1808</v>
      </c>
      <c r="J12228">
        <f t="shared" si="380"/>
        <v>1808</v>
      </c>
    </row>
    <row r="12229" spans="3:10" x14ac:dyDescent="0.25">
      <c r="C12229" t="s">
        <v>20570</v>
      </c>
      <c r="D12229" t="s">
        <v>4237</v>
      </c>
      <c r="E12229">
        <v>81</v>
      </c>
      <c r="H12229">
        <f t="shared" si="381"/>
        <v>648</v>
      </c>
      <c r="J12229">
        <f t="shared" si="380"/>
        <v>648</v>
      </c>
    </row>
    <row r="12230" spans="3:10" x14ac:dyDescent="0.25">
      <c r="C12230" t="s">
        <v>23472</v>
      </c>
      <c r="D12230" t="s">
        <v>4997</v>
      </c>
      <c r="E12230">
        <v>45</v>
      </c>
      <c r="H12230">
        <f t="shared" si="381"/>
        <v>360</v>
      </c>
      <c r="J12230">
        <f t="shared" si="380"/>
        <v>360</v>
      </c>
    </row>
    <row r="12231" spans="3:10" x14ac:dyDescent="0.25">
      <c r="C12231" t="s">
        <v>26511</v>
      </c>
      <c r="D12231" t="s">
        <v>6007</v>
      </c>
      <c r="E12231">
        <v>320</v>
      </c>
      <c r="H12231">
        <f t="shared" si="381"/>
        <v>2560</v>
      </c>
      <c r="J12231">
        <f t="shared" si="380"/>
        <v>2560</v>
      </c>
    </row>
    <row r="12232" spans="3:10" x14ac:dyDescent="0.25">
      <c r="C12232" t="s">
        <v>7167</v>
      </c>
      <c r="D12232" t="s">
        <v>271</v>
      </c>
      <c r="E12232">
        <v>78</v>
      </c>
      <c r="H12232">
        <f t="shared" si="381"/>
        <v>624</v>
      </c>
      <c r="J12232">
        <f t="shared" si="380"/>
        <v>624</v>
      </c>
    </row>
    <row r="12233" spans="3:10" x14ac:dyDescent="0.25">
      <c r="C12233" t="s">
        <v>26512</v>
      </c>
      <c r="D12233" t="s">
        <v>6008</v>
      </c>
      <c r="E12233">
        <v>521</v>
      </c>
      <c r="H12233">
        <f t="shared" si="381"/>
        <v>4168</v>
      </c>
      <c r="J12233">
        <f t="shared" si="380"/>
        <v>4168</v>
      </c>
    </row>
    <row r="12234" spans="3:10" x14ac:dyDescent="0.25">
      <c r="C12234" t="s">
        <v>7951</v>
      </c>
      <c r="D12234" t="s">
        <v>425</v>
      </c>
      <c r="E12234">
        <v>107</v>
      </c>
      <c r="H12234">
        <f t="shared" si="381"/>
        <v>856</v>
      </c>
      <c r="J12234">
        <f t="shared" ref="J12234:J12297" si="382">MIN(G12234:H12234)</f>
        <v>856</v>
      </c>
    </row>
    <row r="12235" spans="3:10" x14ac:dyDescent="0.25">
      <c r="C12235" t="s">
        <v>7952</v>
      </c>
      <c r="D12235" t="s">
        <v>410</v>
      </c>
      <c r="E12235">
        <v>118</v>
      </c>
      <c r="H12235">
        <f t="shared" ref="H12235:H12298" si="383">E12235*8</f>
        <v>944</v>
      </c>
      <c r="J12235">
        <f t="shared" si="382"/>
        <v>944</v>
      </c>
    </row>
    <row r="12236" spans="3:10" x14ac:dyDescent="0.25">
      <c r="C12236" t="s">
        <v>8291</v>
      </c>
      <c r="D12236" t="s">
        <v>522</v>
      </c>
      <c r="E12236">
        <v>40</v>
      </c>
      <c r="H12236">
        <f t="shared" si="383"/>
        <v>320</v>
      </c>
      <c r="J12236">
        <f t="shared" si="382"/>
        <v>320</v>
      </c>
    </row>
    <row r="12237" spans="3:10" x14ac:dyDescent="0.25">
      <c r="C12237" t="s">
        <v>23868</v>
      </c>
      <c r="D12237" t="s">
        <v>5114</v>
      </c>
      <c r="E12237">
        <v>78</v>
      </c>
      <c r="H12237">
        <f t="shared" si="383"/>
        <v>624</v>
      </c>
      <c r="J12237">
        <f t="shared" si="382"/>
        <v>624</v>
      </c>
    </row>
    <row r="12238" spans="3:10" x14ac:dyDescent="0.25">
      <c r="C12238" t="s">
        <v>9095</v>
      </c>
      <c r="D12238" t="s">
        <v>711</v>
      </c>
      <c r="E12238">
        <v>82</v>
      </c>
      <c r="H12238">
        <f t="shared" si="383"/>
        <v>656</v>
      </c>
      <c r="J12238">
        <f t="shared" si="382"/>
        <v>656</v>
      </c>
    </row>
    <row r="12239" spans="3:10" x14ac:dyDescent="0.25">
      <c r="C12239" t="s">
        <v>21970</v>
      </c>
      <c r="D12239" t="s">
        <v>4541</v>
      </c>
      <c r="E12239">
        <v>112</v>
      </c>
      <c r="H12239">
        <f t="shared" si="383"/>
        <v>896</v>
      </c>
      <c r="J12239">
        <f t="shared" si="382"/>
        <v>896</v>
      </c>
    </row>
    <row r="12240" spans="3:10" x14ac:dyDescent="0.25">
      <c r="C12240" t="s">
        <v>7168</v>
      </c>
      <c r="D12240" t="s">
        <v>237</v>
      </c>
      <c r="E12240">
        <v>183</v>
      </c>
      <c r="H12240">
        <f t="shared" si="383"/>
        <v>1464</v>
      </c>
      <c r="J12240">
        <f t="shared" si="382"/>
        <v>1464</v>
      </c>
    </row>
    <row r="12241" spans="3:10" x14ac:dyDescent="0.25">
      <c r="C12241" t="s">
        <v>7953</v>
      </c>
      <c r="D12241" t="s">
        <v>410</v>
      </c>
      <c r="E12241">
        <v>65</v>
      </c>
      <c r="H12241">
        <f t="shared" si="383"/>
        <v>520</v>
      </c>
      <c r="J12241">
        <f t="shared" si="382"/>
        <v>520</v>
      </c>
    </row>
    <row r="12242" spans="3:10" x14ac:dyDescent="0.25">
      <c r="C12242" t="s">
        <v>9096</v>
      </c>
      <c r="D12242" t="s">
        <v>757</v>
      </c>
      <c r="E12242">
        <v>4001</v>
      </c>
      <c r="H12242">
        <f t="shared" si="383"/>
        <v>32008</v>
      </c>
      <c r="J12242">
        <f t="shared" si="382"/>
        <v>32008</v>
      </c>
    </row>
    <row r="12243" spans="3:10" x14ac:dyDescent="0.25">
      <c r="C12243" t="s">
        <v>25816</v>
      </c>
      <c r="D12243" t="s">
        <v>5719</v>
      </c>
      <c r="E12243">
        <v>29</v>
      </c>
      <c r="H12243">
        <f t="shared" si="383"/>
        <v>232</v>
      </c>
      <c r="J12243">
        <f t="shared" si="382"/>
        <v>232</v>
      </c>
    </row>
    <row r="12244" spans="3:10" x14ac:dyDescent="0.25">
      <c r="C12244" t="s">
        <v>23717</v>
      </c>
      <c r="D12244" t="s">
        <v>5040</v>
      </c>
      <c r="E12244">
        <v>1008</v>
      </c>
      <c r="H12244">
        <f t="shared" si="383"/>
        <v>8064</v>
      </c>
      <c r="J12244">
        <f t="shared" si="382"/>
        <v>8064</v>
      </c>
    </row>
    <row r="12245" spans="3:10" x14ac:dyDescent="0.25">
      <c r="C12245" t="s">
        <v>26381</v>
      </c>
      <c r="D12245" t="s">
        <v>5880</v>
      </c>
      <c r="E12245">
        <v>52</v>
      </c>
      <c r="H12245">
        <f t="shared" si="383"/>
        <v>416</v>
      </c>
      <c r="J12245">
        <f t="shared" si="382"/>
        <v>416</v>
      </c>
    </row>
    <row r="12246" spans="3:10" x14ac:dyDescent="0.25">
      <c r="C12246" t="s">
        <v>25162</v>
      </c>
      <c r="D12246" t="s">
        <v>5495</v>
      </c>
      <c r="E12246">
        <v>67</v>
      </c>
      <c r="H12246">
        <f t="shared" si="383"/>
        <v>536</v>
      </c>
      <c r="J12246">
        <f t="shared" si="382"/>
        <v>536</v>
      </c>
    </row>
    <row r="12247" spans="3:10" x14ac:dyDescent="0.25">
      <c r="C12247" t="s">
        <v>26007</v>
      </c>
      <c r="D12247" t="s">
        <v>5778</v>
      </c>
      <c r="E12247">
        <v>189</v>
      </c>
      <c r="H12247">
        <f t="shared" si="383"/>
        <v>1512</v>
      </c>
      <c r="J12247">
        <f t="shared" si="382"/>
        <v>1512</v>
      </c>
    </row>
    <row r="12248" spans="3:10" x14ac:dyDescent="0.25">
      <c r="C12248" t="s">
        <v>8558</v>
      </c>
      <c r="D12248" t="s">
        <v>598</v>
      </c>
      <c r="E12248">
        <v>193</v>
      </c>
      <c r="H12248">
        <f t="shared" si="383"/>
        <v>1544</v>
      </c>
      <c r="J12248">
        <f t="shared" si="382"/>
        <v>1544</v>
      </c>
    </row>
    <row r="12249" spans="3:10" x14ac:dyDescent="0.25">
      <c r="C12249" t="s">
        <v>16524</v>
      </c>
      <c r="D12249" t="s">
        <v>2759</v>
      </c>
      <c r="E12249">
        <v>124</v>
      </c>
      <c r="H12249">
        <f t="shared" si="383"/>
        <v>992</v>
      </c>
      <c r="J12249">
        <f t="shared" si="382"/>
        <v>992</v>
      </c>
    </row>
    <row r="12250" spans="3:10" x14ac:dyDescent="0.25">
      <c r="C12250" t="s">
        <v>19186</v>
      </c>
      <c r="D12250" t="s">
        <v>3902</v>
      </c>
      <c r="E12250">
        <v>325</v>
      </c>
      <c r="H12250">
        <f t="shared" si="383"/>
        <v>2600</v>
      </c>
      <c r="J12250">
        <f t="shared" si="382"/>
        <v>2600</v>
      </c>
    </row>
    <row r="12251" spans="3:10" x14ac:dyDescent="0.25">
      <c r="C12251" t="s">
        <v>19186</v>
      </c>
      <c r="D12251" t="s">
        <v>3869</v>
      </c>
      <c r="E12251">
        <v>645</v>
      </c>
      <c r="H12251">
        <f t="shared" si="383"/>
        <v>5160</v>
      </c>
      <c r="J12251">
        <f t="shared" si="382"/>
        <v>5160</v>
      </c>
    </row>
    <row r="12252" spans="3:10" x14ac:dyDescent="0.25">
      <c r="C12252" t="s">
        <v>12320</v>
      </c>
      <c r="D12252" t="s">
        <v>1606</v>
      </c>
      <c r="E12252">
        <v>106</v>
      </c>
      <c r="H12252">
        <f t="shared" si="383"/>
        <v>848</v>
      </c>
      <c r="J12252">
        <f t="shared" si="382"/>
        <v>848</v>
      </c>
    </row>
    <row r="12253" spans="3:10" x14ac:dyDescent="0.25">
      <c r="C12253" t="s">
        <v>12184</v>
      </c>
      <c r="D12253" t="s">
        <v>1572</v>
      </c>
      <c r="E12253">
        <v>203</v>
      </c>
      <c r="H12253">
        <f t="shared" si="383"/>
        <v>1624</v>
      </c>
      <c r="J12253">
        <f t="shared" si="382"/>
        <v>1624</v>
      </c>
    </row>
    <row r="12254" spans="3:10" x14ac:dyDescent="0.25">
      <c r="C12254" t="s">
        <v>16525</v>
      </c>
      <c r="D12254" t="s">
        <v>2768</v>
      </c>
      <c r="E12254">
        <v>73</v>
      </c>
      <c r="H12254">
        <f t="shared" si="383"/>
        <v>584</v>
      </c>
      <c r="J12254">
        <f t="shared" si="382"/>
        <v>584</v>
      </c>
    </row>
    <row r="12255" spans="3:10" x14ac:dyDescent="0.25">
      <c r="C12255" t="s">
        <v>19824</v>
      </c>
      <c r="D12255" t="s">
        <v>4111</v>
      </c>
      <c r="E12255">
        <v>63</v>
      </c>
      <c r="H12255">
        <f t="shared" si="383"/>
        <v>504</v>
      </c>
      <c r="J12255">
        <f t="shared" si="382"/>
        <v>504</v>
      </c>
    </row>
    <row r="12256" spans="3:10" x14ac:dyDescent="0.25">
      <c r="C12256" t="s">
        <v>12726</v>
      </c>
      <c r="D12256" t="s">
        <v>1710</v>
      </c>
      <c r="E12256">
        <v>100</v>
      </c>
      <c r="H12256">
        <f t="shared" si="383"/>
        <v>800</v>
      </c>
      <c r="J12256">
        <f t="shared" si="382"/>
        <v>800</v>
      </c>
    </row>
    <row r="12257" spans="3:10" x14ac:dyDescent="0.25">
      <c r="C12257" t="s">
        <v>26008</v>
      </c>
      <c r="D12257" t="s">
        <v>5775</v>
      </c>
      <c r="E12257">
        <v>52</v>
      </c>
      <c r="H12257">
        <f t="shared" si="383"/>
        <v>416</v>
      </c>
      <c r="J12257">
        <f t="shared" si="382"/>
        <v>416</v>
      </c>
    </row>
    <row r="12258" spans="3:10" x14ac:dyDescent="0.25">
      <c r="C12258" t="s">
        <v>11518</v>
      </c>
      <c r="D12258" t="s">
        <v>1413</v>
      </c>
      <c r="E12258">
        <v>282</v>
      </c>
      <c r="H12258">
        <f t="shared" si="383"/>
        <v>2256</v>
      </c>
      <c r="J12258">
        <f t="shared" si="382"/>
        <v>2256</v>
      </c>
    </row>
    <row r="12259" spans="3:10" x14ac:dyDescent="0.25">
      <c r="C12259" t="s">
        <v>15712</v>
      </c>
      <c r="D12259" t="s">
        <v>2575</v>
      </c>
      <c r="E12259">
        <v>64</v>
      </c>
      <c r="H12259">
        <f t="shared" si="383"/>
        <v>512</v>
      </c>
      <c r="J12259">
        <f t="shared" si="382"/>
        <v>512</v>
      </c>
    </row>
    <row r="12260" spans="3:10" x14ac:dyDescent="0.25">
      <c r="C12260" t="s">
        <v>26009</v>
      </c>
      <c r="D12260" t="s">
        <v>5768</v>
      </c>
      <c r="E12260">
        <v>68</v>
      </c>
      <c r="H12260">
        <f t="shared" si="383"/>
        <v>544</v>
      </c>
      <c r="J12260">
        <f t="shared" si="382"/>
        <v>544</v>
      </c>
    </row>
    <row r="12261" spans="3:10" x14ac:dyDescent="0.25">
      <c r="C12261" t="s">
        <v>18916</v>
      </c>
      <c r="D12261" t="s">
        <v>3738</v>
      </c>
      <c r="E12261">
        <v>496</v>
      </c>
      <c r="H12261">
        <f t="shared" si="383"/>
        <v>3968</v>
      </c>
      <c r="J12261">
        <f t="shared" si="382"/>
        <v>3968</v>
      </c>
    </row>
    <row r="12262" spans="3:10" x14ac:dyDescent="0.25">
      <c r="C12262" t="s">
        <v>21462</v>
      </c>
      <c r="D12262" t="s">
        <v>4471</v>
      </c>
      <c r="E12262">
        <v>141</v>
      </c>
      <c r="H12262">
        <f t="shared" si="383"/>
        <v>1128</v>
      </c>
      <c r="J12262">
        <f t="shared" si="382"/>
        <v>1128</v>
      </c>
    </row>
    <row r="12263" spans="3:10" x14ac:dyDescent="0.25">
      <c r="C12263" t="s">
        <v>9833</v>
      </c>
      <c r="D12263" t="s">
        <v>955</v>
      </c>
      <c r="E12263">
        <v>111</v>
      </c>
      <c r="H12263">
        <f t="shared" si="383"/>
        <v>888</v>
      </c>
      <c r="J12263">
        <f t="shared" si="382"/>
        <v>888</v>
      </c>
    </row>
    <row r="12264" spans="3:10" x14ac:dyDescent="0.25">
      <c r="C12264" t="s">
        <v>21234</v>
      </c>
      <c r="D12264" t="s">
        <v>4398</v>
      </c>
      <c r="E12264">
        <v>69</v>
      </c>
      <c r="H12264">
        <f t="shared" si="383"/>
        <v>552</v>
      </c>
      <c r="J12264">
        <f t="shared" si="382"/>
        <v>552</v>
      </c>
    </row>
    <row r="12265" spans="3:10" x14ac:dyDescent="0.25">
      <c r="C12265" t="s">
        <v>15713</v>
      </c>
      <c r="D12265" t="s">
        <v>2613</v>
      </c>
      <c r="E12265">
        <v>46</v>
      </c>
      <c r="H12265">
        <f t="shared" si="383"/>
        <v>368</v>
      </c>
      <c r="J12265">
        <f t="shared" si="382"/>
        <v>368</v>
      </c>
    </row>
    <row r="12266" spans="3:10" x14ac:dyDescent="0.25">
      <c r="C12266" t="s">
        <v>18917</v>
      </c>
      <c r="D12266" t="s">
        <v>3710</v>
      </c>
      <c r="E12266">
        <v>186</v>
      </c>
      <c r="H12266">
        <f t="shared" si="383"/>
        <v>1488</v>
      </c>
      <c r="J12266">
        <f t="shared" si="382"/>
        <v>1488</v>
      </c>
    </row>
    <row r="12267" spans="3:10" x14ac:dyDescent="0.25">
      <c r="C12267" t="s">
        <v>20571</v>
      </c>
      <c r="D12267" t="s">
        <v>4269</v>
      </c>
      <c r="E12267">
        <v>36</v>
      </c>
      <c r="H12267">
        <f t="shared" si="383"/>
        <v>288</v>
      </c>
      <c r="J12267">
        <f t="shared" si="382"/>
        <v>288</v>
      </c>
    </row>
    <row r="12268" spans="3:10" x14ac:dyDescent="0.25">
      <c r="C12268" t="s">
        <v>20571</v>
      </c>
      <c r="D12268" t="s">
        <v>4946</v>
      </c>
      <c r="E12268">
        <v>30</v>
      </c>
      <c r="H12268">
        <f t="shared" si="383"/>
        <v>240</v>
      </c>
      <c r="J12268">
        <f t="shared" si="382"/>
        <v>240</v>
      </c>
    </row>
    <row r="12269" spans="3:10" x14ac:dyDescent="0.25">
      <c r="C12269" t="s">
        <v>16526</v>
      </c>
      <c r="D12269" t="s">
        <v>2764</v>
      </c>
      <c r="E12269">
        <v>51</v>
      </c>
      <c r="H12269">
        <f t="shared" si="383"/>
        <v>408</v>
      </c>
      <c r="J12269">
        <f t="shared" si="382"/>
        <v>408</v>
      </c>
    </row>
    <row r="12270" spans="3:10" x14ac:dyDescent="0.25">
      <c r="C12270" t="s">
        <v>15344</v>
      </c>
      <c r="D12270" t="s">
        <v>2435</v>
      </c>
      <c r="E12270">
        <v>93</v>
      </c>
      <c r="H12270">
        <f t="shared" si="383"/>
        <v>744</v>
      </c>
      <c r="J12270">
        <f t="shared" si="382"/>
        <v>744</v>
      </c>
    </row>
    <row r="12271" spans="3:10" x14ac:dyDescent="0.25">
      <c r="C12271" t="s">
        <v>15345</v>
      </c>
      <c r="D12271" t="s">
        <v>2443</v>
      </c>
      <c r="E12271">
        <v>137</v>
      </c>
      <c r="H12271">
        <f t="shared" si="383"/>
        <v>1096</v>
      </c>
      <c r="J12271">
        <f t="shared" si="382"/>
        <v>1096</v>
      </c>
    </row>
    <row r="12272" spans="3:10" x14ac:dyDescent="0.25">
      <c r="C12272" t="s">
        <v>10713</v>
      </c>
      <c r="D12272" t="s">
        <v>1162</v>
      </c>
      <c r="E12272">
        <v>110</v>
      </c>
      <c r="H12272">
        <f t="shared" si="383"/>
        <v>880</v>
      </c>
      <c r="J12272">
        <f t="shared" si="382"/>
        <v>880</v>
      </c>
    </row>
    <row r="12273" spans="3:10" x14ac:dyDescent="0.25">
      <c r="C12273" t="s">
        <v>14126</v>
      </c>
      <c r="D12273" t="s">
        <v>2135</v>
      </c>
      <c r="E12273">
        <v>44</v>
      </c>
      <c r="H12273">
        <f t="shared" si="383"/>
        <v>352</v>
      </c>
      <c r="J12273">
        <f t="shared" si="382"/>
        <v>352</v>
      </c>
    </row>
    <row r="12274" spans="3:10" x14ac:dyDescent="0.25">
      <c r="C12274" t="s">
        <v>24397</v>
      </c>
      <c r="D12274" t="s">
        <v>5313</v>
      </c>
      <c r="E12274">
        <v>112</v>
      </c>
      <c r="H12274">
        <f t="shared" si="383"/>
        <v>896</v>
      </c>
      <c r="J12274">
        <f t="shared" si="382"/>
        <v>896</v>
      </c>
    </row>
    <row r="12275" spans="3:10" x14ac:dyDescent="0.25">
      <c r="C12275" t="s">
        <v>25029</v>
      </c>
      <c r="D12275" t="s">
        <v>5439</v>
      </c>
      <c r="E12275">
        <v>23</v>
      </c>
      <c r="H12275">
        <f t="shared" si="383"/>
        <v>184</v>
      </c>
      <c r="J12275">
        <f t="shared" si="382"/>
        <v>184</v>
      </c>
    </row>
    <row r="12276" spans="3:10" x14ac:dyDescent="0.25">
      <c r="C12276" t="s">
        <v>14998</v>
      </c>
      <c r="D12276" t="s">
        <v>2374</v>
      </c>
      <c r="E12276">
        <v>43</v>
      </c>
      <c r="H12276">
        <f t="shared" si="383"/>
        <v>344</v>
      </c>
      <c r="J12276">
        <f t="shared" si="382"/>
        <v>344</v>
      </c>
    </row>
    <row r="12277" spans="3:10" x14ac:dyDescent="0.25">
      <c r="C12277" t="s">
        <v>7660</v>
      </c>
      <c r="D12277" t="s">
        <v>383</v>
      </c>
      <c r="E12277">
        <v>244</v>
      </c>
      <c r="H12277">
        <f t="shared" si="383"/>
        <v>1952</v>
      </c>
      <c r="J12277">
        <f t="shared" si="382"/>
        <v>1952</v>
      </c>
    </row>
    <row r="12278" spans="3:10" x14ac:dyDescent="0.25">
      <c r="C12278" t="s">
        <v>10714</v>
      </c>
      <c r="D12278" t="s">
        <v>1150</v>
      </c>
      <c r="E12278">
        <v>43</v>
      </c>
      <c r="H12278">
        <f t="shared" si="383"/>
        <v>344</v>
      </c>
      <c r="J12278">
        <f t="shared" si="382"/>
        <v>344</v>
      </c>
    </row>
    <row r="12279" spans="3:10" x14ac:dyDescent="0.25">
      <c r="C12279" t="s">
        <v>10715</v>
      </c>
      <c r="D12279" t="s">
        <v>1135</v>
      </c>
      <c r="E12279">
        <v>725</v>
      </c>
      <c r="H12279">
        <f t="shared" si="383"/>
        <v>5800</v>
      </c>
      <c r="J12279">
        <f t="shared" si="382"/>
        <v>5800</v>
      </c>
    </row>
    <row r="12280" spans="3:10" x14ac:dyDescent="0.25">
      <c r="C12280" t="s">
        <v>23040</v>
      </c>
      <c r="D12280" t="s">
        <v>4880</v>
      </c>
      <c r="E12280">
        <v>438</v>
      </c>
      <c r="H12280">
        <f t="shared" si="383"/>
        <v>3504</v>
      </c>
      <c r="J12280">
        <f t="shared" si="382"/>
        <v>3504</v>
      </c>
    </row>
    <row r="12281" spans="3:10" x14ac:dyDescent="0.25">
      <c r="C12281" t="s">
        <v>12321</v>
      </c>
      <c r="D12281" t="s">
        <v>1625</v>
      </c>
      <c r="E12281">
        <v>21</v>
      </c>
      <c r="H12281">
        <f t="shared" si="383"/>
        <v>168</v>
      </c>
      <c r="J12281">
        <f t="shared" si="382"/>
        <v>168</v>
      </c>
    </row>
    <row r="12282" spans="3:10" x14ac:dyDescent="0.25">
      <c r="C12282" t="s">
        <v>23041</v>
      </c>
      <c r="D12282" t="s">
        <v>4881</v>
      </c>
      <c r="E12282">
        <v>804</v>
      </c>
      <c r="H12282">
        <f t="shared" si="383"/>
        <v>6432</v>
      </c>
      <c r="J12282">
        <f t="shared" si="382"/>
        <v>6432</v>
      </c>
    </row>
    <row r="12283" spans="3:10" x14ac:dyDescent="0.25">
      <c r="C12283" t="s">
        <v>12727</v>
      </c>
      <c r="D12283" t="s">
        <v>1712</v>
      </c>
      <c r="E12283">
        <v>46</v>
      </c>
      <c r="H12283">
        <f t="shared" si="383"/>
        <v>368</v>
      </c>
      <c r="J12283">
        <f t="shared" si="382"/>
        <v>368</v>
      </c>
    </row>
    <row r="12284" spans="3:10" x14ac:dyDescent="0.25">
      <c r="C12284" t="s">
        <v>12728</v>
      </c>
      <c r="D12284" t="s">
        <v>1712</v>
      </c>
      <c r="E12284">
        <v>51</v>
      </c>
      <c r="H12284">
        <f t="shared" si="383"/>
        <v>408</v>
      </c>
      <c r="J12284">
        <f t="shared" si="382"/>
        <v>408</v>
      </c>
    </row>
    <row r="12285" spans="3:10" x14ac:dyDescent="0.25">
      <c r="C12285" t="s">
        <v>13305</v>
      </c>
      <c r="D12285" t="s">
        <v>1872</v>
      </c>
      <c r="E12285">
        <v>72</v>
      </c>
      <c r="H12285">
        <f t="shared" si="383"/>
        <v>576</v>
      </c>
      <c r="J12285">
        <f t="shared" si="382"/>
        <v>576</v>
      </c>
    </row>
    <row r="12286" spans="3:10" x14ac:dyDescent="0.25">
      <c r="C12286" t="s">
        <v>12185</v>
      </c>
      <c r="D12286" t="s">
        <v>1576</v>
      </c>
      <c r="E12286">
        <v>180</v>
      </c>
      <c r="H12286">
        <f t="shared" si="383"/>
        <v>1440</v>
      </c>
      <c r="J12286">
        <f t="shared" si="382"/>
        <v>1440</v>
      </c>
    </row>
    <row r="12287" spans="3:10" x14ac:dyDescent="0.25">
      <c r="C12287" t="s">
        <v>9715</v>
      </c>
      <c r="D12287" t="s">
        <v>910</v>
      </c>
      <c r="E12287">
        <v>126</v>
      </c>
      <c r="H12287">
        <f t="shared" si="383"/>
        <v>1008</v>
      </c>
      <c r="J12287">
        <f t="shared" si="382"/>
        <v>1008</v>
      </c>
    </row>
    <row r="12288" spans="3:10" x14ac:dyDescent="0.25">
      <c r="C12288" t="s">
        <v>8559</v>
      </c>
      <c r="D12288" t="s">
        <v>594</v>
      </c>
      <c r="E12288">
        <v>32</v>
      </c>
      <c r="H12288">
        <f t="shared" si="383"/>
        <v>256</v>
      </c>
      <c r="J12288">
        <f t="shared" si="382"/>
        <v>256</v>
      </c>
    </row>
    <row r="12289" spans="3:10" x14ac:dyDescent="0.25">
      <c r="C12289" t="s">
        <v>25030</v>
      </c>
      <c r="D12289" t="s">
        <v>5440</v>
      </c>
      <c r="E12289">
        <v>21</v>
      </c>
      <c r="H12289">
        <f t="shared" si="383"/>
        <v>168</v>
      </c>
      <c r="J12289">
        <f t="shared" si="382"/>
        <v>168</v>
      </c>
    </row>
    <row r="12290" spans="3:10" x14ac:dyDescent="0.25">
      <c r="C12290" t="s">
        <v>25163</v>
      </c>
      <c r="D12290" t="s">
        <v>5494</v>
      </c>
      <c r="E12290">
        <v>17</v>
      </c>
      <c r="H12290">
        <f t="shared" si="383"/>
        <v>136</v>
      </c>
      <c r="J12290">
        <f t="shared" si="382"/>
        <v>136</v>
      </c>
    </row>
    <row r="12291" spans="3:10" x14ac:dyDescent="0.25">
      <c r="C12291" t="s">
        <v>23473</v>
      </c>
      <c r="D12291" t="s">
        <v>4998</v>
      </c>
      <c r="E12291">
        <v>528</v>
      </c>
      <c r="H12291">
        <f t="shared" si="383"/>
        <v>4224</v>
      </c>
      <c r="J12291">
        <f t="shared" si="382"/>
        <v>4224</v>
      </c>
    </row>
    <row r="12292" spans="3:10" x14ac:dyDescent="0.25">
      <c r="C12292" t="s">
        <v>11230</v>
      </c>
      <c r="D12292" t="s">
        <v>1324</v>
      </c>
      <c r="E12292">
        <v>693</v>
      </c>
      <c r="H12292">
        <f t="shared" si="383"/>
        <v>5544</v>
      </c>
      <c r="J12292">
        <f t="shared" si="382"/>
        <v>5544</v>
      </c>
    </row>
    <row r="12293" spans="3:10" x14ac:dyDescent="0.25">
      <c r="C12293" t="s">
        <v>16998</v>
      </c>
      <c r="D12293" t="s">
        <v>2976</v>
      </c>
      <c r="E12293">
        <v>86</v>
      </c>
      <c r="H12293">
        <f t="shared" si="383"/>
        <v>688</v>
      </c>
      <c r="J12293">
        <f t="shared" si="382"/>
        <v>688</v>
      </c>
    </row>
    <row r="12294" spans="3:10" x14ac:dyDescent="0.25">
      <c r="C12294" t="s">
        <v>12901</v>
      </c>
      <c r="D12294" t="s">
        <v>1766</v>
      </c>
      <c r="E12294">
        <v>31</v>
      </c>
      <c r="H12294">
        <f t="shared" si="383"/>
        <v>248</v>
      </c>
      <c r="J12294">
        <f t="shared" si="382"/>
        <v>248</v>
      </c>
    </row>
    <row r="12295" spans="3:10" x14ac:dyDescent="0.25">
      <c r="C12295" t="s">
        <v>23958</v>
      </c>
      <c r="D12295" t="s">
        <v>5168</v>
      </c>
      <c r="E12295">
        <v>380</v>
      </c>
      <c r="H12295">
        <f t="shared" si="383"/>
        <v>3040</v>
      </c>
      <c r="J12295">
        <f t="shared" si="382"/>
        <v>3040</v>
      </c>
    </row>
    <row r="12296" spans="3:10" x14ac:dyDescent="0.25">
      <c r="C12296" t="s">
        <v>24234</v>
      </c>
      <c r="D12296" t="s">
        <v>5256</v>
      </c>
      <c r="E12296">
        <v>1951</v>
      </c>
      <c r="H12296">
        <f t="shared" si="383"/>
        <v>15608</v>
      </c>
      <c r="J12296">
        <f t="shared" si="382"/>
        <v>15608</v>
      </c>
    </row>
    <row r="12297" spans="3:10" x14ac:dyDescent="0.25">
      <c r="C12297" t="s">
        <v>10184</v>
      </c>
      <c r="D12297" t="s">
        <v>1040</v>
      </c>
      <c r="E12297">
        <v>65</v>
      </c>
      <c r="H12297">
        <f t="shared" si="383"/>
        <v>520</v>
      </c>
      <c r="J12297">
        <f t="shared" si="382"/>
        <v>520</v>
      </c>
    </row>
    <row r="12298" spans="3:10" x14ac:dyDescent="0.25">
      <c r="C12298" t="s">
        <v>20231</v>
      </c>
      <c r="D12298" t="s">
        <v>4152</v>
      </c>
      <c r="E12298">
        <v>22</v>
      </c>
      <c r="H12298">
        <f t="shared" si="383"/>
        <v>176</v>
      </c>
      <c r="J12298">
        <f t="shared" ref="J12298:J12361" si="384">MIN(G12298:H12298)</f>
        <v>176</v>
      </c>
    </row>
    <row r="12299" spans="3:10" x14ac:dyDescent="0.25">
      <c r="C12299" t="s">
        <v>9097</v>
      </c>
      <c r="D12299" t="s">
        <v>732</v>
      </c>
      <c r="E12299">
        <v>429</v>
      </c>
      <c r="H12299">
        <f t="shared" ref="H12299:H12362" si="385">E12299*8</f>
        <v>3432</v>
      </c>
      <c r="J12299">
        <f t="shared" si="384"/>
        <v>3432</v>
      </c>
    </row>
    <row r="12300" spans="3:10" x14ac:dyDescent="0.25">
      <c r="C12300" t="s">
        <v>9097</v>
      </c>
      <c r="D12300" t="s">
        <v>1898</v>
      </c>
      <c r="E12300">
        <v>50</v>
      </c>
      <c r="H12300">
        <f t="shared" si="385"/>
        <v>400</v>
      </c>
      <c r="J12300">
        <f t="shared" si="384"/>
        <v>400</v>
      </c>
    </row>
    <row r="12301" spans="3:10" x14ac:dyDescent="0.25">
      <c r="C12301" t="s">
        <v>16999</v>
      </c>
      <c r="D12301" t="s">
        <v>2889</v>
      </c>
      <c r="E12301">
        <v>50</v>
      </c>
      <c r="H12301">
        <f t="shared" si="385"/>
        <v>400</v>
      </c>
      <c r="J12301">
        <f t="shared" si="384"/>
        <v>400</v>
      </c>
    </row>
    <row r="12302" spans="3:10" x14ac:dyDescent="0.25">
      <c r="C12302" t="s">
        <v>18513</v>
      </c>
      <c r="D12302" t="s">
        <v>3494</v>
      </c>
      <c r="E12302">
        <v>410</v>
      </c>
      <c r="H12302">
        <f t="shared" si="385"/>
        <v>3280</v>
      </c>
      <c r="J12302">
        <f t="shared" si="384"/>
        <v>3280</v>
      </c>
    </row>
    <row r="12303" spans="3:10" x14ac:dyDescent="0.25">
      <c r="C12303" t="s">
        <v>10430</v>
      </c>
      <c r="D12303" t="s">
        <v>1078</v>
      </c>
      <c r="E12303">
        <v>37</v>
      </c>
      <c r="H12303">
        <f t="shared" si="385"/>
        <v>296</v>
      </c>
      <c r="J12303">
        <f t="shared" si="384"/>
        <v>296</v>
      </c>
    </row>
    <row r="12304" spans="3:10" x14ac:dyDescent="0.25">
      <c r="C12304" t="s">
        <v>16135</v>
      </c>
      <c r="D12304" t="s">
        <v>2705</v>
      </c>
      <c r="E12304">
        <v>222</v>
      </c>
      <c r="H12304">
        <f t="shared" si="385"/>
        <v>1776</v>
      </c>
      <c r="J12304">
        <f t="shared" si="384"/>
        <v>1776</v>
      </c>
    </row>
    <row r="12305" spans="3:10" x14ac:dyDescent="0.25">
      <c r="C12305" t="s">
        <v>21235</v>
      </c>
      <c r="D12305" t="s">
        <v>4412</v>
      </c>
      <c r="E12305">
        <v>66</v>
      </c>
      <c r="H12305">
        <f t="shared" si="385"/>
        <v>528</v>
      </c>
      <c r="J12305">
        <f t="shared" si="384"/>
        <v>528</v>
      </c>
    </row>
    <row r="12306" spans="3:10" x14ac:dyDescent="0.25">
      <c r="C12306" t="s">
        <v>26513</v>
      </c>
      <c r="D12306" t="s">
        <v>6009</v>
      </c>
      <c r="E12306">
        <v>404</v>
      </c>
      <c r="H12306">
        <f t="shared" si="385"/>
        <v>3232</v>
      </c>
      <c r="J12306">
        <f t="shared" si="384"/>
        <v>3232</v>
      </c>
    </row>
    <row r="12307" spans="3:10" x14ac:dyDescent="0.25">
      <c r="C12307" t="s">
        <v>21236</v>
      </c>
      <c r="D12307" t="s">
        <v>4388</v>
      </c>
      <c r="E12307">
        <v>496</v>
      </c>
      <c r="H12307">
        <f t="shared" si="385"/>
        <v>3968</v>
      </c>
      <c r="J12307">
        <f t="shared" si="384"/>
        <v>3968</v>
      </c>
    </row>
    <row r="12308" spans="3:10" x14ac:dyDescent="0.25">
      <c r="C12308" t="s">
        <v>11519</v>
      </c>
      <c r="D12308" t="s">
        <v>1429</v>
      </c>
      <c r="E12308">
        <v>452</v>
      </c>
      <c r="H12308">
        <f t="shared" si="385"/>
        <v>3616</v>
      </c>
      <c r="J12308">
        <f t="shared" si="384"/>
        <v>3616</v>
      </c>
    </row>
    <row r="12309" spans="3:10" x14ac:dyDescent="0.25">
      <c r="C12309" t="s">
        <v>11520</v>
      </c>
      <c r="D12309" t="s">
        <v>1376</v>
      </c>
      <c r="E12309">
        <v>55</v>
      </c>
      <c r="H12309">
        <f t="shared" si="385"/>
        <v>440</v>
      </c>
      <c r="J12309">
        <f t="shared" si="384"/>
        <v>440</v>
      </c>
    </row>
    <row r="12310" spans="3:10" x14ac:dyDescent="0.25">
      <c r="C12310" t="s">
        <v>14999</v>
      </c>
      <c r="D12310" t="s">
        <v>2325</v>
      </c>
      <c r="E12310">
        <v>69</v>
      </c>
      <c r="H12310">
        <f t="shared" si="385"/>
        <v>552</v>
      </c>
      <c r="J12310">
        <f t="shared" si="384"/>
        <v>552</v>
      </c>
    </row>
    <row r="12311" spans="3:10" x14ac:dyDescent="0.25">
      <c r="C12311" t="s">
        <v>7661</v>
      </c>
      <c r="D12311" t="s">
        <v>369</v>
      </c>
      <c r="E12311">
        <v>249</v>
      </c>
      <c r="H12311">
        <f t="shared" si="385"/>
        <v>1992</v>
      </c>
      <c r="J12311">
        <f t="shared" si="384"/>
        <v>1992</v>
      </c>
    </row>
    <row r="12312" spans="3:10" x14ac:dyDescent="0.25">
      <c r="C12312" t="s">
        <v>8560</v>
      </c>
      <c r="D12312" t="s">
        <v>599</v>
      </c>
      <c r="E12312">
        <v>205</v>
      </c>
      <c r="H12312">
        <f t="shared" si="385"/>
        <v>1640</v>
      </c>
      <c r="J12312">
        <f t="shared" si="384"/>
        <v>1640</v>
      </c>
    </row>
    <row r="12313" spans="3:10" x14ac:dyDescent="0.25">
      <c r="C12313" t="s">
        <v>9098</v>
      </c>
      <c r="D12313" t="s">
        <v>778</v>
      </c>
      <c r="E12313">
        <v>1584</v>
      </c>
      <c r="H12313">
        <f t="shared" si="385"/>
        <v>12672</v>
      </c>
      <c r="J12313">
        <f t="shared" si="384"/>
        <v>12672</v>
      </c>
    </row>
    <row r="12314" spans="3:10" x14ac:dyDescent="0.25">
      <c r="C12314" t="s">
        <v>20926</v>
      </c>
      <c r="D12314" t="s">
        <v>4310</v>
      </c>
      <c r="E12314">
        <v>1501</v>
      </c>
      <c r="H12314">
        <f t="shared" si="385"/>
        <v>12008</v>
      </c>
      <c r="J12314">
        <f t="shared" si="384"/>
        <v>12008</v>
      </c>
    </row>
    <row r="12315" spans="3:10" x14ac:dyDescent="0.25">
      <c r="C12315" t="s">
        <v>21780</v>
      </c>
      <c r="D12315" t="s">
        <v>4494</v>
      </c>
      <c r="E12315">
        <v>23</v>
      </c>
      <c r="H12315">
        <f t="shared" si="385"/>
        <v>184</v>
      </c>
      <c r="J12315">
        <f t="shared" si="384"/>
        <v>184</v>
      </c>
    </row>
    <row r="12316" spans="3:10" x14ac:dyDescent="0.25">
      <c r="C12316" t="s">
        <v>26382</v>
      </c>
      <c r="D12316" t="s">
        <v>5870</v>
      </c>
      <c r="E12316">
        <v>29</v>
      </c>
      <c r="H12316">
        <f t="shared" si="385"/>
        <v>232</v>
      </c>
      <c r="J12316">
        <f t="shared" si="384"/>
        <v>232</v>
      </c>
    </row>
    <row r="12317" spans="3:10" x14ac:dyDescent="0.25">
      <c r="C12317" t="s">
        <v>26382</v>
      </c>
      <c r="D12317" t="s">
        <v>6085</v>
      </c>
      <c r="E12317">
        <v>140</v>
      </c>
      <c r="H12317">
        <f t="shared" si="385"/>
        <v>1120</v>
      </c>
      <c r="J12317">
        <f t="shared" si="384"/>
        <v>1120</v>
      </c>
    </row>
    <row r="12318" spans="3:10" x14ac:dyDescent="0.25">
      <c r="C12318" t="s">
        <v>25301</v>
      </c>
      <c r="D12318" t="s">
        <v>5544</v>
      </c>
      <c r="E12318">
        <v>91</v>
      </c>
      <c r="H12318">
        <f t="shared" si="385"/>
        <v>728</v>
      </c>
      <c r="J12318">
        <f t="shared" si="384"/>
        <v>728</v>
      </c>
    </row>
    <row r="12319" spans="3:10" x14ac:dyDescent="0.25">
      <c r="C12319" t="s">
        <v>7395</v>
      </c>
      <c r="D12319" t="s">
        <v>291</v>
      </c>
      <c r="E12319">
        <v>147</v>
      </c>
      <c r="H12319">
        <f t="shared" si="385"/>
        <v>1176</v>
      </c>
      <c r="J12319">
        <f t="shared" si="384"/>
        <v>1176</v>
      </c>
    </row>
    <row r="12320" spans="3:10" x14ac:dyDescent="0.25">
      <c r="C12320" t="s">
        <v>7396</v>
      </c>
      <c r="D12320" t="s">
        <v>289</v>
      </c>
      <c r="E12320">
        <v>137</v>
      </c>
      <c r="H12320">
        <f t="shared" si="385"/>
        <v>1096</v>
      </c>
      <c r="J12320">
        <f t="shared" si="384"/>
        <v>1096</v>
      </c>
    </row>
    <row r="12321" spans="3:10" x14ac:dyDescent="0.25">
      <c r="C12321" t="s">
        <v>24398</v>
      </c>
      <c r="D12321" t="s">
        <v>5317</v>
      </c>
      <c r="E12321">
        <v>78</v>
      </c>
      <c r="H12321">
        <f t="shared" si="385"/>
        <v>624</v>
      </c>
      <c r="J12321">
        <f t="shared" si="384"/>
        <v>624</v>
      </c>
    </row>
    <row r="12322" spans="3:10" x14ac:dyDescent="0.25">
      <c r="C12322" t="s">
        <v>26514</v>
      </c>
      <c r="D12322" t="s">
        <v>6010</v>
      </c>
      <c r="E12322">
        <v>3005</v>
      </c>
      <c r="H12322">
        <f t="shared" si="385"/>
        <v>24040</v>
      </c>
      <c r="J12322">
        <f t="shared" si="384"/>
        <v>24040</v>
      </c>
    </row>
    <row r="12323" spans="3:10" x14ac:dyDescent="0.25">
      <c r="C12323" t="s">
        <v>22640</v>
      </c>
      <c r="D12323" t="s">
        <v>4739</v>
      </c>
      <c r="E12323">
        <v>161</v>
      </c>
      <c r="H12323">
        <f t="shared" si="385"/>
        <v>1288</v>
      </c>
      <c r="J12323">
        <f t="shared" si="384"/>
        <v>1288</v>
      </c>
    </row>
    <row r="12324" spans="3:10" x14ac:dyDescent="0.25">
      <c r="C12324" t="s">
        <v>24399</v>
      </c>
      <c r="D12324" t="s">
        <v>5290</v>
      </c>
      <c r="E12324">
        <v>40</v>
      </c>
      <c r="H12324">
        <f t="shared" si="385"/>
        <v>320</v>
      </c>
      <c r="J12324">
        <f t="shared" si="384"/>
        <v>320</v>
      </c>
    </row>
    <row r="12325" spans="3:10" x14ac:dyDescent="0.25">
      <c r="C12325" t="s">
        <v>24653</v>
      </c>
      <c r="D12325" t="s">
        <v>5372</v>
      </c>
      <c r="E12325">
        <v>55</v>
      </c>
      <c r="H12325">
        <f t="shared" si="385"/>
        <v>440</v>
      </c>
      <c r="J12325">
        <f t="shared" si="384"/>
        <v>440</v>
      </c>
    </row>
    <row r="12326" spans="3:10" x14ac:dyDescent="0.25">
      <c r="C12326" t="s">
        <v>21463</v>
      </c>
      <c r="D12326" t="s">
        <v>4432</v>
      </c>
      <c r="E12326">
        <v>184</v>
      </c>
      <c r="H12326">
        <f t="shared" si="385"/>
        <v>1472</v>
      </c>
      <c r="J12326">
        <f t="shared" si="384"/>
        <v>1472</v>
      </c>
    </row>
    <row r="12327" spans="3:10" x14ac:dyDescent="0.25">
      <c r="C12327" t="s">
        <v>25302</v>
      </c>
      <c r="D12327" t="s">
        <v>5529</v>
      </c>
      <c r="E12327">
        <v>43</v>
      </c>
      <c r="H12327">
        <f t="shared" si="385"/>
        <v>344</v>
      </c>
      <c r="J12327">
        <f t="shared" si="384"/>
        <v>344</v>
      </c>
    </row>
    <row r="12328" spans="3:10" x14ac:dyDescent="0.25">
      <c r="C12328" t="s">
        <v>24400</v>
      </c>
      <c r="D12328" t="s">
        <v>5318</v>
      </c>
      <c r="E12328">
        <v>19</v>
      </c>
      <c r="H12328">
        <f t="shared" si="385"/>
        <v>152</v>
      </c>
      <c r="J12328">
        <f t="shared" si="384"/>
        <v>152</v>
      </c>
    </row>
    <row r="12329" spans="3:10" x14ac:dyDescent="0.25">
      <c r="C12329" t="s">
        <v>21237</v>
      </c>
      <c r="D12329" t="s">
        <v>4391</v>
      </c>
      <c r="E12329">
        <v>22</v>
      </c>
      <c r="H12329">
        <f t="shared" si="385"/>
        <v>176</v>
      </c>
      <c r="J12329">
        <f t="shared" si="384"/>
        <v>176</v>
      </c>
    </row>
    <row r="12330" spans="3:10" x14ac:dyDescent="0.25">
      <c r="C12330" t="s">
        <v>24401</v>
      </c>
      <c r="D12330" t="s">
        <v>5290</v>
      </c>
      <c r="E12330">
        <v>350</v>
      </c>
      <c r="H12330">
        <f t="shared" si="385"/>
        <v>2800</v>
      </c>
      <c r="J12330">
        <f t="shared" si="384"/>
        <v>2800</v>
      </c>
    </row>
    <row r="12331" spans="3:10" x14ac:dyDescent="0.25">
      <c r="C12331" t="s">
        <v>25164</v>
      </c>
      <c r="D12331" t="s">
        <v>5511</v>
      </c>
      <c r="E12331">
        <v>95</v>
      </c>
      <c r="H12331">
        <f t="shared" si="385"/>
        <v>760</v>
      </c>
      <c r="J12331">
        <f t="shared" si="384"/>
        <v>760</v>
      </c>
    </row>
    <row r="12332" spans="3:10" x14ac:dyDescent="0.25">
      <c r="C12332" t="s">
        <v>16527</v>
      </c>
      <c r="D12332" t="s">
        <v>2746</v>
      </c>
      <c r="E12332">
        <v>85</v>
      </c>
      <c r="H12332">
        <f t="shared" si="385"/>
        <v>680</v>
      </c>
      <c r="J12332">
        <f t="shared" si="384"/>
        <v>680</v>
      </c>
    </row>
    <row r="12333" spans="3:10" x14ac:dyDescent="0.25">
      <c r="C12333" t="s">
        <v>25642</v>
      </c>
      <c r="D12333" t="s">
        <v>5684</v>
      </c>
      <c r="E12333">
        <v>127</v>
      </c>
      <c r="H12333">
        <f t="shared" si="385"/>
        <v>1016</v>
      </c>
      <c r="J12333">
        <f t="shared" si="384"/>
        <v>1016</v>
      </c>
    </row>
    <row r="12334" spans="3:10" x14ac:dyDescent="0.25">
      <c r="C12334" t="s">
        <v>23042</v>
      </c>
      <c r="D12334" t="s">
        <v>4872</v>
      </c>
      <c r="E12334">
        <v>442</v>
      </c>
      <c r="H12334">
        <f t="shared" si="385"/>
        <v>3536</v>
      </c>
      <c r="J12334">
        <f t="shared" si="384"/>
        <v>3536</v>
      </c>
    </row>
    <row r="12335" spans="3:10" x14ac:dyDescent="0.25">
      <c r="C12335" t="s">
        <v>10002</v>
      </c>
      <c r="D12335" t="s">
        <v>966</v>
      </c>
      <c r="E12335">
        <v>289</v>
      </c>
      <c r="H12335">
        <f t="shared" si="385"/>
        <v>2312</v>
      </c>
      <c r="J12335">
        <f t="shared" si="384"/>
        <v>2312</v>
      </c>
    </row>
    <row r="12336" spans="3:10" x14ac:dyDescent="0.25">
      <c r="C12336" t="s">
        <v>14127</v>
      </c>
      <c r="D12336" t="s">
        <v>2119</v>
      </c>
      <c r="E12336">
        <v>378</v>
      </c>
      <c r="H12336">
        <f t="shared" si="385"/>
        <v>3024</v>
      </c>
      <c r="J12336">
        <f t="shared" si="384"/>
        <v>3024</v>
      </c>
    </row>
    <row r="12337" spans="3:10" x14ac:dyDescent="0.25">
      <c r="C12337" t="s">
        <v>6932</v>
      </c>
      <c r="D12337" t="s">
        <v>187</v>
      </c>
      <c r="E12337">
        <v>199</v>
      </c>
      <c r="H12337">
        <f t="shared" si="385"/>
        <v>1592</v>
      </c>
      <c r="J12337">
        <f t="shared" si="384"/>
        <v>1592</v>
      </c>
    </row>
    <row r="12338" spans="3:10" x14ac:dyDescent="0.25">
      <c r="C12338" t="s">
        <v>24654</v>
      </c>
      <c r="D12338" t="s">
        <v>5331</v>
      </c>
      <c r="E12338">
        <v>387</v>
      </c>
      <c r="H12338">
        <f t="shared" si="385"/>
        <v>3096</v>
      </c>
      <c r="J12338">
        <f t="shared" si="384"/>
        <v>3096</v>
      </c>
    </row>
    <row r="12339" spans="3:10" x14ac:dyDescent="0.25">
      <c r="C12339" t="s">
        <v>23234</v>
      </c>
      <c r="D12339" t="s">
        <v>4898</v>
      </c>
      <c r="E12339">
        <v>87</v>
      </c>
      <c r="H12339">
        <f t="shared" si="385"/>
        <v>696</v>
      </c>
      <c r="J12339">
        <f t="shared" si="384"/>
        <v>696</v>
      </c>
    </row>
    <row r="12340" spans="3:10" x14ac:dyDescent="0.25">
      <c r="C12340" t="s">
        <v>21781</v>
      </c>
      <c r="D12340" t="s">
        <v>4496</v>
      </c>
      <c r="E12340">
        <v>103</v>
      </c>
      <c r="H12340">
        <f t="shared" si="385"/>
        <v>824</v>
      </c>
      <c r="J12340">
        <f t="shared" si="384"/>
        <v>824</v>
      </c>
    </row>
    <row r="12341" spans="3:10" x14ac:dyDescent="0.25">
      <c r="C12341" t="s">
        <v>24087</v>
      </c>
      <c r="D12341" t="s">
        <v>5206</v>
      </c>
      <c r="E12341">
        <v>310</v>
      </c>
      <c r="H12341">
        <f t="shared" si="385"/>
        <v>2480</v>
      </c>
      <c r="J12341">
        <f t="shared" si="384"/>
        <v>2480</v>
      </c>
    </row>
    <row r="12342" spans="3:10" x14ac:dyDescent="0.25">
      <c r="C12342" t="s">
        <v>24655</v>
      </c>
      <c r="D12342" t="s">
        <v>5349</v>
      </c>
      <c r="E12342">
        <v>139</v>
      </c>
      <c r="H12342">
        <f t="shared" si="385"/>
        <v>1112</v>
      </c>
      <c r="J12342">
        <f t="shared" si="384"/>
        <v>1112</v>
      </c>
    </row>
    <row r="12343" spans="3:10" x14ac:dyDescent="0.25">
      <c r="C12343" t="s">
        <v>23718</v>
      </c>
      <c r="D12343" t="s">
        <v>5064</v>
      </c>
      <c r="E12343">
        <v>309</v>
      </c>
      <c r="H12343">
        <f t="shared" si="385"/>
        <v>2472</v>
      </c>
      <c r="J12343">
        <f t="shared" si="384"/>
        <v>2472</v>
      </c>
    </row>
    <row r="12344" spans="3:10" x14ac:dyDescent="0.25">
      <c r="C12344" t="s">
        <v>8561</v>
      </c>
      <c r="D12344" t="s">
        <v>581</v>
      </c>
      <c r="E12344">
        <v>1053</v>
      </c>
      <c r="H12344">
        <f t="shared" si="385"/>
        <v>8424</v>
      </c>
      <c r="J12344">
        <f t="shared" si="384"/>
        <v>8424</v>
      </c>
    </row>
    <row r="12345" spans="3:10" x14ac:dyDescent="0.25">
      <c r="C12345" t="s">
        <v>8561</v>
      </c>
      <c r="D12345" t="s">
        <v>616</v>
      </c>
      <c r="E12345">
        <v>246</v>
      </c>
      <c r="H12345">
        <f t="shared" si="385"/>
        <v>1968</v>
      </c>
      <c r="J12345">
        <f t="shared" si="384"/>
        <v>1968</v>
      </c>
    </row>
    <row r="12346" spans="3:10" x14ac:dyDescent="0.25">
      <c r="C12346" t="s">
        <v>7954</v>
      </c>
      <c r="D12346" t="s">
        <v>478</v>
      </c>
      <c r="E12346">
        <v>61</v>
      </c>
      <c r="H12346">
        <f t="shared" si="385"/>
        <v>488</v>
      </c>
      <c r="J12346">
        <f t="shared" si="384"/>
        <v>488</v>
      </c>
    </row>
    <row r="12347" spans="3:10" x14ac:dyDescent="0.25">
      <c r="C12347" t="s">
        <v>7955</v>
      </c>
      <c r="D12347" t="s">
        <v>457</v>
      </c>
      <c r="E12347">
        <v>139</v>
      </c>
      <c r="H12347">
        <f t="shared" si="385"/>
        <v>1112</v>
      </c>
      <c r="J12347">
        <f t="shared" si="384"/>
        <v>1112</v>
      </c>
    </row>
    <row r="12348" spans="3:10" x14ac:dyDescent="0.25">
      <c r="C12348" t="s">
        <v>19825</v>
      </c>
      <c r="D12348" t="s">
        <v>4052</v>
      </c>
      <c r="E12348">
        <v>63</v>
      </c>
      <c r="H12348">
        <f t="shared" si="385"/>
        <v>504</v>
      </c>
      <c r="J12348">
        <f t="shared" si="384"/>
        <v>504</v>
      </c>
    </row>
    <row r="12349" spans="3:10" x14ac:dyDescent="0.25">
      <c r="C12349" t="s">
        <v>9358</v>
      </c>
      <c r="D12349" t="s">
        <v>844</v>
      </c>
      <c r="E12349">
        <v>285</v>
      </c>
      <c r="H12349">
        <f t="shared" si="385"/>
        <v>2280</v>
      </c>
      <c r="J12349">
        <f t="shared" si="384"/>
        <v>2280</v>
      </c>
    </row>
    <row r="12350" spans="3:10" x14ac:dyDescent="0.25">
      <c r="C12350" t="s">
        <v>8562</v>
      </c>
      <c r="D12350" t="s">
        <v>615</v>
      </c>
      <c r="E12350">
        <v>205</v>
      </c>
      <c r="H12350">
        <f t="shared" si="385"/>
        <v>1640</v>
      </c>
      <c r="J12350">
        <f t="shared" si="384"/>
        <v>1640</v>
      </c>
    </row>
    <row r="12351" spans="3:10" x14ac:dyDescent="0.25">
      <c r="C12351" t="s">
        <v>26383</v>
      </c>
      <c r="D12351" t="s">
        <v>5874</v>
      </c>
      <c r="E12351">
        <v>81</v>
      </c>
      <c r="H12351">
        <f t="shared" si="385"/>
        <v>648</v>
      </c>
      <c r="J12351">
        <f t="shared" si="384"/>
        <v>648</v>
      </c>
    </row>
    <row r="12352" spans="3:10" x14ac:dyDescent="0.25">
      <c r="C12352" t="s">
        <v>23235</v>
      </c>
      <c r="D12352" t="s">
        <v>4894</v>
      </c>
      <c r="E12352">
        <v>10</v>
      </c>
      <c r="H12352">
        <f t="shared" si="385"/>
        <v>80</v>
      </c>
      <c r="J12352">
        <f t="shared" si="384"/>
        <v>80</v>
      </c>
    </row>
    <row r="12353" spans="3:10" x14ac:dyDescent="0.25">
      <c r="C12353" t="s">
        <v>25451</v>
      </c>
      <c r="D12353" t="s">
        <v>5609</v>
      </c>
      <c r="E12353">
        <v>586</v>
      </c>
      <c r="H12353">
        <f t="shared" si="385"/>
        <v>4688</v>
      </c>
      <c r="J12353">
        <f t="shared" si="384"/>
        <v>4688</v>
      </c>
    </row>
    <row r="12354" spans="3:10" x14ac:dyDescent="0.25">
      <c r="C12354" t="s">
        <v>11777</v>
      </c>
      <c r="D12354" t="s">
        <v>1464</v>
      </c>
      <c r="E12354">
        <v>73</v>
      </c>
      <c r="H12354">
        <f t="shared" si="385"/>
        <v>584</v>
      </c>
      <c r="J12354">
        <f t="shared" si="384"/>
        <v>584</v>
      </c>
    </row>
    <row r="12355" spans="3:10" x14ac:dyDescent="0.25">
      <c r="C12355" t="s">
        <v>21238</v>
      </c>
      <c r="D12355" t="s">
        <v>4411</v>
      </c>
      <c r="E12355">
        <v>49</v>
      </c>
      <c r="H12355">
        <f t="shared" si="385"/>
        <v>392</v>
      </c>
      <c r="J12355">
        <f t="shared" si="384"/>
        <v>392</v>
      </c>
    </row>
    <row r="12356" spans="3:10" x14ac:dyDescent="0.25">
      <c r="C12356" t="s">
        <v>15714</v>
      </c>
      <c r="D12356" t="s">
        <v>2597</v>
      </c>
      <c r="E12356">
        <v>62</v>
      </c>
      <c r="H12356">
        <f t="shared" si="385"/>
        <v>496</v>
      </c>
      <c r="J12356">
        <f t="shared" si="384"/>
        <v>496</v>
      </c>
    </row>
    <row r="12357" spans="3:10" x14ac:dyDescent="0.25">
      <c r="C12357" t="s">
        <v>18136</v>
      </c>
      <c r="D12357" t="s">
        <v>3267</v>
      </c>
      <c r="E12357">
        <v>50</v>
      </c>
      <c r="H12357">
        <f t="shared" si="385"/>
        <v>400</v>
      </c>
      <c r="J12357">
        <f t="shared" si="384"/>
        <v>400</v>
      </c>
    </row>
    <row r="12358" spans="3:10" x14ac:dyDescent="0.25">
      <c r="C12358" t="s">
        <v>18137</v>
      </c>
      <c r="D12358" t="s">
        <v>3291</v>
      </c>
      <c r="E12358">
        <v>2665</v>
      </c>
      <c r="H12358">
        <f t="shared" si="385"/>
        <v>21320</v>
      </c>
      <c r="J12358">
        <f t="shared" si="384"/>
        <v>21320</v>
      </c>
    </row>
    <row r="12359" spans="3:10" x14ac:dyDescent="0.25">
      <c r="C12359" t="s">
        <v>18918</v>
      </c>
      <c r="D12359" t="s">
        <v>3703</v>
      </c>
      <c r="E12359">
        <v>68</v>
      </c>
      <c r="H12359">
        <f t="shared" si="385"/>
        <v>544</v>
      </c>
      <c r="J12359">
        <f t="shared" si="384"/>
        <v>544</v>
      </c>
    </row>
    <row r="12360" spans="3:10" x14ac:dyDescent="0.25">
      <c r="C12360" t="s">
        <v>15000</v>
      </c>
      <c r="D12360" t="s">
        <v>2327</v>
      </c>
      <c r="E12360">
        <v>59</v>
      </c>
      <c r="H12360">
        <f t="shared" si="385"/>
        <v>472</v>
      </c>
      <c r="J12360">
        <f t="shared" si="384"/>
        <v>472</v>
      </c>
    </row>
    <row r="12361" spans="3:10" x14ac:dyDescent="0.25">
      <c r="C12361" t="s">
        <v>13797</v>
      </c>
      <c r="D12361" t="s">
        <v>2025</v>
      </c>
      <c r="E12361">
        <v>69</v>
      </c>
      <c r="H12361">
        <f t="shared" si="385"/>
        <v>552</v>
      </c>
      <c r="J12361">
        <f t="shared" si="384"/>
        <v>552</v>
      </c>
    </row>
    <row r="12362" spans="3:10" x14ac:dyDescent="0.25">
      <c r="C12362" t="s">
        <v>15001</v>
      </c>
      <c r="D12362" t="s">
        <v>2392</v>
      </c>
      <c r="E12362">
        <v>182</v>
      </c>
      <c r="H12362">
        <f t="shared" si="385"/>
        <v>1456</v>
      </c>
      <c r="J12362">
        <f t="shared" ref="J12362:J12425" si="386">MIN(G12362:H12362)</f>
        <v>1456</v>
      </c>
    </row>
    <row r="12363" spans="3:10" x14ac:dyDescent="0.25">
      <c r="C12363" t="s">
        <v>13798</v>
      </c>
      <c r="D12363" t="s">
        <v>2023</v>
      </c>
      <c r="E12363">
        <v>41</v>
      </c>
      <c r="H12363">
        <f t="shared" ref="H12363:H12426" si="387">E12363*8</f>
        <v>328</v>
      </c>
      <c r="J12363">
        <f t="shared" si="386"/>
        <v>328</v>
      </c>
    </row>
    <row r="12364" spans="3:10" x14ac:dyDescent="0.25">
      <c r="C12364" t="s">
        <v>7956</v>
      </c>
      <c r="D12364" t="s">
        <v>413</v>
      </c>
      <c r="E12364">
        <v>15</v>
      </c>
      <c r="H12364">
        <f t="shared" si="387"/>
        <v>120</v>
      </c>
      <c r="J12364">
        <f t="shared" si="386"/>
        <v>120</v>
      </c>
    </row>
    <row r="12365" spans="3:10" x14ac:dyDescent="0.25">
      <c r="C12365" t="s">
        <v>13021</v>
      </c>
      <c r="D12365" t="s">
        <v>1790</v>
      </c>
      <c r="E12365">
        <v>11</v>
      </c>
      <c r="H12365">
        <f t="shared" si="387"/>
        <v>88</v>
      </c>
      <c r="J12365">
        <f t="shared" si="386"/>
        <v>88</v>
      </c>
    </row>
    <row r="12366" spans="3:10" x14ac:dyDescent="0.25">
      <c r="C12366" t="s">
        <v>8292</v>
      </c>
      <c r="D12366" t="s">
        <v>514</v>
      </c>
      <c r="E12366">
        <v>209</v>
      </c>
      <c r="H12366">
        <f t="shared" si="387"/>
        <v>1672</v>
      </c>
      <c r="J12366">
        <f t="shared" si="386"/>
        <v>1672</v>
      </c>
    </row>
    <row r="12367" spans="3:10" x14ac:dyDescent="0.25">
      <c r="C12367" t="s">
        <v>26715</v>
      </c>
      <c r="D12367" t="s">
        <v>6098</v>
      </c>
      <c r="E12367">
        <v>19</v>
      </c>
      <c r="H12367">
        <f t="shared" si="387"/>
        <v>152</v>
      </c>
      <c r="J12367">
        <f t="shared" si="386"/>
        <v>152</v>
      </c>
    </row>
    <row r="12368" spans="3:10" x14ac:dyDescent="0.25">
      <c r="C12368" t="s">
        <v>11231</v>
      </c>
      <c r="D12368" t="s">
        <v>1336</v>
      </c>
      <c r="E12368">
        <v>432</v>
      </c>
      <c r="H12368">
        <f t="shared" si="387"/>
        <v>3456</v>
      </c>
      <c r="J12368">
        <f t="shared" si="386"/>
        <v>3456</v>
      </c>
    </row>
    <row r="12369" spans="3:10" x14ac:dyDescent="0.25">
      <c r="C12369" t="s">
        <v>14553</v>
      </c>
      <c r="D12369" t="s">
        <v>2249</v>
      </c>
      <c r="E12369">
        <v>61</v>
      </c>
      <c r="H12369">
        <f t="shared" si="387"/>
        <v>488</v>
      </c>
      <c r="J12369">
        <f t="shared" si="386"/>
        <v>488</v>
      </c>
    </row>
    <row r="12370" spans="3:10" x14ac:dyDescent="0.25">
      <c r="C12370" t="s">
        <v>17000</v>
      </c>
      <c r="D12370" t="s">
        <v>2853</v>
      </c>
      <c r="E12370">
        <v>21</v>
      </c>
      <c r="H12370">
        <f t="shared" si="387"/>
        <v>168</v>
      </c>
      <c r="J12370">
        <f t="shared" si="386"/>
        <v>168</v>
      </c>
    </row>
    <row r="12371" spans="3:10" x14ac:dyDescent="0.25">
      <c r="C12371" t="s">
        <v>22641</v>
      </c>
      <c r="D12371" t="s">
        <v>4777</v>
      </c>
      <c r="E12371">
        <v>72</v>
      </c>
      <c r="H12371">
        <f t="shared" si="387"/>
        <v>576</v>
      </c>
      <c r="J12371">
        <f t="shared" si="386"/>
        <v>576</v>
      </c>
    </row>
    <row r="12372" spans="3:10" x14ac:dyDescent="0.25">
      <c r="C12372" t="s">
        <v>9548</v>
      </c>
      <c r="D12372" t="s">
        <v>872</v>
      </c>
      <c r="E12372">
        <v>202</v>
      </c>
      <c r="H12372">
        <f t="shared" si="387"/>
        <v>1616</v>
      </c>
      <c r="J12372">
        <f t="shared" si="386"/>
        <v>1616</v>
      </c>
    </row>
    <row r="12373" spans="3:10" x14ac:dyDescent="0.25">
      <c r="C12373" t="s">
        <v>8563</v>
      </c>
      <c r="D12373" t="s">
        <v>610</v>
      </c>
      <c r="E12373">
        <v>122</v>
      </c>
      <c r="H12373">
        <f t="shared" si="387"/>
        <v>976</v>
      </c>
      <c r="J12373">
        <f t="shared" si="386"/>
        <v>976</v>
      </c>
    </row>
    <row r="12374" spans="3:10" x14ac:dyDescent="0.25">
      <c r="C12374" t="s">
        <v>16136</v>
      </c>
      <c r="D12374" t="s">
        <v>2667</v>
      </c>
      <c r="E12374">
        <v>156</v>
      </c>
      <c r="H12374">
        <f t="shared" si="387"/>
        <v>1248</v>
      </c>
      <c r="J12374">
        <f t="shared" si="386"/>
        <v>1248</v>
      </c>
    </row>
    <row r="12375" spans="3:10" x14ac:dyDescent="0.25">
      <c r="C12375" t="s">
        <v>11778</v>
      </c>
      <c r="D12375" t="s">
        <v>1492</v>
      </c>
      <c r="E12375">
        <v>43</v>
      </c>
      <c r="H12375">
        <f t="shared" si="387"/>
        <v>344</v>
      </c>
      <c r="J12375">
        <f t="shared" si="386"/>
        <v>344</v>
      </c>
    </row>
    <row r="12376" spans="3:10" x14ac:dyDescent="0.25">
      <c r="C12376" t="s">
        <v>7957</v>
      </c>
      <c r="D12376" t="s">
        <v>410</v>
      </c>
      <c r="E12376">
        <v>212</v>
      </c>
      <c r="H12376">
        <f t="shared" si="387"/>
        <v>1696</v>
      </c>
      <c r="J12376">
        <f t="shared" si="386"/>
        <v>1696</v>
      </c>
    </row>
    <row r="12377" spans="3:10" x14ac:dyDescent="0.25">
      <c r="C12377" t="s">
        <v>18514</v>
      </c>
      <c r="D12377" t="s">
        <v>3494</v>
      </c>
      <c r="E12377">
        <v>99</v>
      </c>
      <c r="H12377">
        <f t="shared" si="387"/>
        <v>792</v>
      </c>
      <c r="J12377">
        <f t="shared" si="386"/>
        <v>792</v>
      </c>
    </row>
    <row r="12378" spans="3:10" x14ac:dyDescent="0.25">
      <c r="C12378" t="s">
        <v>13306</v>
      </c>
      <c r="D12378" t="s">
        <v>1866</v>
      </c>
      <c r="E12378">
        <v>76</v>
      </c>
      <c r="H12378">
        <f t="shared" si="387"/>
        <v>608</v>
      </c>
      <c r="J12378">
        <f t="shared" si="386"/>
        <v>608</v>
      </c>
    </row>
    <row r="12379" spans="3:10" x14ac:dyDescent="0.25">
      <c r="C12379" t="s">
        <v>7958</v>
      </c>
      <c r="D12379" t="s">
        <v>485</v>
      </c>
      <c r="E12379">
        <v>776</v>
      </c>
      <c r="H12379">
        <f t="shared" si="387"/>
        <v>6208</v>
      </c>
      <c r="J12379">
        <f t="shared" si="386"/>
        <v>6208</v>
      </c>
    </row>
    <row r="12380" spans="3:10" x14ac:dyDescent="0.25">
      <c r="C12380" t="s">
        <v>9716</v>
      </c>
      <c r="D12380" t="s">
        <v>922</v>
      </c>
      <c r="E12380">
        <v>279</v>
      </c>
      <c r="H12380">
        <f t="shared" si="387"/>
        <v>2232</v>
      </c>
      <c r="J12380">
        <f t="shared" si="386"/>
        <v>2232</v>
      </c>
    </row>
    <row r="12381" spans="3:10" x14ac:dyDescent="0.25">
      <c r="C12381" t="s">
        <v>21464</v>
      </c>
      <c r="D12381" t="s">
        <v>4437</v>
      </c>
      <c r="E12381">
        <v>129</v>
      </c>
      <c r="H12381">
        <f t="shared" si="387"/>
        <v>1032</v>
      </c>
      <c r="J12381">
        <f t="shared" si="386"/>
        <v>1032</v>
      </c>
    </row>
    <row r="12382" spans="3:10" x14ac:dyDescent="0.25">
      <c r="C12382" t="s">
        <v>25452</v>
      </c>
      <c r="D12382" t="s">
        <v>5584</v>
      </c>
      <c r="E12382">
        <v>240</v>
      </c>
      <c r="H12382">
        <f t="shared" si="387"/>
        <v>1920</v>
      </c>
      <c r="J12382">
        <f t="shared" si="386"/>
        <v>1920</v>
      </c>
    </row>
    <row r="12383" spans="3:10" x14ac:dyDescent="0.25">
      <c r="C12383" t="s">
        <v>18138</v>
      </c>
      <c r="D12383" t="s">
        <v>3330</v>
      </c>
      <c r="E12383">
        <v>155</v>
      </c>
      <c r="H12383">
        <f t="shared" si="387"/>
        <v>1240</v>
      </c>
      <c r="J12383">
        <f t="shared" si="386"/>
        <v>1240</v>
      </c>
    </row>
    <row r="12384" spans="3:10" x14ac:dyDescent="0.25">
      <c r="C12384" t="s">
        <v>16528</v>
      </c>
      <c r="D12384" t="s">
        <v>2756</v>
      </c>
      <c r="E12384">
        <v>126</v>
      </c>
      <c r="H12384">
        <f t="shared" si="387"/>
        <v>1008</v>
      </c>
      <c r="J12384">
        <f t="shared" si="386"/>
        <v>1008</v>
      </c>
    </row>
    <row r="12385" spans="3:10" x14ac:dyDescent="0.25">
      <c r="C12385" t="s">
        <v>25303</v>
      </c>
      <c r="D12385" t="s">
        <v>5527</v>
      </c>
      <c r="E12385">
        <v>1403</v>
      </c>
      <c r="H12385">
        <f t="shared" si="387"/>
        <v>11224</v>
      </c>
      <c r="J12385">
        <f t="shared" si="386"/>
        <v>11224</v>
      </c>
    </row>
    <row r="12386" spans="3:10" x14ac:dyDescent="0.25">
      <c r="C12386" t="s">
        <v>23869</v>
      </c>
      <c r="D12386" t="s">
        <v>5112</v>
      </c>
      <c r="E12386">
        <v>19</v>
      </c>
      <c r="H12386">
        <f t="shared" si="387"/>
        <v>152</v>
      </c>
      <c r="J12386">
        <f t="shared" si="386"/>
        <v>152</v>
      </c>
    </row>
    <row r="12387" spans="3:10" x14ac:dyDescent="0.25">
      <c r="C12387" t="s">
        <v>22226</v>
      </c>
      <c r="D12387" t="s">
        <v>4626</v>
      </c>
      <c r="E12387">
        <v>32</v>
      </c>
      <c r="H12387">
        <f t="shared" si="387"/>
        <v>256</v>
      </c>
      <c r="J12387">
        <f t="shared" si="386"/>
        <v>256</v>
      </c>
    </row>
    <row r="12388" spans="3:10" x14ac:dyDescent="0.25">
      <c r="C12388" t="s">
        <v>6933</v>
      </c>
      <c r="D12388" t="s">
        <v>162</v>
      </c>
      <c r="E12388">
        <v>141</v>
      </c>
      <c r="H12388">
        <f t="shared" si="387"/>
        <v>1128</v>
      </c>
      <c r="J12388">
        <f t="shared" si="386"/>
        <v>1128</v>
      </c>
    </row>
    <row r="12389" spans="3:10" x14ac:dyDescent="0.25">
      <c r="C12389" t="s">
        <v>18715</v>
      </c>
      <c r="D12389" t="s">
        <v>3594</v>
      </c>
      <c r="E12389">
        <v>126</v>
      </c>
      <c r="H12389">
        <f t="shared" si="387"/>
        <v>1008</v>
      </c>
      <c r="J12389">
        <f t="shared" si="386"/>
        <v>1008</v>
      </c>
    </row>
    <row r="12390" spans="3:10" x14ac:dyDescent="0.25">
      <c r="C12390" t="s">
        <v>9717</v>
      </c>
      <c r="D12390" t="s">
        <v>907</v>
      </c>
      <c r="E12390">
        <v>53</v>
      </c>
      <c r="H12390">
        <f t="shared" si="387"/>
        <v>424</v>
      </c>
      <c r="J12390">
        <f t="shared" si="386"/>
        <v>424</v>
      </c>
    </row>
    <row r="12391" spans="3:10" x14ac:dyDescent="0.25">
      <c r="C12391" t="s">
        <v>7959</v>
      </c>
      <c r="D12391" t="s">
        <v>418</v>
      </c>
      <c r="E12391">
        <v>61</v>
      </c>
      <c r="H12391">
        <f t="shared" si="387"/>
        <v>488</v>
      </c>
      <c r="J12391">
        <f t="shared" si="386"/>
        <v>488</v>
      </c>
    </row>
    <row r="12392" spans="3:10" x14ac:dyDescent="0.25">
      <c r="C12392" t="s">
        <v>18919</v>
      </c>
      <c r="D12392" t="s">
        <v>3709</v>
      </c>
      <c r="E12392">
        <v>72</v>
      </c>
      <c r="H12392">
        <f t="shared" si="387"/>
        <v>576</v>
      </c>
      <c r="J12392">
        <f t="shared" si="386"/>
        <v>576</v>
      </c>
    </row>
    <row r="12393" spans="3:10" x14ac:dyDescent="0.25">
      <c r="C12393" t="s">
        <v>18139</v>
      </c>
      <c r="D12393" t="s">
        <v>3327</v>
      </c>
      <c r="E12393">
        <v>2340</v>
      </c>
      <c r="H12393">
        <f t="shared" si="387"/>
        <v>18720</v>
      </c>
      <c r="J12393">
        <f t="shared" si="386"/>
        <v>18720</v>
      </c>
    </row>
    <row r="12394" spans="3:10" x14ac:dyDescent="0.25">
      <c r="C12394" t="s">
        <v>12902</v>
      </c>
      <c r="D12394" t="s">
        <v>1744</v>
      </c>
      <c r="E12394">
        <v>27</v>
      </c>
      <c r="H12394">
        <f t="shared" si="387"/>
        <v>216</v>
      </c>
      <c r="J12394">
        <f t="shared" si="386"/>
        <v>216</v>
      </c>
    </row>
    <row r="12395" spans="3:10" x14ac:dyDescent="0.25">
      <c r="C12395" t="s">
        <v>13307</v>
      </c>
      <c r="D12395" t="s">
        <v>1904</v>
      </c>
      <c r="E12395">
        <v>78</v>
      </c>
      <c r="H12395">
        <f t="shared" si="387"/>
        <v>624</v>
      </c>
      <c r="J12395">
        <f t="shared" si="386"/>
        <v>624</v>
      </c>
    </row>
    <row r="12396" spans="3:10" x14ac:dyDescent="0.25">
      <c r="C12396" t="s">
        <v>11779</v>
      </c>
      <c r="D12396" t="s">
        <v>1461</v>
      </c>
      <c r="E12396">
        <v>232</v>
      </c>
      <c r="H12396">
        <f t="shared" si="387"/>
        <v>1856</v>
      </c>
      <c r="J12396">
        <f t="shared" si="386"/>
        <v>1856</v>
      </c>
    </row>
    <row r="12397" spans="3:10" x14ac:dyDescent="0.25">
      <c r="C12397" t="s">
        <v>24656</v>
      </c>
      <c r="D12397" t="s">
        <v>5325</v>
      </c>
      <c r="E12397">
        <v>17</v>
      </c>
      <c r="H12397">
        <f t="shared" si="387"/>
        <v>136</v>
      </c>
      <c r="J12397">
        <f t="shared" si="386"/>
        <v>136</v>
      </c>
    </row>
    <row r="12398" spans="3:10" x14ac:dyDescent="0.25">
      <c r="C12398" t="s">
        <v>10003</v>
      </c>
      <c r="D12398" t="s">
        <v>1006</v>
      </c>
      <c r="E12398">
        <v>17</v>
      </c>
      <c r="H12398">
        <f t="shared" si="387"/>
        <v>136</v>
      </c>
      <c r="J12398">
        <f t="shared" si="386"/>
        <v>136</v>
      </c>
    </row>
    <row r="12399" spans="3:10" x14ac:dyDescent="0.25">
      <c r="C12399" t="s">
        <v>16137</v>
      </c>
      <c r="D12399" t="s">
        <v>2642</v>
      </c>
      <c r="E12399">
        <v>113</v>
      </c>
      <c r="H12399">
        <f t="shared" si="387"/>
        <v>904</v>
      </c>
      <c r="J12399">
        <f t="shared" si="386"/>
        <v>904</v>
      </c>
    </row>
    <row r="12400" spans="3:10" x14ac:dyDescent="0.25">
      <c r="C12400" t="s">
        <v>25304</v>
      </c>
      <c r="D12400" t="s">
        <v>5540</v>
      </c>
      <c r="E12400">
        <v>86</v>
      </c>
      <c r="H12400">
        <f t="shared" si="387"/>
        <v>688</v>
      </c>
      <c r="J12400">
        <f t="shared" si="386"/>
        <v>688</v>
      </c>
    </row>
    <row r="12401" spans="3:10" x14ac:dyDescent="0.25">
      <c r="C12401" t="s">
        <v>23474</v>
      </c>
      <c r="D12401" t="s">
        <v>4949</v>
      </c>
      <c r="E12401">
        <v>68</v>
      </c>
      <c r="H12401">
        <f t="shared" si="387"/>
        <v>544</v>
      </c>
      <c r="J12401">
        <f t="shared" si="386"/>
        <v>544</v>
      </c>
    </row>
    <row r="12402" spans="3:10" x14ac:dyDescent="0.25">
      <c r="C12402" t="s">
        <v>23475</v>
      </c>
      <c r="D12402" t="s">
        <v>4997</v>
      </c>
      <c r="E12402">
        <v>89</v>
      </c>
      <c r="H12402">
        <f t="shared" si="387"/>
        <v>712</v>
      </c>
      <c r="J12402">
        <f t="shared" si="386"/>
        <v>712</v>
      </c>
    </row>
    <row r="12403" spans="3:10" x14ac:dyDescent="0.25">
      <c r="C12403" t="s">
        <v>21239</v>
      </c>
      <c r="D12403" t="s">
        <v>4422</v>
      </c>
      <c r="E12403">
        <v>75</v>
      </c>
      <c r="H12403">
        <f t="shared" si="387"/>
        <v>600</v>
      </c>
      <c r="J12403">
        <f t="shared" si="386"/>
        <v>600</v>
      </c>
    </row>
    <row r="12404" spans="3:10" x14ac:dyDescent="0.25">
      <c r="C12404" t="s">
        <v>26603</v>
      </c>
      <c r="D12404" t="s">
        <v>6051</v>
      </c>
      <c r="E12404">
        <v>8</v>
      </c>
      <c r="H12404">
        <f t="shared" si="387"/>
        <v>64</v>
      </c>
      <c r="J12404">
        <f t="shared" si="386"/>
        <v>64</v>
      </c>
    </row>
    <row r="12405" spans="3:10" x14ac:dyDescent="0.25">
      <c r="C12405" t="s">
        <v>6410</v>
      </c>
      <c r="D12405" t="s">
        <v>36</v>
      </c>
      <c r="E12405">
        <v>94</v>
      </c>
      <c r="H12405">
        <f t="shared" si="387"/>
        <v>752</v>
      </c>
      <c r="J12405">
        <f t="shared" si="386"/>
        <v>752</v>
      </c>
    </row>
    <row r="12406" spans="3:10" x14ac:dyDescent="0.25">
      <c r="C12406" t="s">
        <v>10004</v>
      </c>
      <c r="D12406" t="s">
        <v>976</v>
      </c>
      <c r="E12406">
        <v>18</v>
      </c>
      <c r="H12406">
        <f t="shared" si="387"/>
        <v>144</v>
      </c>
      <c r="J12406">
        <f t="shared" si="386"/>
        <v>144</v>
      </c>
    </row>
    <row r="12407" spans="3:10" x14ac:dyDescent="0.25">
      <c r="C12407" t="s">
        <v>9549</v>
      </c>
      <c r="D12407" t="s">
        <v>895</v>
      </c>
      <c r="E12407">
        <v>45</v>
      </c>
      <c r="H12407">
        <f t="shared" si="387"/>
        <v>360</v>
      </c>
      <c r="J12407">
        <f t="shared" si="386"/>
        <v>360</v>
      </c>
    </row>
    <row r="12408" spans="3:10" x14ac:dyDescent="0.25">
      <c r="C12408" t="s">
        <v>7397</v>
      </c>
      <c r="D12408" t="s">
        <v>305</v>
      </c>
      <c r="E12408">
        <v>78</v>
      </c>
      <c r="H12408">
        <f t="shared" si="387"/>
        <v>624</v>
      </c>
      <c r="J12408">
        <f t="shared" si="386"/>
        <v>624</v>
      </c>
    </row>
    <row r="12409" spans="3:10" x14ac:dyDescent="0.25">
      <c r="C12409" t="s">
        <v>15346</v>
      </c>
      <c r="D12409" t="s">
        <v>2451</v>
      </c>
      <c r="E12409">
        <v>40</v>
      </c>
      <c r="H12409">
        <f t="shared" si="387"/>
        <v>320</v>
      </c>
      <c r="J12409">
        <f t="shared" si="386"/>
        <v>320</v>
      </c>
    </row>
    <row r="12410" spans="3:10" x14ac:dyDescent="0.25">
      <c r="C12410" t="s">
        <v>26515</v>
      </c>
      <c r="D12410" t="s">
        <v>6011</v>
      </c>
      <c r="E12410">
        <v>252</v>
      </c>
      <c r="H12410">
        <f t="shared" si="387"/>
        <v>2016</v>
      </c>
      <c r="J12410">
        <f t="shared" si="386"/>
        <v>2016</v>
      </c>
    </row>
    <row r="12411" spans="3:10" x14ac:dyDescent="0.25">
      <c r="C12411" t="s">
        <v>6411</v>
      </c>
      <c r="D12411" t="s">
        <v>43</v>
      </c>
      <c r="E12411">
        <v>31</v>
      </c>
      <c r="H12411">
        <f t="shared" si="387"/>
        <v>248</v>
      </c>
      <c r="J12411">
        <f t="shared" si="386"/>
        <v>248</v>
      </c>
    </row>
    <row r="12412" spans="3:10" x14ac:dyDescent="0.25">
      <c r="C12412" t="s">
        <v>16529</v>
      </c>
      <c r="D12412" t="s">
        <v>2776</v>
      </c>
      <c r="E12412">
        <v>155</v>
      </c>
      <c r="H12412">
        <f t="shared" si="387"/>
        <v>1240</v>
      </c>
      <c r="J12412">
        <f t="shared" si="386"/>
        <v>1240</v>
      </c>
    </row>
    <row r="12413" spans="3:10" x14ac:dyDescent="0.25">
      <c r="C12413" t="s">
        <v>15002</v>
      </c>
      <c r="D12413" t="s">
        <v>2364</v>
      </c>
      <c r="E12413">
        <v>82</v>
      </c>
      <c r="H12413">
        <f t="shared" si="387"/>
        <v>656</v>
      </c>
      <c r="J12413">
        <f t="shared" si="386"/>
        <v>656</v>
      </c>
    </row>
    <row r="12414" spans="3:10" x14ac:dyDescent="0.25">
      <c r="C12414" t="s">
        <v>15003</v>
      </c>
      <c r="D12414" t="s">
        <v>2326</v>
      </c>
      <c r="E12414">
        <v>909</v>
      </c>
      <c r="H12414">
        <f t="shared" si="387"/>
        <v>7272</v>
      </c>
      <c r="J12414">
        <f t="shared" si="386"/>
        <v>7272</v>
      </c>
    </row>
    <row r="12415" spans="3:10" x14ac:dyDescent="0.25">
      <c r="C12415" t="s">
        <v>13086</v>
      </c>
      <c r="D12415" t="s">
        <v>1837</v>
      </c>
      <c r="E12415">
        <v>31</v>
      </c>
      <c r="H12415">
        <f t="shared" si="387"/>
        <v>248</v>
      </c>
      <c r="J12415">
        <f t="shared" si="386"/>
        <v>248</v>
      </c>
    </row>
    <row r="12416" spans="3:10" x14ac:dyDescent="0.25">
      <c r="C12416" t="s">
        <v>21782</v>
      </c>
      <c r="D12416" t="s">
        <v>4490</v>
      </c>
      <c r="E12416">
        <v>70</v>
      </c>
      <c r="H12416">
        <f t="shared" si="387"/>
        <v>560</v>
      </c>
      <c r="J12416">
        <f t="shared" si="386"/>
        <v>560</v>
      </c>
    </row>
    <row r="12417" spans="3:10" x14ac:dyDescent="0.25">
      <c r="C12417" t="s">
        <v>20927</v>
      </c>
      <c r="D12417" t="s">
        <v>4303</v>
      </c>
      <c r="E12417">
        <v>21</v>
      </c>
      <c r="H12417">
        <f t="shared" si="387"/>
        <v>168</v>
      </c>
      <c r="J12417">
        <f t="shared" si="386"/>
        <v>168</v>
      </c>
    </row>
    <row r="12418" spans="3:10" x14ac:dyDescent="0.25">
      <c r="C12418" t="s">
        <v>24886</v>
      </c>
      <c r="D12418" t="s">
        <v>5398</v>
      </c>
      <c r="E12418">
        <v>50</v>
      </c>
      <c r="H12418">
        <f t="shared" si="387"/>
        <v>400</v>
      </c>
      <c r="J12418">
        <f t="shared" si="386"/>
        <v>400</v>
      </c>
    </row>
    <row r="12419" spans="3:10" x14ac:dyDescent="0.25">
      <c r="C12419" t="s">
        <v>13799</v>
      </c>
      <c r="D12419" t="s">
        <v>2031</v>
      </c>
      <c r="E12419">
        <v>25</v>
      </c>
      <c r="H12419">
        <f t="shared" si="387"/>
        <v>200</v>
      </c>
      <c r="J12419">
        <f t="shared" si="386"/>
        <v>200</v>
      </c>
    </row>
    <row r="12420" spans="3:10" x14ac:dyDescent="0.25">
      <c r="C12420" t="s">
        <v>15004</v>
      </c>
      <c r="D12420" t="s">
        <v>2393</v>
      </c>
      <c r="E12420">
        <v>183</v>
      </c>
      <c r="H12420">
        <f t="shared" si="387"/>
        <v>1464</v>
      </c>
      <c r="J12420">
        <f t="shared" si="386"/>
        <v>1464</v>
      </c>
    </row>
    <row r="12421" spans="3:10" x14ac:dyDescent="0.25">
      <c r="C12421" t="s">
        <v>21240</v>
      </c>
      <c r="D12421" t="s">
        <v>4386</v>
      </c>
      <c r="E12421">
        <v>47</v>
      </c>
      <c r="H12421">
        <f t="shared" si="387"/>
        <v>376</v>
      </c>
      <c r="J12421">
        <f t="shared" si="386"/>
        <v>376</v>
      </c>
    </row>
    <row r="12422" spans="3:10" x14ac:dyDescent="0.25">
      <c r="C12422" t="s">
        <v>13022</v>
      </c>
      <c r="D12422" t="s">
        <v>1791</v>
      </c>
      <c r="E12422">
        <v>53</v>
      </c>
      <c r="H12422">
        <f t="shared" si="387"/>
        <v>424</v>
      </c>
      <c r="J12422">
        <f t="shared" si="386"/>
        <v>424</v>
      </c>
    </row>
    <row r="12423" spans="3:10" x14ac:dyDescent="0.25">
      <c r="C12423" t="s">
        <v>21783</v>
      </c>
      <c r="D12423" t="s">
        <v>4507</v>
      </c>
      <c r="E12423">
        <v>57</v>
      </c>
      <c r="H12423">
        <f t="shared" si="387"/>
        <v>456</v>
      </c>
      <c r="J12423">
        <f t="shared" si="386"/>
        <v>456</v>
      </c>
    </row>
    <row r="12424" spans="3:10" x14ac:dyDescent="0.25">
      <c r="C12424" t="s">
        <v>21465</v>
      </c>
      <c r="D12424" t="s">
        <v>4449</v>
      </c>
      <c r="E12424">
        <v>50</v>
      </c>
      <c r="H12424">
        <f t="shared" si="387"/>
        <v>400</v>
      </c>
      <c r="J12424">
        <f t="shared" si="386"/>
        <v>400</v>
      </c>
    </row>
    <row r="12425" spans="3:10" x14ac:dyDescent="0.25">
      <c r="C12425" t="s">
        <v>21466</v>
      </c>
      <c r="D12425" t="s">
        <v>4456</v>
      </c>
      <c r="E12425">
        <v>26</v>
      </c>
      <c r="H12425">
        <f t="shared" si="387"/>
        <v>208</v>
      </c>
      <c r="J12425">
        <f t="shared" si="386"/>
        <v>208</v>
      </c>
    </row>
    <row r="12426" spans="3:10" x14ac:dyDescent="0.25">
      <c r="C12426" t="s">
        <v>24402</v>
      </c>
      <c r="D12426" t="s">
        <v>5319</v>
      </c>
      <c r="E12426">
        <v>18</v>
      </c>
      <c r="H12426">
        <f t="shared" si="387"/>
        <v>144</v>
      </c>
      <c r="J12426">
        <f t="shared" ref="J12426:J12489" si="388">MIN(G12426:H12426)</f>
        <v>144</v>
      </c>
    </row>
    <row r="12427" spans="3:10" x14ac:dyDescent="0.25">
      <c r="C12427" t="s">
        <v>20572</v>
      </c>
      <c r="D12427" t="s">
        <v>4263</v>
      </c>
      <c r="E12427">
        <v>97</v>
      </c>
      <c r="H12427">
        <f t="shared" ref="H12427:H12490" si="389">E12427*8</f>
        <v>776</v>
      </c>
      <c r="J12427">
        <f t="shared" si="388"/>
        <v>776</v>
      </c>
    </row>
    <row r="12428" spans="3:10" x14ac:dyDescent="0.25">
      <c r="C12428" t="s">
        <v>25305</v>
      </c>
      <c r="D12428" t="s">
        <v>5525</v>
      </c>
      <c r="E12428">
        <v>78</v>
      </c>
      <c r="H12428">
        <f t="shared" si="389"/>
        <v>624</v>
      </c>
      <c r="J12428">
        <f t="shared" si="388"/>
        <v>624</v>
      </c>
    </row>
    <row r="12429" spans="3:10" x14ac:dyDescent="0.25">
      <c r="C12429" t="s">
        <v>24403</v>
      </c>
      <c r="D12429" t="s">
        <v>5320</v>
      </c>
      <c r="E12429">
        <v>39</v>
      </c>
      <c r="H12429">
        <f t="shared" si="389"/>
        <v>312</v>
      </c>
      <c r="J12429">
        <f t="shared" si="388"/>
        <v>312</v>
      </c>
    </row>
    <row r="12430" spans="3:10" x14ac:dyDescent="0.25">
      <c r="C12430" t="s">
        <v>24404</v>
      </c>
      <c r="D12430" t="s">
        <v>5284</v>
      </c>
      <c r="E12430">
        <v>47</v>
      </c>
      <c r="H12430">
        <f t="shared" si="389"/>
        <v>376</v>
      </c>
      <c r="J12430">
        <f t="shared" si="388"/>
        <v>376</v>
      </c>
    </row>
    <row r="12431" spans="3:10" x14ac:dyDescent="0.25">
      <c r="C12431" t="s">
        <v>21784</v>
      </c>
      <c r="D12431" t="s">
        <v>4504</v>
      </c>
      <c r="E12431">
        <v>20</v>
      </c>
      <c r="H12431">
        <f t="shared" si="389"/>
        <v>160</v>
      </c>
      <c r="J12431">
        <f t="shared" si="388"/>
        <v>160</v>
      </c>
    </row>
    <row r="12432" spans="3:10" x14ac:dyDescent="0.25">
      <c r="C12432" t="s">
        <v>21467</v>
      </c>
      <c r="D12432" t="s">
        <v>4437</v>
      </c>
      <c r="E12432">
        <v>62</v>
      </c>
      <c r="H12432">
        <f t="shared" si="389"/>
        <v>496</v>
      </c>
      <c r="J12432">
        <f t="shared" si="388"/>
        <v>496</v>
      </c>
    </row>
    <row r="12433" spans="3:10" x14ac:dyDescent="0.25">
      <c r="C12433" t="s">
        <v>21785</v>
      </c>
      <c r="D12433" t="s">
        <v>4480</v>
      </c>
      <c r="E12433">
        <v>11</v>
      </c>
      <c r="H12433">
        <f t="shared" si="389"/>
        <v>88</v>
      </c>
      <c r="J12433">
        <f t="shared" si="388"/>
        <v>88</v>
      </c>
    </row>
    <row r="12434" spans="3:10" x14ac:dyDescent="0.25">
      <c r="C12434" t="s">
        <v>15715</v>
      </c>
      <c r="D12434" t="s">
        <v>2611</v>
      </c>
      <c r="E12434">
        <v>36</v>
      </c>
      <c r="H12434">
        <f t="shared" si="389"/>
        <v>288</v>
      </c>
      <c r="J12434">
        <f t="shared" si="388"/>
        <v>288</v>
      </c>
    </row>
    <row r="12435" spans="3:10" x14ac:dyDescent="0.25">
      <c r="C12435" t="s">
        <v>17001</v>
      </c>
      <c r="D12435" t="s">
        <v>2847</v>
      </c>
      <c r="E12435">
        <v>32</v>
      </c>
      <c r="H12435">
        <f t="shared" si="389"/>
        <v>256</v>
      </c>
      <c r="J12435">
        <f t="shared" si="388"/>
        <v>256</v>
      </c>
    </row>
    <row r="12436" spans="3:10" x14ac:dyDescent="0.25">
      <c r="C12436" t="s">
        <v>15716</v>
      </c>
      <c r="D12436" t="s">
        <v>2584</v>
      </c>
      <c r="E12436">
        <v>13</v>
      </c>
      <c r="H12436">
        <f t="shared" si="389"/>
        <v>104</v>
      </c>
      <c r="J12436">
        <f t="shared" si="388"/>
        <v>104</v>
      </c>
    </row>
    <row r="12437" spans="3:10" x14ac:dyDescent="0.25">
      <c r="C12437" t="s">
        <v>16138</v>
      </c>
      <c r="D12437" t="s">
        <v>2652</v>
      </c>
      <c r="E12437">
        <v>107</v>
      </c>
      <c r="H12437">
        <f t="shared" si="389"/>
        <v>856</v>
      </c>
      <c r="J12437">
        <f t="shared" si="388"/>
        <v>856</v>
      </c>
    </row>
    <row r="12438" spans="3:10" x14ac:dyDescent="0.25">
      <c r="C12438" t="s">
        <v>21971</v>
      </c>
      <c r="D12438" t="s">
        <v>4535</v>
      </c>
      <c r="E12438">
        <v>24</v>
      </c>
      <c r="H12438">
        <f t="shared" si="389"/>
        <v>192</v>
      </c>
      <c r="J12438">
        <f t="shared" si="388"/>
        <v>192</v>
      </c>
    </row>
    <row r="12439" spans="3:10" x14ac:dyDescent="0.25">
      <c r="C12439" t="s">
        <v>26010</v>
      </c>
      <c r="D12439" t="s">
        <v>5760</v>
      </c>
      <c r="E12439">
        <v>398</v>
      </c>
      <c r="H12439">
        <f t="shared" si="389"/>
        <v>3184</v>
      </c>
      <c r="J12439">
        <f t="shared" si="388"/>
        <v>3184</v>
      </c>
    </row>
    <row r="12440" spans="3:10" x14ac:dyDescent="0.25">
      <c r="C12440" t="s">
        <v>13308</v>
      </c>
      <c r="D12440" t="s">
        <v>1891</v>
      </c>
      <c r="E12440">
        <v>62</v>
      </c>
      <c r="H12440">
        <f t="shared" si="389"/>
        <v>496</v>
      </c>
      <c r="J12440">
        <f t="shared" si="388"/>
        <v>496</v>
      </c>
    </row>
    <row r="12441" spans="3:10" x14ac:dyDescent="0.25">
      <c r="C12441" t="s">
        <v>13309</v>
      </c>
      <c r="D12441" t="s">
        <v>1886</v>
      </c>
      <c r="E12441">
        <v>42</v>
      </c>
      <c r="H12441">
        <f t="shared" si="389"/>
        <v>336</v>
      </c>
      <c r="J12441">
        <f t="shared" si="388"/>
        <v>336</v>
      </c>
    </row>
    <row r="12442" spans="3:10" x14ac:dyDescent="0.25">
      <c r="C12442" t="s">
        <v>9359</v>
      </c>
      <c r="D12442" t="s">
        <v>836</v>
      </c>
      <c r="E12442">
        <v>105</v>
      </c>
      <c r="H12442">
        <f t="shared" si="389"/>
        <v>840</v>
      </c>
      <c r="J12442">
        <f t="shared" si="388"/>
        <v>840</v>
      </c>
    </row>
    <row r="12443" spans="3:10" x14ac:dyDescent="0.25">
      <c r="C12443" t="s">
        <v>20232</v>
      </c>
      <c r="D12443" t="s">
        <v>4143</v>
      </c>
      <c r="E12443">
        <v>33</v>
      </c>
      <c r="H12443">
        <f t="shared" si="389"/>
        <v>264</v>
      </c>
      <c r="J12443">
        <f t="shared" si="388"/>
        <v>264</v>
      </c>
    </row>
    <row r="12444" spans="3:10" x14ac:dyDescent="0.25">
      <c r="C12444" t="s">
        <v>17002</v>
      </c>
      <c r="D12444" t="s">
        <v>3019</v>
      </c>
      <c r="E12444">
        <v>180</v>
      </c>
      <c r="H12444">
        <f t="shared" si="389"/>
        <v>1440</v>
      </c>
      <c r="J12444">
        <f t="shared" si="388"/>
        <v>1440</v>
      </c>
    </row>
    <row r="12445" spans="3:10" x14ac:dyDescent="0.25">
      <c r="C12445" t="s">
        <v>17003</v>
      </c>
      <c r="D12445" t="s">
        <v>2958</v>
      </c>
      <c r="E12445">
        <v>241</v>
      </c>
      <c r="H12445">
        <f t="shared" si="389"/>
        <v>1928</v>
      </c>
      <c r="J12445">
        <f t="shared" si="388"/>
        <v>1928</v>
      </c>
    </row>
    <row r="12446" spans="3:10" x14ac:dyDescent="0.25">
      <c r="C12446" t="s">
        <v>17663</v>
      </c>
      <c r="D12446" t="s">
        <v>3144</v>
      </c>
      <c r="E12446">
        <v>49</v>
      </c>
      <c r="H12446">
        <f t="shared" si="389"/>
        <v>392</v>
      </c>
      <c r="J12446">
        <f t="shared" si="388"/>
        <v>392</v>
      </c>
    </row>
    <row r="12447" spans="3:10" x14ac:dyDescent="0.25">
      <c r="C12447" t="s">
        <v>17664</v>
      </c>
      <c r="D12447" t="s">
        <v>3099</v>
      </c>
      <c r="E12447">
        <v>73</v>
      </c>
      <c r="H12447">
        <f t="shared" si="389"/>
        <v>584</v>
      </c>
      <c r="J12447">
        <f t="shared" si="388"/>
        <v>584</v>
      </c>
    </row>
    <row r="12448" spans="3:10" x14ac:dyDescent="0.25">
      <c r="C12448" t="s">
        <v>17665</v>
      </c>
      <c r="D12448" t="s">
        <v>3108</v>
      </c>
      <c r="E12448">
        <v>24</v>
      </c>
      <c r="H12448">
        <f t="shared" si="389"/>
        <v>192</v>
      </c>
      <c r="J12448">
        <f t="shared" si="388"/>
        <v>192</v>
      </c>
    </row>
    <row r="12449" spans="3:10" x14ac:dyDescent="0.25">
      <c r="C12449" t="s">
        <v>16139</v>
      </c>
      <c r="D12449" t="s">
        <v>2670</v>
      </c>
      <c r="E12449">
        <v>50</v>
      </c>
      <c r="H12449">
        <f t="shared" si="389"/>
        <v>400</v>
      </c>
      <c r="J12449">
        <f t="shared" si="388"/>
        <v>400</v>
      </c>
    </row>
    <row r="12450" spans="3:10" x14ac:dyDescent="0.25">
      <c r="C12450" t="s">
        <v>16530</v>
      </c>
      <c r="D12450" t="s">
        <v>2756</v>
      </c>
      <c r="E12450">
        <v>126</v>
      </c>
      <c r="H12450">
        <f t="shared" si="389"/>
        <v>1008</v>
      </c>
      <c r="J12450">
        <f t="shared" si="388"/>
        <v>1008</v>
      </c>
    </row>
    <row r="12451" spans="3:10" x14ac:dyDescent="0.25">
      <c r="C12451" t="s">
        <v>17666</v>
      </c>
      <c r="D12451" t="s">
        <v>3143</v>
      </c>
      <c r="E12451">
        <v>82</v>
      </c>
      <c r="H12451">
        <f t="shared" si="389"/>
        <v>656</v>
      </c>
      <c r="J12451">
        <f t="shared" si="388"/>
        <v>656</v>
      </c>
    </row>
    <row r="12452" spans="3:10" x14ac:dyDescent="0.25">
      <c r="C12452" t="s">
        <v>16140</v>
      </c>
      <c r="D12452" t="s">
        <v>2692</v>
      </c>
      <c r="E12452">
        <v>214</v>
      </c>
      <c r="H12452">
        <f t="shared" si="389"/>
        <v>1712</v>
      </c>
      <c r="J12452">
        <f t="shared" si="388"/>
        <v>1712</v>
      </c>
    </row>
    <row r="12453" spans="3:10" x14ac:dyDescent="0.25">
      <c r="C12453" t="s">
        <v>20233</v>
      </c>
      <c r="D12453" t="s">
        <v>4152</v>
      </c>
      <c r="E12453">
        <v>72</v>
      </c>
      <c r="H12453">
        <f t="shared" si="389"/>
        <v>576</v>
      </c>
      <c r="J12453">
        <f t="shared" si="388"/>
        <v>576</v>
      </c>
    </row>
    <row r="12454" spans="3:10" x14ac:dyDescent="0.25">
      <c r="C12454" t="s">
        <v>21468</v>
      </c>
      <c r="D12454" t="s">
        <v>4472</v>
      </c>
      <c r="E12454">
        <v>41</v>
      </c>
      <c r="H12454">
        <f t="shared" si="389"/>
        <v>328</v>
      </c>
      <c r="J12454">
        <f t="shared" si="388"/>
        <v>328</v>
      </c>
    </row>
    <row r="12455" spans="3:10" x14ac:dyDescent="0.25">
      <c r="C12455" t="s">
        <v>25306</v>
      </c>
      <c r="D12455" t="s">
        <v>5538</v>
      </c>
      <c r="E12455">
        <v>263</v>
      </c>
      <c r="H12455">
        <f t="shared" si="389"/>
        <v>2104</v>
      </c>
      <c r="J12455">
        <f t="shared" si="388"/>
        <v>2104</v>
      </c>
    </row>
    <row r="12456" spans="3:10" x14ac:dyDescent="0.25">
      <c r="C12456" t="s">
        <v>10941</v>
      </c>
      <c r="D12456" t="s">
        <v>1196</v>
      </c>
      <c r="E12456">
        <v>144</v>
      </c>
      <c r="H12456">
        <f t="shared" si="389"/>
        <v>1152</v>
      </c>
      <c r="J12456">
        <f t="shared" si="388"/>
        <v>1152</v>
      </c>
    </row>
    <row r="12457" spans="3:10" x14ac:dyDescent="0.25">
      <c r="C12457" t="s">
        <v>10941</v>
      </c>
      <c r="D12457" t="s">
        <v>4839</v>
      </c>
      <c r="E12457">
        <v>97</v>
      </c>
      <c r="H12457">
        <f t="shared" si="389"/>
        <v>776</v>
      </c>
      <c r="J12457">
        <f t="shared" si="388"/>
        <v>776</v>
      </c>
    </row>
    <row r="12458" spans="3:10" x14ac:dyDescent="0.25">
      <c r="C12458" t="s">
        <v>22879</v>
      </c>
      <c r="D12458" t="s">
        <v>4827</v>
      </c>
      <c r="E12458">
        <v>23</v>
      </c>
      <c r="H12458">
        <f t="shared" si="389"/>
        <v>184</v>
      </c>
      <c r="J12458">
        <f t="shared" si="388"/>
        <v>184</v>
      </c>
    </row>
    <row r="12459" spans="3:10" x14ac:dyDescent="0.25">
      <c r="C12459" t="s">
        <v>22879</v>
      </c>
      <c r="D12459" t="s">
        <v>4813</v>
      </c>
      <c r="E12459">
        <v>429</v>
      </c>
      <c r="H12459">
        <f t="shared" si="389"/>
        <v>3432</v>
      </c>
      <c r="J12459">
        <f t="shared" si="388"/>
        <v>3432</v>
      </c>
    </row>
    <row r="12460" spans="3:10" x14ac:dyDescent="0.25">
      <c r="C12460" t="s">
        <v>21469</v>
      </c>
      <c r="D12460" t="s">
        <v>4453</v>
      </c>
      <c r="E12460">
        <v>46</v>
      </c>
      <c r="H12460">
        <f t="shared" si="389"/>
        <v>368</v>
      </c>
      <c r="J12460">
        <f t="shared" si="388"/>
        <v>368</v>
      </c>
    </row>
    <row r="12461" spans="3:10" x14ac:dyDescent="0.25">
      <c r="C12461" t="s">
        <v>24657</v>
      </c>
      <c r="D12461" t="s">
        <v>5364</v>
      </c>
      <c r="E12461">
        <v>125</v>
      </c>
      <c r="H12461">
        <f t="shared" si="389"/>
        <v>1000</v>
      </c>
      <c r="J12461">
        <f t="shared" si="388"/>
        <v>1000</v>
      </c>
    </row>
    <row r="12462" spans="3:10" x14ac:dyDescent="0.25">
      <c r="C12462" t="s">
        <v>13800</v>
      </c>
      <c r="D12462" t="s">
        <v>2015</v>
      </c>
      <c r="E12462">
        <v>549</v>
      </c>
      <c r="H12462">
        <f t="shared" si="389"/>
        <v>4392</v>
      </c>
      <c r="J12462">
        <f t="shared" si="388"/>
        <v>4392</v>
      </c>
    </row>
    <row r="12463" spans="3:10" x14ac:dyDescent="0.25">
      <c r="C12463" t="s">
        <v>16141</v>
      </c>
      <c r="D12463" t="s">
        <v>2656</v>
      </c>
      <c r="E12463">
        <v>44</v>
      </c>
      <c r="H12463">
        <f t="shared" si="389"/>
        <v>352</v>
      </c>
      <c r="J12463">
        <f t="shared" si="388"/>
        <v>352</v>
      </c>
    </row>
    <row r="12464" spans="3:10" x14ac:dyDescent="0.25">
      <c r="C12464" t="s">
        <v>11521</v>
      </c>
      <c r="D12464" t="s">
        <v>1367</v>
      </c>
      <c r="E12464">
        <v>58</v>
      </c>
      <c r="H12464">
        <f t="shared" si="389"/>
        <v>464</v>
      </c>
      <c r="J12464">
        <f t="shared" si="388"/>
        <v>464</v>
      </c>
    </row>
    <row r="12465" spans="3:10" x14ac:dyDescent="0.25">
      <c r="C12465" t="s">
        <v>18515</v>
      </c>
      <c r="D12465" t="s">
        <v>3471</v>
      </c>
      <c r="E12465">
        <v>77</v>
      </c>
      <c r="H12465">
        <f t="shared" si="389"/>
        <v>616</v>
      </c>
      <c r="J12465">
        <f t="shared" si="388"/>
        <v>616</v>
      </c>
    </row>
    <row r="12466" spans="3:10" x14ac:dyDescent="0.25">
      <c r="C12466" t="s">
        <v>18515</v>
      </c>
      <c r="D12466" t="s">
        <v>3908</v>
      </c>
      <c r="E12466">
        <v>1031</v>
      </c>
      <c r="H12466">
        <f t="shared" si="389"/>
        <v>8248</v>
      </c>
      <c r="J12466">
        <f t="shared" si="388"/>
        <v>8248</v>
      </c>
    </row>
    <row r="12467" spans="3:10" x14ac:dyDescent="0.25">
      <c r="C12467" t="s">
        <v>17667</v>
      </c>
      <c r="D12467" t="s">
        <v>3102</v>
      </c>
      <c r="E12467">
        <v>53</v>
      </c>
      <c r="H12467">
        <f t="shared" si="389"/>
        <v>424</v>
      </c>
      <c r="J12467">
        <f t="shared" si="388"/>
        <v>424</v>
      </c>
    </row>
    <row r="12468" spans="3:10" x14ac:dyDescent="0.25">
      <c r="C12468" t="s">
        <v>24658</v>
      </c>
      <c r="D12468" t="s">
        <v>5345</v>
      </c>
      <c r="E12468">
        <v>602</v>
      </c>
      <c r="H12468">
        <f t="shared" si="389"/>
        <v>4816</v>
      </c>
      <c r="J12468">
        <f t="shared" si="388"/>
        <v>4816</v>
      </c>
    </row>
    <row r="12469" spans="3:10" x14ac:dyDescent="0.25">
      <c r="C12469" t="s">
        <v>13801</v>
      </c>
      <c r="D12469" t="s">
        <v>2021</v>
      </c>
      <c r="E12469">
        <v>62</v>
      </c>
      <c r="H12469">
        <f t="shared" si="389"/>
        <v>496</v>
      </c>
      <c r="J12469">
        <f t="shared" si="388"/>
        <v>496</v>
      </c>
    </row>
    <row r="12470" spans="3:10" x14ac:dyDescent="0.25">
      <c r="C12470" t="s">
        <v>12903</v>
      </c>
      <c r="D12470" t="s">
        <v>1754</v>
      </c>
      <c r="E12470">
        <v>128</v>
      </c>
      <c r="H12470">
        <f t="shared" si="389"/>
        <v>1024</v>
      </c>
      <c r="J12470">
        <f t="shared" si="388"/>
        <v>1024</v>
      </c>
    </row>
    <row r="12471" spans="3:10" x14ac:dyDescent="0.25">
      <c r="C12471" t="s">
        <v>26716</v>
      </c>
      <c r="D12471" t="s">
        <v>6121</v>
      </c>
      <c r="E12471">
        <v>369</v>
      </c>
      <c r="H12471">
        <f t="shared" si="389"/>
        <v>2952</v>
      </c>
      <c r="J12471">
        <f t="shared" si="388"/>
        <v>2952</v>
      </c>
    </row>
    <row r="12472" spans="3:10" x14ac:dyDescent="0.25">
      <c r="C12472" t="s">
        <v>19187</v>
      </c>
      <c r="D12472" t="s">
        <v>3841</v>
      </c>
      <c r="E12472">
        <v>132</v>
      </c>
      <c r="H12472">
        <f t="shared" si="389"/>
        <v>1056</v>
      </c>
      <c r="J12472">
        <f t="shared" si="388"/>
        <v>1056</v>
      </c>
    </row>
    <row r="12473" spans="3:10" x14ac:dyDescent="0.25">
      <c r="C12473" t="s">
        <v>15717</v>
      </c>
      <c r="D12473" t="s">
        <v>2580</v>
      </c>
      <c r="E12473">
        <v>104</v>
      </c>
      <c r="H12473">
        <f t="shared" si="389"/>
        <v>832</v>
      </c>
      <c r="J12473">
        <f t="shared" si="388"/>
        <v>832</v>
      </c>
    </row>
    <row r="12474" spans="3:10" x14ac:dyDescent="0.25">
      <c r="C12474" t="s">
        <v>18140</v>
      </c>
      <c r="D12474" t="s">
        <v>3240</v>
      </c>
      <c r="E12474">
        <v>15</v>
      </c>
      <c r="H12474">
        <f t="shared" si="389"/>
        <v>120</v>
      </c>
      <c r="J12474">
        <f t="shared" si="388"/>
        <v>120</v>
      </c>
    </row>
    <row r="12475" spans="3:10" x14ac:dyDescent="0.25">
      <c r="C12475" t="s">
        <v>18140</v>
      </c>
      <c r="D12475" t="s">
        <v>3684</v>
      </c>
      <c r="E12475">
        <v>49</v>
      </c>
      <c r="H12475">
        <f t="shared" si="389"/>
        <v>392</v>
      </c>
      <c r="J12475">
        <f t="shared" si="388"/>
        <v>392</v>
      </c>
    </row>
    <row r="12476" spans="3:10" x14ac:dyDescent="0.25">
      <c r="C12476" t="s">
        <v>21786</v>
      </c>
      <c r="D12476" t="s">
        <v>4475</v>
      </c>
      <c r="E12476">
        <v>356</v>
      </c>
      <c r="H12476">
        <f t="shared" si="389"/>
        <v>2848</v>
      </c>
      <c r="J12476">
        <f t="shared" si="388"/>
        <v>2848</v>
      </c>
    </row>
    <row r="12477" spans="3:10" x14ac:dyDescent="0.25">
      <c r="C12477" t="s">
        <v>20573</v>
      </c>
      <c r="D12477" t="s">
        <v>4263</v>
      </c>
      <c r="E12477">
        <v>13</v>
      </c>
      <c r="H12477">
        <f t="shared" si="389"/>
        <v>104</v>
      </c>
      <c r="J12477">
        <f t="shared" si="388"/>
        <v>104</v>
      </c>
    </row>
    <row r="12478" spans="3:10" x14ac:dyDescent="0.25">
      <c r="C12478" t="s">
        <v>7960</v>
      </c>
      <c r="D12478" t="s">
        <v>416</v>
      </c>
      <c r="E12478">
        <v>250</v>
      </c>
      <c r="H12478">
        <f t="shared" si="389"/>
        <v>2000</v>
      </c>
      <c r="J12478">
        <f t="shared" si="388"/>
        <v>2000</v>
      </c>
    </row>
    <row r="12479" spans="3:10" x14ac:dyDescent="0.25">
      <c r="C12479" t="s">
        <v>25165</v>
      </c>
      <c r="D12479" t="s">
        <v>5505</v>
      </c>
      <c r="E12479">
        <v>68</v>
      </c>
      <c r="H12479">
        <f t="shared" si="389"/>
        <v>544</v>
      </c>
      <c r="J12479">
        <f t="shared" si="388"/>
        <v>544</v>
      </c>
    </row>
    <row r="12480" spans="3:10" x14ac:dyDescent="0.25">
      <c r="C12480" t="s">
        <v>6412</v>
      </c>
      <c r="D12480" t="s">
        <v>19</v>
      </c>
      <c r="E12480">
        <v>40</v>
      </c>
      <c r="H12480">
        <f t="shared" si="389"/>
        <v>320</v>
      </c>
      <c r="J12480">
        <f t="shared" si="388"/>
        <v>320</v>
      </c>
    </row>
    <row r="12481" spans="3:10" x14ac:dyDescent="0.25">
      <c r="C12481" t="s">
        <v>10716</v>
      </c>
      <c r="D12481" t="s">
        <v>1175</v>
      </c>
      <c r="E12481">
        <v>377</v>
      </c>
      <c r="H12481">
        <f t="shared" si="389"/>
        <v>3016</v>
      </c>
      <c r="J12481">
        <f t="shared" si="388"/>
        <v>3016</v>
      </c>
    </row>
    <row r="12482" spans="3:10" x14ac:dyDescent="0.25">
      <c r="C12482" t="s">
        <v>26604</v>
      </c>
      <c r="D12482" t="s">
        <v>5887</v>
      </c>
      <c r="E12482">
        <v>38</v>
      </c>
      <c r="H12482">
        <f t="shared" si="389"/>
        <v>304</v>
      </c>
      <c r="J12482">
        <f t="shared" si="388"/>
        <v>304</v>
      </c>
    </row>
    <row r="12483" spans="3:10" x14ac:dyDescent="0.25">
      <c r="C12483" t="s">
        <v>24405</v>
      </c>
      <c r="D12483" t="s">
        <v>5306</v>
      </c>
      <c r="E12483">
        <v>103</v>
      </c>
      <c r="H12483">
        <f t="shared" si="389"/>
        <v>824</v>
      </c>
      <c r="J12483">
        <f t="shared" si="388"/>
        <v>824</v>
      </c>
    </row>
    <row r="12484" spans="3:10" x14ac:dyDescent="0.25">
      <c r="C12484" t="s">
        <v>21470</v>
      </c>
      <c r="D12484" t="s">
        <v>4466</v>
      </c>
      <c r="E12484">
        <v>181</v>
      </c>
      <c r="H12484">
        <f t="shared" si="389"/>
        <v>1448</v>
      </c>
      <c r="J12484">
        <f t="shared" si="388"/>
        <v>1448</v>
      </c>
    </row>
    <row r="12485" spans="3:10" x14ac:dyDescent="0.25">
      <c r="C12485" t="s">
        <v>24406</v>
      </c>
      <c r="D12485" t="s">
        <v>5316</v>
      </c>
      <c r="E12485">
        <v>47</v>
      </c>
      <c r="H12485">
        <f t="shared" si="389"/>
        <v>376</v>
      </c>
      <c r="J12485">
        <f t="shared" si="388"/>
        <v>376</v>
      </c>
    </row>
    <row r="12486" spans="3:10" x14ac:dyDescent="0.25">
      <c r="C12486" t="s">
        <v>20928</v>
      </c>
      <c r="D12486" t="s">
        <v>4296</v>
      </c>
      <c r="E12486">
        <v>111</v>
      </c>
      <c r="H12486">
        <f t="shared" si="389"/>
        <v>888</v>
      </c>
      <c r="J12486">
        <f t="shared" si="388"/>
        <v>888</v>
      </c>
    </row>
    <row r="12487" spans="3:10" x14ac:dyDescent="0.25">
      <c r="C12487" t="s">
        <v>24407</v>
      </c>
      <c r="D12487" t="s">
        <v>5304</v>
      </c>
      <c r="E12487">
        <v>15</v>
      </c>
      <c r="H12487">
        <f t="shared" si="389"/>
        <v>120</v>
      </c>
      <c r="J12487">
        <f t="shared" si="388"/>
        <v>120</v>
      </c>
    </row>
    <row r="12488" spans="3:10" x14ac:dyDescent="0.25">
      <c r="C12488" t="s">
        <v>21471</v>
      </c>
      <c r="D12488" t="s">
        <v>4452</v>
      </c>
      <c r="E12488">
        <v>40</v>
      </c>
      <c r="H12488">
        <f t="shared" si="389"/>
        <v>320</v>
      </c>
      <c r="J12488">
        <f t="shared" si="388"/>
        <v>320</v>
      </c>
    </row>
    <row r="12489" spans="3:10" x14ac:dyDescent="0.25">
      <c r="C12489" t="s">
        <v>6703</v>
      </c>
      <c r="D12489" t="s">
        <v>114</v>
      </c>
      <c r="E12489">
        <v>1024</v>
      </c>
      <c r="H12489">
        <f t="shared" si="389"/>
        <v>8192</v>
      </c>
      <c r="J12489">
        <f t="shared" si="388"/>
        <v>8192</v>
      </c>
    </row>
    <row r="12490" spans="3:10" x14ac:dyDescent="0.25">
      <c r="C12490" t="s">
        <v>24887</v>
      </c>
      <c r="D12490" t="s">
        <v>5431</v>
      </c>
      <c r="E12490">
        <v>147</v>
      </c>
      <c r="H12490">
        <f t="shared" si="389"/>
        <v>1176</v>
      </c>
      <c r="J12490">
        <f t="shared" ref="J12490:J12553" si="390">MIN(G12490:H12490)</f>
        <v>1176</v>
      </c>
    </row>
    <row r="12491" spans="3:10" x14ac:dyDescent="0.25">
      <c r="C12491" t="s">
        <v>6704</v>
      </c>
      <c r="D12491" t="s">
        <v>88</v>
      </c>
      <c r="E12491">
        <v>20</v>
      </c>
      <c r="H12491">
        <f t="shared" ref="H12491:H12554" si="391">E12491*8</f>
        <v>160</v>
      </c>
      <c r="J12491">
        <f t="shared" si="390"/>
        <v>160</v>
      </c>
    </row>
    <row r="12492" spans="3:10" x14ac:dyDescent="0.25">
      <c r="C12492" t="s">
        <v>24408</v>
      </c>
      <c r="D12492" t="s">
        <v>5304</v>
      </c>
      <c r="E12492">
        <v>19</v>
      </c>
      <c r="H12492">
        <f t="shared" si="391"/>
        <v>152</v>
      </c>
      <c r="J12492">
        <f t="shared" si="390"/>
        <v>152</v>
      </c>
    </row>
    <row r="12493" spans="3:10" x14ac:dyDescent="0.25">
      <c r="C12493" t="s">
        <v>12504</v>
      </c>
      <c r="D12493" t="s">
        <v>1663</v>
      </c>
      <c r="E12493">
        <v>497</v>
      </c>
      <c r="H12493">
        <f t="shared" si="391"/>
        <v>3976</v>
      </c>
      <c r="J12493">
        <f t="shared" si="390"/>
        <v>3976</v>
      </c>
    </row>
    <row r="12494" spans="3:10" x14ac:dyDescent="0.25">
      <c r="C12494" t="s">
        <v>13802</v>
      </c>
      <c r="D12494" t="s">
        <v>1990</v>
      </c>
      <c r="E12494">
        <v>88</v>
      </c>
      <c r="H12494">
        <f t="shared" si="391"/>
        <v>704</v>
      </c>
      <c r="J12494">
        <f t="shared" si="390"/>
        <v>704</v>
      </c>
    </row>
    <row r="12495" spans="3:10" x14ac:dyDescent="0.25">
      <c r="C12495" t="s">
        <v>18516</v>
      </c>
      <c r="D12495" t="s">
        <v>3521</v>
      </c>
      <c r="E12495">
        <v>38</v>
      </c>
      <c r="H12495">
        <f t="shared" si="391"/>
        <v>304</v>
      </c>
      <c r="J12495">
        <f t="shared" si="390"/>
        <v>304</v>
      </c>
    </row>
    <row r="12496" spans="3:10" x14ac:dyDescent="0.25">
      <c r="C12496" t="s">
        <v>7662</v>
      </c>
      <c r="D12496" t="s">
        <v>382</v>
      </c>
      <c r="E12496">
        <v>235</v>
      </c>
      <c r="H12496">
        <f t="shared" si="391"/>
        <v>1880</v>
      </c>
      <c r="J12496">
        <f t="shared" si="390"/>
        <v>1880</v>
      </c>
    </row>
    <row r="12497" spans="3:10" x14ac:dyDescent="0.25">
      <c r="C12497" t="s">
        <v>9718</v>
      </c>
      <c r="D12497" t="s">
        <v>921</v>
      </c>
      <c r="E12497">
        <v>65</v>
      </c>
      <c r="H12497">
        <f t="shared" si="391"/>
        <v>520</v>
      </c>
      <c r="J12497">
        <f t="shared" si="390"/>
        <v>520</v>
      </c>
    </row>
    <row r="12498" spans="3:10" x14ac:dyDescent="0.25">
      <c r="C12498" t="s">
        <v>16142</v>
      </c>
      <c r="D12498" t="s">
        <v>2687</v>
      </c>
      <c r="E12498">
        <v>78</v>
      </c>
      <c r="H12498">
        <f t="shared" si="391"/>
        <v>624</v>
      </c>
      <c r="J12498">
        <f t="shared" si="390"/>
        <v>624</v>
      </c>
    </row>
    <row r="12499" spans="3:10" x14ac:dyDescent="0.25">
      <c r="C12499" t="s">
        <v>25453</v>
      </c>
      <c r="D12499" t="s">
        <v>5569</v>
      </c>
      <c r="E12499">
        <v>290</v>
      </c>
      <c r="H12499">
        <f t="shared" si="391"/>
        <v>2320</v>
      </c>
      <c r="J12499">
        <f t="shared" si="390"/>
        <v>2320</v>
      </c>
    </row>
    <row r="12500" spans="3:10" x14ac:dyDescent="0.25">
      <c r="C12500" t="s">
        <v>23476</v>
      </c>
      <c r="D12500" t="s">
        <v>4978</v>
      </c>
      <c r="E12500">
        <v>85</v>
      </c>
      <c r="H12500">
        <f t="shared" si="391"/>
        <v>680</v>
      </c>
      <c r="J12500">
        <f t="shared" si="390"/>
        <v>680</v>
      </c>
    </row>
    <row r="12501" spans="3:10" x14ac:dyDescent="0.25">
      <c r="C12501" t="s">
        <v>20574</v>
      </c>
      <c r="D12501" t="s">
        <v>4244</v>
      </c>
      <c r="E12501">
        <v>99</v>
      </c>
      <c r="H12501">
        <f t="shared" si="391"/>
        <v>792</v>
      </c>
      <c r="J12501">
        <f t="shared" si="390"/>
        <v>792</v>
      </c>
    </row>
    <row r="12502" spans="3:10" x14ac:dyDescent="0.25">
      <c r="C12502" t="s">
        <v>6934</v>
      </c>
      <c r="D12502" t="s">
        <v>154</v>
      </c>
      <c r="E12502">
        <v>39</v>
      </c>
      <c r="H12502">
        <f t="shared" si="391"/>
        <v>312</v>
      </c>
      <c r="J12502">
        <f t="shared" si="390"/>
        <v>312</v>
      </c>
    </row>
    <row r="12503" spans="3:10" x14ac:dyDescent="0.25">
      <c r="C12503" t="s">
        <v>6934</v>
      </c>
      <c r="D12503" t="s">
        <v>4730</v>
      </c>
      <c r="E12503">
        <v>25</v>
      </c>
      <c r="H12503">
        <f t="shared" si="391"/>
        <v>200</v>
      </c>
      <c r="J12503">
        <f t="shared" si="390"/>
        <v>200</v>
      </c>
    </row>
    <row r="12504" spans="3:10" x14ac:dyDescent="0.25">
      <c r="C12504" t="s">
        <v>6934</v>
      </c>
      <c r="D12504" t="s">
        <v>4995</v>
      </c>
      <c r="E12504">
        <v>199</v>
      </c>
      <c r="H12504">
        <f t="shared" si="391"/>
        <v>1592</v>
      </c>
      <c r="J12504">
        <f t="shared" si="390"/>
        <v>1592</v>
      </c>
    </row>
    <row r="12505" spans="3:10" x14ac:dyDescent="0.25">
      <c r="C12505" t="s">
        <v>6934</v>
      </c>
      <c r="D12505" t="s">
        <v>5326</v>
      </c>
      <c r="E12505">
        <v>211</v>
      </c>
      <c r="H12505">
        <f t="shared" si="391"/>
        <v>1688</v>
      </c>
      <c r="J12505">
        <f t="shared" si="390"/>
        <v>1688</v>
      </c>
    </row>
    <row r="12506" spans="3:10" x14ac:dyDescent="0.25">
      <c r="C12506" t="s">
        <v>6934</v>
      </c>
      <c r="D12506" t="s">
        <v>6217</v>
      </c>
      <c r="E12506">
        <v>51</v>
      </c>
      <c r="H12506">
        <f t="shared" si="391"/>
        <v>408</v>
      </c>
      <c r="J12506">
        <f t="shared" si="390"/>
        <v>408</v>
      </c>
    </row>
    <row r="12507" spans="3:10" x14ac:dyDescent="0.25">
      <c r="C12507" t="s">
        <v>20575</v>
      </c>
      <c r="D12507" t="s">
        <v>4231</v>
      </c>
      <c r="E12507">
        <v>17</v>
      </c>
      <c r="H12507">
        <f t="shared" si="391"/>
        <v>136</v>
      </c>
      <c r="J12507">
        <f t="shared" si="390"/>
        <v>136</v>
      </c>
    </row>
    <row r="12508" spans="3:10" x14ac:dyDescent="0.25">
      <c r="C12508" t="s">
        <v>16531</v>
      </c>
      <c r="D12508" t="s">
        <v>2740</v>
      </c>
      <c r="E12508">
        <v>39</v>
      </c>
      <c r="H12508">
        <f t="shared" si="391"/>
        <v>312</v>
      </c>
      <c r="J12508">
        <f t="shared" si="390"/>
        <v>312</v>
      </c>
    </row>
    <row r="12509" spans="3:10" x14ac:dyDescent="0.25">
      <c r="C12509" t="s">
        <v>20929</v>
      </c>
      <c r="D12509" t="s">
        <v>4342</v>
      </c>
      <c r="E12509">
        <v>127</v>
      </c>
      <c r="H12509">
        <f t="shared" si="391"/>
        <v>1016</v>
      </c>
      <c r="J12509">
        <f t="shared" si="390"/>
        <v>1016</v>
      </c>
    </row>
    <row r="12510" spans="3:10" x14ac:dyDescent="0.25">
      <c r="C12510" t="s">
        <v>20929</v>
      </c>
      <c r="D12510" t="s">
        <v>4386</v>
      </c>
      <c r="E12510">
        <v>17</v>
      </c>
      <c r="H12510">
        <f t="shared" si="391"/>
        <v>136</v>
      </c>
      <c r="J12510">
        <f t="shared" si="390"/>
        <v>136</v>
      </c>
    </row>
    <row r="12511" spans="3:10" x14ac:dyDescent="0.25">
      <c r="C12511" t="s">
        <v>20929</v>
      </c>
      <c r="D12511" t="s">
        <v>4466</v>
      </c>
      <c r="E12511">
        <v>18</v>
      </c>
      <c r="H12511">
        <f t="shared" si="391"/>
        <v>144</v>
      </c>
      <c r="J12511">
        <f t="shared" si="390"/>
        <v>144</v>
      </c>
    </row>
    <row r="12512" spans="3:10" x14ac:dyDescent="0.25">
      <c r="C12512" t="s">
        <v>21472</v>
      </c>
      <c r="D12512" t="s">
        <v>4446</v>
      </c>
      <c r="E12512">
        <v>309</v>
      </c>
      <c r="H12512">
        <f t="shared" si="391"/>
        <v>2472</v>
      </c>
      <c r="J12512">
        <f t="shared" si="390"/>
        <v>2472</v>
      </c>
    </row>
    <row r="12513" spans="3:10" x14ac:dyDescent="0.25">
      <c r="C12513" t="s">
        <v>17004</v>
      </c>
      <c r="D12513" t="s">
        <v>3020</v>
      </c>
      <c r="E12513">
        <v>2552</v>
      </c>
      <c r="H12513">
        <f t="shared" si="391"/>
        <v>20416</v>
      </c>
      <c r="J12513">
        <f t="shared" si="390"/>
        <v>20416</v>
      </c>
    </row>
    <row r="12514" spans="3:10" x14ac:dyDescent="0.25">
      <c r="C12514" t="s">
        <v>15718</v>
      </c>
      <c r="D12514" t="s">
        <v>2585</v>
      </c>
      <c r="E12514">
        <v>175</v>
      </c>
      <c r="H12514">
        <f t="shared" si="391"/>
        <v>1400</v>
      </c>
      <c r="J12514">
        <f t="shared" si="390"/>
        <v>1400</v>
      </c>
    </row>
    <row r="12515" spans="3:10" x14ac:dyDescent="0.25">
      <c r="C12515" t="s">
        <v>18141</v>
      </c>
      <c r="D12515" t="s">
        <v>3270</v>
      </c>
      <c r="E12515">
        <v>21</v>
      </c>
      <c r="H12515">
        <f t="shared" si="391"/>
        <v>168</v>
      </c>
      <c r="J12515">
        <f t="shared" si="390"/>
        <v>168</v>
      </c>
    </row>
    <row r="12516" spans="3:10" x14ac:dyDescent="0.25">
      <c r="C12516" t="s">
        <v>17005</v>
      </c>
      <c r="D12516" t="s">
        <v>3021</v>
      </c>
      <c r="E12516">
        <v>217</v>
      </c>
      <c r="H12516">
        <f t="shared" si="391"/>
        <v>1736</v>
      </c>
      <c r="J12516">
        <f t="shared" si="390"/>
        <v>1736</v>
      </c>
    </row>
    <row r="12517" spans="3:10" x14ac:dyDescent="0.25">
      <c r="C12517" t="s">
        <v>26236</v>
      </c>
      <c r="D12517" t="s">
        <v>5825</v>
      </c>
      <c r="E12517">
        <v>81</v>
      </c>
      <c r="H12517">
        <f t="shared" si="391"/>
        <v>648</v>
      </c>
      <c r="J12517">
        <f t="shared" si="390"/>
        <v>648</v>
      </c>
    </row>
    <row r="12518" spans="3:10" x14ac:dyDescent="0.25">
      <c r="C12518" t="s">
        <v>7961</v>
      </c>
      <c r="D12518" t="s">
        <v>449</v>
      </c>
      <c r="E12518">
        <v>154</v>
      </c>
      <c r="H12518">
        <f t="shared" si="391"/>
        <v>1232</v>
      </c>
      <c r="J12518">
        <f t="shared" si="390"/>
        <v>1232</v>
      </c>
    </row>
    <row r="12519" spans="3:10" x14ac:dyDescent="0.25">
      <c r="C12519" t="s">
        <v>15005</v>
      </c>
      <c r="D12519" t="s">
        <v>2394</v>
      </c>
      <c r="E12519">
        <v>207</v>
      </c>
      <c r="H12519">
        <f t="shared" si="391"/>
        <v>1656</v>
      </c>
      <c r="J12519">
        <f t="shared" si="390"/>
        <v>1656</v>
      </c>
    </row>
    <row r="12520" spans="3:10" x14ac:dyDescent="0.25">
      <c r="C12520" t="s">
        <v>10431</v>
      </c>
      <c r="D12520" t="s">
        <v>1083</v>
      </c>
      <c r="E12520">
        <v>17</v>
      </c>
      <c r="H12520">
        <f t="shared" si="391"/>
        <v>136</v>
      </c>
      <c r="J12520">
        <f t="shared" si="390"/>
        <v>136</v>
      </c>
    </row>
    <row r="12521" spans="3:10" x14ac:dyDescent="0.25">
      <c r="C12521" t="s">
        <v>10431</v>
      </c>
      <c r="D12521" t="s">
        <v>4493</v>
      </c>
      <c r="E12521">
        <v>116</v>
      </c>
      <c r="H12521">
        <f t="shared" si="391"/>
        <v>928</v>
      </c>
      <c r="J12521">
        <f t="shared" si="390"/>
        <v>928</v>
      </c>
    </row>
    <row r="12522" spans="3:10" x14ac:dyDescent="0.25">
      <c r="C12522" t="s">
        <v>23870</v>
      </c>
      <c r="D12522" t="s">
        <v>5121</v>
      </c>
      <c r="E12522">
        <v>96</v>
      </c>
      <c r="H12522">
        <f t="shared" si="391"/>
        <v>768</v>
      </c>
      <c r="J12522">
        <f t="shared" si="390"/>
        <v>768</v>
      </c>
    </row>
    <row r="12523" spans="3:10" x14ac:dyDescent="0.25">
      <c r="C12523" t="s">
        <v>10717</v>
      </c>
      <c r="D12523" t="s">
        <v>1143</v>
      </c>
      <c r="E12523">
        <v>72</v>
      </c>
      <c r="H12523">
        <f t="shared" si="391"/>
        <v>576</v>
      </c>
      <c r="J12523">
        <f t="shared" si="390"/>
        <v>576</v>
      </c>
    </row>
    <row r="12524" spans="3:10" x14ac:dyDescent="0.25">
      <c r="C12524" t="s">
        <v>23719</v>
      </c>
      <c r="D12524" t="s">
        <v>5043</v>
      </c>
      <c r="E12524">
        <v>370</v>
      </c>
      <c r="H12524">
        <f t="shared" si="391"/>
        <v>2960</v>
      </c>
      <c r="J12524">
        <f t="shared" si="390"/>
        <v>2960</v>
      </c>
    </row>
    <row r="12525" spans="3:10" x14ac:dyDescent="0.25">
      <c r="C12525" t="s">
        <v>23477</v>
      </c>
      <c r="D12525" t="s">
        <v>4939</v>
      </c>
      <c r="E12525">
        <v>23</v>
      </c>
      <c r="H12525">
        <f t="shared" si="391"/>
        <v>184</v>
      </c>
      <c r="J12525">
        <f t="shared" si="390"/>
        <v>184</v>
      </c>
    </row>
    <row r="12526" spans="3:10" x14ac:dyDescent="0.25">
      <c r="C12526" t="s">
        <v>23477</v>
      </c>
      <c r="D12526" t="s">
        <v>5029</v>
      </c>
      <c r="E12526">
        <v>476</v>
      </c>
      <c r="H12526">
        <f t="shared" si="391"/>
        <v>3808</v>
      </c>
      <c r="J12526">
        <f t="shared" si="390"/>
        <v>3808</v>
      </c>
    </row>
    <row r="12527" spans="3:10" x14ac:dyDescent="0.25">
      <c r="C12527" t="s">
        <v>20576</v>
      </c>
      <c r="D12527" t="s">
        <v>4234</v>
      </c>
      <c r="E12527">
        <v>21</v>
      </c>
      <c r="H12527">
        <f t="shared" si="391"/>
        <v>168</v>
      </c>
      <c r="J12527">
        <f t="shared" si="390"/>
        <v>168</v>
      </c>
    </row>
    <row r="12528" spans="3:10" x14ac:dyDescent="0.25">
      <c r="C12528" t="s">
        <v>26384</v>
      </c>
      <c r="D12528" t="s">
        <v>5871</v>
      </c>
      <c r="E12528">
        <v>21</v>
      </c>
      <c r="H12528">
        <f t="shared" si="391"/>
        <v>168</v>
      </c>
      <c r="J12528">
        <f t="shared" si="390"/>
        <v>168</v>
      </c>
    </row>
    <row r="12529" spans="3:10" x14ac:dyDescent="0.25">
      <c r="C12529" t="s">
        <v>21473</v>
      </c>
      <c r="D12529" t="s">
        <v>4453</v>
      </c>
      <c r="E12529">
        <v>43</v>
      </c>
      <c r="H12529">
        <f t="shared" si="391"/>
        <v>344</v>
      </c>
      <c r="J12529">
        <f t="shared" si="390"/>
        <v>344</v>
      </c>
    </row>
    <row r="12530" spans="3:10" x14ac:dyDescent="0.25">
      <c r="C12530" t="s">
        <v>21474</v>
      </c>
      <c r="D12530" t="s">
        <v>4466</v>
      </c>
      <c r="E12530">
        <v>21</v>
      </c>
      <c r="H12530">
        <f t="shared" si="391"/>
        <v>168</v>
      </c>
      <c r="J12530">
        <f t="shared" si="390"/>
        <v>168</v>
      </c>
    </row>
    <row r="12531" spans="3:10" x14ac:dyDescent="0.25">
      <c r="C12531" t="s">
        <v>8564</v>
      </c>
      <c r="D12531" t="s">
        <v>584</v>
      </c>
      <c r="E12531">
        <v>219</v>
      </c>
      <c r="H12531">
        <f t="shared" si="391"/>
        <v>1752</v>
      </c>
      <c r="J12531">
        <f t="shared" si="390"/>
        <v>1752</v>
      </c>
    </row>
    <row r="12532" spans="3:10" x14ac:dyDescent="0.25">
      <c r="C12532" t="s">
        <v>7962</v>
      </c>
      <c r="D12532" t="s">
        <v>438</v>
      </c>
      <c r="E12532">
        <v>23</v>
      </c>
      <c r="H12532">
        <f t="shared" si="391"/>
        <v>184</v>
      </c>
      <c r="J12532">
        <f t="shared" si="390"/>
        <v>184</v>
      </c>
    </row>
    <row r="12533" spans="3:10" x14ac:dyDescent="0.25">
      <c r="C12533" t="s">
        <v>7962</v>
      </c>
      <c r="D12533" t="s">
        <v>4346</v>
      </c>
      <c r="E12533">
        <v>137</v>
      </c>
      <c r="H12533">
        <f t="shared" si="391"/>
        <v>1096</v>
      </c>
      <c r="J12533">
        <f t="shared" si="390"/>
        <v>1096</v>
      </c>
    </row>
    <row r="12534" spans="3:10" x14ac:dyDescent="0.25">
      <c r="C12534" t="s">
        <v>9550</v>
      </c>
      <c r="D12534" t="s">
        <v>897</v>
      </c>
      <c r="E12534">
        <v>133</v>
      </c>
      <c r="H12534">
        <f t="shared" si="391"/>
        <v>1064</v>
      </c>
      <c r="J12534">
        <f t="shared" si="390"/>
        <v>1064</v>
      </c>
    </row>
    <row r="12535" spans="3:10" x14ac:dyDescent="0.25">
      <c r="C12535" t="s">
        <v>7963</v>
      </c>
      <c r="D12535" t="s">
        <v>429</v>
      </c>
      <c r="E12535">
        <v>123</v>
      </c>
      <c r="H12535">
        <f t="shared" si="391"/>
        <v>984</v>
      </c>
      <c r="J12535">
        <f t="shared" si="390"/>
        <v>984</v>
      </c>
    </row>
    <row r="12536" spans="3:10" x14ac:dyDescent="0.25">
      <c r="C12536" t="s">
        <v>7963</v>
      </c>
      <c r="D12536" t="s">
        <v>579</v>
      </c>
      <c r="E12536">
        <v>78</v>
      </c>
      <c r="H12536">
        <f t="shared" si="391"/>
        <v>624</v>
      </c>
      <c r="J12536">
        <f t="shared" si="390"/>
        <v>624</v>
      </c>
    </row>
    <row r="12537" spans="3:10" x14ac:dyDescent="0.25">
      <c r="C12537" t="s">
        <v>24235</v>
      </c>
      <c r="D12537" t="s">
        <v>5242</v>
      </c>
      <c r="E12537">
        <v>15</v>
      </c>
      <c r="H12537">
        <f t="shared" si="391"/>
        <v>120</v>
      </c>
      <c r="J12537">
        <f t="shared" si="390"/>
        <v>120</v>
      </c>
    </row>
    <row r="12538" spans="3:10" x14ac:dyDescent="0.25">
      <c r="C12538" t="s">
        <v>8293</v>
      </c>
      <c r="D12538" t="s">
        <v>517</v>
      </c>
      <c r="E12538">
        <v>93</v>
      </c>
      <c r="H12538">
        <f t="shared" si="391"/>
        <v>744</v>
      </c>
      <c r="J12538">
        <f t="shared" si="390"/>
        <v>744</v>
      </c>
    </row>
    <row r="12539" spans="3:10" x14ac:dyDescent="0.25">
      <c r="C12539" t="s">
        <v>8294</v>
      </c>
      <c r="D12539" t="s">
        <v>526</v>
      </c>
      <c r="E12539">
        <v>55</v>
      </c>
      <c r="H12539">
        <f t="shared" si="391"/>
        <v>440</v>
      </c>
      <c r="J12539">
        <f t="shared" si="390"/>
        <v>440</v>
      </c>
    </row>
    <row r="12540" spans="3:10" x14ac:dyDescent="0.25">
      <c r="C12540" t="s">
        <v>8294</v>
      </c>
      <c r="D12540" t="s">
        <v>647</v>
      </c>
      <c r="E12540">
        <v>115</v>
      </c>
      <c r="H12540">
        <f t="shared" si="391"/>
        <v>920</v>
      </c>
      <c r="J12540">
        <f t="shared" si="390"/>
        <v>920</v>
      </c>
    </row>
    <row r="12541" spans="3:10" x14ac:dyDescent="0.25">
      <c r="C12541" t="s">
        <v>8294</v>
      </c>
      <c r="D12541" t="s">
        <v>714</v>
      </c>
      <c r="E12541">
        <v>357</v>
      </c>
      <c r="H12541">
        <f t="shared" si="391"/>
        <v>2856</v>
      </c>
      <c r="J12541">
        <f t="shared" si="390"/>
        <v>2856</v>
      </c>
    </row>
    <row r="12542" spans="3:10" x14ac:dyDescent="0.25">
      <c r="C12542" t="s">
        <v>16143</v>
      </c>
      <c r="D12542" t="s">
        <v>2687</v>
      </c>
      <c r="E12542">
        <v>125</v>
      </c>
      <c r="H12542">
        <f t="shared" si="391"/>
        <v>1000</v>
      </c>
      <c r="J12542">
        <f t="shared" si="390"/>
        <v>1000</v>
      </c>
    </row>
    <row r="12543" spans="3:10" x14ac:dyDescent="0.25">
      <c r="C12543" t="s">
        <v>10005</v>
      </c>
      <c r="D12543" t="s">
        <v>977</v>
      </c>
      <c r="E12543">
        <v>69</v>
      </c>
      <c r="H12543">
        <f t="shared" si="391"/>
        <v>552</v>
      </c>
      <c r="J12543">
        <f t="shared" si="390"/>
        <v>552</v>
      </c>
    </row>
    <row r="12544" spans="3:10" x14ac:dyDescent="0.25">
      <c r="C12544" t="s">
        <v>10432</v>
      </c>
      <c r="D12544" t="s">
        <v>1080</v>
      </c>
      <c r="E12544">
        <v>39</v>
      </c>
      <c r="H12544">
        <f t="shared" si="391"/>
        <v>312</v>
      </c>
      <c r="J12544">
        <f t="shared" si="390"/>
        <v>312</v>
      </c>
    </row>
    <row r="12545" spans="3:10" x14ac:dyDescent="0.25">
      <c r="C12545" t="s">
        <v>7663</v>
      </c>
      <c r="D12545" t="s">
        <v>348</v>
      </c>
      <c r="E12545">
        <v>76</v>
      </c>
      <c r="H12545">
        <f t="shared" si="391"/>
        <v>608</v>
      </c>
      <c r="J12545">
        <f t="shared" si="390"/>
        <v>608</v>
      </c>
    </row>
    <row r="12546" spans="3:10" x14ac:dyDescent="0.25">
      <c r="C12546" t="s">
        <v>10433</v>
      </c>
      <c r="D12546" t="s">
        <v>1070</v>
      </c>
      <c r="E12546">
        <v>34</v>
      </c>
      <c r="H12546">
        <f t="shared" si="391"/>
        <v>272</v>
      </c>
      <c r="J12546">
        <f t="shared" si="390"/>
        <v>272</v>
      </c>
    </row>
    <row r="12547" spans="3:10" x14ac:dyDescent="0.25">
      <c r="C12547" t="s">
        <v>16144</v>
      </c>
      <c r="D12547" t="s">
        <v>2710</v>
      </c>
      <c r="E12547">
        <v>75</v>
      </c>
      <c r="H12547">
        <f t="shared" si="391"/>
        <v>600</v>
      </c>
      <c r="J12547">
        <f t="shared" si="390"/>
        <v>600</v>
      </c>
    </row>
    <row r="12548" spans="3:10" x14ac:dyDescent="0.25">
      <c r="C12548" t="s">
        <v>20577</v>
      </c>
      <c r="D12548" t="s">
        <v>4257</v>
      </c>
      <c r="E12548">
        <v>52</v>
      </c>
      <c r="H12548">
        <f t="shared" si="391"/>
        <v>416</v>
      </c>
      <c r="J12548">
        <f t="shared" si="390"/>
        <v>416</v>
      </c>
    </row>
    <row r="12549" spans="3:10" x14ac:dyDescent="0.25">
      <c r="C12549" t="s">
        <v>21972</v>
      </c>
      <c r="D12549" t="s">
        <v>4558</v>
      </c>
      <c r="E12549">
        <v>76</v>
      </c>
      <c r="H12549">
        <f t="shared" si="391"/>
        <v>608</v>
      </c>
      <c r="J12549">
        <f t="shared" si="390"/>
        <v>608</v>
      </c>
    </row>
    <row r="12550" spans="3:10" x14ac:dyDescent="0.25">
      <c r="C12550" t="s">
        <v>15719</v>
      </c>
      <c r="D12550" t="s">
        <v>2608</v>
      </c>
      <c r="E12550">
        <v>63</v>
      </c>
      <c r="H12550">
        <f t="shared" si="391"/>
        <v>504</v>
      </c>
      <c r="J12550">
        <f t="shared" si="390"/>
        <v>504</v>
      </c>
    </row>
    <row r="12551" spans="3:10" x14ac:dyDescent="0.25">
      <c r="C12551" t="s">
        <v>25307</v>
      </c>
      <c r="D12551" t="s">
        <v>5524</v>
      </c>
      <c r="E12551">
        <v>95</v>
      </c>
      <c r="H12551">
        <f t="shared" si="391"/>
        <v>760</v>
      </c>
      <c r="J12551">
        <f t="shared" si="390"/>
        <v>760</v>
      </c>
    </row>
    <row r="12552" spans="3:10" x14ac:dyDescent="0.25">
      <c r="C12552" t="s">
        <v>6413</v>
      </c>
      <c r="D12552" t="s">
        <v>51</v>
      </c>
      <c r="E12552">
        <v>17</v>
      </c>
      <c r="H12552">
        <f t="shared" si="391"/>
        <v>136</v>
      </c>
      <c r="J12552">
        <f t="shared" si="390"/>
        <v>136</v>
      </c>
    </row>
    <row r="12553" spans="3:10" x14ac:dyDescent="0.25">
      <c r="C12553" t="s">
        <v>19373</v>
      </c>
      <c r="D12553" t="s">
        <v>3945</v>
      </c>
      <c r="E12553">
        <v>45</v>
      </c>
      <c r="H12553">
        <f t="shared" si="391"/>
        <v>360</v>
      </c>
      <c r="J12553">
        <f t="shared" si="390"/>
        <v>360</v>
      </c>
    </row>
    <row r="12554" spans="3:10" x14ac:dyDescent="0.25">
      <c r="C12554" t="s">
        <v>6414</v>
      </c>
      <c r="D12554" t="s">
        <v>28</v>
      </c>
      <c r="E12554">
        <v>40</v>
      </c>
      <c r="H12554">
        <f t="shared" si="391"/>
        <v>320</v>
      </c>
      <c r="J12554">
        <f t="shared" ref="J12554:J12617" si="392">MIN(G12554:H12554)</f>
        <v>320</v>
      </c>
    </row>
    <row r="12555" spans="3:10" x14ac:dyDescent="0.25">
      <c r="C12555" t="s">
        <v>6935</v>
      </c>
      <c r="D12555" t="s">
        <v>167</v>
      </c>
      <c r="E12555">
        <v>109</v>
      </c>
      <c r="H12555">
        <f t="shared" ref="H12555:H12618" si="393">E12555*8</f>
        <v>872</v>
      </c>
      <c r="J12555">
        <f t="shared" si="392"/>
        <v>872</v>
      </c>
    </row>
    <row r="12556" spans="3:10" x14ac:dyDescent="0.25">
      <c r="C12556" t="s">
        <v>6936</v>
      </c>
      <c r="D12556" t="s">
        <v>170</v>
      </c>
      <c r="E12556">
        <v>99</v>
      </c>
      <c r="H12556">
        <f t="shared" si="393"/>
        <v>792</v>
      </c>
      <c r="J12556">
        <f t="shared" si="392"/>
        <v>792</v>
      </c>
    </row>
    <row r="12557" spans="3:10" x14ac:dyDescent="0.25">
      <c r="C12557" t="s">
        <v>6936</v>
      </c>
      <c r="D12557" t="s">
        <v>4591</v>
      </c>
      <c r="E12557">
        <v>31</v>
      </c>
      <c r="H12557">
        <f t="shared" si="393"/>
        <v>248</v>
      </c>
      <c r="J12557">
        <f t="shared" si="392"/>
        <v>248</v>
      </c>
    </row>
    <row r="12558" spans="3:10" x14ac:dyDescent="0.25">
      <c r="C12558" t="s">
        <v>24659</v>
      </c>
      <c r="D12558" t="s">
        <v>5354</v>
      </c>
      <c r="E12558">
        <v>223</v>
      </c>
      <c r="H12558">
        <f t="shared" si="393"/>
        <v>1784</v>
      </c>
      <c r="J12558">
        <f t="shared" si="392"/>
        <v>1784</v>
      </c>
    </row>
    <row r="12559" spans="3:10" x14ac:dyDescent="0.25">
      <c r="C12559" t="s">
        <v>26237</v>
      </c>
      <c r="D12559" t="s">
        <v>5837</v>
      </c>
      <c r="E12559">
        <v>2228</v>
      </c>
      <c r="H12559">
        <f t="shared" si="393"/>
        <v>17824</v>
      </c>
      <c r="J12559">
        <f t="shared" si="392"/>
        <v>17824</v>
      </c>
    </row>
    <row r="12560" spans="3:10" x14ac:dyDescent="0.25">
      <c r="C12560" t="s">
        <v>26011</v>
      </c>
      <c r="D12560" t="s">
        <v>5786</v>
      </c>
      <c r="E12560">
        <v>36</v>
      </c>
      <c r="H12560">
        <f t="shared" si="393"/>
        <v>288</v>
      </c>
      <c r="J12560">
        <f t="shared" si="392"/>
        <v>288</v>
      </c>
    </row>
    <row r="12561" spans="3:10" x14ac:dyDescent="0.25">
      <c r="C12561" t="s">
        <v>8295</v>
      </c>
      <c r="D12561" t="s">
        <v>523</v>
      </c>
      <c r="E12561">
        <v>39</v>
      </c>
      <c r="H12561">
        <f t="shared" si="393"/>
        <v>312</v>
      </c>
      <c r="J12561">
        <f t="shared" si="392"/>
        <v>312</v>
      </c>
    </row>
    <row r="12562" spans="3:10" x14ac:dyDescent="0.25">
      <c r="C12562" t="s">
        <v>9719</v>
      </c>
      <c r="D12562" t="s">
        <v>927</v>
      </c>
      <c r="E12562">
        <v>77</v>
      </c>
      <c r="H12562">
        <f t="shared" si="393"/>
        <v>616</v>
      </c>
      <c r="J12562">
        <f t="shared" si="392"/>
        <v>616</v>
      </c>
    </row>
    <row r="12563" spans="3:10" x14ac:dyDescent="0.25">
      <c r="C12563" t="s">
        <v>18920</v>
      </c>
      <c r="D12563" t="s">
        <v>3734</v>
      </c>
      <c r="E12563">
        <v>64</v>
      </c>
      <c r="H12563">
        <f t="shared" si="393"/>
        <v>512</v>
      </c>
      <c r="J12563">
        <f t="shared" si="392"/>
        <v>512</v>
      </c>
    </row>
    <row r="12564" spans="3:10" x14ac:dyDescent="0.25">
      <c r="C12564" t="s">
        <v>18921</v>
      </c>
      <c r="D12564" t="s">
        <v>3685</v>
      </c>
      <c r="E12564">
        <v>44</v>
      </c>
      <c r="H12564">
        <f t="shared" si="393"/>
        <v>352</v>
      </c>
      <c r="J12564">
        <f t="shared" si="392"/>
        <v>352</v>
      </c>
    </row>
    <row r="12565" spans="3:10" x14ac:dyDescent="0.25">
      <c r="C12565" t="s">
        <v>7964</v>
      </c>
      <c r="D12565" t="s">
        <v>426</v>
      </c>
      <c r="E12565">
        <v>385</v>
      </c>
      <c r="H12565">
        <f t="shared" si="393"/>
        <v>3080</v>
      </c>
      <c r="J12565">
        <f t="shared" si="392"/>
        <v>3080</v>
      </c>
    </row>
    <row r="12566" spans="3:10" x14ac:dyDescent="0.25">
      <c r="C12566" t="s">
        <v>23043</v>
      </c>
      <c r="D12566" t="s">
        <v>4865</v>
      </c>
      <c r="E12566">
        <v>365</v>
      </c>
      <c r="H12566">
        <f t="shared" si="393"/>
        <v>2920</v>
      </c>
      <c r="J12566">
        <f t="shared" si="392"/>
        <v>2920</v>
      </c>
    </row>
    <row r="12567" spans="3:10" x14ac:dyDescent="0.25">
      <c r="C12567" t="s">
        <v>9099</v>
      </c>
      <c r="D12567" t="s">
        <v>704</v>
      </c>
      <c r="E12567">
        <v>290</v>
      </c>
      <c r="H12567">
        <f t="shared" si="393"/>
        <v>2320</v>
      </c>
      <c r="J12567">
        <f t="shared" si="392"/>
        <v>2320</v>
      </c>
    </row>
    <row r="12568" spans="3:10" x14ac:dyDescent="0.25">
      <c r="C12568" t="s">
        <v>9360</v>
      </c>
      <c r="D12568" t="s">
        <v>831</v>
      </c>
      <c r="E12568">
        <v>42</v>
      </c>
      <c r="H12568">
        <f t="shared" si="393"/>
        <v>336</v>
      </c>
      <c r="J12568">
        <f t="shared" si="392"/>
        <v>336</v>
      </c>
    </row>
    <row r="12569" spans="3:10" x14ac:dyDescent="0.25">
      <c r="C12569" t="s">
        <v>8565</v>
      </c>
      <c r="D12569" t="s">
        <v>377</v>
      </c>
      <c r="E12569">
        <v>29</v>
      </c>
      <c r="H12569">
        <f t="shared" si="393"/>
        <v>232</v>
      </c>
      <c r="J12569">
        <f t="shared" si="392"/>
        <v>232</v>
      </c>
    </row>
    <row r="12570" spans="3:10" x14ac:dyDescent="0.25">
      <c r="C12570" t="s">
        <v>25166</v>
      </c>
      <c r="D12570" t="s">
        <v>5484</v>
      </c>
      <c r="E12570">
        <v>140</v>
      </c>
      <c r="H12570">
        <f t="shared" si="393"/>
        <v>1120</v>
      </c>
      <c r="J12570">
        <f t="shared" si="392"/>
        <v>1120</v>
      </c>
    </row>
    <row r="12571" spans="3:10" x14ac:dyDescent="0.25">
      <c r="C12571" t="s">
        <v>21787</v>
      </c>
      <c r="D12571" t="s">
        <v>4525</v>
      </c>
      <c r="E12571">
        <v>237</v>
      </c>
      <c r="H12571">
        <f t="shared" si="393"/>
        <v>1896</v>
      </c>
      <c r="J12571">
        <f t="shared" si="392"/>
        <v>1896</v>
      </c>
    </row>
    <row r="12572" spans="3:10" x14ac:dyDescent="0.25">
      <c r="C12572" t="s">
        <v>23478</v>
      </c>
      <c r="D12572" t="s">
        <v>4938</v>
      </c>
      <c r="E12572">
        <v>100</v>
      </c>
      <c r="H12572">
        <f t="shared" si="393"/>
        <v>800</v>
      </c>
      <c r="J12572">
        <f t="shared" si="392"/>
        <v>800</v>
      </c>
    </row>
    <row r="12573" spans="3:10" x14ac:dyDescent="0.25">
      <c r="C12573" t="s">
        <v>12729</v>
      </c>
      <c r="D12573" t="s">
        <v>1677</v>
      </c>
      <c r="E12573">
        <v>1568</v>
      </c>
      <c r="H12573">
        <f t="shared" si="393"/>
        <v>12544</v>
      </c>
      <c r="J12573">
        <f t="shared" si="392"/>
        <v>12544</v>
      </c>
    </row>
    <row r="12574" spans="3:10" x14ac:dyDescent="0.25">
      <c r="C12574" t="s">
        <v>23720</v>
      </c>
      <c r="D12574" t="s">
        <v>5081</v>
      </c>
      <c r="E12574">
        <v>602</v>
      </c>
      <c r="H12574">
        <f t="shared" si="393"/>
        <v>4816</v>
      </c>
      <c r="J12574">
        <f t="shared" si="392"/>
        <v>4816</v>
      </c>
    </row>
    <row r="12575" spans="3:10" x14ac:dyDescent="0.25">
      <c r="C12575" t="s">
        <v>24888</v>
      </c>
      <c r="D12575" t="s">
        <v>5423</v>
      </c>
      <c r="E12575">
        <v>16</v>
      </c>
      <c r="H12575">
        <f t="shared" si="393"/>
        <v>128</v>
      </c>
      <c r="J12575">
        <f t="shared" si="392"/>
        <v>128</v>
      </c>
    </row>
    <row r="12576" spans="3:10" x14ac:dyDescent="0.25">
      <c r="C12576" t="s">
        <v>24660</v>
      </c>
      <c r="D12576" t="s">
        <v>5328</v>
      </c>
      <c r="E12576">
        <v>47</v>
      </c>
      <c r="H12576">
        <f t="shared" si="393"/>
        <v>376</v>
      </c>
      <c r="J12576">
        <f t="shared" si="392"/>
        <v>376</v>
      </c>
    </row>
    <row r="12577" spans="3:10" x14ac:dyDescent="0.25">
      <c r="C12577" t="s">
        <v>24661</v>
      </c>
      <c r="D12577" t="s">
        <v>5338</v>
      </c>
      <c r="E12577">
        <v>528</v>
      </c>
      <c r="H12577">
        <f t="shared" si="393"/>
        <v>4224</v>
      </c>
      <c r="J12577">
        <f t="shared" si="392"/>
        <v>4224</v>
      </c>
    </row>
    <row r="12578" spans="3:10" x14ac:dyDescent="0.25">
      <c r="C12578" t="s">
        <v>16145</v>
      </c>
      <c r="D12578" t="s">
        <v>2724</v>
      </c>
      <c r="E12578">
        <v>1928</v>
      </c>
      <c r="H12578">
        <f t="shared" si="393"/>
        <v>15424</v>
      </c>
      <c r="J12578">
        <f t="shared" si="392"/>
        <v>15424</v>
      </c>
    </row>
    <row r="12579" spans="3:10" x14ac:dyDescent="0.25">
      <c r="C12579" t="s">
        <v>25308</v>
      </c>
      <c r="D12579" t="s">
        <v>5545</v>
      </c>
      <c r="E12579">
        <v>6169</v>
      </c>
      <c r="H12579">
        <f t="shared" si="393"/>
        <v>49352</v>
      </c>
      <c r="J12579">
        <f t="shared" si="392"/>
        <v>49352</v>
      </c>
    </row>
    <row r="12580" spans="3:10" x14ac:dyDescent="0.25">
      <c r="C12580" t="s">
        <v>11522</v>
      </c>
      <c r="D12580" t="s">
        <v>1379</v>
      </c>
      <c r="E12580">
        <v>799</v>
      </c>
      <c r="H12580">
        <f t="shared" si="393"/>
        <v>6392</v>
      </c>
      <c r="J12580">
        <f t="shared" si="392"/>
        <v>6392</v>
      </c>
    </row>
    <row r="12581" spans="3:10" x14ac:dyDescent="0.25">
      <c r="C12581" t="s">
        <v>24662</v>
      </c>
      <c r="D12581" t="s">
        <v>5339</v>
      </c>
      <c r="E12581">
        <v>63</v>
      </c>
      <c r="H12581">
        <f t="shared" si="393"/>
        <v>504</v>
      </c>
      <c r="J12581">
        <f t="shared" si="392"/>
        <v>504</v>
      </c>
    </row>
    <row r="12582" spans="3:10" x14ac:dyDescent="0.25">
      <c r="C12582" t="s">
        <v>7965</v>
      </c>
      <c r="D12582" t="s">
        <v>450</v>
      </c>
      <c r="E12582">
        <v>65</v>
      </c>
      <c r="H12582">
        <f t="shared" si="393"/>
        <v>520</v>
      </c>
      <c r="J12582">
        <f t="shared" si="392"/>
        <v>520</v>
      </c>
    </row>
    <row r="12583" spans="3:10" x14ac:dyDescent="0.25">
      <c r="C12583" t="s">
        <v>7965</v>
      </c>
      <c r="D12583" t="s">
        <v>5034</v>
      </c>
      <c r="E12583">
        <v>92</v>
      </c>
      <c r="H12583">
        <f t="shared" si="393"/>
        <v>736</v>
      </c>
      <c r="J12583">
        <f t="shared" si="392"/>
        <v>736</v>
      </c>
    </row>
    <row r="12584" spans="3:10" x14ac:dyDescent="0.25">
      <c r="C12584" t="s">
        <v>25817</v>
      </c>
      <c r="D12584" t="s">
        <v>5749</v>
      </c>
      <c r="E12584">
        <v>88</v>
      </c>
      <c r="H12584">
        <f t="shared" si="393"/>
        <v>704</v>
      </c>
      <c r="J12584">
        <f t="shared" si="392"/>
        <v>704</v>
      </c>
    </row>
    <row r="12585" spans="3:10" x14ac:dyDescent="0.25">
      <c r="C12585" t="s">
        <v>14418</v>
      </c>
      <c r="D12585" t="s">
        <v>2213</v>
      </c>
      <c r="E12585">
        <v>94</v>
      </c>
      <c r="H12585">
        <f t="shared" si="393"/>
        <v>752</v>
      </c>
      <c r="J12585">
        <f t="shared" si="392"/>
        <v>752</v>
      </c>
    </row>
    <row r="12586" spans="3:10" x14ac:dyDescent="0.25">
      <c r="C12586" t="s">
        <v>26960</v>
      </c>
      <c r="D12586" t="s">
        <v>6217</v>
      </c>
      <c r="E12586">
        <v>716</v>
      </c>
      <c r="H12586">
        <f t="shared" si="393"/>
        <v>5728</v>
      </c>
      <c r="J12586">
        <f t="shared" si="392"/>
        <v>5728</v>
      </c>
    </row>
    <row r="12587" spans="3:10" x14ac:dyDescent="0.25">
      <c r="C12587" t="s">
        <v>21241</v>
      </c>
      <c r="D12587" t="s">
        <v>4387</v>
      </c>
      <c r="E12587">
        <v>41</v>
      </c>
      <c r="H12587">
        <f t="shared" si="393"/>
        <v>328</v>
      </c>
      <c r="J12587">
        <f t="shared" si="392"/>
        <v>328</v>
      </c>
    </row>
    <row r="12588" spans="3:10" x14ac:dyDescent="0.25">
      <c r="C12588" t="s">
        <v>21241</v>
      </c>
      <c r="D12588" t="s">
        <v>4473</v>
      </c>
      <c r="E12588">
        <v>22</v>
      </c>
      <c r="H12588">
        <f t="shared" si="393"/>
        <v>176</v>
      </c>
      <c r="J12588">
        <f t="shared" si="392"/>
        <v>176</v>
      </c>
    </row>
    <row r="12589" spans="3:10" x14ac:dyDescent="0.25">
      <c r="C12589" t="s">
        <v>21241</v>
      </c>
      <c r="D12589" t="s">
        <v>4496</v>
      </c>
      <c r="E12589">
        <v>72</v>
      </c>
      <c r="H12589">
        <f t="shared" si="393"/>
        <v>576</v>
      </c>
      <c r="J12589">
        <f t="shared" si="392"/>
        <v>576</v>
      </c>
    </row>
    <row r="12590" spans="3:10" x14ac:dyDescent="0.25">
      <c r="C12590" t="s">
        <v>21241</v>
      </c>
      <c r="D12590" t="s">
        <v>5208</v>
      </c>
      <c r="E12590">
        <v>67</v>
      </c>
      <c r="H12590">
        <f t="shared" si="393"/>
        <v>536</v>
      </c>
      <c r="J12590">
        <f t="shared" si="392"/>
        <v>536</v>
      </c>
    </row>
    <row r="12591" spans="3:10" x14ac:dyDescent="0.25">
      <c r="C12591" t="s">
        <v>24409</v>
      </c>
      <c r="D12591" t="s">
        <v>5301</v>
      </c>
      <c r="E12591">
        <v>69</v>
      </c>
      <c r="H12591">
        <f t="shared" si="393"/>
        <v>552</v>
      </c>
      <c r="J12591">
        <f t="shared" si="392"/>
        <v>552</v>
      </c>
    </row>
    <row r="12592" spans="3:10" x14ac:dyDescent="0.25">
      <c r="C12592" t="s">
        <v>13310</v>
      </c>
      <c r="D12592" t="s">
        <v>1865</v>
      </c>
      <c r="E12592">
        <v>135</v>
      </c>
      <c r="H12592">
        <f t="shared" si="393"/>
        <v>1080</v>
      </c>
      <c r="J12592">
        <f t="shared" si="392"/>
        <v>1080</v>
      </c>
    </row>
    <row r="12593" spans="3:10" x14ac:dyDescent="0.25">
      <c r="C12593" t="s">
        <v>17006</v>
      </c>
      <c r="D12593" t="s">
        <v>2864</v>
      </c>
      <c r="E12593">
        <v>34</v>
      </c>
      <c r="H12593">
        <f t="shared" si="393"/>
        <v>272</v>
      </c>
      <c r="J12593">
        <f t="shared" si="392"/>
        <v>272</v>
      </c>
    </row>
    <row r="12594" spans="3:10" x14ac:dyDescent="0.25">
      <c r="C12594" t="s">
        <v>21475</v>
      </c>
      <c r="D12594" t="s">
        <v>4446</v>
      </c>
      <c r="E12594">
        <v>209</v>
      </c>
      <c r="H12594">
        <f t="shared" si="393"/>
        <v>1672</v>
      </c>
      <c r="J12594">
        <f t="shared" si="392"/>
        <v>1672</v>
      </c>
    </row>
    <row r="12595" spans="3:10" x14ac:dyDescent="0.25">
      <c r="C12595" t="s">
        <v>20578</v>
      </c>
      <c r="D12595" t="s">
        <v>4239</v>
      </c>
      <c r="E12595">
        <v>15</v>
      </c>
      <c r="H12595">
        <f t="shared" si="393"/>
        <v>120</v>
      </c>
      <c r="J12595">
        <f t="shared" si="392"/>
        <v>120</v>
      </c>
    </row>
    <row r="12596" spans="3:10" x14ac:dyDescent="0.25">
      <c r="C12596" t="s">
        <v>23236</v>
      </c>
      <c r="D12596" t="s">
        <v>4896</v>
      </c>
      <c r="E12596">
        <v>12</v>
      </c>
      <c r="H12596">
        <f t="shared" si="393"/>
        <v>96</v>
      </c>
      <c r="J12596">
        <f t="shared" si="392"/>
        <v>96</v>
      </c>
    </row>
    <row r="12597" spans="3:10" x14ac:dyDescent="0.25">
      <c r="C12597" t="s">
        <v>10006</v>
      </c>
      <c r="D12597" t="s">
        <v>995</v>
      </c>
      <c r="E12597">
        <v>441</v>
      </c>
      <c r="H12597">
        <f t="shared" si="393"/>
        <v>3528</v>
      </c>
      <c r="J12597">
        <f t="shared" si="392"/>
        <v>3528</v>
      </c>
    </row>
    <row r="12598" spans="3:10" x14ac:dyDescent="0.25">
      <c r="C12598" t="s">
        <v>9720</v>
      </c>
      <c r="D12598" t="s">
        <v>917</v>
      </c>
      <c r="E12598">
        <v>37</v>
      </c>
      <c r="H12598">
        <f t="shared" si="393"/>
        <v>296</v>
      </c>
      <c r="J12598">
        <f t="shared" si="392"/>
        <v>296</v>
      </c>
    </row>
    <row r="12599" spans="3:10" x14ac:dyDescent="0.25">
      <c r="C12599" t="s">
        <v>25309</v>
      </c>
      <c r="D12599" t="s">
        <v>5530</v>
      </c>
      <c r="E12599">
        <v>177</v>
      </c>
      <c r="H12599">
        <f t="shared" si="393"/>
        <v>1416</v>
      </c>
      <c r="J12599">
        <f t="shared" si="392"/>
        <v>1416</v>
      </c>
    </row>
    <row r="12600" spans="3:10" x14ac:dyDescent="0.25">
      <c r="C12600" t="s">
        <v>24236</v>
      </c>
      <c r="D12600" t="s">
        <v>5261</v>
      </c>
      <c r="E12600">
        <v>183</v>
      </c>
      <c r="H12600">
        <f t="shared" si="393"/>
        <v>1464</v>
      </c>
      <c r="J12600">
        <f t="shared" si="392"/>
        <v>1464</v>
      </c>
    </row>
    <row r="12601" spans="3:10" x14ac:dyDescent="0.25">
      <c r="C12601" t="s">
        <v>23721</v>
      </c>
      <c r="D12601" t="s">
        <v>5082</v>
      </c>
      <c r="E12601">
        <v>282</v>
      </c>
      <c r="H12601">
        <f t="shared" si="393"/>
        <v>2256</v>
      </c>
      <c r="J12601">
        <f t="shared" si="392"/>
        <v>2256</v>
      </c>
    </row>
    <row r="12602" spans="3:10" x14ac:dyDescent="0.25">
      <c r="C12602" t="s">
        <v>12505</v>
      </c>
      <c r="D12602" t="s">
        <v>1669</v>
      </c>
      <c r="E12602">
        <v>477</v>
      </c>
      <c r="H12602">
        <f t="shared" si="393"/>
        <v>3816</v>
      </c>
      <c r="J12602">
        <f t="shared" si="392"/>
        <v>3816</v>
      </c>
    </row>
    <row r="12603" spans="3:10" x14ac:dyDescent="0.25">
      <c r="C12603" t="s">
        <v>9361</v>
      </c>
      <c r="D12603" t="s">
        <v>826</v>
      </c>
      <c r="E12603">
        <v>2454</v>
      </c>
      <c r="H12603">
        <f t="shared" si="393"/>
        <v>19632</v>
      </c>
      <c r="J12603">
        <f t="shared" si="392"/>
        <v>19632</v>
      </c>
    </row>
    <row r="12604" spans="3:10" x14ac:dyDescent="0.25">
      <c r="C12604" t="s">
        <v>9361</v>
      </c>
      <c r="D12604" t="s">
        <v>864</v>
      </c>
      <c r="E12604">
        <v>253</v>
      </c>
      <c r="H12604">
        <f t="shared" si="393"/>
        <v>2024</v>
      </c>
      <c r="J12604">
        <f t="shared" si="392"/>
        <v>2024</v>
      </c>
    </row>
    <row r="12605" spans="3:10" x14ac:dyDescent="0.25">
      <c r="C12605" t="s">
        <v>10434</v>
      </c>
      <c r="D12605" t="s">
        <v>1069</v>
      </c>
      <c r="E12605">
        <v>77</v>
      </c>
      <c r="H12605">
        <f t="shared" si="393"/>
        <v>616</v>
      </c>
      <c r="J12605">
        <f t="shared" si="392"/>
        <v>616</v>
      </c>
    </row>
    <row r="12606" spans="3:10" x14ac:dyDescent="0.25">
      <c r="C12606" t="s">
        <v>17668</v>
      </c>
      <c r="D12606" t="s">
        <v>3160</v>
      </c>
      <c r="E12606">
        <v>104</v>
      </c>
      <c r="H12606">
        <f t="shared" si="393"/>
        <v>832</v>
      </c>
      <c r="J12606">
        <f t="shared" si="392"/>
        <v>832</v>
      </c>
    </row>
    <row r="12607" spans="3:10" x14ac:dyDescent="0.25">
      <c r="C12607" t="s">
        <v>24663</v>
      </c>
      <c r="D12607" t="s">
        <v>5325</v>
      </c>
      <c r="E12607">
        <v>21</v>
      </c>
      <c r="H12607">
        <f t="shared" si="393"/>
        <v>168</v>
      </c>
      <c r="J12607">
        <f t="shared" si="392"/>
        <v>168</v>
      </c>
    </row>
    <row r="12608" spans="3:10" x14ac:dyDescent="0.25">
      <c r="C12608" t="s">
        <v>24664</v>
      </c>
      <c r="D12608" t="s">
        <v>5330</v>
      </c>
      <c r="E12608">
        <v>352</v>
      </c>
      <c r="H12608">
        <f t="shared" si="393"/>
        <v>2816</v>
      </c>
      <c r="J12608">
        <f t="shared" si="392"/>
        <v>2816</v>
      </c>
    </row>
    <row r="12609" spans="3:10" x14ac:dyDescent="0.25">
      <c r="C12609" t="s">
        <v>25454</v>
      </c>
      <c r="D12609" t="s">
        <v>5552</v>
      </c>
      <c r="E12609">
        <v>318</v>
      </c>
      <c r="H12609">
        <f t="shared" si="393"/>
        <v>2544</v>
      </c>
      <c r="J12609">
        <f t="shared" si="392"/>
        <v>2544</v>
      </c>
    </row>
    <row r="12610" spans="3:10" x14ac:dyDescent="0.25">
      <c r="C12610" t="s">
        <v>25310</v>
      </c>
      <c r="D12610" t="s">
        <v>5518</v>
      </c>
      <c r="E12610">
        <v>446</v>
      </c>
      <c r="H12610">
        <f t="shared" si="393"/>
        <v>3568</v>
      </c>
      <c r="J12610">
        <f t="shared" si="392"/>
        <v>3568</v>
      </c>
    </row>
    <row r="12611" spans="3:10" x14ac:dyDescent="0.25">
      <c r="C12611" t="s">
        <v>6415</v>
      </c>
      <c r="D12611" t="s">
        <v>24</v>
      </c>
      <c r="E12611">
        <v>99</v>
      </c>
      <c r="H12611">
        <f t="shared" si="393"/>
        <v>792</v>
      </c>
      <c r="J12611">
        <f t="shared" si="392"/>
        <v>792</v>
      </c>
    </row>
    <row r="12612" spans="3:10" x14ac:dyDescent="0.25">
      <c r="C12612" t="s">
        <v>26012</v>
      </c>
      <c r="D12612" t="s">
        <v>5793</v>
      </c>
      <c r="E12612">
        <v>212</v>
      </c>
      <c r="H12612">
        <f t="shared" si="393"/>
        <v>1696</v>
      </c>
      <c r="J12612">
        <f t="shared" si="392"/>
        <v>1696</v>
      </c>
    </row>
    <row r="12613" spans="3:10" x14ac:dyDescent="0.25">
      <c r="C12613" t="s">
        <v>23722</v>
      </c>
      <c r="D12613" t="s">
        <v>5021</v>
      </c>
      <c r="E12613">
        <v>257</v>
      </c>
      <c r="H12613">
        <f t="shared" si="393"/>
        <v>2056</v>
      </c>
      <c r="J12613">
        <f t="shared" si="392"/>
        <v>2056</v>
      </c>
    </row>
    <row r="12614" spans="3:10" x14ac:dyDescent="0.25">
      <c r="C12614" t="s">
        <v>12186</v>
      </c>
      <c r="D12614" t="s">
        <v>1566</v>
      </c>
      <c r="E12614">
        <v>22</v>
      </c>
      <c r="H12614">
        <f t="shared" si="393"/>
        <v>176</v>
      </c>
      <c r="J12614">
        <f t="shared" si="392"/>
        <v>176</v>
      </c>
    </row>
    <row r="12615" spans="3:10" x14ac:dyDescent="0.25">
      <c r="C12615" t="s">
        <v>7966</v>
      </c>
      <c r="D12615" t="s">
        <v>423</v>
      </c>
      <c r="E12615">
        <v>471</v>
      </c>
      <c r="H12615">
        <f t="shared" si="393"/>
        <v>3768</v>
      </c>
      <c r="J12615">
        <f t="shared" si="392"/>
        <v>3768</v>
      </c>
    </row>
    <row r="12616" spans="3:10" x14ac:dyDescent="0.25">
      <c r="C12616" t="s">
        <v>13311</v>
      </c>
      <c r="D12616" t="s">
        <v>1935</v>
      </c>
      <c r="E12616">
        <v>126</v>
      </c>
      <c r="H12616">
        <f t="shared" si="393"/>
        <v>1008</v>
      </c>
      <c r="J12616">
        <f t="shared" si="392"/>
        <v>1008</v>
      </c>
    </row>
    <row r="12617" spans="3:10" x14ac:dyDescent="0.25">
      <c r="C12617" t="s">
        <v>22100</v>
      </c>
      <c r="D12617" t="s">
        <v>4588</v>
      </c>
      <c r="E12617">
        <v>36</v>
      </c>
      <c r="H12617">
        <f t="shared" si="393"/>
        <v>288</v>
      </c>
      <c r="J12617">
        <f t="shared" si="392"/>
        <v>288</v>
      </c>
    </row>
    <row r="12618" spans="3:10" x14ac:dyDescent="0.25">
      <c r="C12618" t="s">
        <v>7398</v>
      </c>
      <c r="D12618" t="s">
        <v>318</v>
      </c>
      <c r="E12618">
        <v>245</v>
      </c>
      <c r="H12618">
        <f t="shared" si="393"/>
        <v>1960</v>
      </c>
      <c r="J12618">
        <f t="shared" ref="J12618:J12681" si="394">MIN(G12618:H12618)</f>
        <v>1960</v>
      </c>
    </row>
    <row r="12619" spans="3:10" x14ac:dyDescent="0.25">
      <c r="C12619" t="s">
        <v>9834</v>
      </c>
      <c r="D12619" t="s">
        <v>941</v>
      </c>
      <c r="E12619">
        <v>52</v>
      </c>
      <c r="H12619">
        <f t="shared" ref="H12619:H12682" si="395">E12619*8</f>
        <v>416</v>
      </c>
      <c r="J12619">
        <f t="shared" si="394"/>
        <v>416</v>
      </c>
    </row>
    <row r="12620" spans="3:10" x14ac:dyDescent="0.25">
      <c r="C12620" t="s">
        <v>12730</v>
      </c>
      <c r="D12620" t="s">
        <v>1676</v>
      </c>
      <c r="E12620">
        <v>63</v>
      </c>
      <c r="H12620">
        <f t="shared" si="395"/>
        <v>504</v>
      </c>
      <c r="J12620">
        <f t="shared" si="394"/>
        <v>504</v>
      </c>
    </row>
    <row r="12621" spans="3:10" x14ac:dyDescent="0.25">
      <c r="C12621" t="s">
        <v>9551</v>
      </c>
      <c r="D12621" t="s">
        <v>889</v>
      </c>
      <c r="E12621">
        <v>176</v>
      </c>
      <c r="H12621">
        <f t="shared" si="395"/>
        <v>1408</v>
      </c>
      <c r="J12621">
        <f t="shared" si="394"/>
        <v>1408</v>
      </c>
    </row>
    <row r="12622" spans="3:10" x14ac:dyDescent="0.25">
      <c r="C12622" t="s">
        <v>19374</v>
      </c>
      <c r="D12622" t="s">
        <v>3982</v>
      </c>
      <c r="E12622">
        <v>21</v>
      </c>
      <c r="H12622">
        <f t="shared" si="395"/>
        <v>168</v>
      </c>
      <c r="J12622">
        <f t="shared" si="394"/>
        <v>168</v>
      </c>
    </row>
    <row r="12623" spans="3:10" x14ac:dyDescent="0.25">
      <c r="C12623" t="s">
        <v>15720</v>
      </c>
      <c r="D12623" t="s">
        <v>2588</v>
      </c>
      <c r="E12623">
        <v>62</v>
      </c>
      <c r="H12623">
        <f t="shared" si="395"/>
        <v>496</v>
      </c>
      <c r="J12623">
        <f t="shared" si="394"/>
        <v>496</v>
      </c>
    </row>
    <row r="12624" spans="3:10" x14ac:dyDescent="0.25">
      <c r="C12624" t="s">
        <v>8815</v>
      </c>
      <c r="D12624" t="s">
        <v>628</v>
      </c>
      <c r="E12624">
        <v>1700</v>
      </c>
      <c r="H12624">
        <f t="shared" si="395"/>
        <v>13600</v>
      </c>
      <c r="J12624">
        <f t="shared" si="394"/>
        <v>13600</v>
      </c>
    </row>
    <row r="12625" spans="3:10" x14ac:dyDescent="0.25">
      <c r="C12625" t="s">
        <v>7399</v>
      </c>
      <c r="D12625" t="s">
        <v>321</v>
      </c>
      <c r="E12625">
        <v>15</v>
      </c>
      <c r="H12625">
        <f t="shared" si="395"/>
        <v>120</v>
      </c>
      <c r="J12625">
        <f t="shared" si="394"/>
        <v>120</v>
      </c>
    </row>
    <row r="12626" spans="3:10" x14ac:dyDescent="0.25">
      <c r="C12626" t="s">
        <v>22406</v>
      </c>
      <c r="D12626" t="s">
        <v>4706</v>
      </c>
      <c r="E12626">
        <v>208</v>
      </c>
      <c r="H12626">
        <f t="shared" si="395"/>
        <v>1664</v>
      </c>
      <c r="J12626">
        <f t="shared" si="394"/>
        <v>1664</v>
      </c>
    </row>
    <row r="12627" spans="3:10" x14ac:dyDescent="0.25">
      <c r="C12627" t="s">
        <v>13803</v>
      </c>
      <c r="D12627" t="s">
        <v>2052</v>
      </c>
      <c r="E12627">
        <v>100</v>
      </c>
      <c r="H12627">
        <f t="shared" si="395"/>
        <v>800</v>
      </c>
      <c r="J12627">
        <f t="shared" si="394"/>
        <v>800</v>
      </c>
    </row>
    <row r="12628" spans="3:10" x14ac:dyDescent="0.25">
      <c r="C12628" t="s">
        <v>24665</v>
      </c>
      <c r="D12628" t="s">
        <v>5374</v>
      </c>
      <c r="E12628">
        <v>51</v>
      </c>
      <c r="H12628">
        <f t="shared" si="395"/>
        <v>408</v>
      </c>
      <c r="J12628">
        <f t="shared" si="394"/>
        <v>408</v>
      </c>
    </row>
    <row r="12629" spans="3:10" x14ac:dyDescent="0.25">
      <c r="C12629" t="s">
        <v>23237</v>
      </c>
      <c r="D12629" t="s">
        <v>4902</v>
      </c>
      <c r="E12629">
        <v>41</v>
      </c>
      <c r="H12629">
        <f t="shared" si="395"/>
        <v>328</v>
      </c>
      <c r="J12629">
        <f t="shared" si="394"/>
        <v>328</v>
      </c>
    </row>
    <row r="12630" spans="3:10" x14ac:dyDescent="0.25">
      <c r="C12630" t="s">
        <v>24666</v>
      </c>
      <c r="D12630" t="s">
        <v>5337</v>
      </c>
      <c r="E12630">
        <v>79</v>
      </c>
      <c r="H12630">
        <f t="shared" si="395"/>
        <v>632</v>
      </c>
      <c r="J12630">
        <f t="shared" si="394"/>
        <v>632</v>
      </c>
    </row>
    <row r="12631" spans="3:10" x14ac:dyDescent="0.25">
      <c r="C12631" t="s">
        <v>7400</v>
      </c>
      <c r="D12631" t="s">
        <v>325</v>
      </c>
      <c r="E12631">
        <v>37</v>
      </c>
      <c r="H12631">
        <f t="shared" si="395"/>
        <v>296</v>
      </c>
      <c r="J12631">
        <f t="shared" si="394"/>
        <v>296</v>
      </c>
    </row>
    <row r="12632" spans="3:10" x14ac:dyDescent="0.25">
      <c r="C12632" t="s">
        <v>25167</v>
      </c>
      <c r="D12632" t="s">
        <v>5474</v>
      </c>
      <c r="E12632">
        <v>66</v>
      </c>
      <c r="H12632">
        <f t="shared" si="395"/>
        <v>528</v>
      </c>
      <c r="J12632">
        <f t="shared" si="394"/>
        <v>528</v>
      </c>
    </row>
    <row r="12633" spans="3:10" x14ac:dyDescent="0.25">
      <c r="C12633" t="s">
        <v>20579</v>
      </c>
      <c r="D12633" t="s">
        <v>4239</v>
      </c>
      <c r="E12633">
        <v>104</v>
      </c>
      <c r="H12633">
        <f t="shared" si="395"/>
        <v>832</v>
      </c>
      <c r="J12633">
        <f t="shared" si="394"/>
        <v>832</v>
      </c>
    </row>
    <row r="12634" spans="3:10" x14ac:dyDescent="0.25">
      <c r="C12634" t="s">
        <v>7967</v>
      </c>
      <c r="D12634" t="s">
        <v>486</v>
      </c>
      <c r="E12634">
        <v>98</v>
      </c>
      <c r="H12634">
        <f t="shared" si="395"/>
        <v>784</v>
      </c>
      <c r="J12634">
        <f t="shared" si="394"/>
        <v>784</v>
      </c>
    </row>
    <row r="12635" spans="3:10" x14ac:dyDescent="0.25">
      <c r="C12635" t="s">
        <v>20234</v>
      </c>
      <c r="D12635" t="s">
        <v>4146</v>
      </c>
      <c r="E12635">
        <v>101</v>
      </c>
      <c r="H12635">
        <f t="shared" si="395"/>
        <v>808</v>
      </c>
      <c r="J12635">
        <f t="shared" si="394"/>
        <v>808</v>
      </c>
    </row>
    <row r="12636" spans="3:10" x14ac:dyDescent="0.25">
      <c r="C12636" t="s">
        <v>17669</v>
      </c>
      <c r="D12636" t="s">
        <v>3092</v>
      </c>
      <c r="E12636">
        <v>40</v>
      </c>
      <c r="H12636">
        <f t="shared" si="395"/>
        <v>320</v>
      </c>
      <c r="J12636">
        <f t="shared" si="394"/>
        <v>320</v>
      </c>
    </row>
    <row r="12637" spans="3:10" x14ac:dyDescent="0.25">
      <c r="C12637" t="s">
        <v>10435</v>
      </c>
      <c r="D12637" t="s">
        <v>1110</v>
      </c>
      <c r="E12637">
        <v>1437</v>
      </c>
      <c r="H12637">
        <f t="shared" si="395"/>
        <v>11496</v>
      </c>
      <c r="J12637">
        <f t="shared" si="394"/>
        <v>11496</v>
      </c>
    </row>
    <row r="12638" spans="3:10" x14ac:dyDescent="0.25">
      <c r="C12638" t="s">
        <v>8566</v>
      </c>
      <c r="D12638" t="s">
        <v>609</v>
      </c>
      <c r="E12638">
        <v>110</v>
      </c>
      <c r="H12638">
        <f t="shared" si="395"/>
        <v>880</v>
      </c>
      <c r="J12638">
        <f t="shared" si="394"/>
        <v>880</v>
      </c>
    </row>
    <row r="12639" spans="3:10" x14ac:dyDescent="0.25">
      <c r="C12639" t="s">
        <v>18142</v>
      </c>
      <c r="D12639" t="s">
        <v>3261</v>
      </c>
      <c r="E12639">
        <v>67</v>
      </c>
      <c r="H12639">
        <f t="shared" si="395"/>
        <v>536</v>
      </c>
      <c r="J12639">
        <f t="shared" si="394"/>
        <v>536</v>
      </c>
    </row>
    <row r="12640" spans="3:10" x14ac:dyDescent="0.25">
      <c r="C12640" t="s">
        <v>10436</v>
      </c>
      <c r="D12640" t="s">
        <v>1068</v>
      </c>
      <c r="E12640">
        <v>19</v>
      </c>
      <c r="H12640">
        <f t="shared" si="395"/>
        <v>152</v>
      </c>
      <c r="J12640">
        <f t="shared" si="394"/>
        <v>152</v>
      </c>
    </row>
    <row r="12641" spans="3:10" x14ac:dyDescent="0.25">
      <c r="C12641" t="s">
        <v>6937</v>
      </c>
      <c r="D12641" t="s">
        <v>143</v>
      </c>
      <c r="E12641">
        <v>39</v>
      </c>
      <c r="H12641">
        <f t="shared" si="395"/>
        <v>312</v>
      </c>
      <c r="J12641">
        <f t="shared" si="394"/>
        <v>312</v>
      </c>
    </row>
    <row r="12642" spans="3:10" x14ac:dyDescent="0.25">
      <c r="C12642" t="s">
        <v>6937</v>
      </c>
      <c r="D12642" t="s">
        <v>507</v>
      </c>
      <c r="E12642">
        <v>99</v>
      </c>
      <c r="H12642">
        <f t="shared" si="395"/>
        <v>792</v>
      </c>
      <c r="J12642">
        <f t="shared" si="394"/>
        <v>792</v>
      </c>
    </row>
    <row r="12643" spans="3:10" x14ac:dyDescent="0.25">
      <c r="C12643" t="s">
        <v>10437</v>
      </c>
      <c r="D12643" t="s">
        <v>1119</v>
      </c>
      <c r="E12643">
        <v>130</v>
      </c>
      <c r="H12643">
        <f t="shared" si="395"/>
        <v>1040</v>
      </c>
      <c r="J12643">
        <f t="shared" si="394"/>
        <v>1040</v>
      </c>
    </row>
    <row r="12644" spans="3:10" x14ac:dyDescent="0.25">
      <c r="C12644" t="s">
        <v>8567</v>
      </c>
      <c r="D12644" t="s">
        <v>588</v>
      </c>
      <c r="E12644">
        <v>74</v>
      </c>
      <c r="H12644">
        <f t="shared" si="395"/>
        <v>592</v>
      </c>
      <c r="J12644">
        <f t="shared" si="394"/>
        <v>592</v>
      </c>
    </row>
    <row r="12645" spans="3:10" x14ac:dyDescent="0.25">
      <c r="C12645" t="s">
        <v>8816</v>
      </c>
      <c r="D12645" t="s">
        <v>652</v>
      </c>
      <c r="E12645">
        <v>119</v>
      </c>
      <c r="H12645">
        <f t="shared" si="395"/>
        <v>952</v>
      </c>
      <c r="J12645">
        <f t="shared" si="394"/>
        <v>952</v>
      </c>
    </row>
    <row r="12646" spans="3:10" x14ac:dyDescent="0.25">
      <c r="C12646" t="s">
        <v>10438</v>
      </c>
      <c r="D12646" t="s">
        <v>1107</v>
      </c>
      <c r="E12646">
        <v>461</v>
      </c>
      <c r="H12646">
        <f t="shared" si="395"/>
        <v>3688</v>
      </c>
      <c r="J12646">
        <f t="shared" si="394"/>
        <v>3688</v>
      </c>
    </row>
    <row r="12647" spans="3:10" x14ac:dyDescent="0.25">
      <c r="C12647" t="s">
        <v>7401</v>
      </c>
      <c r="D12647" t="s">
        <v>326</v>
      </c>
      <c r="E12647">
        <v>38</v>
      </c>
      <c r="H12647">
        <f t="shared" si="395"/>
        <v>304</v>
      </c>
      <c r="J12647">
        <f t="shared" si="394"/>
        <v>304</v>
      </c>
    </row>
    <row r="12648" spans="3:10" x14ac:dyDescent="0.25">
      <c r="C12648" t="s">
        <v>19548</v>
      </c>
      <c r="D12648" t="s">
        <v>4033</v>
      </c>
      <c r="E12648">
        <v>35</v>
      </c>
      <c r="H12648">
        <f t="shared" si="395"/>
        <v>280</v>
      </c>
      <c r="J12648">
        <f t="shared" si="394"/>
        <v>280</v>
      </c>
    </row>
    <row r="12649" spans="3:10" x14ac:dyDescent="0.25">
      <c r="C12649" t="s">
        <v>16146</v>
      </c>
      <c r="D12649" t="s">
        <v>2687</v>
      </c>
      <c r="E12649">
        <v>178</v>
      </c>
      <c r="H12649">
        <f t="shared" si="395"/>
        <v>1424</v>
      </c>
      <c r="J12649">
        <f t="shared" si="394"/>
        <v>1424</v>
      </c>
    </row>
    <row r="12650" spans="3:10" x14ac:dyDescent="0.25">
      <c r="C12650" t="s">
        <v>26385</v>
      </c>
      <c r="D12650" t="s">
        <v>5877</v>
      </c>
      <c r="E12650">
        <v>48</v>
      </c>
      <c r="H12650">
        <f t="shared" si="395"/>
        <v>384</v>
      </c>
      <c r="J12650">
        <f t="shared" si="394"/>
        <v>384</v>
      </c>
    </row>
    <row r="12651" spans="3:10" x14ac:dyDescent="0.25">
      <c r="C12651" t="s">
        <v>24667</v>
      </c>
      <c r="D12651" t="s">
        <v>5336</v>
      </c>
      <c r="E12651">
        <v>46</v>
      </c>
      <c r="H12651">
        <f t="shared" si="395"/>
        <v>368</v>
      </c>
      <c r="J12651">
        <f t="shared" si="394"/>
        <v>368</v>
      </c>
    </row>
    <row r="12652" spans="3:10" x14ac:dyDescent="0.25">
      <c r="C12652" t="s">
        <v>25031</v>
      </c>
      <c r="D12652" t="s">
        <v>5455</v>
      </c>
      <c r="E12652">
        <v>22</v>
      </c>
      <c r="H12652">
        <f t="shared" si="395"/>
        <v>176</v>
      </c>
      <c r="J12652">
        <f t="shared" si="394"/>
        <v>176</v>
      </c>
    </row>
    <row r="12653" spans="3:10" x14ac:dyDescent="0.25">
      <c r="C12653" t="s">
        <v>10439</v>
      </c>
      <c r="D12653" t="s">
        <v>1070</v>
      </c>
      <c r="E12653">
        <v>12</v>
      </c>
      <c r="H12653">
        <f t="shared" si="395"/>
        <v>96</v>
      </c>
      <c r="J12653">
        <f t="shared" si="394"/>
        <v>96</v>
      </c>
    </row>
    <row r="12654" spans="3:10" x14ac:dyDescent="0.25">
      <c r="C12654" t="s">
        <v>14273</v>
      </c>
      <c r="D12654" t="s">
        <v>2163</v>
      </c>
      <c r="E12654">
        <v>63</v>
      </c>
      <c r="H12654">
        <f t="shared" si="395"/>
        <v>504</v>
      </c>
      <c r="J12654">
        <f t="shared" si="394"/>
        <v>504</v>
      </c>
    </row>
    <row r="12655" spans="3:10" x14ac:dyDescent="0.25">
      <c r="C12655" t="s">
        <v>14273</v>
      </c>
      <c r="D12655" t="s">
        <v>2599</v>
      </c>
      <c r="E12655">
        <v>154</v>
      </c>
      <c r="H12655">
        <f t="shared" si="395"/>
        <v>1232</v>
      </c>
      <c r="J12655">
        <f t="shared" si="394"/>
        <v>1232</v>
      </c>
    </row>
    <row r="12656" spans="3:10" x14ac:dyDescent="0.25">
      <c r="C12656" t="s">
        <v>18143</v>
      </c>
      <c r="D12656" t="s">
        <v>3304</v>
      </c>
      <c r="E12656">
        <v>144</v>
      </c>
      <c r="H12656">
        <f t="shared" si="395"/>
        <v>1152</v>
      </c>
      <c r="J12656">
        <f t="shared" si="394"/>
        <v>1152</v>
      </c>
    </row>
    <row r="12657" spans="3:10" x14ac:dyDescent="0.25">
      <c r="C12657" t="s">
        <v>12731</v>
      </c>
      <c r="D12657" t="s">
        <v>1709</v>
      </c>
      <c r="E12657">
        <v>161</v>
      </c>
      <c r="H12657">
        <f t="shared" si="395"/>
        <v>1288</v>
      </c>
      <c r="J12657">
        <f t="shared" si="394"/>
        <v>1288</v>
      </c>
    </row>
    <row r="12658" spans="3:10" x14ac:dyDescent="0.25">
      <c r="C12658" t="s">
        <v>25032</v>
      </c>
      <c r="D12658" t="s">
        <v>5446</v>
      </c>
      <c r="E12658">
        <v>129</v>
      </c>
      <c r="H12658">
        <f t="shared" si="395"/>
        <v>1032</v>
      </c>
      <c r="J12658">
        <f t="shared" si="394"/>
        <v>1032</v>
      </c>
    </row>
    <row r="12659" spans="3:10" x14ac:dyDescent="0.25">
      <c r="C12659" t="s">
        <v>9721</v>
      </c>
      <c r="D12659" t="s">
        <v>922</v>
      </c>
      <c r="E12659">
        <v>13</v>
      </c>
      <c r="H12659">
        <f t="shared" si="395"/>
        <v>104</v>
      </c>
      <c r="J12659">
        <f t="shared" si="394"/>
        <v>104</v>
      </c>
    </row>
    <row r="12660" spans="3:10" x14ac:dyDescent="0.25">
      <c r="C12660" t="s">
        <v>14274</v>
      </c>
      <c r="D12660" t="s">
        <v>2163</v>
      </c>
      <c r="E12660">
        <v>125</v>
      </c>
      <c r="H12660">
        <f t="shared" si="395"/>
        <v>1000</v>
      </c>
      <c r="J12660">
        <f t="shared" si="394"/>
        <v>1000</v>
      </c>
    </row>
    <row r="12661" spans="3:10" x14ac:dyDescent="0.25">
      <c r="C12661" t="s">
        <v>23479</v>
      </c>
      <c r="D12661" t="s">
        <v>4949</v>
      </c>
      <c r="E12661">
        <v>14</v>
      </c>
      <c r="H12661">
        <f t="shared" si="395"/>
        <v>112</v>
      </c>
      <c r="J12661">
        <f t="shared" si="394"/>
        <v>112</v>
      </c>
    </row>
    <row r="12662" spans="3:10" x14ac:dyDescent="0.25">
      <c r="C12662" t="s">
        <v>18144</v>
      </c>
      <c r="D12662" t="s">
        <v>3252</v>
      </c>
      <c r="E12662">
        <v>29</v>
      </c>
      <c r="H12662">
        <f t="shared" si="395"/>
        <v>232</v>
      </c>
      <c r="J12662">
        <f t="shared" si="394"/>
        <v>232</v>
      </c>
    </row>
    <row r="12663" spans="3:10" x14ac:dyDescent="0.25">
      <c r="C12663" t="s">
        <v>21242</v>
      </c>
      <c r="D12663" t="s">
        <v>4423</v>
      </c>
      <c r="E12663">
        <v>2725</v>
      </c>
      <c r="H12663">
        <f t="shared" si="395"/>
        <v>21800</v>
      </c>
      <c r="J12663">
        <f t="shared" si="394"/>
        <v>21800</v>
      </c>
    </row>
    <row r="12664" spans="3:10" x14ac:dyDescent="0.25">
      <c r="C12664" t="s">
        <v>16532</v>
      </c>
      <c r="D12664" t="s">
        <v>2790</v>
      </c>
      <c r="E12664">
        <v>991</v>
      </c>
      <c r="H12664">
        <f t="shared" si="395"/>
        <v>7928</v>
      </c>
      <c r="J12664">
        <f t="shared" si="394"/>
        <v>7928</v>
      </c>
    </row>
    <row r="12665" spans="3:10" x14ac:dyDescent="0.25">
      <c r="C12665" t="s">
        <v>11523</v>
      </c>
      <c r="D12665" t="s">
        <v>1368</v>
      </c>
      <c r="E12665">
        <v>63</v>
      </c>
      <c r="H12665">
        <f t="shared" si="395"/>
        <v>504</v>
      </c>
      <c r="J12665">
        <f t="shared" si="394"/>
        <v>504</v>
      </c>
    </row>
    <row r="12666" spans="3:10" x14ac:dyDescent="0.25">
      <c r="C12666" t="s">
        <v>6938</v>
      </c>
      <c r="D12666" t="s">
        <v>219</v>
      </c>
      <c r="E12666">
        <v>88</v>
      </c>
      <c r="H12666">
        <f t="shared" si="395"/>
        <v>704</v>
      </c>
      <c r="J12666">
        <f t="shared" si="394"/>
        <v>704</v>
      </c>
    </row>
    <row r="12667" spans="3:10" x14ac:dyDescent="0.25">
      <c r="C12667" t="s">
        <v>15721</v>
      </c>
      <c r="D12667" t="s">
        <v>2633</v>
      </c>
      <c r="E12667">
        <v>59</v>
      </c>
      <c r="H12667">
        <f t="shared" si="395"/>
        <v>472</v>
      </c>
      <c r="J12667">
        <f t="shared" si="394"/>
        <v>472</v>
      </c>
    </row>
    <row r="12668" spans="3:10" x14ac:dyDescent="0.25">
      <c r="C12668" t="s">
        <v>25033</v>
      </c>
      <c r="D12668" t="s">
        <v>5448</v>
      </c>
      <c r="E12668">
        <v>16</v>
      </c>
      <c r="H12668">
        <f t="shared" si="395"/>
        <v>128</v>
      </c>
      <c r="J12668">
        <f t="shared" si="394"/>
        <v>128</v>
      </c>
    </row>
    <row r="12669" spans="3:10" x14ac:dyDescent="0.25">
      <c r="C12669" t="s">
        <v>25168</v>
      </c>
      <c r="D12669" t="s">
        <v>5486</v>
      </c>
      <c r="E12669">
        <v>56</v>
      </c>
      <c r="H12669">
        <f t="shared" si="395"/>
        <v>448</v>
      </c>
      <c r="J12669">
        <f t="shared" si="394"/>
        <v>448</v>
      </c>
    </row>
    <row r="12670" spans="3:10" x14ac:dyDescent="0.25">
      <c r="C12670" t="s">
        <v>13087</v>
      </c>
      <c r="D12670" t="s">
        <v>1819</v>
      </c>
      <c r="E12670">
        <v>11</v>
      </c>
      <c r="H12670">
        <f t="shared" si="395"/>
        <v>88</v>
      </c>
      <c r="J12670">
        <f t="shared" si="394"/>
        <v>88</v>
      </c>
    </row>
    <row r="12671" spans="3:10" x14ac:dyDescent="0.25">
      <c r="C12671" t="s">
        <v>12904</v>
      </c>
      <c r="D12671" t="s">
        <v>1752</v>
      </c>
      <c r="E12671">
        <v>67</v>
      </c>
      <c r="H12671">
        <f t="shared" si="395"/>
        <v>536</v>
      </c>
      <c r="J12671">
        <f t="shared" si="394"/>
        <v>536</v>
      </c>
    </row>
    <row r="12672" spans="3:10" x14ac:dyDescent="0.25">
      <c r="C12672" t="s">
        <v>19375</v>
      </c>
      <c r="D12672" t="s">
        <v>3983</v>
      </c>
      <c r="E12672">
        <v>511</v>
      </c>
      <c r="H12672">
        <f t="shared" si="395"/>
        <v>4088</v>
      </c>
      <c r="J12672">
        <f t="shared" si="394"/>
        <v>4088</v>
      </c>
    </row>
    <row r="12673" spans="3:10" x14ac:dyDescent="0.25">
      <c r="C12673" t="s">
        <v>25311</v>
      </c>
      <c r="D12673" t="s">
        <v>5530</v>
      </c>
      <c r="E12673">
        <v>690</v>
      </c>
      <c r="H12673">
        <f t="shared" si="395"/>
        <v>5520</v>
      </c>
      <c r="J12673">
        <f t="shared" si="394"/>
        <v>5520</v>
      </c>
    </row>
    <row r="12674" spans="3:10" x14ac:dyDescent="0.25">
      <c r="C12674" t="s">
        <v>9362</v>
      </c>
      <c r="D12674" t="s">
        <v>831</v>
      </c>
      <c r="E12674">
        <v>32</v>
      </c>
      <c r="H12674">
        <f t="shared" si="395"/>
        <v>256</v>
      </c>
      <c r="J12674">
        <f t="shared" si="394"/>
        <v>256</v>
      </c>
    </row>
    <row r="12675" spans="3:10" x14ac:dyDescent="0.25">
      <c r="C12675" t="s">
        <v>13088</v>
      </c>
      <c r="D12675" t="s">
        <v>1822</v>
      </c>
      <c r="E12675">
        <v>26</v>
      </c>
      <c r="H12675">
        <f t="shared" si="395"/>
        <v>208</v>
      </c>
      <c r="J12675">
        <f t="shared" si="394"/>
        <v>208</v>
      </c>
    </row>
    <row r="12676" spans="3:10" x14ac:dyDescent="0.25">
      <c r="C12676" t="s">
        <v>24410</v>
      </c>
      <c r="D12676" t="s">
        <v>5285</v>
      </c>
      <c r="E12676">
        <v>55</v>
      </c>
      <c r="H12676">
        <f t="shared" si="395"/>
        <v>440</v>
      </c>
      <c r="J12676">
        <f t="shared" si="394"/>
        <v>440</v>
      </c>
    </row>
    <row r="12677" spans="3:10" x14ac:dyDescent="0.25">
      <c r="C12677" t="s">
        <v>24088</v>
      </c>
      <c r="D12677" t="s">
        <v>5211</v>
      </c>
      <c r="E12677">
        <v>42</v>
      </c>
      <c r="H12677">
        <f t="shared" si="395"/>
        <v>336</v>
      </c>
      <c r="J12677">
        <f t="shared" si="394"/>
        <v>336</v>
      </c>
    </row>
    <row r="12678" spans="3:10" x14ac:dyDescent="0.25">
      <c r="C12678" t="s">
        <v>6416</v>
      </c>
      <c r="D12678" t="s">
        <v>27</v>
      </c>
      <c r="E12678">
        <v>21</v>
      </c>
      <c r="H12678">
        <f t="shared" si="395"/>
        <v>168</v>
      </c>
      <c r="J12678">
        <f t="shared" si="394"/>
        <v>168</v>
      </c>
    </row>
    <row r="12679" spans="3:10" x14ac:dyDescent="0.25">
      <c r="C12679" t="s">
        <v>23480</v>
      </c>
      <c r="D12679" t="s">
        <v>4977</v>
      </c>
      <c r="E12679">
        <v>62</v>
      </c>
      <c r="H12679">
        <f t="shared" si="395"/>
        <v>496</v>
      </c>
      <c r="J12679">
        <f t="shared" si="394"/>
        <v>496</v>
      </c>
    </row>
    <row r="12680" spans="3:10" x14ac:dyDescent="0.25">
      <c r="C12680" t="s">
        <v>23480</v>
      </c>
      <c r="D12680" t="s">
        <v>5267</v>
      </c>
      <c r="E12680">
        <v>44</v>
      </c>
      <c r="H12680">
        <f t="shared" si="395"/>
        <v>352</v>
      </c>
      <c r="J12680">
        <f t="shared" si="394"/>
        <v>352</v>
      </c>
    </row>
    <row r="12681" spans="3:10" x14ac:dyDescent="0.25">
      <c r="C12681" t="s">
        <v>23480</v>
      </c>
      <c r="D12681" t="s">
        <v>5535</v>
      </c>
      <c r="E12681">
        <v>142</v>
      </c>
      <c r="H12681">
        <f t="shared" si="395"/>
        <v>1136</v>
      </c>
      <c r="J12681">
        <f t="shared" si="394"/>
        <v>1136</v>
      </c>
    </row>
    <row r="12682" spans="3:10" x14ac:dyDescent="0.25">
      <c r="C12682" t="s">
        <v>6939</v>
      </c>
      <c r="D12682" t="s">
        <v>186</v>
      </c>
      <c r="E12682">
        <v>41</v>
      </c>
      <c r="H12682">
        <f t="shared" si="395"/>
        <v>328</v>
      </c>
      <c r="J12682">
        <f t="shared" ref="J12682:J12745" si="396">MIN(G12682:H12682)</f>
        <v>328</v>
      </c>
    </row>
    <row r="12683" spans="3:10" x14ac:dyDescent="0.25">
      <c r="C12683" t="s">
        <v>7402</v>
      </c>
      <c r="D12683" t="s">
        <v>294</v>
      </c>
      <c r="E12683">
        <v>130</v>
      </c>
      <c r="H12683">
        <f t="shared" ref="H12683:H12746" si="397">E12683*8</f>
        <v>1040</v>
      </c>
      <c r="J12683">
        <f t="shared" si="396"/>
        <v>1040</v>
      </c>
    </row>
    <row r="12684" spans="3:10" x14ac:dyDescent="0.25">
      <c r="C12684" t="s">
        <v>7403</v>
      </c>
      <c r="D12684" t="s">
        <v>306</v>
      </c>
      <c r="E12684">
        <v>484</v>
      </c>
      <c r="H12684">
        <f t="shared" si="397"/>
        <v>3872</v>
      </c>
      <c r="J12684">
        <f t="shared" si="396"/>
        <v>3872</v>
      </c>
    </row>
    <row r="12685" spans="3:10" x14ac:dyDescent="0.25">
      <c r="C12685" t="s">
        <v>7404</v>
      </c>
      <c r="D12685" t="s">
        <v>290</v>
      </c>
      <c r="E12685">
        <v>3925</v>
      </c>
      <c r="H12685">
        <f t="shared" si="397"/>
        <v>31400</v>
      </c>
      <c r="J12685">
        <f t="shared" si="396"/>
        <v>31400</v>
      </c>
    </row>
    <row r="12686" spans="3:10" x14ac:dyDescent="0.25">
      <c r="C12686" t="s">
        <v>22407</v>
      </c>
      <c r="D12686" t="s">
        <v>4695</v>
      </c>
      <c r="E12686">
        <v>85</v>
      </c>
      <c r="H12686">
        <f t="shared" si="397"/>
        <v>680</v>
      </c>
      <c r="J12686">
        <f t="shared" si="396"/>
        <v>680</v>
      </c>
    </row>
    <row r="12687" spans="3:10" x14ac:dyDescent="0.25">
      <c r="C12687" t="s">
        <v>13804</v>
      </c>
      <c r="D12687" t="s">
        <v>2004</v>
      </c>
      <c r="E12687">
        <v>47</v>
      </c>
      <c r="H12687">
        <f t="shared" si="397"/>
        <v>376</v>
      </c>
      <c r="J12687">
        <f t="shared" si="396"/>
        <v>376</v>
      </c>
    </row>
    <row r="12688" spans="3:10" x14ac:dyDescent="0.25">
      <c r="C12688" t="s">
        <v>25818</v>
      </c>
      <c r="D12688" t="s">
        <v>5745</v>
      </c>
      <c r="E12688">
        <v>80</v>
      </c>
      <c r="H12688">
        <f t="shared" si="397"/>
        <v>640</v>
      </c>
      <c r="J12688">
        <f t="shared" si="396"/>
        <v>640</v>
      </c>
    </row>
    <row r="12689" spans="3:10" x14ac:dyDescent="0.25">
      <c r="C12689" t="s">
        <v>22642</v>
      </c>
      <c r="D12689" t="s">
        <v>4749</v>
      </c>
      <c r="E12689">
        <v>319</v>
      </c>
      <c r="H12689">
        <f t="shared" si="397"/>
        <v>2552</v>
      </c>
      <c r="J12689">
        <f t="shared" si="396"/>
        <v>2552</v>
      </c>
    </row>
    <row r="12690" spans="3:10" x14ac:dyDescent="0.25">
      <c r="C12690" t="s">
        <v>17670</v>
      </c>
      <c r="D12690" t="s">
        <v>3126</v>
      </c>
      <c r="E12690">
        <v>21</v>
      </c>
      <c r="H12690">
        <f t="shared" si="397"/>
        <v>168</v>
      </c>
      <c r="J12690">
        <f t="shared" si="396"/>
        <v>168</v>
      </c>
    </row>
    <row r="12691" spans="3:10" x14ac:dyDescent="0.25">
      <c r="C12691" t="s">
        <v>11780</v>
      </c>
      <c r="D12691" t="s">
        <v>1458</v>
      </c>
      <c r="E12691">
        <v>49</v>
      </c>
      <c r="H12691">
        <f t="shared" si="397"/>
        <v>392</v>
      </c>
      <c r="J12691">
        <f t="shared" si="396"/>
        <v>392</v>
      </c>
    </row>
    <row r="12692" spans="3:10" x14ac:dyDescent="0.25">
      <c r="C12692" t="s">
        <v>9363</v>
      </c>
      <c r="D12692" t="s">
        <v>837</v>
      </c>
      <c r="E12692">
        <v>129</v>
      </c>
      <c r="H12692">
        <f t="shared" si="397"/>
        <v>1032</v>
      </c>
      <c r="J12692">
        <f t="shared" si="396"/>
        <v>1032</v>
      </c>
    </row>
    <row r="12693" spans="3:10" x14ac:dyDescent="0.25">
      <c r="C12693" t="s">
        <v>13312</v>
      </c>
      <c r="D12693" t="s">
        <v>1904</v>
      </c>
      <c r="E12693">
        <v>36</v>
      </c>
      <c r="H12693">
        <f t="shared" si="397"/>
        <v>288</v>
      </c>
      <c r="J12693">
        <f t="shared" si="396"/>
        <v>288</v>
      </c>
    </row>
    <row r="12694" spans="3:10" x14ac:dyDescent="0.25">
      <c r="C12694" t="s">
        <v>11781</v>
      </c>
      <c r="D12694" t="s">
        <v>1482</v>
      </c>
      <c r="E12694">
        <v>341</v>
      </c>
      <c r="H12694">
        <f t="shared" si="397"/>
        <v>2728</v>
      </c>
      <c r="J12694">
        <f t="shared" si="396"/>
        <v>2728</v>
      </c>
    </row>
    <row r="12695" spans="3:10" x14ac:dyDescent="0.25">
      <c r="C12695" t="s">
        <v>12732</v>
      </c>
      <c r="D12695" t="s">
        <v>1703</v>
      </c>
      <c r="E12695">
        <v>50</v>
      </c>
      <c r="H12695">
        <f t="shared" si="397"/>
        <v>400</v>
      </c>
      <c r="J12695">
        <f t="shared" si="396"/>
        <v>400</v>
      </c>
    </row>
    <row r="12696" spans="3:10" x14ac:dyDescent="0.25">
      <c r="C12696" t="s">
        <v>18145</v>
      </c>
      <c r="D12696" t="s">
        <v>3267</v>
      </c>
      <c r="E12696">
        <v>2842</v>
      </c>
      <c r="H12696">
        <f t="shared" si="397"/>
        <v>22736</v>
      </c>
      <c r="J12696">
        <f t="shared" si="396"/>
        <v>22736</v>
      </c>
    </row>
    <row r="12697" spans="3:10" x14ac:dyDescent="0.25">
      <c r="C12697" t="s">
        <v>18146</v>
      </c>
      <c r="D12697" t="s">
        <v>3330</v>
      </c>
      <c r="E12697">
        <v>122</v>
      </c>
      <c r="H12697">
        <f t="shared" si="397"/>
        <v>976</v>
      </c>
      <c r="J12697">
        <f t="shared" si="396"/>
        <v>976</v>
      </c>
    </row>
    <row r="12698" spans="3:10" x14ac:dyDescent="0.25">
      <c r="C12698" t="s">
        <v>11524</v>
      </c>
      <c r="D12698" t="s">
        <v>1386</v>
      </c>
      <c r="E12698">
        <v>186</v>
      </c>
      <c r="H12698">
        <f t="shared" si="397"/>
        <v>1488</v>
      </c>
      <c r="J12698">
        <f t="shared" si="396"/>
        <v>1488</v>
      </c>
    </row>
    <row r="12699" spans="3:10" x14ac:dyDescent="0.25">
      <c r="C12699" t="s">
        <v>20235</v>
      </c>
      <c r="D12699" t="s">
        <v>4157</v>
      </c>
      <c r="E12699">
        <v>70</v>
      </c>
      <c r="H12699">
        <f t="shared" si="397"/>
        <v>560</v>
      </c>
      <c r="J12699">
        <f t="shared" si="396"/>
        <v>560</v>
      </c>
    </row>
    <row r="12700" spans="3:10" x14ac:dyDescent="0.25">
      <c r="C12700" t="s">
        <v>23959</v>
      </c>
      <c r="D12700" t="s">
        <v>5130</v>
      </c>
      <c r="E12700">
        <v>105</v>
      </c>
      <c r="H12700">
        <f t="shared" si="397"/>
        <v>840</v>
      </c>
      <c r="J12700">
        <f t="shared" si="396"/>
        <v>840</v>
      </c>
    </row>
    <row r="12701" spans="3:10" x14ac:dyDescent="0.25">
      <c r="C12701" t="s">
        <v>15722</v>
      </c>
      <c r="D12701" t="s">
        <v>2604</v>
      </c>
      <c r="E12701">
        <v>178</v>
      </c>
      <c r="H12701">
        <f t="shared" si="397"/>
        <v>1424</v>
      </c>
      <c r="J12701">
        <f t="shared" si="396"/>
        <v>1424</v>
      </c>
    </row>
    <row r="12702" spans="3:10" x14ac:dyDescent="0.25">
      <c r="C12702" t="s">
        <v>24668</v>
      </c>
      <c r="D12702" t="s">
        <v>5360</v>
      </c>
      <c r="E12702">
        <v>17</v>
      </c>
      <c r="H12702">
        <f t="shared" si="397"/>
        <v>136</v>
      </c>
      <c r="J12702">
        <f t="shared" si="396"/>
        <v>136</v>
      </c>
    </row>
    <row r="12703" spans="3:10" x14ac:dyDescent="0.25">
      <c r="C12703" t="s">
        <v>21476</v>
      </c>
      <c r="D12703" t="s">
        <v>4442</v>
      </c>
      <c r="E12703">
        <v>52</v>
      </c>
      <c r="H12703">
        <f t="shared" si="397"/>
        <v>416</v>
      </c>
      <c r="J12703">
        <f t="shared" si="396"/>
        <v>416</v>
      </c>
    </row>
    <row r="12704" spans="3:10" x14ac:dyDescent="0.25">
      <c r="C12704" t="s">
        <v>21476</v>
      </c>
      <c r="D12704" t="s">
        <v>5527</v>
      </c>
      <c r="E12704">
        <v>48</v>
      </c>
      <c r="H12704">
        <f t="shared" si="397"/>
        <v>384</v>
      </c>
      <c r="J12704">
        <f t="shared" si="396"/>
        <v>384</v>
      </c>
    </row>
    <row r="12705" spans="3:10" x14ac:dyDescent="0.25">
      <c r="C12705" t="s">
        <v>23960</v>
      </c>
      <c r="D12705" t="s">
        <v>5161</v>
      </c>
      <c r="E12705">
        <v>81</v>
      </c>
      <c r="H12705">
        <f t="shared" si="397"/>
        <v>648</v>
      </c>
      <c r="J12705">
        <f t="shared" si="396"/>
        <v>648</v>
      </c>
    </row>
    <row r="12706" spans="3:10" x14ac:dyDescent="0.25">
      <c r="C12706" t="s">
        <v>24669</v>
      </c>
      <c r="D12706" t="s">
        <v>5325</v>
      </c>
      <c r="E12706">
        <v>16</v>
      </c>
      <c r="H12706">
        <f t="shared" si="397"/>
        <v>128</v>
      </c>
      <c r="J12706">
        <f t="shared" si="396"/>
        <v>128</v>
      </c>
    </row>
    <row r="12707" spans="3:10" x14ac:dyDescent="0.25">
      <c r="C12707" t="s">
        <v>24670</v>
      </c>
      <c r="D12707" t="s">
        <v>5337</v>
      </c>
      <c r="E12707">
        <v>113</v>
      </c>
      <c r="H12707">
        <f t="shared" si="397"/>
        <v>904</v>
      </c>
      <c r="J12707">
        <f t="shared" si="396"/>
        <v>904</v>
      </c>
    </row>
    <row r="12708" spans="3:10" x14ac:dyDescent="0.25">
      <c r="C12708" t="s">
        <v>24671</v>
      </c>
      <c r="D12708" t="s">
        <v>5374</v>
      </c>
      <c r="E12708">
        <v>276</v>
      </c>
      <c r="H12708">
        <f t="shared" si="397"/>
        <v>2208</v>
      </c>
      <c r="J12708">
        <f t="shared" si="396"/>
        <v>2208</v>
      </c>
    </row>
    <row r="12709" spans="3:10" x14ac:dyDescent="0.25">
      <c r="C12709" t="s">
        <v>24411</v>
      </c>
      <c r="D12709" t="s">
        <v>5288</v>
      </c>
      <c r="E12709">
        <v>51</v>
      </c>
      <c r="H12709">
        <f t="shared" si="397"/>
        <v>408</v>
      </c>
      <c r="J12709">
        <f t="shared" si="396"/>
        <v>408</v>
      </c>
    </row>
    <row r="12710" spans="3:10" x14ac:dyDescent="0.25">
      <c r="C12710" t="s">
        <v>18922</v>
      </c>
      <c r="D12710" t="s">
        <v>3739</v>
      </c>
      <c r="E12710">
        <v>1293</v>
      </c>
      <c r="H12710">
        <f t="shared" si="397"/>
        <v>10344</v>
      </c>
      <c r="J12710">
        <f t="shared" si="396"/>
        <v>10344</v>
      </c>
    </row>
    <row r="12711" spans="3:10" x14ac:dyDescent="0.25">
      <c r="C12711" t="s">
        <v>18922</v>
      </c>
      <c r="D12711" t="s">
        <v>3740</v>
      </c>
      <c r="E12711">
        <v>395</v>
      </c>
      <c r="H12711">
        <f t="shared" si="397"/>
        <v>3160</v>
      </c>
      <c r="J12711">
        <f t="shared" si="396"/>
        <v>3160</v>
      </c>
    </row>
    <row r="12712" spans="3:10" x14ac:dyDescent="0.25">
      <c r="C12712" t="s">
        <v>24412</v>
      </c>
      <c r="D12712" t="s">
        <v>5318</v>
      </c>
      <c r="E12712">
        <v>74</v>
      </c>
      <c r="H12712">
        <f t="shared" si="397"/>
        <v>592</v>
      </c>
      <c r="J12712">
        <f t="shared" si="396"/>
        <v>592</v>
      </c>
    </row>
    <row r="12713" spans="3:10" x14ac:dyDescent="0.25">
      <c r="C12713" t="s">
        <v>25034</v>
      </c>
      <c r="D12713" t="s">
        <v>5461</v>
      </c>
      <c r="E12713">
        <v>37</v>
      </c>
      <c r="H12713">
        <f t="shared" si="397"/>
        <v>296</v>
      </c>
      <c r="J12713">
        <f t="shared" si="396"/>
        <v>296</v>
      </c>
    </row>
    <row r="12714" spans="3:10" x14ac:dyDescent="0.25">
      <c r="C12714" t="s">
        <v>26717</v>
      </c>
      <c r="D12714" t="s">
        <v>6122</v>
      </c>
      <c r="E12714">
        <v>1507</v>
      </c>
      <c r="H12714">
        <f t="shared" si="397"/>
        <v>12056</v>
      </c>
      <c r="J12714">
        <f t="shared" si="396"/>
        <v>12056</v>
      </c>
    </row>
    <row r="12715" spans="3:10" x14ac:dyDescent="0.25">
      <c r="C12715" t="s">
        <v>18147</v>
      </c>
      <c r="D12715" t="s">
        <v>3274</v>
      </c>
      <c r="E12715">
        <v>1622</v>
      </c>
      <c r="H12715">
        <f t="shared" si="397"/>
        <v>12976</v>
      </c>
      <c r="J12715">
        <f t="shared" si="396"/>
        <v>12976</v>
      </c>
    </row>
    <row r="12716" spans="3:10" x14ac:dyDescent="0.25">
      <c r="C12716" t="s">
        <v>7968</v>
      </c>
      <c r="D12716" t="s">
        <v>473</v>
      </c>
      <c r="E12716">
        <v>57</v>
      </c>
      <c r="H12716">
        <f t="shared" si="397"/>
        <v>456</v>
      </c>
      <c r="J12716">
        <f t="shared" si="396"/>
        <v>456</v>
      </c>
    </row>
    <row r="12717" spans="3:10" x14ac:dyDescent="0.25">
      <c r="C12717" t="s">
        <v>24237</v>
      </c>
      <c r="D12717" t="s">
        <v>5262</v>
      </c>
      <c r="E12717">
        <v>29</v>
      </c>
      <c r="H12717">
        <f t="shared" si="397"/>
        <v>232</v>
      </c>
      <c r="J12717">
        <f t="shared" si="396"/>
        <v>232</v>
      </c>
    </row>
    <row r="12718" spans="3:10" x14ac:dyDescent="0.25">
      <c r="C12718" t="s">
        <v>25169</v>
      </c>
      <c r="D12718" t="s">
        <v>5503</v>
      </c>
      <c r="E12718">
        <v>18</v>
      </c>
      <c r="H12718">
        <f t="shared" si="397"/>
        <v>144</v>
      </c>
      <c r="J12718">
        <f t="shared" si="396"/>
        <v>144</v>
      </c>
    </row>
    <row r="12719" spans="3:10" x14ac:dyDescent="0.25">
      <c r="C12719" t="s">
        <v>19376</v>
      </c>
      <c r="D12719" t="s">
        <v>3930</v>
      </c>
      <c r="E12719">
        <v>86</v>
      </c>
      <c r="H12719">
        <f t="shared" si="397"/>
        <v>688</v>
      </c>
      <c r="J12719">
        <f t="shared" si="396"/>
        <v>688</v>
      </c>
    </row>
    <row r="12720" spans="3:10" x14ac:dyDescent="0.25">
      <c r="C12720" t="s">
        <v>9364</v>
      </c>
      <c r="D12720" t="s">
        <v>849</v>
      </c>
      <c r="E12720">
        <v>140</v>
      </c>
      <c r="H12720">
        <f t="shared" si="397"/>
        <v>1120</v>
      </c>
      <c r="J12720">
        <f t="shared" si="396"/>
        <v>1120</v>
      </c>
    </row>
    <row r="12721" spans="3:10" x14ac:dyDescent="0.25">
      <c r="C12721" t="s">
        <v>9364</v>
      </c>
      <c r="D12721" t="s">
        <v>4999</v>
      </c>
      <c r="E12721">
        <v>172</v>
      </c>
      <c r="H12721">
        <f t="shared" si="397"/>
        <v>1376</v>
      </c>
      <c r="J12721">
        <f t="shared" si="396"/>
        <v>1376</v>
      </c>
    </row>
    <row r="12722" spans="3:10" x14ac:dyDescent="0.25">
      <c r="C12722" t="s">
        <v>9364</v>
      </c>
      <c r="D12722" t="s">
        <v>5456</v>
      </c>
      <c r="E12722">
        <v>39</v>
      </c>
      <c r="H12722">
        <f t="shared" si="397"/>
        <v>312</v>
      </c>
      <c r="J12722">
        <f t="shared" si="396"/>
        <v>312</v>
      </c>
    </row>
    <row r="12723" spans="3:10" x14ac:dyDescent="0.25">
      <c r="C12723" t="s">
        <v>13460</v>
      </c>
      <c r="D12723" t="s">
        <v>1982</v>
      </c>
      <c r="E12723">
        <v>61</v>
      </c>
      <c r="H12723">
        <f t="shared" si="397"/>
        <v>488</v>
      </c>
      <c r="J12723">
        <f t="shared" si="396"/>
        <v>488</v>
      </c>
    </row>
    <row r="12724" spans="3:10" x14ac:dyDescent="0.25">
      <c r="C12724" t="s">
        <v>6705</v>
      </c>
      <c r="D12724" t="s">
        <v>124</v>
      </c>
      <c r="E12724">
        <v>121</v>
      </c>
      <c r="H12724">
        <f t="shared" si="397"/>
        <v>968</v>
      </c>
      <c r="J12724">
        <f t="shared" si="396"/>
        <v>968</v>
      </c>
    </row>
    <row r="12725" spans="3:10" x14ac:dyDescent="0.25">
      <c r="C12725" t="s">
        <v>18336</v>
      </c>
      <c r="D12725" t="s">
        <v>3377</v>
      </c>
      <c r="E12725">
        <v>3250</v>
      </c>
      <c r="H12725">
        <f t="shared" si="397"/>
        <v>26000</v>
      </c>
      <c r="J12725">
        <f t="shared" si="396"/>
        <v>26000</v>
      </c>
    </row>
    <row r="12726" spans="3:10" x14ac:dyDescent="0.25">
      <c r="C12726" t="s">
        <v>23238</v>
      </c>
      <c r="D12726" t="s">
        <v>4923</v>
      </c>
      <c r="E12726">
        <v>88</v>
      </c>
      <c r="H12726">
        <f t="shared" si="397"/>
        <v>704</v>
      </c>
      <c r="J12726">
        <f t="shared" si="396"/>
        <v>704</v>
      </c>
    </row>
    <row r="12727" spans="3:10" x14ac:dyDescent="0.25">
      <c r="C12727" t="s">
        <v>20580</v>
      </c>
      <c r="D12727" t="s">
        <v>4231</v>
      </c>
      <c r="E12727">
        <v>23</v>
      </c>
      <c r="H12727">
        <f t="shared" si="397"/>
        <v>184</v>
      </c>
      <c r="J12727">
        <f t="shared" si="396"/>
        <v>184</v>
      </c>
    </row>
    <row r="12728" spans="3:10" x14ac:dyDescent="0.25">
      <c r="C12728" t="s">
        <v>9365</v>
      </c>
      <c r="D12728" t="s">
        <v>829</v>
      </c>
      <c r="E12728">
        <v>190</v>
      </c>
      <c r="H12728">
        <f t="shared" si="397"/>
        <v>1520</v>
      </c>
      <c r="J12728">
        <f t="shared" si="396"/>
        <v>1520</v>
      </c>
    </row>
    <row r="12729" spans="3:10" x14ac:dyDescent="0.25">
      <c r="C12729" t="s">
        <v>7969</v>
      </c>
      <c r="D12729" t="s">
        <v>483</v>
      </c>
      <c r="E12729">
        <v>173</v>
      </c>
      <c r="H12729">
        <f t="shared" si="397"/>
        <v>1384</v>
      </c>
      <c r="J12729">
        <f t="shared" si="396"/>
        <v>1384</v>
      </c>
    </row>
    <row r="12730" spans="3:10" x14ac:dyDescent="0.25">
      <c r="C12730" t="s">
        <v>7969</v>
      </c>
      <c r="D12730" t="s">
        <v>6252</v>
      </c>
      <c r="E12730">
        <v>104</v>
      </c>
      <c r="H12730">
        <f t="shared" si="397"/>
        <v>832</v>
      </c>
      <c r="J12730">
        <f t="shared" si="396"/>
        <v>832</v>
      </c>
    </row>
    <row r="12731" spans="3:10" x14ac:dyDescent="0.25">
      <c r="C12731" t="s">
        <v>24089</v>
      </c>
      <c r="D12731" t="s">
        <v>5202</v>
      </c>
      <c r="E12731">
        <v>52</v>
      </c>
      <c r="H12731">
        <f t="shared" si="397"/>
        <v>416</v>
      </c>
      <c r="J12731">
        <f t="shared" si="396"/>
        <v>416</v>
      </c>
    </row>
    <row r="12732" spans="3:10" x14ac:dyDescent="0.25">
      <c r="C12732" t="s">
        <v>23723</v>
      </c>
      <c r="D12732" t="s">
        <v>5056</v>
      </c>
      <c r="E12732">
        <v>372</v>
      </c>
      <c r="H12732">
        <f t="shared" si="397"/>
        <v>2976</v>
      </c>
      <c r="J12732">
        <f t="shared" si="396"/>
        <v>2976</v>
      </c>
    </row>
    <row r="12733" spans="3:10" x14ac:dyDescent="0.25">
      <c r="C12733" t="s">
        <v>26386</v>
      </c>
      <c r="D12733" t="s">
        <v>5885</v>
      </c>
      <c r="E12733">
        <v>31</v>
      </c>
      <c r="H12733">
        <f t="shared" si="397"/>
        <v>248</v>
      </c>
      <c r="J12733">
        <f t="shared" si="396"/>
        <v>248</v>
      </c>
    </row>
    <row r="12734" spans="3:10" x14ac:dyDescent="0.25">
      <c r="C12734" t="s">
        <v>21243</v>
      </c>
      <c r="D12734" t="s">
        <v>4405</v>
      </c>
      <c r="E12734">
        <v>133</v>
      </c>
      <c r="H12734">
        <f t="shared" si="397"/>
        <v>1064</v>
      </c>
      <c r="J12734">
        <f t="shared" si="396"/>
        <v>1064</v>
      </c>
    </row>
    <row r="12735" spans="3:10" x14ac:dyDescent="0.25">
      <c r="C12735" t="s">
        <v>18923</v>
      </c>
      <c r="D12735" t="s">
        <v>3676</v>
      </c>
      <c r="E12735">
        <v>529</v>
      </c>
      <c r="H12735">
        <f t="shared" si="397"/>
        <v>4232</v>
      </c>
      <c r="J12735">
        <f t="shared" si="396"/>
        <v>4232</v>
      </c>
    </row>
    <row r="12736" spans="3:10" x14ac:dyDescent="0.25">
      <c r="C12736" t="s">
        <v>26013</v>
      </c>
      <c r="D12736" t="s">
        <v>5798</v>
      </c>
      <c r="E12736">
        <v>334</v>
      </c>
      <c r="H12736">
        <f t="shared" si="397"/>
        <v>2672</v>
      </c>
      <c r="J12736">
        <f t="shared" si="396"/>
        <v>2672</v>
      </c>
    </row>
    <row r="12737" spans="3:10" x14ac:dyDescent="0.25">
      <c r="C12737" t="s">
        <v>26961</v>
      </c>
      <c r="D12737" t="s">
        <v>6218</v>
      </c>
      <c r="E12737">
        <v>120</v>
      </c>
      <c r="H12737">
        <f t="shared" si="397"/>
        <v>960</v>
      </c>
      <c r="J12737">
        <f t="shared" si="396"/>
        <v>960</v>
      </c>
    </row>
    <row r="12738" spans="3:10" x14ac:dyDescent="0.25">
      <c r="C12738" t="s">
        <v>11525</v>
      </c>
      <c r="D12738" t="s">
        <v>1386</v>
      </c>
      <c r="E12738">
        <v>742</v>
      </c>
      <c r="H12738">
        <f t="shared" si="397"/>
        <v>5936</v>
      </c>
      <c r="J12738">
        <f t="shared" si="396"/>
        <v>5936</v>
      </c>
    </row>
    <row r="12739" spans="3:10" x14ac:dyDescent="0.25">
      <c r="C12739" t="s">
        <v>19826</v>
      </c>
      <c r="D12739" t="s">
        <v>4053</v>
      </c>
      <c r="E12739">
        <v>109</v>
      </c>
      <c r="H12739">
        <f t="shared" si="397"/>
        <v>872</v>
      </c>
      <c r="J12739">
        <f t="shared" si="396"/>
        <v>872</v>
      </c>
    </row>
    <row r="12740" spans="3:10" x14ac:dyDescent="0.25">
      <c r="C12740" t="s">
        <v>23481</v>
      </c>
      <c r="D12740" t="s">
        <v>5000</v>
      </c>
      <c r="E12740">
        <v>262</v>
      </c>
      <c r="H12740">
        <f t="shared" si="397"/>
        <v>2096</v>
      </c>
      <c r="J12740">
        <f t="shared" si="396"/>
        <v>2096</v>
      </c>
    </row>
    <row r="12741" spans="3:10" x14ac:dyDescent="0.25">
      <c r="C12741" t="s">
        <v>26387</v>
      </c>
      <c r="D12741" t="s">
        <v>5902</v>
      </c>
      <c r="E12741">
        <v>14</v>
      </c>
      <c r="H12741">
        <f t="shared" si="397"/>
        <v>112</v>
      </c>
      <c r="J12741">
        <f t="shared" si="396"/>
        <v>112</v>
      </c>
    </row>
    <row r="12742" spans="3:10" x14ac:dyDescent="0.25">
      <c r="C12742" t="s">
        <v>21244</v>
      </c>
      <c r="D12742" t="s">
        <v>4387</v>
      </c>
      <c r="E12742">
        <v>41</v>
      </c>
      <c r="H12742">
        <f t="shared" si="397"/>
        <v>328</v>
      </c>
      <c r="J12742">
        <f t="shared" si="396"/>
        <v>328</v>
      </c>
    </row>
    <row r="12743" spans="3:10" x14ac:dyDescent="0.25">
      <c r="C12743" t="s">
        <v>21244</v>
      </c>
      <c r="D12743" t="s">
        <v>5221</v>
      </c>
      <c r="E12743">
        <v>140</v>
      </c>
      <c r="H12743">
        <f t="shared" si="397"/>
        <v>1120</v>
      </c>
      <c r="J12743">
        <f t="shared" si="396"/>
        <v>1120</v>
      </c>
    </row>
    <row r="12744" spans="3:10" x14ac:dyDescent="0.25">
      <c r="C12744" t="s">
        <v>21244</v>
      </c>
      <c r="D12744" t="s">
        <v>5405</v>
      </c>
      <c r="E12744">
        <v>73</v>
      </c>
      <c r="H12744">
        <f t="shared" si="397"/>
        <v>584</v>
      </c>
      <c r="J12744">
        <f t="shared" si="396"/>
        <v>584</v>
      </c>
    </row>
    <row r="12745" spans="3:10" x14ac:dyDescent="0.25">
      <c r="C12745" t="s">
        <v>21244</v>
      </c>
      <c r="D12745" t="s">
        <v>5478</v>
      </c>
      <c r="E12745">
        <v>20</v>
      </c>
      <c r="H12745">
        <f t="shared" si="397"/>
        <v>160</v>
      </c>
      <c r="J12745">
        <f t="shared" si="396"/>
        <v>160</v>
      </c>
    </row>
    <row r="12746" spans="3:10" x14ac:dyDescent="0.25">
      <c r="C12746" t="s">
        <v>24672</v>
      </c>
      <c r="D12746" t="s">
        <v>5336</v>
      </c>
      <c r="E12746">
        <v>74</v>
      </c>
      <c r="H12746">
        <f t="shared" si="397"/>
        <v>592</v>
      </c>
      <c r="J12746">
        <f t="shared" ref="J12746:J12809" si="398">MIN(G12746:H12746)</f>
        <v>592</v>
      </c>
    </row>
    <row r="12747" spans="3:10" x14ac:dyDescent="0.25">
      <c r="C12747" t="s">
        <v>26605</v>
      </c>
      <c r="D12747" t="s">
        <v>6060</v>
      </c>
      <c r="E12747">
        <v>35</v>
      </c>
      <c r="H12747">
        <f t="shared" ref="H12747:H12810" si="399">E12747*8</f>
        <v>280</v>
      </c>
      <c r="J12747">
        <f t="shared" si="398"/>
        <v>280</v>
      </c>
    </row>
    <row r="12748" spans="3:10" x14ac:dyDescent="0.25">
      <c r="C12748" t="s">
        <v>24673</v>
      </c>
      <c r="D12748" t="s">
        <v>5357</v>
      </c>
      <c r="E12748">
        <v>57</v>
      </c>
      <c r="H12748">
        <f t="shared" si="399"/>
        <v>456</v>
      </c>
      <c r="J12748">
        <f t="shared" si="398"/>
        <v>456</v>
      </c>
    </row>
    <row r="12749" spans="3:10" x14ac:dyDescent="0.25">
      <c r="C12749" t="s">
        <v>18148</v>
      </c>
      <c r="D12749" t="s">
        <v>3301</v>
      </c>
      <c r="E12749">
        <v>53</v>
      </c>
      <c r="H12749">
        <f t="shared" si="399"/>
        <v>424</v>
      </c>
      <c r="J12749">
        <f t="shared" si="398"/>
        <v>424</v>
      </c>
    </row>
    <row r="12750" spans="3:10" x14ac:dyDescent="0.25">
      <c r="C12750" t="s">
        <v>26606</v>
      </c>
      <c r="D12750" t="s">
        <v>6056</v>
      </c>
      <c r="E12750">
        <v>56</v>
      </c>
      <c r="H12750">
        <f t="shared" si="399"/>
        <v>448</v>
      </c>
      <c r="J12750">
        <f t="shared" si="398"/>
        <v>448</v>
      </c>
    </row>
    <row r="12751" spans="3:10" x14ac:dyDescent="0.25">
      <c r="C12751" t="s">
        <v>11526</v>
      </c>
      <c r="D12751" t="s">
        <v>1433</v>
      </c>
      <c r="E12751">
        <v>391</v>
      </c>
      <c r="H12751">
        <f t="shared" si="399"/>
        <v>3128</v>
      </c>
      <c r="J12751">
        <f t="shared" si="398"/>
        <v>3128</v>
      </c>
    </row>
    <row r="12752" spans="3:10" x14ac:dyDescent="0.25">
      <c r="C12752" t="s">
        <v>18517</v>
      </c>
      <c r="D12752" t="s">
        <v>3522</v>
      </c>
      <c r="E12752">
        <v>2909</v>
      </c>
      <c r="H12752">
        <f t="shared" si="399"/>
        <v>23272</v>
      </c>
      <c r="J12752">
        <f t="shared" si="398"/>
        <v>23272</v>
      </c>
    </row>
    <row r="12753" spans="3:10" x14ac:dyDescent="0.25">
      <c r="C12753" t="s">
        <v>18716</v>
      </c>
      <c r="D12753" t="s">
        <v>3604</v>
      </c>
      <c r="E12753">
        <v>66</v>
      </c>
      <c r="H12753">
        <f t="shared" si="399"/>
        <v>528</v>
      </c>
      <c r="J12753">
        <f t="shared" si="398"/>
        <v>528</v>
      </c>
    </row>
    <row r="12754" spans="3:10" x14ac:dyDescent="0.25">
      <c r="C12754" t="s">
        <v>21973</v>
      </c>
      <c r="D12754" t="s">
        <v>4567</v>
      </c>
      <c r="E12754">
        <v>16</v>
      </c>
      <c r="H12754">
        <f t="shared" si="399"/>
        <v>128</v>
      </c>
      <c r="J12754">
        <f t="shared" si="398"/>
        <v>128</v>
      </c>
    </row>
    <row r="12755" spans="3:10" x14ac:dyDescent="0.25">
      <c r="C12755" t="s">
        <v>24674</v>
      </c>
      <c r="D12755" t="s">
        <v>5337</v>
      </c>
      <c r="E12755">
        <v>312</v>
      </c>
      <c r="H12755">
        <f t="shared" si="399"/>
        <v>2496</v>
      </c>
      <c r="J12755">
        <f t="shared" si="398"/>
        <v>2496</v>
      </c>
    </row>
    <row r="12756" spans="3:10" x14ac:dyDescent="0.25">
      <c r="C12756" t="s">
        <v>12322</v>
      </c>
      <c r="D12756" t="s">
        <v>1609</v>
      </c>
      <c r="E12756">
        <v>60</v>
      </c>
      <c r="H12756">
        <f t="shared" si="399"/>
        <v>480</v>
      </c>
      <c r="J12756">
        <f t="shared" si="398"/>
        <v>480</v>
      </c>
    </row>
    <row r="12757" spans="3:10" x14ac:dyDescent="0.25">
      <c r="C12757" t="s">
        <v>14419</v>
      </c>
      <c r="D12757" t="s">
        <v>2232</v>
      </c>
      <c r="E12757">
        <v>29</v>
      </c>
      <c r="H12757">
        <f t="shared" si="399"/>
        <v>232</v>
      </c>
      <c r="J12757">
        <f t="shared" si="398"/>
        <v>232</v>
      </c>
    </row>
    <row r="12758" spans="3:10" x14ac:dyDescent="0.25">
      <c r="C12758" t="s">
        <v>22643</v>
      </c>
      <c r="D12758" t="s">
        <v>4741</v>
      </c>
      <c r="E12758">
        <v>181</v>
      </c>
      <c r="H12758">
        <f t="shared" si="399"/>
        <v>1448</v>
      </c>
      <c r="J12758">
        <f t="shared" si="398"/>
        <v>1448</v>
      </c>
    </row>
    <row r="12759" spans="3:10" x14ac:dyDescent="0.25">
      <c r="C12759" t="s">
        <v>10007</v>
      </c>
      <c r="D12759" t="s">
        <v>990</v>
      </c>
      <c r="E12759">
        <v>24</v>
      </c>
      <c r="H12759">
        <f t="shared" si="399"/>
        <v>192</v>
      </c>
      <c r="J12759">
        <f t="shared" si="398"/>
        <v>192</v>
      </c>
    </row>
    <row r="12760" spans="3:10" x14ac:dyDescent="0.25">
      <c r="C12760" t="s">
        <v>10440</v>
      </c>
      <c r="D12760" t="s">
        <v>1067</v>
      </c>
      <c r="E12760">
        <v>24</v>
      </c>
      <c r="H12760">
        <f t="shared" si="399"/>
        <v>192</v>
      </c>
      <c r="J12760">
        <f t="shared" si="398"/>
        <v>192</v>
      </c>
    </row>
    <row r="12761" spans="3:10" x14ac:dyDescent="0.25">
      <c r="C12761" t="s">
        <v>14275</v>
      </c>
      <c r="D12761" t="s">
        <v>2184</v>
      </c>
      <c r="E12761">
        <v>170</v>
      </c>
      <c r="H12761">
        <f t="shared" si="399"/>
        <v>1360</v>
      </c>
      <c r="J12761">
        <f t="shared" si="398"/>
        <v>1360</v>
      </c>
    </row>
    <row r="12762" spans="3:10" x14ac:dyDescent="0.25">
      <c r="C12762" t="s">
        <v>8568</v>
      </c>
      <c r="D12762" t="s">
        <v>599</v>
      </c>
      <c r="E12762">
        <v>74</v>
      </c>
      <c r="H12762">
        <f t="shared" si="399"/>
        <v>592</v>
      </c>
      <c r="J12762">
        <f t="shared" si="398"/>
        <v>592</v>
      </c>
    </row>
    <row r="12763" spans="3:10" x14ac:dyDescent="0.25">
      <c r="C12763" t="s">
        <v>8296</v>
      </c>
      <c r="D12763" t="s">
        <v>508</v>
      </c>
      <c r="E12763">
        <v>29</v>
      </c>
      <c r="H12763">
        <f t="shared" si="399"/>
        <v>232</v>
      </c>
      <c r="J12763">
        <f t="shared" si="398"/>
        <v>232</v>
      </c>
    </row>
    <row r="12764" spans="3:10" x14ac:dyDescent="0.25">
      <c r="C12764" t="s">
        <v>12506</v>
      </c>
      <c r="D12764" t="s">
        <v>1639</v>
      </c>
      <c r="E12764">
        <v>49</v>
      </c>
      <c r="H12764">
        <f t="shared" si="399"/>
        <v>392</v>
      </c>
      <c r="J12764">
        <f t="shared" si="398"/>
        <v>392</v>
      </c>
    </row>
    <row r="12765" spans="3:10" x14ac:dyDescent="0.25">
      <c r="C12765" t="s">
        <v>23044</v>
      </c>
      <c r="D12765" t="s">
        <v>4841</v>
      </c>
      <c r="E12765">
        <v>59</v>
      </c>
      <c r="H12765">
        <f t="shared" si="399"/>
        <v>472</v>
      </c>
      <c r="J12765">
        <f t="shared" si="398"/>
        <v>472</v>
      </c>
    </row>
    <row r="12766" spans="3:10" x14ac:dyDescent="0.25">
      <c r="C12766" t="s">
        <v>14276</v>
      </c>
      <c r="D12766" t="s">
        <v>2196</v>
      </c>
      <c r="E12766">
        <v>171</v>
      </c>
      <c r="H12766">
        <f t="shared" si="399"/>
        <v>1368</v>
      </c>
      <c r="J12766">
        <f t="shared" si="398"/>
        <v>1368</v>
      </c>
    </row>
    <row r="12767" spans="3:10" x14ac:dyDescent="0.25">
      <c r="C12767" t="s">
        <v>9722</v>
      </c>
      <c r="D12767" t="s">
        <v>912</v>
      </c>
      <c r="E12767">
        <v>26</v>
      </c>
      <c r="H12767">
        <f t="shared" si="399"/>
        <v>208</v>
      </c>
      <c r="J12767">
        <f t="shared" si="398"/>
        <v>208</v>
      </c>
    </row>
    <row r="12768" spans="3:10" x14ac:dyDescent="0.25">
      <c r="C12768" t="s">
        <v>10718</v>
      </c>
      <c r="D12768" t="s">
        <v>1152</v>
      </c>
      <c r="E12768">
        <v>215</v>
      </c>
      <c r="H12768">
        <f t="shared" si="399"/>
        <v>1720</v>
      </c>
      <c r="J12768">
        <f t="shared" si="398"/>
        <v>1720</v>
      </c>
    </row>
    <row r="12769" spans="3:10" x14ac:dyDescent="0.25">
      <c r="C12769" t="s">
        <v>12905</v>
      </c>
      <c r="D12769" t="s">
        <v>1748</v>
      </c>
      <c r="E12769">
        <v>60</v>
      </c>
      <c r="H12769">
        <f t="shared" si="399"/>
        <v>480</v>
      </c>
      <c r="J12769">
        <f t="shared" si="398"/>
        <v>480</v>
      </c>
    </row>
    <row r="12770" spans="3:10" x14ac:dyDescent="0.25">
      <c r="C12770" t="s">
        <v>12906</v>
      </c>
      <c r="D12770" t="s">
        <v>1737</v>
      </c>
      <c r="E12770">
        <v>69</v>
      </c>
      <c r="H12770">
        <f t="shared" si="399"/>
        <v>552</v>
      </c>
      <c r="J12770">
        <f t="shared" si="398"/>
        <v>552</v>
      </c>
    </row>
    <row r="12771" spans="3:10" x14ac:dyDescent="0.25">
      <c r="C12771" t="s">
        <v>19377</v>
      </c>
      <c r="D12771" t="s">
        <v>3944</v>
      </c>
      <c r="E12771">
        <v>34</v>
      </c>
      <c r="H12771">
        <f t="shared" si="399"/>
        <v>272</v>
      </c>
      <c r="J12771">
        <f t="shared" si="398"/>
        <v>272</v>
      </c>
    </row>
    <row r="12772" spans="3:10" x14ac:dyDescent="0.25">
      <c r="C12772" t="s">
        <v>15723</v>
      </c>
      <c r="D12772" t="s">
        <v>2607</v>
      </c>
      <c r="E12772">
        <v>27</v>
      </c>
      <c r="H12772">
        <f t="shared" si="399"/>
        <v>216</v>
      </c>
      <c r="J12772">
        <f t="shared" si="398"/>
        <v>216</v>
      </c>
    </row>
    <row r="12773" spans="3:10" x14ac:dyDescent="0.25">
      <c r="C12773" t="s">
        <v>14128</v>
      </c>
      <c r="D12773" t="s">
        <v>2155</v>
      </c>
      <c r="E12773">
        <v>134</v>
      </c>
      <c r="H12773">
        <f t="shared" si="399"/>
        <v>1072</v>
      </c>
      <c r="J12773">
        <f t="shared" si="398"/>
        <v>1072</v>
      </c>
    </row>
    <row r="12774" spans="3:10" x14ac:dyDescent="0.25">
      <c r="C12774" t="s">
        <v>18149</v>
      </c>
      <c r="D12774" t="s">
        <v>3333</v>
      </c>
      <c r="E12774">
        <v>279</v>
      </c>
      <c r="H12774">
        <f t="shared" si="399"/>
        <v>2232</v>
      </c>
      <c r="J12774">
        <f t="shared" si="398"/>
        <v>2232</v>
      </c>
    </row>
    <row r="12775" spans="3:10" x14ac:dyDescent="0.25">
      <c r="C12775" t="s">
        <v>13089</v>
      </c>
      <c r="D12775" t="s">
        <v>1814</v>
      </c>
      <c r="E12775">
        <v>212</v>
      </c>
      <c r="H12775">
        <f t="shared" si="399"/>
        <v>1696</v>
      </c>
      <c r="J12775">
        <f t="shared" si="398"/>
        <v>1696</v>
      </c>
    </row>
    <row r="12776" spans="3:10" x14ac:dyDescent="0.25">
      <c r="C12776" t="s">
        <v>14420</v>
      </c>
      <c r="D12776" t="s">
        <v>2213</v>
      </c>
      <c r="E12776">
        <v>40</v>
      </c>
      <c r="H12776">
        <f t="shared" si="399"/>
        <v>320</v>
      </c>
      <c r="J12776">
        <f t="shared" si="398"/>
        <v>320</v>
      </c>
    </row>
    <row r="12777" spans="3:10" x14ac:dyDescent="0.25">
      <c r="C12777" t="s">
        <v>12323</v>
      </c>
      <c r="D12777" t="s">
        <v>1615</v>
      </c>
      <c r="E12777">
        <v>122</v>
      </c>
      <c r="H12777">
        <f t="shared" si="399"/>
        <v>976</v>
      </c>
      <c r="J12777">
        <f t="shared" si="398"/>
        <v>976</v>
      </c>
    </row>
    <row r="12778" spans="3:10" x14ac:dyDescent="0.25">
      <c r="C12778" t="s">
        <v>14421</v>
      </c>
      <c r="D12778" t="s">
        <v>2201</v>
      </c>
      <c r="E12778">
        <v>20</v>
      </c>
      <c r="H12778">
        <f t="shared" si="399"/>
        <v>160</v>
      </c>
      <c r="J12778">
        <f t="shared" si="398"/>
        <v>160</v>
      </c>
    </row>
    <row r="12779" spans="3:10" x14ac:dyDescent="0.25">
      <c r="C12779" t="s">
        <v>13461</v>
      </c>
      <c r="D12779" t="s">
        <v>1983</v>
      </c>
      <c r="E12779">
        <v>87</v>
      </c>
      <c r="H12779">
        <f t="shared" si="399"/>
        <v>696</v>
      </c>
      <c r="J12779">
        <f t="shared" si="398"/>
        <v>696</v>
      </c>
    </row>
    <row r="12780" spans="3:10" x14ac:dyDescent="0.25">
      <c r="C12780" t="s">
        <v>20581</v>
      </c>
      <c r="D12780" t="s">
        <v>4226</v>
      </c>
      <c r="E12780">
        <v>201</v>
      </c>
      <c r="H12780">
        <f t="shared" si="399"/>
        <v>1608</v>
      </c>
      <c r="J12780">
        <f t="shared" si="398"/>
        <v>1608</v>
      </c>
    </row>
    <row r="12781" spans="3:10" x14ac:dyDescent="0.25">
      <c r="C12781" t="s">
        <v>22408</v>
      </c>
      <c r="D12781" t="s">
        <v>4707</v>
      </c>
      <c r="E12781">
        <v>72</v>
      </c>
      <c r="H12781">
        <f t="shared" si="399"/>
        <v>576</v>
      </c>
      <c r="J12781">
        <f t="shared" si="398"/>
        <v>576</v>
      </c>
    </row>
    <row r="12782" spans="3:10" x14ac:dyDescent="0.25">
      <c r="C12782" t="s">
        <v>21477</v>
      </c>
      <c r="D12782" t="s">
        <v>4432</v>
      </c>
      <c r="E12782">
        <v>19</v>
      </c>
      <c r="H12782">
        <f t="shared" si="399"/>
        <v>152</v>
      </c>
      <c r="J12782">
        <f t="shared" si="398"/>
        <v>152</v>
      </c>
    </row>
    <row r="12783" spans="3:10" x14ac:dyDescent="0.25">
      <c r="C12783" t="s">
        <v>23482</v>
      </c>
      <c r="D12783" t="s">
        <v>4952</v>
      </c>
      <c r="E12783">
        <v>42</v>
      </c>
      <c r="H12783">
        <f t="shared" si="399"/>
        <v>336</v>
      </c>
      <c r="J12783">
        <f t="shared" si="398"/>
        <v>336</v>
      </c>
    </row>
    <row r="12784" spans="3:10" x14ac:dyDescent="0.25">
      <c r="C12784" t="s">
        <v>25819</v>
      </c>
      <c r="D12784" t="s">
        <v>5753</v>
      </c>
      <c r="E12784">
        <v>157</v>
      </c>
      <c r="H12784">
        <f t="shared" si="399"/>
        <v>1256</v>
      </c>
      <c r="J12784">
        <f t="shared" si="398"/>
        <v>1256</v>
      </c>
    </row>
    <row r="12785" spans="3:10" x14ac:dyDescent="0.25">
      <c r="C12785" t="s">
        <v>11985</v>
      </c>
      <c r="D12785" t="s">
        <v>1527</v>
      </c>
      <c r="E12785">
        <v>34</v>
      </c>
      <c r="H12785">
        <f t="shared" si="399"/>
        <v>272</v>
      </c>
      <c r="J12785">
        <f t="shared" si="398"/>
        <v>272</v>
      </c>
    </row>
    <row r="12786" spans="3:10" x14ac:dyDescent="0.25">
      <c r="C12786" t="s">
        <v>11985</v>
      </c>
      <c r="D12786" t="s">
        <v>4168</v>
      </c>
      <c r="E12786">
        <v>135</v>
      </c>
      <c r="H12786">
        <f t="shared" si="399"/>
        <v>1080</v>
      </c>
      <c r="J12786">
        <f t="shared" si="398"/>
        <v>1080</v>
      </c>
    </row>
    <row r="12787" spans="3:10" x14ac:dyDescent="0.25">
      <c r="C12787" t="s">
        <v>10185</v>
      </c>
      <c r="D12787" t="s">
        <v>1052</v>
      </c>
      <c r="E12787">
        <v>46</v>
      </c>
      <c r="H12787">
        <f t="shared" si="399"/>
        <v>368</v>
      </c>
      <c r="J12787">
        <f t="shared" si="398"/>
        <v>368</v>
      </c>
    </row>
    <row r="12788" spans="3:10" x14ac:dyDescent="0.25">
      <c r="C12788" t="s">
        <v>17007</v>
      </c>
      <c r="D12788" t="s">
        <v>2912</v>
      </c>
      <c r="E12788">
        <v>66</v>
      </c>
      <c r="H12788">
        <f t="shared" si="399"/>
        <v>528</v>
      </c>
      <c r="J12788">
        <f t="shared" si="398"/>
        <v>528</v>
      </c>
    </row>
    <row r="12789" spans="3:10" x14ac:dyDescent="0.25">
      <c r="C12789" t="s">
        <v>17671</v>
      </c>
      <c r="D12789" t="s">
        <v>3217</v>
      </c>
      <c r="E12789">
        <v>1003</v>
      </c>
      <c r="H12789">
        <f t="shared" si="399"/>
        <v>8024</v>
      </c>
      <c r="J12789">
        <f t="shared" si="398"/>
        <v>8024</v>
      </c>
    </row>
    <row r="12790" spans="3:10" x14ac:dyDescent="0.25">
      <c r="C12790" t="s">
        <v>10186</v>
      </c>
      <c r="D12790" t="s">
        <v>1027</v>
      </c>
      <c r="E12790">
        <v>12</v>
      </c>
      <c r="H12790">
        <f t="shared" si="399"/>
        <v>96</v>
      </c>
      <c r="J12790">
        <f t="shared" si="398"/>
        <v>96</v>
      </c>
    </row>
    <row r="12791" spans="3:10" x14ac:dyDescent="0.25">
      <c r="C12791" t="s">
        <v>17008</v>
      </c>
      <c r="D12791" t="s">
        <v>3001</v>
      </c>
      <c r="E12791">
        <v>447</v>
      </c>
      <c r="H12791">
        <f t="shared" si="399"/>
        <v>3576</v>
      </c>
      <c r="J12791">
        <f t="shared" si="398"/>
        <v>3576</v>
      </c>
    </row>
    <row r="12792" spans="3:10" x14ac:dyDescent="0.25">
      <c r="C12792" t="s">
        <v>15724</v>
      </c>
      <c r="D12792" t="s">
        <v>2602</v>
      </c>
      <c r="E12792">
        <v>23</v>
      </c>
      <c r="H12792">
        <f t="shared" si="399"/>
        <v>184</v>
      </c>
      <c r="J12792">
        <f t="shared" si="398"/>
        <v>184</v>
      </c>
    </row>
    <row r="12793" spans="3:10" x14ac:dyDescent="0.25">
      <c r="C12793" t="s">
        <v>10719</v>
      </c>
      <c r="D12793" t="s">
        <v>1176</v>
      </c>
      <c r="E12793">
        <v>40</v>
      </c>
      <c r="H12793">
        <f t="shared" si="399"/>
        <v>320</v>
      </c>
      <c r="J12793">
        <f t="shared" si="398"/>
        <v>320</v>
      </c>
    </row>
    <row r="12794" spans="3:10" x14ac:dyDescent="0.25">
      <c r="C12794" t="s">
        <v>18924</v>
      </c>
      <c r="D12794" t="s">
        <v>3741</v>
      </c>
      <c r="E12794">
        <v>3658</v>
      </c>
      <c r="H12794">
        <f t="shared" si="399"/>
        <v>29264</v>
      </c>
      <c r="J12794">
        <f t="shared" si="398"/>
        <v>29264</v>
      </c>
    </row>
    <row r="12795" spans="3:10" x14ac:dyDescent="0.25">
      <c r="C12795" t="s">
        <v>18150</v>
      </c>
      <c r="D12795" t="s">
        <v>3270</v>
      </c>
      <c r="E12795">
        <v>165</v>
      </c>
      <c r="H12795">
        <f t="shared" si="399"/>
        <v>1320</v>
      </c>
      <c r="J12795">
        <f t="shared" si="398"/>
        <v>1320</v>
      </c>
    </row>
    <row r="12796" spans="3:10" x14ac:dyDescent="0.25">
      <c r="C12796" t="s">
        <v>18717</v>
      </c>
      <c r="D12796" t="s">
        <v>3642</v>
      </c>
      <c r="E12796">
        <v>2892</v>
      </c>
      <c r="H12796">
        <f t="shared" si="399"/>
        <v>23136</v>
      </c>
      <c r="J12796">
        <f t="shared" si="398"/>
        <v>23136</v>
      </c>
    </row>
    <row r="12797" spans="3:10" x14ac:dyDescent="0.25">
      <c r="C12797" t="s">
        <v>13805</v>
      </c>
      <c r="D12797" t="s">
        <v>2083</v>
      </c>
      <c r="E12797">
        <v>2280</v>
      </c>
      <c r="H12797">
        <f t="shared" si="399"/>
        <v>18240</v>
      </c>
      <c r="J12797">
        <f t="shared" si="398"/>
        <v>18240</v>
      </c>
    </row>
    <row r="12798" spans="3:10" x14ac:dyDescent="0.25">
      <c r="C12798" t="s">
        <v>14422</v>
      </c>
      <c r="D12798" t="s">
        <v>2204</v>
      </c>
      <c r="E12798">
        <v>22</v>
      </c>
      <c r="H12798">
        <f t="shared" si="399"/>
        <v>176</v>
      </c>
      <c r="J12798">
        <f t="shared" si="398"/>
        <v>176</v>
      </c>
    </row>
    <row r="12799" spans="3:10" x14ac:dyDescent="0.25">
      <c r="C12799" t="s">
        <v>9552</v>
      </c>
      <c r="D12799" t="s">
        <v>881</v>
      </c>
      <c r="E12799">
        <v>70</v>
      </c>
      <c r="H12799">
        <f t="shared" si="399"/>
        <v>560</v>
      </c>
      <c r="J12799">
        <f t="shared" si="398"/>
        <v>560</v>
      </c>
    </row>
    <row r="12800" spans="3:10" x14ac:dyDescent="0.25">
      <c r="C12800" t="s">
        <v>10008</v>
      </c>
      <c r="D12800" t="s">
        <v>1010</v>
      </c>
      <c r="E12800">
        <v>43</v>
      </c>
      <c r="H12800">
        <f t="shared" si="399"/>
        <v>344</v>
      </c>
      <c r="J12800">
        <f t="shared" si="398"/>
        <v>344</v>
      </c>
    </row>
    <row r="12801" spans="3:10" x14ac:dyDescent="0.25">
      <c r="C12801" t="s">
        <v>18151</v>
      </c>
      <c r="D12801" t="s">
        <v>3320</v>
      </c>
      <c r="E12801">
        <v>193</v>
      </c>
      <c r="H12801">
        <f t="shared" si="399"/>
        <v>1544</v>
      </c>
      <c r="J12801">
        <f t="shared" si="398"/>
        <v>1544</v>
      </c>
    </row>
    <row r="12802" spans="3:10" x14ac:dyDescent="0.25">
      <c r="C12802" t="s">
        <v>19188</v>
      </c>
      <c r="D12802" t="s">
        <v>3841</v>
      </c>
      <c r="E12802">
        <v>124</v>
      </c>
      <c r="H12802">
        <f t="shared" si="399"/>
        <v>992</v>
      </c>
      <c r="J12802">
        <f t="shared" si="398"/>
        <v>992</v>
      </c>
    </row>
    <row r="12803" spans="3:10" x14ac:dyDescent="0.25">
      <c r="C12803" t="s">
        <v>25643</v>
      </c>
      <c r="D12803" t="s">
        <v>5668</v>
      </c>
      <c r="E12803">
        <v>100</v>
      </c>
      <c r="H12803">
        <f t="shared" si="399"/>
        <v>800</v>
      </c>
      <c r="J12803">
        <f t="shared" si="398"/>
        <v>800</v>
      </c>
    </row>
    <row r="12804" spans="3:10" x14ac:dyDescent="0.25">
      <c r="C12804" t="s">
        <v>10720</v>
      </c>
      <c r="D12804" t="s">
        <v>1153</v>
      </c>
      <c r="E12804">
        <v>41</v>
      </c>
      <c r="H12804">
        <f t="shared" si="399"/>
        <v>328</v>
      </c>
      <c r="J12804">
        <f t="shared" si="398"/>
        <v>328</v>
      </c>
    </row>
    <row r="12805" spans="3:10" x14ac:dyDescent="0.25">
      <c r="C12805" t="s">
        <v>6417</v>
      </c>
      <c r="D12805" t="s">
        <v>18</v>
      </c>
      <c r="E12805">
        <v>34</v>
      </c>
      <c r="H12805">
        <f t="shared" si="399"/>
        <v>272</v>
      </c>
      <c r="J12805">
        <f t="shared" si="398"/>
        <v>272</v>
      </c>
    </row>
    <row r="12806" spans="3:10" x14ac:dyDescent="0.25">
      <c r="C12806" t="s">
        <v>19549</v>
      </c>
      <c r="D12806" t="s">
        <v>4002</v>
      </c>
      <c r="E12806">
        <v>118</v>
      </c>
      <c r="H12806">
        <f t="shared" si="399"/>
        <v>944</v>
      </c>
      <c r="J12806">
        <f t="shared" si="398"/>
        <v>944</v>
      </c>
    </row>
    <row r="12807" spans="3:10" x14ac:dyDescent="0.25">
      <c r="C12807" t="s">
        <v>22644</v>
      </c>
      <c r="D12807" t="s">
        <v>4727</v>
      </c>
      <c r="E12807">
        <v>69</v>
      </c>
      <c r="H12807">
        <f t="shared" si="399"/>
        <v>552</v>
      </c>
      <c r="J12807">
        <f t="shared" si="398"/>
        <v>552</v>
      </c>
    </row>
    <row r="12808" spans="3:10" x14ac:dyDescent="0.25">
      <c r="C12808" t="s">
        <v>12324</v>
      </c>
      <c r="D12808" t="s">
        <v>1628</v>
      </c>
      <c r="E12808">
        <v>33</v>
      </c>
      <c r="H12808">
        <f t="shared" si="399"/>
        <v>264</v>
      </c>
      <c r="J12808">
        <f t="shared" si="398"/>
        <v>264</v>
      </c>
    </row>
    <row r="12809" spans="3:10" x14ac:dyDescent="0.25">
      <c r="C12809" t="s">
        <v>20236</v>
      </c>
      <c r="D12809" t="s">
        <v>4183</v>
      </c>
      <c r="E12809">
        <v>1543</v>
      </c>
      <c r="H12809">
        <f t="shared" si="399"/>
        <v>12344</v>
      </c>
      <c r="J12809">
        <f t="shared" si="398"/>
        <v>12344</v>
      </c>
    </row>
    <row r="12810" spans="3:10" x14ac:dyDescent="0.25">
      <c r="C12810" t="s">
        <v>24238</v>
      </c>
      <c r="D12810" t="s">
        <v>5271</v>
      </c>
      <c r="E12810">
        <v>27</v>
      </c>
      <c r="H12810">
        <f t="shared" si="399"/>
        <v>216</v>
      </c>
      <c r="J12810">
        <f t="shared" ref="J12810:J12873" si="400">MIN(G12810:H12810)</f>
        <v>216</v>
      </c>
    </row>
    <row r="12811" spans="3:10" x14ac:dyDescent="0.25">
      <c r="C12811" t="s">
        <v>22409</v>
      </c>
      <c r="D12811" t="s">
        <v>4697</v>
      </c>
      <c r="E12811">
        <v>32</v>
      </c>
      <c r="H12811">
        <f t="shared" ref="H12811:H12874" si="401">E12811*8</f>
        <v>256</v>
      </c>
      <c r="J12811">
        <f t="shared" si="400"/>
        <v>256</v>
      </c>
    </row>
    <row r="12812" spans="3:10" x14ac:dyDescent="0.25">
      <c r="C12812" t="s">
        <v>22409</v>
      </c>
      <c r="D12812" t="s">
        <v>5724</v>
      </c>
      <c r="E12812">
        <v>138</v>
      </c>
      <c r="H12812">
        <f t="shared" si="401"/>
        <v>1104</v>
      </c>
      <c r="J12812">
        <f t="shared" si="400"/>
        <v>1104</v>
      </c>
    </row>
    <row r="12813" spans="3:10" x14ac:dyDescent="0.25">
      <c r="C12813" t="s">
        <v>25312</v>
      </c>
      <c r="D12813" t="s">
        <v>5534</v>
      </c>
      <c r="E12813">
        <v>20</v>
      </c>
      <c r="H12813">
        <f t="shared" si="401"/>
        <v>160</v>
      </c>
      <c r="J12813">
        <f t="shared" si="400"/>
        <v>160</v>
      </c>
    </row>
    <row r="12814" spans="3:10" x14ac:dyDescent="0.25">
      <c r="C12814" t="s">
        <v>24675</v>
      </c>
      <c r="D12814" t="s">
        <v>5338</v>
      </c>
      <c r="E12814">
        <v>118</v>
      </c>
      <c r="H12814">
        <f t="shared" si="401"/>
        <v>944</v>
      </c>
      <c r="J12814">
        <f t="shared" si="400"/>
        <v>944</v>
      </c>
    </row>
    <row r="12815" spans="3:10" x14ac:dyDescent="0.25">
      <c r="C12815" t="s">
        <v>7405</v>
      </c>
      <c r="D12815" t="s">
        <v>312</v>
      </c>
      <c r="E12815">
        <v>25</v>
      </c>
      <c r="H12815">
        <f t="shared" si="401"/>
        <v>200</v>
      </c>
      <c r="J12815">
        <f t="shared" si="400"/>
        <v>200</v>
      </c>
    </row>
    <row r="12816" spans="3:10" x14ac:dyDescent="0.25">
      <c r="C12816" t="s">
        <v>7406</v>
      </c>
      <c r="D12816" t="s">
        <v>307</v>
      </c>
      <c r="E12816">
        <v>21</v>
      </c>
      <c r="H12816">
        <f t="shared" si="401"/>
        <v>168</v>
      </c>
      <c r="J12816">
        <f t="shared" si="400"/>
        <v>168</v>
      </c>
    </row>
    <row r="12817" spans="3:10" x14ac:dyDescent="0.25">
      <c r="C12817" t="s">
        <v>12187</v>
      </c>
      <c r="D12817" t="s">
        <v>1579</v>
      </c>
      <c r="E12817">
        <v>23</v>
      </c>
      <c r="H12817">
        <f t="shared" si="401"/>
        <v>184</v>
      </c>
      <c r="J12817">
        <f t="shared" si="400"/>
        <v>184</v>
      </c>
    </row>
    <row r="12818" spans="3:10" x14ac:dyDescent="0.25">
      <c r="C12818" t="s">
        <v>24239</v>
      </c>
      <c r="D12818" t="s">
        <v>5272</v>
      </c>
      <c r="E12818">
        <v>50</v>
      </c>
      <c r="H12818">
        <f t="shared" si="401"/>
        <v>400</v>
      </c>
      <c r="J12818">
        <f t="shared" si="400"/>
        <v>400</v>
      </c>
    </row>
    <row r="12819" spans="3:10" x14ac:dyDescent="0.25">
      <c r="C12819" t="s">
        <v>24239</v>
      </c>
      <c r="D12819" t="s">
        <v>5337</v>
      </c>
      <c r="E12819">
        <v>234</v>
      </c>
      <c r="H12819">
        <f t="shared" si="401"/>
        <v>1872</v>
      </c>
      <c r="J12819">
        <f t="shared" si="400"/>
        <v>1872</v>
      </c>
    </row>
    <row r="12820" spans="3:10" x14ac:dyDescent="0.25">
      <c r="C12820" t="s">
        <v>7407</v>
      </c>
      <c r="D12820" t="s">
        <v>323</v>
      </c>
      <c r="E12820">
        <v>19</v>
      </c>
      <c r="H12820">
        <f t="shared" si="401"/>
        <v>152</v>
      </c>
      <c r="J12820">
        <f t="shared" si="400"/>
        <v>152</v>
      </c>
    </row>
    <row r="12821" spans="3:10" x14ac:dyDescent="0.25">
      <c r="C12821" t="s">
        <v>9366</v>
      </c>
      <c r="D12821" t="s">
        <v>855</v>
      </c>
      <c r="E12821">
        <v>249</v>
      </c>
      <c r="H12821">
        <f t="shared" si="401"/>
        <v>1992</v>
      </c>
      <c r="J12821">
        <f t="shared" si="400"/>
        <v>1992</v>
      </c>
    </row>
    <row r="12822" spans="3:10" x14ac:dyDescent="0.25">
      <c r="C12822" t="s">
        <v>16147</v>
      </c>
      <c r="D12822" t="s">
        <v>2657</v>
      </c>
      <c r="E12822">
        <v>16</v>
      </c>
      <c r="H12822">
        <f t="shared" si="401"/>
        <v>128</v>
      </c>
      <c r="J12822">
        <f t="shared" si="400"/>
        <v>128</v>
      </c>
    </row>
    <row r="12823" spans="3:10" x14ac:dyDescent="0.25">
      <c r="C12823" t="s">
        <v>18518</v>
      </c>
      <c r="D12823" t="s">
        <v>3516</v>
      </c>
      <c r="E12823">
        <v>1147</v>
      </c>
      <c r="H12823">
        <f t="shared" si="401"/>
        <v>9176</v>
      </c>
      <c r="J12823">
        <f t="shared" si="400"/>
        <v>9176</v>
      </c>
    </row>
    <row r="12824" spans="3:10" x14ac:dyDescent="0.25">
      <c r="C12824" t="s">
        <v>22645</v>
      </c>
      <c r="D12824" t="s">
        <v>4733</v>
      </c>
      <c r="E12824">
        <v>135</v>
      </c>
      <c r="H12824">
        <f t="shared" si="401"/>
        <v>1080</v>
      </c>
      <c r="J12824">
        <f t="shared" si="400"/>
        <v>1080</v>
      </c>
    </row>
    <row r="12825" spans="3:10" x14ac:dyDescent="0.25">
      <c r="C12825" t="s">
        <v>18718</v>
      </c>
      <c r="D12825" t="s">
        <v>3643</v>
      </c>
      <c r="E12825">
        <v>270</v>
      </c>
      <c r="H12825">
        <f t="shared" si="401"/>
        <v>2160</v>
      </c>
      <c r="J12825">
        <f t="shared" si="400"/>
        <v>2160</v>
      </c>
    </row>
    <row r="12826" spans="3:10" x14ac:dyDescent="0.25">
      <c r="C12826" t="s">
        <v>12907</v>
      </c>
      <c r="D12826" t="s">
        <v>1761</v>
      </c>
      <c r="E12826">
        <v>121</v>
      </c>
      <c r="H12826">
        <f t="shared" si="401"/>
        <v>968</v>
      </c>
      <c r="J12826">
        <f t="shared" si="400"/>
        <v>968</v>
      </c>
    </row>
    <row r="12827" spans="3:10" x14ac:dyDescent="0.25">
      <c r="C12827" t="s">
        <v>16148</v>
      </c>
      <c r="D12827" t="s">
        <v>2657</v>
      </c>
      <c r="E12827">
        <v>22</v>
      </c>
      <c r="H12827">
        <f t="shared" si="401"/>
        <v>176</v>
      </c>
      <c r="J12827">
        <f t="shared" si="400"/>
        <v>176</v>
      </c>
    </row>
    <row r="12828" spans="3:10" x14ac:dyDescent="0.25">
      <c r="C12828" t="s">
        <v>15725</v>
      </c>
      <c r="D12828" t="s">
        <v>2599</v>
      </c>
      <c r="E12828">
        <v>26</v>
      </c>
      <c r="H12828">
        <f t="shared" si="401"/>
        <v>208</v>
      </c>
      <c r="J12828">
        <f t="shared" si="400"/>
        <v>208</v>
      </c>
    </row>
    <row r="12829" spans="3:10" x14ac:dyDescent="0.25">
      <c r="C12829" t="s">
        <v>23961</v>
      </c>
      <c r="D12829" t="s">
        <v>5142</v>
      </c>
      <c r="E12829">
        <v>21</v>
      </c>
      <c r="H12829">
        <f t="shared" si="401"/>
        <v>168</v>
      </c>
      <c r="J12829">
        <f t="shared" si="400"/>
        <v>168</v>
      </c>
    </row>
    <row r="12830" spans="3:10" x14ac:dyDescent="0.25">
      <c r="C12830" t="s">
        <v>12507</v>
      </c>
      <c r="D12830" t="s">
        <v>1638</v>
      </c>
      <c r="E12830">
        <v>1105</v>
      </c>
      <c r="H12830">
        <f t="shared" si="401"/>
        <v>8840</v>
      </c>
      <c r="J12830">
        <f t="shared" si="400"/>
        <v>8840</v>
      </c>
    </row>
    <row r="12831" spans="3:10" x14ac:dyDescent="0.25">
      <c r="C12831" t="s">
        <v>6418</v>
      </c>
      <c r="D12831" t="s">
        <v>50</v>
      </c>
      <c r="E12831">
        <v>2939</v>
      </c>
      <c r="H12831">
        <f t="shared" si="401"/>
        <v>23512</v>
      </c>
      <c r="J12831">
        <f t="shared" si="400"/>
        <v>23512</v>
      </c>
    </row>
    <row r="12832" spans="3:10" x14ac:dyDescent="0.25">
      <c r="C12832" t="s">
        <v>8569</v>
      </c>
      <c r="D12832" t="s">
        <v>603</v>
      </c>
      <c r="E12832">
        <v>714</v>
      </c>
      <c r="H12832">
        <f t="shared" si="401"/>
        <v>5712</v>
      </c>
      <c r="J12832">
        <f t="shared" si="400"/>
        <v>5712</v>
      </c>
    </row>
    <row r="12833" spans="3:10" x14ac:dyDescent="0.25">
      <c r="C12833" t="s">
        <v>16149</v>
      </c>
      <c r="D12833" t="s">
        <v>2697</v>
      </c>
      <c r="E12833">
        <v>73</v>
      </c>
      <c r="H12833">
        <f t="shared" si="401"/>
        <v>584</v>
      </c>
      <c r="J12833">
        <f t="shared" si="400"/>
        <v>584</v>
      </c>
    </row>
    <row r="12834" spans="3:10" x14ac:dyDescent="0.25">
      <c r="C12834" t="s">
        <v>18719</v>
      </c>
      <c r="D12834" t="s">
        <v>3644</v>
      </c>
      <c r="E12834">
        <v>2094</v>
      </c>
      <c r="H12834">
        <f t="shared" si="401"/>
        <v>16752</v>
      </c>
      <c r="J12834">
        <f t="shared" si="400"/>
        <v>16752</v>
      </c>
    </row>
    <row r="12835" spans="3:10" x14ac:dyDescent="0.25">
      <c r="C12835" t="s">
        <v>20237</v>
      </c>
      <c r="D12835" t="s">
        <v>4166</v>
      </c>
      <c r="E12835">
        <v>116</v>
      </c>
      <c r="H12835">
        <f t="shared" si="401"/>
        <v>928</v>
      </c>
      <c r="J12835">
        <f t="shared" si="400"/>
        <v>928</v>
      </c>
    </row>
    <row r="12836" spans="3:10" x14ac:dyDescent="0.25">
      <c r="C12836" t="s">
        <v>10009</v>
      </c>
      <c r="D12836" t="s">
        <v>980</v>
      </c>
      <c r="E12836">
        <v>21</v>
      </c>
      <c r="H12836">
        <f t="shared" si="401"/>
        <v>168</v>
      </c>
      <c r="J12836">
        <f t="shared" si="400"/>
        <v>168</v>
      </c>
    </row>
    <row r="12837" spans="3:10" x14ac:dyDescent="0.25">
      <c r="C12837" t="s">
        <v>6419</v>
      </c>
      <c r="D12837" t="s">
        <v>21</v>
      </c>
      <c r="E12837">
        <v>232</v>
      </c>
      <c r="H12837">
        <f t="shared" si="401"/>
        <v>1856</v>
      </c>
      <c r="J12837">
        <f t="shared" si="400"/>
        <v>1856</v>
      </c>
    </row>
    <row r="12838" spans="3:10" x14ac:dyDescent="0.25">
      <c r="C12838" t="s">
        <v>16150</v>
      </c>
      <c r="D12838" t="s">
        <v>2659</v>
      </c>
      <c r="E12838">
        <v>53</v>
      </c>
      <c r="H12838">
        <f t="shared" si="401"/>
        <v>424</v>
      </c>
      <c r="J12838">
        <f t="shared" si="400"/>
        <v>424</v>
      </c>
    </row>
    <row r="12839" spans="3:10" x14ac:dyDescent="0.25">
      <c r="C12839" t="s">
        <v>19378</v>
      </c>
      <c r="D12839" t="s">
        <v>3970</v>
      </c>
      <c r="E12839">
        <v>132</v>
      </c>
      <c r="H12839">
        <f t="shared" si="401"/>
        <v>1056</v>
      </c>
      <c r="J12839">
        <f t="shared" si="400"/>
        <v>1056</v>
      </c>
    </row>
    <row r="12840" spans="3:10" x14ac:dyDescent="0.25">
      <c r="C12840" t="s">
        <v>23239</v>
      </c>
      <c r="D12840" t="s">
        <v>4923</v>
      </c>
      <c r="E12840">
        <v>38</v>
      </c>
      <c r="H12840">
        <f t="shared" si="401"/>
        <v>304</v>
      </c>
      <c r="J12840">
        <f t="shared" si="400"/>
        <v>304</v>
      </c>
    </row>
    <row r="12841" spans="3:10" x14ac:dyDescent="0.25">
      <c r="C12841" t="s">
        <v>23239</v>
      </c>
      <c r="D12841" t="s">
        <v>6066</v>
      </c>
      <c r="E12841">
        <v>48</v>
      </c>
      <c r="H12841">
        <f t="shared" si="401"/>
        <v>384</v>
      </c>
      <c r="J12841">
        <f t="shared" si="400"/>
        <v>384</v>
      </c>
    </row>
    <row r="12842" spans="3:10" x14ac:dyDescent="0.25">
      <c r="C12842" t="s">
        <v>13462</v>
      </c>
      <c r="D12842" t="s">
        <v>1975</v>
      </c>
      <c r="E12842">
        <v>243</v>
      </c>
      <c r="H12842">
        <f t="shared" si="401"/>
        <v>1944</v>
      </c>
      <c r="J12842">
        <f t="shared" si="400"/>
        <v>1944</v>
      </c>
    </row>
    <row r="12843" spans="3:10" x14ac:dyDescent="0.25">
      <c r="C12843" t="s">
        <v>10441</v>
      </c>
      <c r="D12843" t="s">
        <v>1084</v>
      </c>
      <c r="E12843">
        <v>17</v>
      </c>
      <c r="H12843">
        <f t="shared" si="401"/>
        <v>136</v>
      </c>
      <c r="J12843">
        <f t="shared" si="400"/>
        <v>136</v>
      </c>
    </row>
    <row r="12844" spans="3:10" x14ac:dyDescent="0.25">
      <c r="C12844" t="s">
        <v>9100</v>
      </c>
      <c r="D12844" t="s">
        <v>735</v>
      </c>
      <c r="E12844">
        <v>66</v>
      </c>
      <c r="H12844">
        <f t="shared" si="401"/>
        <v>528</v>
      </c>
      <c r="J12844">
        <f t="shared" si="400"/>
        <v>528</v>
      </c>
    </row>
    <row r="12845" spans="3:10" x14ac:dyDescent="0.25">
      <c r="C12845" t="s">
        <v>8297</v>
      </c>
      <c r="D12845" t="s">
        <v>511</v>
      </c>
      <c r="E12845">
        <v>394</v>
      </c>
      <c r="H12845">
        <f t="shared" si="401"/>
        <v>3152</v>
      </c>
      <c r="J12845">
        <f t="shared" si="400"/>
        <v>3152</v>
      </c>
    </row>
    <row r="12846" spans="3:10" x14ac:dyDescent="0.25">
      <c r="C12846" t="s">
        <v>8570</v>
      </c>
      <c r="D12846" t="s">
        <v>609</v>
      </c>
      <c r="E12846">
        <v>456</v>
      </c>
      <c r="H12846">
        <f t="shared" si="401"/>
        <v>3648</v>
      </c>
      <c r="J12846">
        <f t="shared" si="400"/>
        <v>3648</v>
      </c>
    </row>
    <row r="12847" spans="3:10" x14ac:dyDescent="0.25">
      <c r="C12847" t="s">
        <v>19550</v>
      </c>
      <c r="D12847" t="s">
        <v>4000</v>
      </c>
      <c r="E12847">
        <v>39</v>
      </c>
      <c r="H12847">
        <f t="shared" si="401"/>
        <v>312</v>
      </c>
      <c r="J12847">
        <f t="shared" si="400"/>
        <v>312</v>
      </c>
    </row>
    <row r="12848" spans="3:10" x14ac:dyDescent="0.25">
      <c r="C12848" t="s">
        <v>26962</v>
      </c>
      <c r="D12848" t="s">
        <v>6209</v>
      </c>
      <c r="E12848">
        <v>45</v>
      </c>
      <c r="H12848">
        <f t="shared" si="401"/>
        <v>360</v>
      </c>
      <c r="J12848">
        <f t="shared" si="400"/>
        <v>360</v>
      </c>
    </row>
    <row r="12849" spans="3:10" x14ac:dyDescent="0.25">
      <c r="C12849" t="s">
        <v>7408</v>
      </c>
      <c r="D12849" t="s">
        <v>306</v>
      </c>
      <c r="E12849">
        <v>325</v>
      </c>
      <c r="H12849">
        <f t="shared" si="401"/>
        <v>2600</v>
      </c>
      <c r="J12849">
        <f t="shared" si="400"/>
        <v>2600</v>
      </c>
    </row>
    <row r="12850" spans="3:10" x14ac:dyDescent="0.25">
      <c r="C12850" t="s">
        <v>14695</v>
      </c>
      <c r="D12850" t="s">
        <v>2308</v>
      </c>
      <c r="E12850">
        <v>587</v>
      </c>
      <c r="H12850">
        <f t="shared" si="401"/>
        <v>4696</v>
      </c>
      <c r="J12850">
        <f t="shared" si="400"/>
        <v>4696</v>
      </c>
    </row>
    <row r="12851" spans="3:10" x14ac:dyDescent="0.25">
      <c r="C12851" t="s">
        <v>14695</v>
      </c>
      <c r="D12851" t="s">
        <v>5774</v>
      </c>
      <c r="E12851">
        <v>28</v>
      </c>
      <c r="H12851">
        <f t="shared" si="401"/>
        <v>224</v>
      </c>
      <c r="J12851">
        <f t="shared" si="400"/>
        <v>224</v>
      </c>
    </row>
    <row r="12852" spans="3:10" x14ac:dyDescent="0.25">
      <c r="C12852" t="s">
        <v>7409</v>
      </c>
      <c r="D12852" t="s">
        <v>310</v>
      </c>
      <c r="E12852">
        <v>59</v>
      </c>
      <c r="H12852">
        <f t="shared" si="401"/>
        <v>472</v>
      </c>
      <c r="J12852">
        <f t="shared" si="400"/>
        <v>472</v>
      </c>
    </row>
    <row r="12853" spans="3:10" x14ac:dyDescent="0.25">
      <c r="C12853" t="s">
        <v>23483</v>
      </c>
      <c r="D12853" t="s">
        <v>4965</v>
      </c>
      <c r="E12853">
        <v>50</v>
      </c>
      <c r="H12853">
        <f t="shared" si="401"/>
        <v>400</v>
      </c>
      <c r="J12853">
        <f t="shared" si="400"/>
        <v>400</v>
      </c>
    </row>
    <row r="12854" spans="3:10" x14ac:dyDescent="0.25">
      <c r="C12854" t="s">
        <v>9723</v>
      </c>
      <c r="D12854" t="s">
        <v>907</v>
      </c>
      <c r="E12854">
        <v>75</v>
      </c>
      <c r="H12854">
        <f t="shared" si="401"/>
        <v>600</v>
      </c>
      <c r="J12854">
        <f t="shared" si="400"/>
        <v>600</v>
      </c>
    </row>
    <row r="12855" spans="3:10" x14ac:dyDescent="0.25">
      <c r="C12855" t="s">
        <v>22410</v>
      </c>
      <c r="D12855" t="s">
        <v>4683</v>
      </c>
      <c r="E12855">
        <v>187</v>
      </c>
      <c r="H12855">
        <f t="shared" si="401"/>
        <v>1496</v>
      </c>
      <c r="J12855">
        <f t="shared" si="400"/>
        <v>1496</v>
      </c>
    </row>
    <row r="12856" spans="3:10" x14ac:dyDescent="0.25">
      <c r="C12856" t="s">
        <v>18720</v>
      </c>
      <c r="D12856" t="s">
        <v>3645</v>
      </c>
      <c r="E12856">
        <v>2208</v>
      </c>
      <c r="H12856">
        <f t="shared" si="401"/>
        <v>17664</v>
      </c>
      <c r="J12856">
        <f t="shared" si="400"/>
        <v>17664</v>
      </c>
    </row>
    <row r="12857" spans="3:10" x14ac:dyDescent="0.25">
      <c r="C12857" t="s">
        <v>23045</v>
      </c>
      <c r="D12857" t="s">
        <v>4876</v>
      </c>
      <c r="E12857">
        <v>340</v>
      </c>
      <c r="H12857">
        <f t="shared" si="401"/>
        <v>2720</v>
      </c>
      <c r="J12857">
        <f t="shared" si="400"/>
        <v>2720</v>
      </c>
    </row>
    <row r="12858" spans="3:10" x14ac:dyDescent="0.25">
      <c r="C12858" t="s">
        <v>23045</v>
      </c>
      <c r="D12858" t="s">
        <v>4882</v>
      </c>
      <c r="E12858">
        <v>119</v>
      </c>
      <c r="H12858">
        <f t="shared" si="401"/>
        <v>952</v>
      </c>
      <c r="J12858">
        <f t="shared" si="400"/>
        <v>952</v>
      </c>
    </row>
    <row r="12859" spans="3:10" x14ac:dyDescent="0.25">
      <c r="C12859" t="s">
        <v>6940</v>
      </c>
      <c r="D12859" t="s">
        <v>158</v>
      </c>
      <c r="E12859">
        <v>54</v>
      </c>
      <c r="H12859">
        <f t="shared" si="401"/>
        <v>432</v>
      </c>
      <c r="J12859">
        <f t="shared" si="400"/>
        <v>432</v>
      </c>
    </row>
    <row r="12860" spans="3:10" x14ac:dyDescent="0.25">
      <c r="C12860" t="s">
        <v>9724</v>
      </c>
      <c r="D12860" t="s">
        <v>920</v>
      </c>
      <c r="E12860">
        <v>222</v>
      </c>
      <c r="H12860">
        <f t="shared" si="401"/>
        <v>1776</v>
      </c>
      <c r="J12860">
        <f t="shared" si="400"/>
        <v>1776</v>
      </c>
    </row>
    <row r="12861" spans="3:10" x14ac:dyDescent="0.25">
      <c r="C12861" t="s">
        <v>14696</v>
      </c>
      <c r="D12861" t="s">
        <v>2301</v>
      </c>
      <c r="E12861">
        <v>141</v>
      </c>
      <c r="H12861">
        <f t="shared" si="401"/>
        <v>1128</v>
      </c>
      <c r="J12861">
        <f t="shared" si="400"/>
        <v>1128</v>
      </c>
    </row>
    <row r="12862" spans="3:10" x14ac:dyDescent="0.25">
      <c r="C12862" t="s">
        <v>15726</v>
      </c>
      <c r="D12862" t="s">
        <v>2587</v>
      </c>
      <c r="E12862">
        <v>121</v>
      </c>
      <c r="H12862">
        <f t="shared" si="401"/>
        <v>968</v>
      </c>
      <c r="J12862">
        <f t="shared" si="400"/>
        <v>968</v>
      </c>
    </row>
    <row r="12863" spans="3:10" x14ac:dyDescent="0.25">
      <c r="C12863" t="s">
        <v>25455</v>
      </c>
      <c r="D12863" t="s">
        <v>5610</v>
      </c>
      <c r="E12863">
        <v>810</v>
      </c>
      <c r="H12863">
        <f t="shared" si="401"/>
        <v>6480</v>
      </c>
      <c r="J12863">
        <f t="shared" si="400"/>
        <v>6480</v>
      </c>
    </row>
    <row r="12864" spans="3:10" x14ac:dyDescent="0.25">
      <c r="C12864" t="s">
        <v>12908</v>
      </c>
      <c r="D12864" t="s">
        <v>1760</v>
      </c>
      <c r="E12864">
        <v>405</v>
      </c>
      <c r="H12864">
        <f t="shared" si="401"/>
        <v>3240</v>
      </c>
      <c r="J12864">
        <f t="shared" si="400"/>
        <v>3240</v>
      </c>
    </row>
    <row r="12865" spans="3:10" x14ac:dyDescent="0.25">
      <c r="C12865" t="s">
        <v>13806</v>
      </c>
      <c r="D12865" t="s">
        <v>2084</v>
      </c>
      <c r="E12865">
        <v>270</v>
      </c>
      <c r="H12865">
        <f t="shared" si="401"/>
        <v>2160</v>
      </c>
      <c r="J12865">
        <f t="shared" si="400"/>
        <v>2160</v>
      </c>
    </row>
    <row r="12866" spans="3:10" x14ac:dyDescent="0.25">
      <c r="C12866" t="s">
        <v>7410</v>
      </c>
      <c r="D12866" t="s">
        <v>297</v>
      </c>
      <c r="E12866">
        <v>211</v>
      </c>
      <c r="H12866">
        <f t="shared" si="401"/>
        <v>1688</v>
      </c>
      <c r="J12866">
        <f t="shared" si="400"/>
        <v>1688</v>
      </c>
    </row>
    <row r="12867" spans="3:10" x14ac:dyDescent="0.25">
      <c r="C12867" t="s">
        <v>6420</v>
      </c>
      <c r="D12867" t="s">
        <v>28</v>
      </c>
      <c r="E12867">
        <v>32</v>
      </c>
      <c r="H12867">
        <f t="shared" si="401"/>
        <v>256</v>
      </c>
      <c r="J12867">
        <f t="shared" si="400"/>
        <v>256</v>
      </c>
    </row>
    <row r="12868" spans="3:10" x14ac:dyDescent="0.25">
      <c r="C12868" t="s">
        <v>23240</v>
      </c>
      <c r="D12868" t="s">
        <v>4895</v>
      </c>
      <c r="E12868">
        <v>56</v>
      </c>
      <c r="H12868">
        <f t="shared" si="401"/>
        <v>448</v>
      </c>
      <c r="J12868">
        <f t="shared" si="400"/>
        <v>448</v>
      </c>
    </row>
    <row r="12869" spans="3:10" x14ac:dyDescent="0.25">
      <c r="C12869" t="s">
        <v>18152</v>
      </c>
      <c r="D12869" t="s">
        <v>3252</v>
      </c>
      <c r="E12869">
        <v>24</v>
      </c>
      <c r="H12869">
        <f t="shared" si="401"/>
        <v>192</v>
      </c>
      <c r="J12869">
        <f t="shared" si="400"/>
        <v>192</v>
      </c>
    </row>
    <row r="12870" spans="3:10" x14ac:dyDescent="0.25">
      <c r="C12870" t="s">
        <v>21788</v>
      </c>
      <c r="D12870" t="s">
        <v>4482</v>
      </c>
      <c r="E12870">
        <v>13</v>
      </c>
      <c r="H12870">
        <f t="shared" si="401"/>
        <v>104</v>
      </c>
      <c r="J12870">
        <f t="shared" si="400"/>
        <v>104</v>
      </c>
    </row>
    <row r="12871" spans="3:10" x14ac:dyDescent="0.25">
      <c r="C12871" t="s">
        <v>24090</v>
      </c>
      <c r="D12871" t="s">
        <v>5205</v>
      </c>
      <c r="E12871">
        <v>32</v>
      </c>
      <c r="H12871">
        <f t="shared" si="401"/>
        <v>256</v>
      </c>
      <c r="J12871">
        <f t="shared" si="400"/>
        <v>256</v>
      </c>
    </row>
    <row r="12872" spans="3:10" x14ac:dyDescent="0.25">
      <c r="C12872" t="s">
        <v>26238</v>
      </c>
      <c r="D12872" t="s">
        <v>5845</v>
      </c>
      <c r="E12872">
        <v>135</v>
      </c>
      <c r="H12872">
        <f t="shared" si="401"/>
        <v>1080</v>
      </c>
      <c r="J12872">
        <f t="shared" si="400"/>
        <v>1080</v>
      </c>
    </row>
    <row r="12873" spans="3:10" x14ac:dyDescent="0.25">
      <c r="C12873" t="s">
        <v>23724</v>
      </c>
      <c r="D12873" t="s">
        <v>5083</v>
      </c>
      <c r="E12873">
        <v>8964</v>
      </c>
      <c r="H12873">
        <f t="shared" si="401"/>
        <v>71712</v>
      </c>
      <c r="J12873">
        <f t="shared" si="400"/>
        <v>71712</v>
      </c>
    </row>
    <row r="12874" spans="3:10" x14ac:dyDescent="0.25">
      <c r="C12874" t="s">
        <v>23724</v>
      </c>
      <c r="D12874" t="s">
        <v>5084</v>
      </c>
      <c r="E12874">
        <v>7535</v>
      </c>
      <c r="H12874">
        <f t="shared" si="401"/>
        <v>60280</v>
      </c>
      <c r="J12874">
        <f t="shared" ref="J12874:J12937" si="402">MIN(G12874:H12874)</f>
        <v>60280</v>
      </c>
    </row>
    <row r="12875" spans="3:10" x14ac:dyDescent="0.25">
      <c r="C12875" t="s">
        <v>23724</v>
      </c>
      <c r="D12875" t="s">
        <v>5085</v>
      </c>
      <c r="E12875">
        <v>6458</v>
      </c>
      <c r="H12875">
        <f t="shared" ref="H12875:H12938" si="403">E12875*8</f>
        <v>51664</v>
      </c>
      <c r="J12875">
        <f t="shared" si="402"/>
        <v>51664</v>
      </c>
    </row>
    <row r="12876" spans="3:10" x14ac:dyDescent="0.25">
      <c r="C12876" t="s">
        <v>23724</v>
      </c>
      <c r="D12876" t="s">
        <v>5086</v>
      </c>
      <c r="E12876">
        <v>2946</v>
      </c>
      <c r="H12876">
        <f t="shared" si="403"/>
        <v>23568</v>
      </c>
      <c r="J12876">
        <f t="shared" si="402"/>
        <v>23568</v>
      </c>
    </row>
    <row r="12877" spans="3:10" x14ac:dyDescent="0.25">
      <c r="C12877" t="s">
        <v>22646</v>
      </c>
      <c r="D12877" t="s">
        <v>4752</v>
      </c>
      <c r="E12877">
        <v>64</v>
      </c>
      <c r="H12877">
        <f t="shared" si="403"/>
        <v>512</v>
      </c>
      <c r="J12877">
        <f t="shared" si="402"/>
        <v>512</v>
      </c>
    </row>
    <row r="12878" spans="3:10" x14ac:dyDescent="0.25">
      <c r="C12878" t="s">
        <v>6941</v>
      </c>
      <c r="D12878" t="s">
        <v>137</v>
      </c>
      <c r="E12878">
        <v>35</v>
      </c>
      <c r="H12878">
        <f t="shared" si="403"/>
        <v>280</v>
      </c>
      <c r="J12878">
        <f t="shared" si="402"/>
        <v>280</v>
      </c>
    </row>
    <row r="12879" spans="3:10" x14ac:dyDescent="0.25">
      <c r="C12879" t="s">
        <v>23725</v>
      </c>
      <c r="D12879" t="s">
        <v>5025</v>
      </c>
      <c r="E12879">
        <v>143</v>
      </c>
      <c r="H12879">
        <f t="shared" si="403"/>
        <v>1144</v>
      </c>
      <c r="J12879">
        <f t="shared" si="402"/>
        <v>1144</v>
      </c>
    </row>
    <row r="12880" spans="3:10" x14ac:dyDescent="0.25">
      <c r="C12880" t="s">
        <v>23725</v>
      </c>
      <c r="D12880" t="s">
        <v>5230</v>
      </c>
      <c r="E12880">
        <v>48</v>
      </c>
      <c r="H12880">
        <f t="shared" si="403"/>
        <v>384</v>
      </c>
      <c r="J12880">
        <f t="shared" si="402"/>
        <v>384</v>
      </c>
    </row>
    <row r="12881" spans="3:10" x14ac:dyDescent="0.25">
      <c r="C12881" t="s">
        <v>21478</v>
      </c>
      <c r="D12881" t="s">
        <v>4465</v>
      </c>
      <c r="E12881">
        <v>54</v>
      </c>
      <c r="H12881">
        <f t="shared" si="403"/>
        <v>432</v>
      </c>
      <c r="J12881">
        <f t="shared" si="402"/>
        <v>432</v>
      </c>
    </row>
    <row r="12882" spans="3:10" x14ac:dyDescent="0.25">
      <c r="C12882" t="s">
        <v>21478</v>
      </c>
      <c r="D12882" t="s">
        <v>4979</v>
      </c>
      <c r="E12882">
        <v>154</v>
      </c>
      <c r="H12882">
        <f t="shared" si="403"/>
        <v>1232</v>
      </c>
      <c r="J12882">
        <f t="shared" si="402"/>
        <v>1232</v>
      </c>
    </row>
    <row r="12883" spans="3:10" x14ac:dyDescent="0.25">
      <c r="C12883" t="s">
        <v>21478</v>
      </c>
      <c r="D12883" t="s">
        <v>5310</v>
      </c>
      <c r="E12883">
        <v>18</v>
      </c>
      <c r="H12883">
        <f t="shared" si="403"/>
        <v>144</v>
      </c>
      <c r="J12883">
        <f t="shared" si="402"/>
        <v>144</v>
      </c>
    </row>
    <row r="12884" spans="3:10" x14ac:dyDescent="0.25">
      <c r="C12884" t="s">
        <v>25313</v>
      </c>
      <c r="D12884" t="s">
        <v>5546</v>
      </c>
      <c r="E12884">
        <v>125</v>
      </c>
      <c r="H12884">
        <f t="shared" si="403"/>
        <v>1000</v>
      </c>
      <c r="J12884">
        <f t="shared" si="402"/>
        <v>1000</v>
      </c>
    </row>
    <row r="12885" spans="3:10" x14ac:dyDescent="0.25">
      <c r="C12885" t="s">
        <v>7169</v>
      </c>
      <c r="D12885" t="s">
        <v>279</v>
      </c>
      <c r="E12885">
        <v>67</v>
      </c>
      <c r="H12885">
        <f t="shared" si="403"/>
        <v>536</v>
      </c>
      <c r="J12885">
        <f t="shared" si="402"/>
        <v>536</v>
      </c>
    </row>
    <row r="12886" spans="3:10" x14ac:dyDescent="0.25">
      <c r="C12886" t="s">
        <v>24676</v>
      </c>
      <c r="D12886" t="s">
        <v>5338</v>
      </c>
      <c r="E12886">
        <v>60</v>
      </c>
      <c r="H12886">
        <f t="shared" si="403"/>
        <v>480</v>
      </c>
      <c r="J12886">
        <f t="shared" si="402"/>
        <v>480</v>
      </c>
    </row>
    <row r="12887" spans="3:10" x14ac:dyDescent="0.25">
      <c r="C12887" t="s">
        <v>20582</v>
      </c>
      <c r="D12887" t="s">
        <v>4260</v>
      </c>
      <c r="E12887">
        <v>473</v>
      </c>
      <c r="H12887">
        <f t="shared" si="403"/>
        <v>3784</v>
      </c>
      <c r="J12887">
        <f t="shared" si="402"/>
        <v>3784</v>
      </c>
    </row>
    <row r="12888" spans="3:10" x14ac:dyDescent="0.25">
      <c r="C12888" t="s">
        <v>10442</v>
      </c>
      <c r="D12888" t="s">
        <v>1114</v>
      </c>
      <c r="E12888">
        <v>68</v>
      </c>
      <c r="H12888">
        <f t="shared" si="403"/>
        <v>544</v>
      </c>
      <c r="J12888">
        <f t="shared" si="402"/>
        <v>544</v>
      </c>
    </row>
    <row r="12889" spans="3:10" x14ac:dyDescent="0.25">
      <c r="C12889" t="s">
        <v>21479</v>
      </c>
      <c r="D12889" t="s">
        <v>4443</v>
      </c>
      <c r="E12889">
        <v>67</v>
      </c>
      <c r="H12889">
        <f t="shared" si="403"/>
        <v>536</v>
      </c>
      <c r="J12889">
        <f t="shared" si="402"/>
        <v>536</v>
      </c>
    </row>
    <row r="12890" spans="3:10" x14ac:dyDescent="0.25">
      <c r="C12890" t="s">
        <v>12909</v>
      </c>
      <c r="D12890" t="s">
        <v>1743</v>
      </c>
      <c r="E12890">
        <v>248</v>
      </c>
      <c r="H12890">
        <f t="shared" si="403"/>
        <v>1984</v>
      </c>
      <c r="J12890">
        <f t="shared" si="402"/>
        <v>1984</v>
      </c>
    </row>
    <row r="12891" spans="3:10" x14ac:dyDescent="0.25">
      <c r="C12891" t="s">
        <v>24677</v>
      </c>
      <c r="D12891" t="s">
        <v>5344</v>
      </c>
      <c r="E12891">
        <v>390</v>
      </c>
      <c r="H12891">
        <f t="shared" si="403"/>
        <v>3120</v>
      </c>
      <c r="J12891">
        <f t="shared" si="402"/>
        <v>3120</v>
      </c>
    </row>
    <row r="12892" spans="3:10" x14ac:dyDescent="0.25">
      <c r="C12892" t="s">
        <v>8571</v>
      </c>
      <c r="D12892" t="s">
        <v>588</v>
      </c>
      <c r="E12892">
        <v>98</v>
      </c>
      <c r="H12892">
        <f t="shared" si="403"/>
        <v>784</v>
      </c>
      <c r="J12892">
        <f t="shared" si="402"/>
        <v>784</v>
      </c>
    </row>
    <row r="12893" spans="3:10" x14ac:dyDescent="0.25">
      <c r="C12893" t="s">
        <v>10721</v>
      </c>
      <c r="D12893" t="s">
        <v>1166</v>
      </c>
      <c r="E12893">
        <v>20</v>
      </c>
      <c r="H12893">
        <f t="shared" si="403"/>
        <v>160</v>
      </c>
      <c r="J12893">
        <f t="shared" si="402"/>
        <v>160</v>
      </c>
    </row>
    <row r="12894" spans="3:10" x14ac:dyDescent="0.25">
      <c r="C12894" t="s">
        <v>10721</v>
      </c>
      <c r="D12894" t="s">
        <v>4893</v>
      </c>
      <c r="E12894">
        <v>180</v>
      </c>
      <c r="H12894">
        <f t="shared" si="403"/>
        <v>1440</v>
      </c>
      <c r="J12894">
        <f t="shared" si="402"/>
        <v>1440</v>
      </c>
    </row>
    <row r="12895" spans="3:10" x14ac:dyDescent="0.25">
      <c r="C12895" t="s">
        <v>10721</v>
      </c>
      <c r="D12895" t="s">
        <v>5321</v>
      </c>
      <c r="E12895">
        <v>94</v>
      </c>
      <c r="H12895">
        <f t="shared" si="403"/>
        <v>752</v>
      </c>
      <c r="J12895">
        <f t="shared" si="402"/>
        <v>752</v>
      </c>
    </row>
    <row r="12896" spans="3:10" x14ac:dyDescent="0.25">
      <c r="C12896" t="s">
        <v>8572</v>
      </c>
      <c r="D12896" t="s">
        <v>577</v>
      </c>
      <c r="E12896">
        <v>316</v>
      </c>
      <c r="H12896">
        <f t="shared" si="403"/>
        <v>2528</v>
      </c>
      <c r="J12896">
        <f t="shared" si="402"/>
        <v>2528</v>
      </c>
    </row>
    <row r="12897" spans="3:10" x14ac:dyDescent="0.25">
      <c r="C12897" t="s">
        <v>23241</v>
      </c>
      <c r="D12897" t="s">
        <v>4903</v>
      </c>
      <c r="E12897">
        <v>150</v>
      </c>
      <c r="H12897">
        <f t="shared" si="403"/>
        <v>1200</v>
      </c>
      <c r="J12897">
        <f t="shared" si="402"/>
        <v>1200</v>
      </c>
    </row>
    <row r="12898" spans="3:10" x14ac:dyDescent="0.25">
      <c r="C12898" t="s">
        <v>25170</v>
      </c>
      <c r="D12898" t="s">
        <v>5512</v>
      </c>
      <c r="E12898">
        <v>185</v>
      </c>
      <c r="H12898">
        <f t="shared" si="403"/>
        <v>1480</v>
      </c>
      <c r="J12898">
        <f t="shared" si="402"/>
        <v>1480</v>
      </c>
    </row>
    <row r="12899" spans="3:10" x14ac:dyDescent="0.25">
      <c r="C12899" t="s">
        <v>6706</v>
      </c>
      <c r="D12899" t="s">
        <v>124</v>
      </c>
      <c r="E12899">
        <v>27</v>
      </c>
      <c r="H12899">
        <f t="shared" si="403"/>
        <v>216</v>
      </c>
      <c r="J12899">
        <f t="shared" si="402"/>
        <v>216</v>
      </c>
    </row>
    <row r="12900" spans="3:10" x14ac:dyDescent="0.25">
      <c r="C12900" t="s">
        <v>24678</v>
      </c>
      <c r="D12900" t="s">
        <v>5329</v>
      </c>
      <c r="E12900">
        <v>263</v>
      </c>
      <c r="H12900">
        <f t="shared" si="403"/>
        <v>2104</v>
      </c>
      <c r="J12900">
        <f t="shared" si="402"/>
        <v>2104</v>
      </c>
    </row>
    <row r="12901" spans="3:10" x14ac:dyDescent="0.25">
      <c r="C12901" t="s">
        <v>25456</v>
      </c>
      <c r="D12901" t="s">
        <v>5608</v>
      </c>
      <c r="E12901">
        <v>71</v>
      </c>
      <c r="H12901">
        <f t="shared" si="403"/>
        <v>568</v>
      </c>
      <c r="J12901">
        <f t="shared" si="402"/>
        <v>568</v>
      </c>
    </row>
    <row r="12902" spans="3:10" x14ac:dyDescent="0.25">
      <c r="C12902" t="s">
        <v>20583</v>
      </c>
      <c r="D12902" t="s">
        <v>4266</v>
      </c>
      <c r="E12902">
        <v>95</v>
      </c>
      <c r="H12902">
        <f t="shared" si="403"/>
        <v>760</v>
      </c>
      <c r="J12902">
        <f t="shared" si="402"/>
        <v>760</v>
      </c>
    </row>
    <row r="12903" spans="3:10" x14ac:dyDescent="0.25">
      <c r="C12903" t="s">
        <v>12508</v>
      </c>
      <c r="D12903" t="s">
        <v>1655</v>
      </c>
      <c r="E12903">
        <v>32</v>
      </c>
      <c r="H12903">
        <f t="shared" si="403"/>
        <v>256</v>
      </c>
      <c r="J12903">
        <f t="shared" si="402"/>
        <v>256</v>
      </c>
    </row>
    <row r="12904" spans="3:10" x14ac:dyDescent="0.25">
      <c r="C12904" t="s">
        <v>10443</v>
      </c>
      <c r="D12904" t="s">
        <v>1115</v>
      </c>
      <c r="E12904">
        <v>68</v>
      </c>
      <c r="H12904">
        <f t="shared" si="403"/>
        <v>544</v>
      </c>
      <c r="J12904">
        <f t="shared" si="402"/>
        <v>544</v>
      </c>
    </row>
    <row r="12905" spans="3:10" x14ac:dyDescent="0.25">
      <c r="C12905" t="s">
        <v>17672</v>
      </c>
      <c r="D12905" t="s">
        <v>3092</v>
      </c>
      <c r="E12905">
        <v>668</v>
      </c>
      <c r="H12905">
        <f t="shared" si="403"/>
        <v>5344</v>
      </c>
      <c r="J12905">
        <f t="shared" si="402"/>
        <v>5344</v>
      </c>
    </row>
    <row r="12906" spans="3:10" x14ac:dyDescent="0.25">
      <c r="C12906" t="s">
        <v>17672</v>
      </c>
      <c r="D12906" t="s">
        <v>3378</v>
      </c>
      <c r="E12906">
        <v>11720</v>
      </c>
      <c r="H12906">
        <f t="shared" si="403"/>
        <v>93760</v>
      </c>
      <c r="J12906">
        <f t="shared" si="402"/>
        <v>93760</v>
      </c>
    </row>
    <row r="12907" spans="3:10" x14ac:dyDescent="0.25">
      <c r="C12907" t="s">
        <v>17672</v>
      </c>
      <c r="D12907" t="s">
        <v>5809</v>
      </c>
      <c r="E12907">
        <v>52</v>
      </c>
      <c r="H12907">
        <f t="shared" si="403"/>
        <v>416</v>
      </c>
      <c r="J12907">
        <f t="shared" si="402"/>
        <v>416</v>
      </c>
    </row>
    <row r="12908" spans="3:10" x14ac:dyDescent="0.25">
      <c r="C12908" t="s">
        <v>15727</v>
      </c>
      <c r="D12908" t="s">
        <v>2600</v>
      </c>
      <c r="E12908">
        <v>171</v>
      </c>
      <c r="H12908">
        <f t="shared" si="403"/>
        <v>1368</v>
      </c>
      <c r="J12908">
        <f t="shared" si="402"/>
        <v>1368</v>
      </c>
    </row>
    <row r="12909" spans="3:10" x14ac:dyDescent="0.25">
      <c r="C12909" t="s">
        <v>25644</v>
      </c>
      <c r="D12909" t="s">
        <v>5646</v>
      </c>
      <c r="E12909">
        <v>384</v>
      </c>
      <c r="H12909">
        <f t="shared" si="403"/>
        <v>3072</v>
      </c>
      <c r="J12909">
        <f t="shared" si="402"/>
        <v>3072</v>
      </c>
    </row>
    <row r="12910" spans="3:10" x14ac:dyDescent="0.25">
      <c r="C12910" t="s">
        <v>12509</v>
      </c>
      <c r="D12910" t="s">
        <v>1654</v>
      </c>
      <c r="E12910">
        <v>61</v>
      </c>
      <c r="H12910">
        <f t="shared" si="403"/>
        <v>488</v>
      </c>
      <c r="J12910">
        <f t="shared" si="402"/>
        <v>488</v>
      </c>
    </row>
    <row r="12911" spans="3:10" x14ac:dyDescent="0.25">
      <c r="C12911" t="s">
        <v>25645</v>
      </c>
      <c r="D12911" t="s">
        <v>5667</v>
      </c>
      <c r="E12911">
        <v>830</v>
      </c>
      <c r="H12911">
        <f t="shared" si="403"/>
        <v>6640</v>
      </c>
      <c r="J12911">
        <f t="shared" si="402"/>
        <v>6640</v>
      </c>
    </row>
    <row r="12912" spans="3:10" x14ac:dyDescent="0.25">
      <c r="C12912" t="s">
        <v>19827</v>
      </c>
      <c r="D12912" t="s">
        <v>4112</v>
      </c>
      <c r="E12912">
        <v>151</v>
      </c>
      <c r="H12912">
        <f t="shared" si="403"/>
        <v>1208</v>
      </c>
      <c r="J12912">
        <f t="shared" si="402"/>
        <v>1208</v>
      </c>
    </row>
    <row r="12913" spans="3:10" x14ac:dyDescent="0.25">
      <c r="C12913" t="s">
        <v>11527</v>
      </c>
      <c r="D12913" t="s">
        <v>1420</v>
      </c>
      <c r="E12913">
        <v>286</v>
      </c>
      <c r="H12913">
        <f t="shared" si="403"/>
        <v>2288</v>
      </c>
      <c r="J12913">
        <f t="shared" si="402"/>
        <v>2288</v>
      </c>
    </row>
    <row r="12914" spans="3:10" x14ac:dyDescent="0.25">
      <c r="C12914" t="s">
        <v>26014</v>
      </c>
      <c r="D12914" t="s">
        <v>5788</v>
      </c>
      <c r="E12914">
        <v>39</v>
      </c>
      <c r="H12914">
        <f t="shared" si="403"/>
        <v>312</v>
      </c>
      <c r="J12914">
        <f t="shared" si="402"/>
        <v>312</v>
      </c>
    </row>
    <row r="12915" spans="3:10" x14ac:dyDescent="0.25">
      <c r="C12915" t="s">
        <v>10187</v>
      </c>
      <c r="D12915" t="s">
        <v>1033</v>
      </c>
      <c r="E12915">
        <v>14</v>
      </c>
      <c r="H12915">
        <f t="shared" si="403"/>
        <v>112</v>
      </c>
      <c r="J12915">
        <f t="shared" si="402"/>
        <v>112</v>
      </c>
    </row>
    <row r="12916" spans="3:10" x14ac:dyDescent="0.25">
      <c r="C12916" t="s">
        <v>25820</v>
      </c>
      <c r="D12916" t="s">
        <v>5734</v>
      </c>
      <c r="E12916">
        <v>37</v>
      </c>
      <c r="H12916">
        <f t="shared" si="403"/>
        <v>296</v>
      </c>
      <c r="J12916">
        <f t="shared" si="402"/>
        <v>296</v>
      </c>
    </row>
    <row r="12917" spans="3:10" x14ac:dyDescent="0.25">
      <c r="C12917" t="s">
        <v>11528</v>
      </c>
      <c r="D12917" t="s">
        <v>1372</v>
      </c>
      <c r="E12917">
        <v>83</v>
      </c>
      <c r="H12917">
        <f t="shared" si="403"/>
        <v>664</v>
      </c>
      <c r="J12917">
        <f t="shared" si="402"/>
        <v>664</v>
      </c>
    </row>
    <row r="12918" spans="3:10" x14ac:dyDescent="0.25">
      <c r="C12918" t="s">
        <v>16151</v>
      </c>
      <c r="D12918" t="s">
        <v>2644</v>
      </c>
      <c r="E12918">
        <v>102</v>
      </c>
      <c r="H12918">
        <f t="shared" si="403"/>
        <v>816</v>
      </c>
      <c r="J12918">
        <f t="shared" si="402"/>
        <v>816</v>
      </c>
    </row>
    <row r="12919" spans="3:10" x14ac:dyDescent="0.25">
      <c r="C12919" t="s">
        <v>18721</v>
      </c>
      <c r="D12919" t="s">
        <v>3609</v>
      </c>
      <c r="E12919">
        <v>41</v>
      </c>
      <c r="H12919">
        <f t="shared" si="403"/>
        <v>328</v>
      </c>
      <c r="J12919">
        <f t="shared" si="402"/>
        <v>328</v>
      </c>
    </row>
    <row r="12920" spans="3:10" x14ac:dyDescent="0.25">
      <c r="C12920" t="s">
        <v>11529</v>
      </c>
      <c r="D12920" t="s">
        <v>1405</v>
      </c>
      <c r="E12920">
        <v>301</v>
      </c>
      <c r="H12920">
        <f t="shared" si="403"/>
        <v>2408</v>
      </c>
      <c r="J12920">
        <f t="shared" si="402"/>
        <v>2408</v>
      </c>
    </row>
    <row r="12921" spans="3:10" x14ac:dyDescent="0.25">
      <c r="C12921" t="s">
        <v>25646</v>
      </c>
      <c r="D12921" t="s">
        <v>5670</v>
      </c>
      <c r="E12921">
        <v>92</v>
      </c>
      <c r="H12921">
        <f t="shared" si="403"/>
        <v>736</v>
      </c>
      <c r="J12921">
        <f t="shared" si="402"/>
        <v>736</v>
      </c>
    </row>
    <row r="12922" spans="3:10" x14ac:dyDescent="0.25">
      <c r="C12922" t="s">
        <v>9835</v>
      </c>
      <c r="D12922" t="s">
        <v>956</v>
      </c>
      <c r="E12922">
        <v>240</v>
      </c>
      <c r="H12922">
        <f t="shared" si="403"/>
        <v>1920</v>
      </c>
      <c r="J12922">
        <f t="shared" si="402"/>
        <v>1920</v>
      </c>
    </row>
    <row r="12923" spans="3:10" x14ac:dyDescent="0.25">
      <c r="C12923" t="s">
        <v>15347</v>
      </c>
      <c r="D12923" t="s">
        <v>2427</v>
      </c>
      <c r="E12923">
        <v>119</v>
      </c>
      <c r="H12923">
        <f t="shared" si="403"/>
        <v>952</v>
      </c>
      <c r="J12923">
        <f t="shared" si="402"/>
        <v>952</v>
      </c>
    </row>
    <row r="12924" spans="3:10" x14ac:dyDescent="0.25">
      <c r="C12924" t="s">
        <v>15348</v>
      </c>
      <c r="D12924" t="s">
        <v>2427</v>
      </c>
      <c r="E12924">
        <v>158</v>
      </c>
      <c r="H12924">
        <f t="shared" si="403"/>
        <v>1264</v>
      </c>
      <c r="J12924">
        <f t="shared" si="402"/>
        <v>1264</v>
      </c>
    </row>
    <row r="12925" spans="3:10" x14ac:dyDescent="0.25">
      <c r="C12925" t="s">
        <v>25647</v>
      </c>
      <c r="D12925" t="s">
        <v>5654</v>
      </c>
      <c r="E12925">
        <v>1027</v>
      </c>
      <c r="H12925">
        <f t="shared" si="403"/>
        <v>8216</v>
      </c>
      <c r="J12925">
        <f t="shared" si="402"/>
        <v>8216</v>
      </c>
    </row>
    <row r="12926" spans="3:10" x14ac:dyDescent="0.25">
      <c r="C12926" t="s">
        <v>25647</v>
      </c>
      <c r="D12926" t="s">
        <v>5701</v>
      </c>
      <c r="E12926">
        <v>278</v>
      </c>
      <c r="H12926">
        <f t="shared" si="403"/>
        <v>2224</v>
      </c>
      <c r="J12926">
        <f t="shared" si="402"/>
        <v>2224</v>
      </c>
    </row>
    <row r="12927" spans="3:10" x14ac:dyDescent="0.25">
      <c r="C12927" t="s">
        <v>25647</v>
      </c>
      <c r="D12927" t="s">
        <v>5657</v>
      </c>
      <c r="E12927">
        <v>341</v>
      </c>
      <c r="H12927">
        <f t="shared" si="403"/>
        <v>2728</v>
      </c>
      <c r="J12927">
        <f t="shared" si="402"/>
        <v>2728</v>
      </c>
    </row>
    <row r="12928" spans="3:10" x14ac:dyDescent="0.25">
      <c r="C12928" t="s">
        <v>7970</v>
      </c>
      <c r="D12928" t="s">
        <v>420</v>
      </c>
      <c r="E12928">
        <v>21</v>
      </c>
      <c r="H12928">
        <f t="shared" si="403"/>
        <v>168</v>
      </c>
      <c r="J12928">
        <f t="shared" si="402"/>
        <v>168</v>
      </c>
    </row>
    <row r="12929" spans="3:10" x14ac:dyDescent="0.25">
      <c r="C12929" t="s">
        <v>8573</v>
      </c>
      <c r="D12929" t="s">
        <v>573</v>
      </c>
      <c r="E12929">
        <v>180</v>
      </c>
      <c r="H12929">
        <f t="shared" si="403"/>
        <v>1440</v>
      </c>
      <c r="J12929">
        <f t="shared" si="402"/>
        <v>1440</v>
      </c>
    </row>
    <row r="12930" spans="3:10" x14ac:dyDescent="0.25">
      <c r="C12930" t="s">
        <v>26239</v>
      </c>
      <c r="D12930" t="s">
        <v>5841</v>
      </c>
      <c r="E12930">
        <v>434</v>
      </c>
      <c r="H12930">
        <f t="shared" si="403"/>
        <v>3472</v>
      </c>
      <c r="J12930">
        <f t="shared" si="402"/>
        <v>3472</v>
      </c>
    </row>
    <row r="12931" spans="3:10" x14ac:dyDescent="0.25">
      <c r="C12931" t="s">
        <v>12910</v>
      </c>
      <c r="D12931" t="s">
        <v>1737</v>
      </c>
      <c r="E12931">
        <v>214</v>
      </c>
      <c r="H12931">
        <f t="shared" si="403"/>
        <v>1712</v>
      </c>
      <c r="J12931">
        <f t="shared" si="402"/>
        <v>1712</v>
      </c>
    </row>
    <row r="12932" spans="3:10" x14ac:dyDescent="0.25">
      <c r="C12932" t="s">
        <v>25314</v>
      </c>
      <c r="D12932" t="s">
        <v>5526</v>
      </c>
      <c r="E12932">
        <v>117</v>
      </c>
      <c r="H12932">
        <f t="shared" si="403"/>
        <v>936</v>
      </c>
      <c r="J12932">
        <f t="shared" si="402"/>
        <v>936</v>
      </c>
    </row>
    <row r="12933" spans="3:10" x14ac:dyDescent="0.25">
      <c r="C12933" t="s">
        <v>12911</v>
      </c>
      <c r="D12933" t="s">
        <v>1764</v>
      </c>
      <c r="E12933">
        <v>39</v>
      </c>
      <c r="H12933">
        <f t="shared" si="403"/>
        <v>312</v>
      </c>
      <c r="J12933">
        <f t="shared" si="402"/>
        <v>312</v>
      </c>
    </row>
    <row r="12934" spans="3:10" x14ac:dyDescent="0.25">
      <c r="C12934" t="s">
        <v>7664</v>
      </c>
      <c r="D12934" t="s">
        <v>378</v>
      </c>
      <c r="E12934">
        <v>64</v>
      </c>
      <c r="H12934">
        <f t="shared" si="403"/>
        <v>512</v>
      </c>
      <c r="J12934">
        <f t="shared" si="402"/>
        <v>512</v>
      </c>
    </row>
    <row r="12935" spans="3:10" x14ac:dyDescent="0.25">
      <c r="C12935" t="s">
        <v>23871</v>
      </c>
      <c r="D12935" t="s">
        <v>5104</v>
      </c>
      <c r="E12935">
        <v>95</v>
      </c>
      <c r="H12935">
        <f t="shared" si="403"/>
        <v>760</v>
      </c>
      <c r="J12935">
        <f t="shared" si="402"/>
        <v>760</v>
      </c>
    </row>
    <row r="12936" spans="3:10" x14ac:dyDescent="0.25">
      <c r="C12936" t="s">
        <v>9101</v>
      </c>
      <c r="D12936" t="s">
        <v>711</v>
      </c>
      <c r="E12936">
        <v>27</v>
      </c>
      <c r="H12936">
        <f t="shared" si="403"/>
        <v>216</v>
      </c>
      <c r="J12936">
        <f t="shared" si="402"/>
        <v>216</v>
      </c>
    </row>
    <row r="12937" spans="3:10" x14ac:dyDescent="0.25">
      <c r="C12937" t="s">
        <v>9725</v>
      </c>
      <c r="D12937" t="s">
        <v>921</v>
      </c>
      <c r="E12937">
        <v>64</v>
      </c>
      <c r="H12937">
        <f t="shared" si="403"/>
        <v>512</v>
      </c>
      <c r="J12937">
        <f t="shared" si="402"/>
        <v>512</v>
      </c>
    </row>
    <row r="12938" spans="3:10" x14ac:dyDescent="0.25">
      <c r="C12938" t="s">
        <v>9367</v>
      </c>
      <c r="D12938" t="s">
        <v>849</v>
      </c>
      <c r="E12938">
        <v>123</v>
      </c>
      <c r="H12938">
        <f t="shared" si="403"/>
        <v>984</v>
      </c>
      <c r="J12938">
        <f t="shared" ref="J12938:J13001" si="404">MIN(G12938:H12938)</f>
        <v>984</v>
      </c>
    </row>
    <row r="12939" spans="3:10" x14ac:dyDescent="0.25">
      <c r="C12939" t="s">
        <v>8817</v>
      </c>
      <c r="D12939" t="s">
        <v>629</v>
      </c>
      <c r="E12939">
        <v>464</v>
      </c>
      <c r="H12939">
        <f t="shared" ref="H12939:H13002" si="405">E12939*8</f>
        <v>3712</v>
      </c>
      <c r="J12939">
        <f t="shared" si="404"/>
        <v>3712</v>
      </c>
    </row>
    <row r="12940" spans="3:10" x14ac:dyDescent="0.25">
      <c r="C12940" t="s">
        <v>9102</v>
      </c>
      <c r="D12940" t="s">
        <v>727</v>
      </c>
      <c r="E12940">
        <v>146</v>
      </c>
      <c r="H12940">
        <f t="shared" si="405"/>
        <v>1168</v>
      </c>
      <c r="J12940">
        <f t="shared" si="404"/>
        <v>1168</v>
      </c>
    </row>
    <row r="12941" spans="3:10" x14ac:dyDescent="0.25">
      <c r="C12941" t="s">
        <v>20238</v>
      </c>
      <c r="D12941" t="s">
        <v>4148</v>
      </c>
      <c r="E12941">
        <v>51</v>
      </c>
      <c r="H12941">
        <f t="shared" si="405"/>
        <v>408</v>
      </c>
      <c r="J12941">
        <f t="shared" si="404"/>
        <v>408</v>
      </c>
    </row>
    <row r="12942" spans="3:10" x14ac:dyDescent="0.25">
      <c r="C12942" t="s">
        <v>18606</v>
      </c>
      <c r="D12942" t="s">
        <v>3572</v>
      </c>
      <c r="E12942">
        <v>4453</v>
      </c>
      <c r="H12942">
        <f t="shared" si="405"/>
        <v>35624</v>
      </c>
      <c r="J12942">
        <f t="shared" si="404"/>
        <v>35624</v>
      </c>
    </row>
    <row r="12943" spans="3:10" x14ac:dyDescent="0.25">
      <c r="C12943" t="s">
        <v>22647</v>
      </c>
      <c r="D12943" t="s">
        <v>4743</v>
      </c>
      <c r="E12943">
        <v>99</v>
      </c>
      <c r="H12943">
        <f t="shared" si="405"/>
        <v>792</v>
      </c>
      <c r="J12943">
        <f t="shared" si="404"/>
        <v>792</v>
      </c>
    </row>
    <row r="12944" spans="3:10" x14ac:dyDescent="0.25">
      <c r="C12944" t="s">
        <v>24240</v>
      </c>
      <c r="D12944" t="s">
        <v>5224</v>
      </c>
      <c r="E12944">
        <v>173</v>
      </c>
      <c r="H12944">
        <f t="shared" si="405"/>
        <v>1384</v>
      </c>
      <c r="J12944">
        <f t="shared" si="404"/>
        <v>1384</v>
      </c>
    </row>
    <row r="12945" spans="3:10" x14ac:dyDescent="0.25">
      <c r="C12945" t="s">
        <v>18153</v>
      </c>
      <c r="D12945" t="s">
        <v>3292</v>
      </c>
      <c r="E12945">
        <v>525</v>
      </c>
      <c r="H12945">
        <f t="shared" si="405"/>
        <v>4200</v>
      </c>
      <c r="J12945">
        <f t="shared" si="404"/>
        <v>4200</v>
      </c>
    </row>
    <row r="12946" spans="3:10" x14ac:dyDescent="0.25">
      <c r="C12946" t="s">
        <v>12510</v>
      </c>
      <c r="D12946" t="s">
        <v>1637</v>
      </c>
      <c r="E12946">
        <v>844</v>
      </c>
      <c r="H12946">
        <f t="shared" si="405"/>
        <v>6752</v>
      </c>
      <c r="J12946">
        <f t="shared" si="404"/>
        <v>6752</v>
      </c>
    </row>
    <row r="12947" spans="3:10" x14ac:dyDescent="0.25">
      <c r="C12947" t="s">
        <v>12510</v>
      </c>
      <c r="D12947" t="s">
        <v>2717</v>
      </c>
      <c r="E12947">
        <v>21</v>
      </c>
      <c r="H12947">
        <f t="shared" si="405"/>
        <v>168</v>
      </c>
      <c r="J12947">
        <f t="shared" si="404"/>
        <v>168</v>
      </c>
    </row>
    <row r="12948" spans="3:10" x14ac:dyDescent="0.25">
      <c r="C12948" t="s">
        <v>20239</v>
      </c>
      <c r="D12948" t="s">
        <v>4205</v>
      </c>
      <c r="E12948">
        <v>1320</v>
      </c>
      <c r="H12948">
        <f t="shared" si="405"/>
        <v>10560</v>
      </c>
      <c r="J12948">
        <f t="shared" si="404"/>
        <v>10560</v>
      </c>
    </row>
    <row r="12949" spans="3:10" x14ac:dyDescent="0.25">
      <c r="C12949" t="s">
        <v>17673</v>
      </c>
      <c r="D12949" t="s">
        <v>3087</v>
      </c>
      <c r="E12949">
        <v>96</v>
      </c>
      <c r="H12949">
        <f t="shared" si="405"/>
        <v>768</v>
      </c>
      <c r="J12949">
        <f t="shared" si="404"/>
        <v>768</v>
      </c>
    </row>
    <row r="12950" spans="3:10" x14ac:dyDescent="0.25">
      <c r="C12950" t="s">
        <v>10010</v>
      </c>
      <c r="D12950" t="s">
        <v>967</v>
      </c>
      <c r="E12950">
        <v>22</v>
      </c>
      <c r="H12950">
        <f t="shared" si="405"/>
        <v>176</v>
      </c>
      <c r="J12950">
        <f t="shared" si="404"/>
        <v>176</v>
      </c>
    </row>
    <row r="12951" spans="3:10" x14ac:dyDescent="0.25">
      <c r="C12951" t="s">
        <v>10010</v>
      </c>
      <c r="D12951" t="s">
        <v>5790</v>
      </c>
      <c r="E12951">
        <v>52</v>
      </c>
      <c r="H12951">
        <f t="shared" si="405"/>
        <v>416</v>
      </c>
      <c r="J12951">
        <f t="shared" si="404"/>
        <v>416</v>
      </c>
    </row>
    <row r="12952" spans="3:10" x14ac:dyDescent="0.25">
      <c r="C12952" t="s">
        <v>13313</v>
      </c>
      <c r="D12952" t="s">
        <v>1936</v>
      </c>
      <c r="E12952">
        <v>890</v>
      </c>
      <c r="H12952">
        <f t="shared" si="405"/>
        <v>7120</v>
      </c>
      <c r="J12952">
        <f t="shared" si="404"/>
        <v>7120</v>
      </c>
    </row>
    <row r="12953" spans="3:10" x14ac:dyDescent="0.25">
      <c r="C12953" t="s">
        <v>15728</v>
      </c>
      <c r="D12953" t="s">
        <v>2592</v>
      </c>
      <c r="E12953">
        <v>46</v>
      </c>
      <c r="H12953">
        <f t="shared" si="405"/>
        <v>368</v>
      </c>
      <c r="J12953">
        <f t="shared" si="404"/>
        <v>368</v>
      </c>
    </row>
    <row r="12954" spans="3:10" x14ac:dyDescent="0.25">
      <c r="C12954" t="s">
        <v>10722</v>
      </c>
      <c r="D12954" t="s">
        <v>1137</v>
      </c>
      <c r="E12954">
        <v>55</v>
      </c>
      <c r="H12954">
        <f t="shared" si="405"/>
        <v>440</v>
      </c>
      <c r="J12954">
        <f t="shared" si="404"/>
        <v>440</v>
      </c>
    </row>
    <row r="12955" spans="3:10" x14ac:dyDescent="0.25">
      <c r="C12955" t="s">
        <v>10444</v>
      </c>
      <c r="D12955" t="s">
        <v>1110</v>
      </c>
      <c r="E12955">
        <v>19</v>
      </c>
      <c r="H12955">
        <f t="shared" si="405"/>
        <v>152</v>
      </c>
      <c r="J12955">
        <f t="shared" si="404"/>
        <v>152</v>
      </c>
    </row>
    <row r="12956" spans="3:10" x14ac:dyDescent="0.25">
      <c r="C12956" t="s">
        <v>24241</v>
      </c>
      <c r="D12956" t="s">
        <v>5228</v>
      </c>
      <c r="E12956">
        <v>16</v>
      </c>
      <c r="H12956">
        <f t="shared" si="405"/>
        <v>128</v>
      </c>
      <c r="J12956">
        <f t="shared" si="404"/>
        <v>128</v>
      </c>
    </row>
    <row r="12957" spans="3:10" x14ac:dyDescent="0.25">
      <c r="C12957" t="s">
        <v>6562</v>
      </c>
      <c r="D12957" t="s">
        <v>75</v>
      </c>
      <c r="E12957">
        <v>54</v>
      </c>
      <c r="H12957">
        <f t="shared" si="405"/>
        <v>432</v>
      </c>
      <c r="J12957">
        <f t="shared" si="404"/>
        <v>432</v>
      </c>
    </row>
    <row r="12958" spans="3:10" x14ac:dyDescent="0.25">
      <c r="C12958" t="s">
        <v>10188</v>
      </c>
      <c r="D12958" t="s">
        <v>1020</v>
      </c>
      <c r="E12958">
        <v>50</v>
      </c>
      <c r="H12958">
        <f t="shared" si="405"/>
        <v>400</v>
      </c>
      <c r="J12958">
        <f t="shared" si="404"/>
        <v>400</v>
      </c>
    </row>
    <row r="12959" spans="3:10" x14ac:dyDescent="0.25">
      <c r="C12959" t="s">
        <v>24679</v>
      </c>
      <c r="D12959" t="s">
        <v>5360</v>
      </c>
      <c r="E12959">
        <v>19</v>
      </c>
      <c r="H12959">
        <f t="shared" si="405"/>
        <v>152</v>
      </c>
      <c r="J12959">
        <f t="shared" si="404"/>
        <v>152</v>
      </c>
    </row>
    <row r="12960" spans="3:10" x14ac:dyDescent="0.25">
      <c r="C12960" t="s">
        <v>7665</v>
      </c>
      <c r="D12960" t="s">
        <v>355</v>
      </c>
      <c r="E12960">
        <v>159</v>
      </c>
      <c r="H12960">
        <f t="shared" si="405"/>
        <v>1272</v>
      </c>
      <c r="J12960">
        <f t="shared" si="404"/>
        <v>1272</v>
      </c>
    </row>
    <row r="12961" spans="3:10" x14ac:dyDescent="0.25">
      <c r="C12961" t="s">
        <v>23872</v>
      </c>
      <c r="D12961" t="s">
        <v>5122</v>
      </c>
      <c r="E12961">
        <v>126</v>
      </c>
      <c r="H12961">
        <f t="shared" si="405"/>
        <v>1008</v>
      </c>
      <c r="J12961">
        <f t="shared" si="404"/>
        <v>1008</v>
      </c>
    </row>
    <row r="12962" spans="3:10" x14ac:dyDescent="0.25">
      <c r="C12962" t="s">
        <v>19551</v>
      </c>
      <c r="D12962" t="s">
        <v>4019</v>
      </c>
      <c r="E12962">
        <v>52</v>
      </c>
      <c r="H12962">
        <f t="shared" si="405"/>
        <v>416</v>
      </c>
      <c r="J12962">
        <f t="shared" si="404"/>
        <v>416</v>
      </c>
    </row>
    <row r="12963" spans="3:10" x14ac:dyDescent="0.25">
      <c r="C12963" t="s">
        <v>7411</v>
      </c>
      <c r="D12963" t="s">
        <v>327</v>
      </c>
      <c r="E12963">
        <v>136</v>
      </c>
      <c r="H12963">
        <f t="shared" si="405"/>
        <v>1088</v>
      </c>
      <c r="J12963">
        <f t="shared" si="404"/>
        <v>1088</v>
      </c>
    </row>
    <row r="12964" spans="3:10" x14ac:dyDescent="0.25">
      <c r="C12964" t="s">
        <v>7170</v>
      </c>
      <c r="D12964" t="s">
        <v>269</v>
      </c>
      <c r="E12964">
        <v>8</v>
      </c>
      <c r="H12964">
        <f t="shared" si="405"/>
        <v>64</v>
      </c>
      <c r="J12964">
        <f t="shared" si="404"/>
        <v>64</v>
      </c>
    </row>
    <row r="12965" spans="3:10" x14ac:dyDescent="0.25">
      <c r="C12965" t="s">
        <v>19379</v>
      </c>
      <c r="D12965" t="s">
        <v>3976</v>
      </c>
      <c r="E12965">
        <v>71</v>
      </c>
      <c r="H12965">
        <f t="shared" si="405"/>
        <v>568</v>
      </c>
      <c r="J12965">
        <f t="shared" si="404"/>
        <v>568</v>
      </c>
    </row>
    <row r="12966" spans="3:10" x14ac:dyDescent="0.25">
      <c r="C12966" t="s">
        <v>23242</v>
      </c>
      <c r="D12966" t="s">
        <v>4899</v>
      </c>
      <c r="E12966">
        <v>63</v>
      </c>
      <c r="H12966">
        <f t="shared" si="405"/>
        <v>504</v>
      </c>
      <c r="J12966">
        <f t="shared" si="404"/>
        <v>504</v>
      </c>
    </row>
    <row r="12967" spans="3:10" x14ac:dyDescent="0.25">
      <c r="C12967" t="s">
        <v>7971</v>
      </c>
      <c r="D12967" t="s">
        <v>449</v>
      </c>
      <c r="E12967">
        <v>71</v>
      </c>
      <c r="H12967">
        <f t="shared" si="405"/>
        <v>568</v>
      </c>
      <c r="J12967">
        <f t="shared" si="404"/>
        <v>568</v>
      </c>
    </row>
    <row r="12968" spans="3:10" x14ac:dyDescent="0.25">
      <c r="C12968" t="s">
        <v>15506</v>
      </c>
      <c r="D12968" t="s">
        <v>2558</v>
      </c>
      <c r="E12968">
        <v>356</v>
      </c>
      <c r="H12968">
        <f t="shared" si="405"/>
        <v>2848</v>
      </c>
      <c r="J12968">
        <f t="shared" si="404"/>
        <v>2848</v>
      </c>
    </row>
    <row r="12969" spans="3:10" x14ac:dyDescent="0.25">
      <c r="C12969" t="s">
        <v>25648</v>
      </c>
      <c r="D12969" t="s">
        <v>5702</v>
      </c>
      <c r="E12969">
        <v>46</v>
      </c>
      <c r="H12969">
        <f t="shared" si="405"/>
        <v>368</v>
      </c>
      <c r="J12969">
        <f t="shared" si="404"/>
        <v>368</v>
      </c>
    </row>
    <row r="12970" spans="3:10" x14ac:dyDescent="0.25">
      <c r="C12970" t="s">
        <v>21245</v>
      </c>
      <c r="D12970" t="s">
        <v>4387</v>
      </c>
      <c r="E12970">
        <v>53</v>
      </c>
      <c r="H12970">
        <f t="shared" si="405"/>
        <v>424</v>
      </c>
      <c r="J12970">
        <f t="shared" si="404"/>
        <v>424</v>
      </c>
    </row>
    <row r="12971" spans="3:10" x14ac:dyDescent="0.25">
      <c r="C12971" t="s">
        <v>18722</v>
      </c>
      <c r="D12971" t="s">
        <v>3596</v>
      </c>
      <c r="E12971">
        <v>414</v>
      </c>
      <c r="H12971">
        <f t="shared" si="405"/>
        <v>3312</v>
      </c>
      <c r="J12971">
        <f t="shared" si="404"/>
        <v>3312</v>
      </c>
    </row>
    <row r="12972" spans="3:10" x14ac:dyDescent="0.25">
      <c r="C12972" t="s">
        <v>9726</v>
      </c>
      <c r="D12972" t="s">
        <v>917</v>
      </c>
      <c r="E12972">
        <v>145</v>
      </c>
      <c r="H12972">
        <f t="shared" si="405"/>
        <v>1160</v>
      </c>
      <c r="J12972">
        <f t="shared" si="404"/>
        <v>1160</v>
      </c>
    </row>
    <row r="12973" spans="3:10" x14ac:dyDescent="0.25">
      <c r="C12973" t="s">
        <v>23046</v>
      </c>
      <c r="D12973" t="s">
        <v>4883</v>
      </c>
      <c r="E12973">
        <v>143</v>
      </c>
      <c r="H12973">
        <f t="shared" si="405"/>
        <v>1144</v>
      </c>
      <c r="J12973">
        <f t="shared" si="404"/>
        <v>1144</v>
      </c>
    </row>
    <row r="12974" spans="3:10" x14ac:dyDescent="0.25">
      <c r="C12974" t="s">
        <v>19552</v>
      </c>
      <c r="D12974" t="s">
        <v>4023</v>
      </c>
      <c r="E12974">
        <v>86</v>
      </c>
      <c r="H12974">
        <f t="shared" si="405"/>
        <v>688</v>
      </c>
      <c r="J12974">
        <f t="shared" si="404"/>
        <v>688</v>
      </c>
    </row>
    <row r="12975" spans="3:10" x14ac:dyDescent="0.25">
      <c r="C12975" t="s">
        <v>13314</v>
      </c>
      <c r="D12975" t="s">
        <v>1882</v>
      </c>
      <c r="E12975">
        <v>83</v>
      </c>
      <c r="H12975">
        <f t="shared" si="405"/>
        <v>664</v>
      </c>
      <c r="J12975">
        <f t="shared" si="404"/>
        <v>664</v>
      </c>
    </row>
    <row r="12976" spans="3:10" x14ac:dyDescent="0.25">
      <c r="C12976" t="s">
        <v>25821</v>
      </c>
      <c r="D12976" t="s">
        <v>5731</v>
      </c>
      <c r="E12976">
        <v>459</v>
      </c>
      <c r="H12976">
        <f t="shared" si="405"/>
        <v>3672</v>
      </c>
      <c r="J12976">
        <f t="shared" si="404"/>
        <v>3672</v>
      </c>
    </row>
    <row r="12977" spans="3:10" x14ac:dyDescent="0.25">
      <c r="C12977" t="s">
        <v>14423</v>
      </c>
      <c r="D12977" t="s">
        <v>2219</v>
      </c>
      <c r="E12977">
        <v>177</v>
      </c>
      <c r="H12977">
        <f t="shared" si="405"/>
        <v>1416</v>
      </c>
      <c r="J12977">
        <f t="shared" si="404"/>
        <v>1416</v>
      </c>
    </row>
    <row r="12978" spans="3:10" x14ac:dyDescent="0.25">
      <c r="C12978" t="s">
        <v>6707</v>
      </c>
      <c r="D12978" t="s">
        <v>117</v>
      </c>
      <c r="E12978">
        <v>7</v>
      </c>
      <c r="H12978">
        <f t="shared" si="405"/>
        <v>56</v>
      </c>
      <c r="J12978">
        <f t="shared" si="404"/>
        <v>56</v>
      </c>
    </row>
    <row r="12979" spans="3:10" x14ac:dyDescent="0.25">
      <c r="C12979" t="s">
        <v>20930</v>
      </c>
      <c r="D12979" t="s">
        <v>4356</v>
      </c>
      <c r="E12979">
        <v>343</v>
      </c>
      <c r="H12979">
        <f t="shared" si="405"/>
        <v>2744</v>
      </c>
      <c r="J12979">
        <f t="shared" si="404"/>
        <v>2744</v>
      </c>
    </row>
    <row r="12980" spans="3:10" x14ac:dyDescent="0.25">
      <c r="C12980" t="s">
        <v>8298</v>
      </c>
      <c r="D12980" t="s">
        <v>525</v>
      </c>
      <c r="E12980">
        <v>46</v>
      </c>
      <c r="H12980">
        <f t="shared" si="405"/>
        <v>368</v>
      </c>
      <c r="J12980">
        <f t="shared" si="404"/>
        <v>368</v>
      </c>
    </row>
    <row r="12981" spans="3:10" x14ac:dyDescent="0.25">
      <c r="C12981" t="s">
        <v>26015</v>
      </c>
      <c r="D12981" t="s">
        <v>5771</v>
      </c>
      <c r="E12981">
        <v>644</v>
      </c>
      <c r="H12981">
        <f t="shared" si="405"/>
        <v>5152</v>
      </c>
      <c r="J12981">
        <f t="shared" si="404"/>
        <v>5152</v>
      </c>
    </row>
    <row r="12982" spans="3:10" x14ac:dyDescent="0.25">
      <c r="C12982" t="s">
        <v>7412</v>
      </c>
      <c r="D12982" t="s">
        <v>306</v>
      </c>
      <c r="E12982">
        <v>164</v>
      </c>
      <c r="H12982">
        <f t="shared" si="405"/>
        <v>1312</v>
      </c>
      <c r="J12982">
        <f t="shared" si="404"/>
        <v>1312</v>
      </c>
    </row>
    <row r="12983" spans="3:10" x14ac:dyDescent="0.25">
      <c r="C12983" t="s">
        <v>8818</v>
      </c>
      <c r="D12983" t="s">
        <v>623</v>
      </c>
      <c r="E12983">
        <v>149</v>
      </c>
      <c r="H12983">
        <f t="shared" si="405"/>
        <v>1192</v>
      </c>
      <c r="J12983">
        <f t="shared" si="404"/>
        <v>1192</v>
      </c>
    </row>
    <row r="12984" spans="3:10" x14ac:dyDescent="0.25">
      <c r="C12984" t="s">
        <v>6421</v>
      </c>
      <c r="D12984" t="s">
        <v>25</v>
      </c>
      <c r="E12984">
        <v>58</v>
      </c>
      <c r="H12984">
        <f t="shared" si="405"/>
        <v>464</v>
      </c>
      <c r="J12984">
        <f t="shared" si="404"/>
        <v>464</v>
      </c>
    </row>
    <row r="12985" spans="3:10" x14ac:dyDescent="0.25">
      <c r="C12985" t="s">
        <v>20240</v>
      </c>
      <c r="D12985" t="s">
        <v>4130</v>
      </c>
      <c r="E12985">
        <v>371</v>
      </c>
      <c r="H12985">
        <f t="shared" si="405"/>
        <v>2968</v>
      </c>
      <c r="J12985">
        <f t="shared" si="404"/>
        <v>2968</v>
      </c>
    </row>
    <row r="12986" spans="3:10" x14ac:dyDescent="0.25">
      <c r="C12986" t="s">
        <v>23243</v>
      </c>
      <c r="D12986" t="s">
        <v>4890</v>
      </c>
      <c r="E12986">
        <v>17</v>
      </c>
      <c r="H12986">
        <f t="shared" si="405"/>
        <v>136</v>
      </c>
      <c r="J12986">
        <f t="shared" si="404"/>
        <v>136</v>
      </c>
    </row>
    <row r="12987" spans="3:10" x14ac:dyDescent="0.25">
      <c r="C12987" t="s">
        <v>19380</v>
      </c>
      <c r="D12987" t="s">
        <v>3950</v>
      </c>
      <c r="E12987">
        <v>74</v>
      </c>
      <c r="H12987">
        <f t="shared" si="405"/>
        <v>592</v>
      </c>
      <c r="J12987">
        <f t="shared" si="404"/>
        <v>592</v>
      </c>
    </row>
    <row r="12988" spans="3:10" x14ac:dyDescent="0.25">
      <c r="C12988" t="s">
        <v>15349</v>
      </c>
      <c r="D12988" t="s">
        <v>2453</v>
      </c>
      <c r="E12988">
        <v>109</v>
      </c>
      <c r="H12988">
        <f t="shared" si="405"/>
        <v>872</v>
      </c>
      <c r="J12988">
        <f t="shared" si="404"/>
        <v>872</v>
      </c>
    </row>
    <row r="12989" spans="3:10" x14ac:dyDescent="0.25">
      <c r="C12989" t="s">
        <v>22648</v>
      </c>
      <c r="D12989" t="s">
        <v>4740</v>
      </c>
      <c r="E12989">
        <v>58</v>
      </c>
      <c r="H12989">
        <f t="shared" si="405"/>
        <v>464</v>
      </c>
      <c r="J12989">
        <f t="shared" si="404"/>
        <v>464</v>
      </c>
    </row>
    <row r="12990" spans="3:10" x14ac:dyDescent="0.25">
      <c r="C12990" t="s">
        <v>19828</v>
      </c>
      <c r="D12990" t="s">
        <v>4083</v>
      </c>
      <c r="E12990">
        <v>22</v>
      </c>
      <c r="H12990">
        <f t="shared" si="405"/>
        <v>176</v>
      </c>
      <c r="J12990">
        <f t="shared" si="404"/>
        <v>176</v>
      </c>
    </row>
    <row r="12991" spans="3:10" x14ac:dyDescent="0.25">
      <c r="C12991" t="s">
        <v>18925</v>
      </c>
      <c r="D12991" t="s">
        <v>3742</v>
      </c>
      <c r="E12991">
        <v>368</v>
      </c>
      <c r="H12991">
        <f t="shared" si="405"/>
        <v>2944</v>
      </c>
      <c r="J12991">
        <f t="shared" si="404"/>
        <v>2944</v>
      </c>
    </row>
    <row r="12992" spans="3:10" x14ac:dyDescent="0.25">
      <c r="C12992" t="s">
        <v>9103</v>
      </c>
      <c r="D12992" t="s">
        <v>706</v>
      </c>
      <c r="E12992">
        <v>224</v>
      </c>
      <c r="H12992">
        <f t="shared" si="405"/>
        <v>1792</v>
      </c>
      <c r="J12992">
        <f t="shared" si="404"/>
        <v>1792</v>
      </c>
    </row>
    <row r="12993" spans="3:10" x14ac:dyDescent="0.25">
      <c r="C12993" t="s">
        <v>12188</v>
      </c>
      <c r="D12993" t="s">
        <v>1576</v>
      </c>
      <c r="E12993">
        <v>265</v>
      </c>
      <c r="H12993">
        <f t="shared" si="405"/>
        <v>2120</v>
      </c>
      <c r="J12993">
        <f t="shared" si="404"/>
        <v>2120</v>
      </c>
    </row>
    <row r="12994" spans="3:10" x14ac:dyDescent="0.25">
      <c r="C12994" t="s">
        <v>12511</v>
      </c>
      <c r="D12994" t="s">
        <v>1639</v>
      </c>
      <c r="E12994">
        <v>45</v>
      </c>
      <c r="H12994">
        <f t="shared" si="405"/>
        <v>360</v>
      </c>
      <c r="J12994">
        <f t="shared" si="404"/>
        <v>360</v>
      </c>
    </row>
    <row r="12995" spans="3:10" x14ac:dyDescent="0.25">
      <c r="C12995" t="s">
        <v>18519</v>
      </c>
      <c r="D12995" t="s">
        <v>3523</v>
      </c>
      <c r="E12995">
        <v>1911</v>
      </c>
      <c r="H12995">
        <f t="shared" si="405"/>
        <v>15288</v>
      </c>
      <c r="J12995">
        <f t="shared" si="404"/>
        <v>15288</v>
      </c>
    </row>
    <row r="12996" spans="3:10" x14ac:dyDescent="0.25">
      <c r="C12996" t="s">
        <v>16152</v>
      </c>
      <c r="D12996" t="s">
        <v>2706</v>
      </c>
      <c r="E12996">
        <v>36</v>
      </c>
      <c r="H12996">
        <f t="shared" si="405"/>
        <v>288</v>
      </c>
      <c r="J12996">
        <f t="shared" si="404"/>
        <v>288</v>
      </c>
    </row>
    <row r="12997" spans="3:10" x14ac:dyDescent="0.25">
      <c r="C12997" t="s">
        <v>25649</v>
      </c>
      <c r="D12997" t="s">
        <v>5703</v>
      </c>
      <c r="E12997">
        <v>354</v>
      </c>
      <c r="H12997">
        <f t="shared" si="405"/>
        <v>2832</v>
      </c>
      <c r="J12997">
        <f t="shared" si="404"/>
        <v>2832</v>
      </c>
    </row>
    <row r="12998" spans="3:10" x14ac:dyDescent="0.25">
      <c r="C12998" t="s">
        <v>7972</v>
      </c>
      <c r="D12998" t="s">
        <v>405</v>
      </c>
      <c r="E12998">
        <v>38</v>
      </c>
      <c r="H12998">
        <f t="shared" si="405"/>
        <v>304</v>
      </c>
      <c r="J12998">
        <f t="shared" si="404"/>
        <v>304</v>
      </c>
    </row>
    <row r="12999" spans="3:10" x14ac:dyDescent="0.25">
      <c r="C12999" t="s">
        <v>7413</v>
      </c>
      <c r="D12999" t="s">
        <v>314</v>
      </c>
      <c r="E12999">
        <v>51</v>
      </c>
      <c r="H12999">
        <f t="shared" si="405"/>
        <v>408</v>
      </c>
      <c r="J12999">
        <f t="shared" si="404"/>
        <v>408</v>
      </c>
    </row>
    <row r="13000" spans="3:10" x14ac:dyDescent="0.25">
      <c r="C13000" t="s">
        <v>17009</v>
      </c>
      <c r="D13000" t="s">
        <v>2884</v>
      </c>
      <c r="E13000">
        <v>246</v>
      </c>
      <c r="H13000">
        <f t="shared" si="405"/>
        <v>1968</v>
      </c>
      <c r="J13000">
        <f t="shared" si="404"/>
        <v>1968</v>
      </c>
    </row>
    <row r="13001" spans="3:10" x14ac:dyDescent="0.25">
      <c r="C13001" t="s">
        <v>9727</v>
      </c>
      <c r="D13001" t="s">
        <v>916</v>
      </c>
      <c r="E13001">
        <v>228</v>
      </c>
      <c r="H13001">
        <f t="shared" si="405"/>
        <v>1824</v>
      </c>
      <c r="J13001">
        <f t="shared" si="404"/>
        <v>1824</v>
      </c>
    </row>
    <row r="13002" spans="3:10" x14ac:dyDescent="0.25">
      <c r="C13002" t="s">
        <v>21246</v>
      </c>
      <c r="D13002" t="s">
        <v>4383</v>
      </c>
      <c r="E13002">
        <v>350</v>
      </c>
      <c r="H13002">
        <f t="shared" si="405"/>
        <v>2800</v>
      </c>
      <c r="J13002">
        <f t="shared" ref="J13002:J13065" si="406">MIN(G13002:H13002)</f>
        <v>2800</v>
      </c>
    </row>
    <row r="13003" spans="3:10" x14ac:dyDescent="0.25">
      <c r="C13003" t="s">
        <v>16533</v>
      </c>
      <c r="D13003" t="s">
        <v>2812</v>
      </c>
      <c r="E13003">
        <v>12</v>
      </c>
      <c r="H13003">
        <f t="shared" ref="H13003:H13066" si="407">E13003*8</f>
        <v>96</v>
      </c>
      <c r="J13003">
        <f t="shared" si="406"/>
        <v>96</v>
      </c>
    </row>
    <row r="13004" spans="3:10" x14ac:dyDescent="0.25">
      <c r="C13004" t="s">
        <v>15729</v>
      </c>
      <c r="D13004" t="s">
        <v>2617</v>
      </c>
      <c r="E13004">
        <v>47</v>
      </c>
      <c r="H13004">
        <f t="shared" si="407"/>
        <v>376</v>
      </c>
      <c r="J13004">
        <f t="shared" si="406"/>
        <v>376</v>
      </c>
    </row>
    <row r="13005" spans="3:10" x14ac:dyDescent="0.25">
      <c r="C13005" t="s">
        <v>15729</v>
      </c>
      <c r="D13005" t="s">
        <v>2778</v>
      </c>
      <c r="E13005">
        <v>23</v>
      </c>
      <c r="H13005">
        <f t="shared" si="407"/>
        <v>184</v>
      </c>
      <c r="J13005">
        <f t="shared" si="406"/>
        <v>184</v>
      </c>
    </row>
    <row r="13006" spans="3:10" x14ac:dyDescent="0.25">
      <c r="C13006" t="s">
        <v>11530</v>
      </c>
      <c r="D13006" t="s">
        <v>1384</v>
      </c>
      <c r="E13006">
        <v>770</v>
      </c>
      <c r="H13006">
        <f t="shared" si="407"/>
        <v>6160</v>
      </c>
      <c r="J13006">
        <f t="shared" si="406"/>
        <v>6160</v>
      </c>
    </row>
    <row r="13007" spans="3:10" x14ac:dyDescent="0.25">
      <c r="C13007" t="s">
        <v>11782</v>
      </c>
      <c r="D13007" t="s">
        <v>1462</v>
      </c>
      <c r="E13007">
        <v>388</v>
      </c>
      <c r="H13007">
        <f t="shared" si="407"/>
        <v>3104</v>
      </c>
      <c r="J13007">
        <f t="shared" si="406"/>
        <v>3104</v>
      </c>
    </row>
    <row r="13008" spans="3:10" x14ac:dyDescent="0.25">
      <c r="C13008" t="s">
        <v>12912</v>
      </c>
      <c r="D13008" t="s">
        <v>1744</v>
      </c>
      <c r="E13008">
        <v>106</v>
      </c>
      <c r="H13008">
        <f t="shared" si="407"/>
        <v>848</v>
      </c>
      <c r="J13008">
        <f t="shared" si="406"/>
        <v>848</v>
      </c>
    </row>
    <row r="13009" spans="3:10" x14ac:dyDescent="0.25">
      <c r="C13009" t="s">
        <v>26240</v>
      </c>
      <c r="D13009" t="s">
        <v>5823</v>
      </c>
      <c r="E13009">
        <v>32</v>
      </c>
      <c r="H13009">
        <f t="shared" si="407"/>
        <v>256</v>
      </c>
      <c r="J13009">
        <f t="shared" si="406"/>
        <v>256</v>
      </c>
    </row>
    <row r="13010" spans="3:10" x14ac:dyDescent="0.25">
      <c r="C13010" t="s">
        <v>7973</v>
      </c>
      <c r="D13010" t="s">
        <v>409</v>
      </c>
      <c r="E13010">
        <v>467</v>
      </c>
      <c r="H13010">
        <f t="shared" si="407"/>
        <v>3736</v>
      </c>
      <c r="J13010">
        <f t="shared" si="406"/>
        <v>3736</v>
      </c>
    </row>
    <row r="13011" spans="3:10" x14ac:dyDescent="0.25">
      <c r="C13011" t="s">
        <v>18154</v>
      </c>
      <c r="D13011" t="s">
        <v>3334</v>
      </c>
      <c r="E13011">
        <v>1227</v>
      </c>
      <c r="H13011">
        <f t="shared" si="407"/>
        <v>9816</v>
      </c>
      <c r="J13011">
        <f t="shared" si="406"/>
        <v>9816</v>
      </c>
    </row>
    <row r="13012" spans="3:10" x14ac:dyDescent="0.25">
      <c r="C13012" t="s">
        <v>7974</v>
      </c>
      <c r="D13012" t="s">
        <v>450</v>
      </c>
      <c r="E13012">
        <v>37</v>
      </c>
      <c r="H13012">
        <f t="shared" si="407"/>
        <v>296</v>
      </c>
      <c r="J13012">
        <f t="shared" si="406"/>
        <v>296</v>
      </c>
    </row>
    <row r="13013" spans="3:10" x14ac:dyDescent="0.25">
      <c r="C13013" t="s">
        <v>16534</v>
      </c>
      <c r="D13013" t="s">
        <v>2768</v>
      </c>
      <c r="E13013">
        <v>415</v>
      </c>
      <c r="H13013">
        <f t="shared" si="407"/>
        <v>3320</v>
      </c>
      <c r="J13013">
        <f t="shared" si="406"/>
        <v>3320</v>
      </c>
    </row>
    <row r="13014" spans="3:10" x14ac:dyDescent="0.25">
      <c r="C13014" t="s">
        <v>10011</v>
      </c>
      <c r="D13014" t="s">
        <v>987</v>
      </c>
      <c r="E13014">
        <v>71</v>
      </c>
      <c r="H13014">
        <f t="shared" si="407"/>
        <v>568</v>
      </c>
      <c r="J13014">
        <f t="shared" si="406"/>
        <v>568</v>
      </c>
    </row>
    <row r="13015" spans="3:10" x14ac:dyDescent="0.25">
      <c r="C13015" t="s">
        <v>13315</v>
      </c>
      <c r="D13015" t="s">
        <v>1937</v>
      </c>
      <c r="E13015">
        <v>101</v>
      </c>
      <c r="H13015">
        <f t="shared" si="407"/>
        <v>808</v>
      </c>
      <c r="J13015">
        <f t="shared" si="406"/>
        <v>808</v>
      </c>
    </row>
    <row r="13016" spans="3:10" x14ac:dyDescent="0.25">
      <c r="C13016" t="s">
        <v>21247</v>
      </c>
      <c r="D13016" t="s">
        <v>4386</v>
      </c>
      <c r="E13016">
        <v>25</v>
      </c>
      <c r="H13016">
        <f t="shared" si="407"/>
        <v>200</v>
      </c>
      <c r="J13016">
        <f t="shared" si="406"/>
        <v>200</v>
      </c>
    </row>
    <row r="13017" spans="3:10" x14ac:dyDescent="0.25">
      <c r="C13017" t="s">
        <v>19829</v>
      </c>
      <c r="D13017" t="s">
        <v>4084</v>
      </c>
      <c r="E13017">
        <v>55</v>
      </c>
      <c r="H13017">
        <f t="shared" si="407"/>
        <v>440</v>
      </c>
      <c r="J13017">
        <f t="shared" si="406"/>
        <v>440</v>
      </c>
    </row>
    <row r="13018" spans="3:10" x14ac:dyDescent="0.25">
      <c r="C13018" t="s">
        <v>20241</v>
      </c>
      <c r="D13018" t="s">
        <v>4162</v>
      </c>
      <c r="E13018">
        <v>100</v>
      </c>
      <c r="H13018">
        <f t="shared" si="407"/>
        <v>800</v>
      </c>
      <c r="J13018">
        <f t="shared" si="406"/>
        <v>800</v>
      </c>
    </row>
    <row r="13019" spans="3:10" x14ac:dyDescent="0.25">
      <c r="C13019" t="s">
        <v>13807</v>
      </c>
      <c r="D13019" t="s">
        <v>2018</v>
      </c>
      <c r="E13019">
        <v>358</v>
      </c>
      <c r="H13019">
        <f t="shared" si="407"/>
        <v>2864</v>
      </c>
      <c r="J13019">
        <f t="shared" si="406"/>
        <v>2864</v>
      </c>
    </row>
    <row r="13020" spans="3:10" x14ac:dyDescent="0.25">
      <c r="C13020" t="s">
        <v>16153</v>
      </c>
      <c r="D13020" t="s">
        <v>2714</v>
      </c>
      <c r="E13020">
        <v>126</v>
      </c>
      <c r="H13020">
        <f t="shared" si="407"/>
        <v>1008</v>
      </c>
      <c r="J13020">
        <f t="shared" si="406"/>
        <v>1008</v>
      </c>
    </row>
    <row r="13021" spans="3:10" x14ac:dyDescent="0.25">
      <c r="C13021" t="s">
        <v>26718</v>
      </c>
      <c r="D13021" t="s">
        <v>6123</v>
      </c>
      <c r="E13021">
        <v>854</v>
      </c>
      <c r="H13021">
        <f t="shared" si="407"/>
        <v>6832</v>
      </c>
      <c r="J13021">
        <f t="shared" si="406"/>
        <v>6832</v>
      </c>
    </row>
    <row r="13022" spans="3:10" x14ac:dyDescent="0.25">
      <c r="C13022" t="s">
        <v>18520</v>
      </c>
      <c r="D13022" t="s">
        <v>3474</v>
      </c>
      <c r="E13022">
        <v>413</v>
      </c>
      <c r="H13022">
        <f t="shared" si="407"/>
        <v>3304</v>
      </c>
      <c r="J13022">
        <f t="shared" si="406"/>
        <v>3304</v>
      </c>
    </row>
    <row r="13023" spans="3:10" x14ac:dyDescent="0.25">
      <c r="C13023" t="s">
        <v>7666</v>
      </c>
      <c r="D13023" t="s">
        <v>383</v>
      </c>
      <c r="E13023">
        <v>44</v>
      </c>
      <c r="H13023">
        <f t="shared" si="407"/>
        <v>352</v>
      </c>
      <c r="J13023">
        <f t="shared" si="406"/>
        <v>352</v>
      </c>
    </row>
    <row r="13024" spans="3:10" x14ac:dyDescent="0.25">
      <c r="C13024" t="s">
        <v>17674</v>
      </c>
      <c r="D13024" t="s">
        <v>3134</v>
      </c>
      <c r="E13024">
        <v>47</v>
      </c>
      <c r="H13024">
        <f t="shared" si="407"/>
        <v>376</v>
      </c>
      <c r="J13024">
        <f t="shared" si="406"/>
        <v>376</v>
      </c>
    </row>
    <row r="13025" spans="3:10" x14ac:dyDescent="0.25">
      <c r="C13025" t="s">
        <v>16535</v>
      </c>
      <c r="D13025" t="s">
        <v>2768</v>
      </c>
      <c r="E13025">
        <v>46</v>
      </c>
      <c r="H13025">
        <f t="shared" si="407"/>
        <v>368</v>
      </c>
      <c r="J13025">
        <f t="shared" si="406"/>
        <v>368</v>
      </c>
    </row>
    <row r="13026" spans="3:10" x14ac:dyDescent="0.25">
      <c r="C13026" t="s">
        <v>20931</v>
      </c>
      <c r="D13026" t="s">
        <v>4296</v>
      </c>
      <c r="E13026">
        <v>50</v>
      </c>
      <c r="H13026">
        <f t="shared" si="407"/>
        <v>400</v>
      </c>
      <c r="J13026">
        <f t="shared" si="406"/>
        <v>400</v>
      </c>
    </row>
    <row r="13027" spans="3:10" x14ac:dyDescent="0.25">
      <c r="C13027" t="s">
        <v>21789</v>
      </c>
      <c r="D13027" t="s">
        <v>4507</v>
      </c>
      <c r="E13027">
        <v>640</v>
      </c>
      <c r="H13027">
        <f t="shared" si="407"/>
        <v>5120</v>
      </c>
      <c r="J13027">
        <f t="shared" si="406"/>
        <v>5120</v>
      </c>
    </row>
    <row r="13028" spans="3:10" x14ac:dyDescent="0.25">
      <c r="C13028" t="s">
        <v>11986</v>
      </c>
      <c r="D13028" t="s">
        <v>1532</v>
      </c>
      <c r="E13028">
        <v>14</v>
      </c>
      <c r="H13028">
        <f t="shared" si="407"/>
        <v>112</v>
      </c>
      <c r="J13028">
        <f t="shared" si="406"/>
        <v>112</v>
      </c>
    </row>
    <row r="13029" spans="3:10" x14ac:dyDescent="0.25">
      <c r="C13029" t="s">
        <v>11232</v>
      </c>
      <c r="D13029" t="s">
        <v>1337</v>
      </c>
      <c r="E13029">
        <v>1393</v>
      </c>
      <c r="H13029">
        <f t="shared" si="407"/>
        <v>11144</v>
      </c>
      <c r="J13029">
        <f t="shared" si="406"/>
        <v>11144</v>
      </c>
    </row>
    <row r="13030" spans="3:10" x14ac:dyDescent="0.25">
      <c r="C13030" t="s">
        <v>16536</v>
      </c>
      <c r="D13030" t="s">
        <v>2746</v>
      </c>
      <c r="E13030">
        <v>25</v>
      </c>
      <c r="H13030">
        <f t="shared" si="407"/>
        <v>200</v>
      </c>
      <c r="J13030">
        <f t="shared" si="406"/>
        <v>200</v>
      </c>
    </row>
    <row r="13031" spans="3:10" x14ac:dyDescent="0.25">
      <c r="C13031" t="s">
        <v>21790</v>
      </c>
      <c r="D13031" t="s">
        <v>4497</v>
      </c>
      <c r="E13031">
        <v>44</v>
      </c>
      <c r="H13031">
        <f t="shared" si="407"/>
        <v>352</v>
      </c>
      <c r="J13031">
        <f t="shared" si="406"/>
        <v>352</v>
      </c>
    </row>
    <row r="13032" spans="3:10" x14ac:dyDescent="0.25">
      <c r="C13032" t="s">
        <v>24242</v>
      </c>
      <c r="D13032" t="s">
        <v>5267</v>
      </c>
      <c r="E13032">
        <v>45</v>
      </c>
      <c r="H13032">
        <f t="shared" si="407"/>
        <v>360</v>
      </c>
      <c r="J13032">
        <f t="shared" si="406"/>
        <v>360</v>
      </c>
    </row>
    <row r="13033" spans="3:10" x14ac:dyDescent="0.25">
      <c r="C13033" t="s">
        <v>16154</v>
      </c>
      <c r="D13033" t="s">
        <v>2656</v>
      </c>
      <c r="E13033">
        <v>43</v>
      </c>
      <c r="H13033">
        <f t="shared" si="407"/>
        <v>344</v>
      </c>
      <c r="J13033">
        <f t="shared" si="406"/>
        <v>344</v>
      </c>
    </row>
    <row r="13034" spans="3:10" x14ac:dyDescent="0.25">
      <c r="C13034" t="s">
        <v>18155</v>
      </c>
      <c r="D13034" t="s">
        <v>3239</v>
      </c>
      <c r="E13034">
        <v>643</v>
      </c>
      <c r="H13034">
        <f t="shared" si="407"/>
        <v>5144</v>
      </c>
      <c r="J13034">
        <f t="shared" si="406"/>
        <v>5144</v>
      </c>
    </row>
    <row r="13035" spans="3:10" x14ac:dyDescent="0.25">
      <c r="C13035" t="s">
        <v>24413</v>
      </c>
      <c r="D13035" t="s">
        <v>5304</v>
      </c>
      <c r="E13035">
        <v>14</v>
      </c>
      <c r="H13035">
        <f t="shared" si="407"/>
        <v>112</v>
      </c>
      <c r="J13035">
        <f t="shared" si="406"/>
        <v>112</v>
      </c>
    </row>
    <row r="13036" spans="3:10" x14ac:dyDescent="0.25">
      <c r="C13036" t="s">
        <v>26719</v>
      </c>
      <c r="D13036" t="s">
        <v>6089</v>
      </c>
      <c r="E13036">
        <v>143</v>
      </c>
      <c r="H13036">
        <f t="shared" si="407"/>
        <v>1144</v>
      </c>
      <c r="J13036">
        <f t="shared" si="406"/>
        <v>1144</v>
      </c>
    </row>
    <row r="13037" spans="3:10" x14ac:dyDescent="0.25">
      <c r="C13037" t="s">
        <v>22411</v>
      </c>
      <c r="D13037" t="s">
        <v>4704</v>
      </c>
      <c r="E13037">
        <v>185</v>
      </c>
      <c r="H13037">
        <f t="shared" si="407"/>
        <v>1480</v>
      </c>
      <c r="J13037">
        <f t="shared" si="406"/>
        <v>1480</v>
      </c>
    </row>
    <row r="13038" spans="3:10" x14ac:dyDescent="0.25">
      <c r="C13038" t="s">
        <v>22649</v>
      </c>
      <c r="D13038" t="s">
        <v>4778</v>
      </c>
      <c r="E13038">
        <v>62</v>
      </c>
      <c r="H13038">
        <f t="shared" si="407"/>
        <v>496</v>
      </c>
      <c r="J13038">
        <f t="shared" si="406"/>
        <v>496</v>
      </c>
    </row>
    <row r="13039" spans="3:10" x14ac:dyDescent="0.25">
      <c r="C13039" t="s">
        <v>8819</v>
      </c>
      <c r="D13039" t="s">
        <v>628</v>
      </c>
      <c r="E13039">
        <v>44</v>
      </c>
      <c r="H13039">
        <f t="shared" si="407"/>
        <v>352</v>
      </c>
      <c r="J13039">
        <f t="shared" si="406"/>
        <v>352</v>
      </c>
    </row>
    <row r="13040" spans="3:10" x14ac:dyDescent="0.25">
      <c r="C13040" t="s">
        <v>9104</v>
      </c>
      <c r="D13040" t="s">
        <v>725</v>
      </c>
      <c r="E13040">
        <v>738</v>
      </c>
      <c r="H13040">
        <f t="shared" si="407"/>
        <v>5904</v>
      </c>
      <c r="J13040">
        <f t="shared" si="406"/>
        <v>5904</v>
      </c>
    </row>
    <row r="13041" spans="3:10" x14ac:dyDescent="0.25">
      <c r="C13041" t="s">
        <v>26720</v>
      </c>
      <c r="D13041" t="s">
        <v>6124</v>
      </c>
      <c r="E13041">
        <v>286</v>
      </c>
      <c r="H13041">
        <f t="shared" si="407"/>
        <v>2288</v>
      </c>
      <c r="J13041">
        <f t="shared" si="406"/>
        <v>2288</v>
      </c>
    </row>
    <row r="13042" spans="3:10" x14ac:dyDescent="0.25">
      <c r="C13042" t="s">
        <v>11987</v>
      </c>
      <c r="D13042" t="s">
        <v>1536</v>
      </c>
      <c r="E13042">
        <v>18</v>
      </c>
      <c r="H13042">
        <f t="shared" si="407"/>
        <v>144</v>
      </c>
      <c r="J13042">
        <f t="shared" si="406"/>
        <v>144</v>
      </c>
    </row>
    <row r="13043" spans="3:10" x14ac:dyDescent="0.25">
      <c r="C13043" t="s">
        <v>15482</v>
      </c>
      <c r="D13043" t="s">
        <v>2523</v>
      </c>
      <c r="E13043">
        <v>1404</v>
      </c>
      <c r="H13043">
        <f t="shared" si="407"/>
        <v>11232</v>
      </c>
      <c r="J13043">
        <f t="shared" si="406"/>
        <v>11232</v>
      </c>
    </row>
    <row r="13044" spans="3:10" x14ac:dyDescent="0.25">
      <c r="C13044" t="s">
        <v>10445</v>
      </c>
      <c r="D13044" t="s">
        <v>1080</v>
      </c>
      <c r="E13044">
        <v>53</v>
      </c>
      <c r="H13044">
        <f t="shared" si="407"/>
        <v>424</v>
      </c>
      <c r="J13044">
        <f t="shared" si="406"/>
        <v>424</v>
      </c>
    </row>
    <row r="13045" spans="3:10" x14ac:dyDescent="0.25">
      <c r="C13045" t="s">
        <v>11988</v>
      </c>
      <c r="D13045" t="s">
        <v>1535</v>
      </c>
      <c r="E13045">
        <v>24</v>
      </c>
      <c r="H13045">
        <f t="shared" si="407"/>
        <v>192</v>
      </c>
      <c r="J13045">
        <f t="shared" si="406"/>
        <v>192</v>
      </c>
    </row>
    <row r="13046" spans="3:10" x14ac:dyDescent="0.25">
      <c r="C13046" t="s">
        <v>13090</v>
      </c>
      <c r="D13046" t="s">
        <v>1837</v>
      </c>
      <c r="E13046">
        <v>109</v>
      </c>
      <c r="H13046">
        <f t="shared" si="407"/>
        <v>872</v>
      </c>
      <c r="J13046">
        <f t="shared" si="406"/>
        <v>872</v>
      </c>
    </row>
    <row r="13047" spans="3:10" x14ac:dyDescent="0.25">
      <c r="C13047" t="s">
        <v>9368</v>
      </c>
      <c r="D13047" t="s">
        <v>849</v>
      </c>
      <c r="E13047">
        <v>98</v>
      </c>
      <c r="H13047">
        <f t="shared" si="407"/>
        <v>784</v>
      </c>
      <c r="J13047">
        <f t="shared" si="406"/>
        <v>784</v>
      </c>
    </row>
    <row r="13048" spans="3:10" x14ac:dyDescent="0.25">
      <c r="C13048" t="s">
        <v>15730</v>
      </c>
      <c r="D13048" t="s">
        <v>2576</v>
      </c>
      <c r="E13048">
        <v>40</v>
      </c>
      <c r="H13048">
        <f t="shared" si="407"/>
        <v>320</v>
      </c>
      <c r="J13048">
        <f t="shared" si="406"/>
        <v>320</v>
      </c>
    </row>
    <row r="13049" spans="3:10" x14ac:dyDescent="0.25">
      <c r="C13049" t="s">
        <v>18521</v>
      </c>
      <c r="D13049" t="s">
        <v>3524</v>
      </c>
      <c r="E13049">
        <v>2636</v>
      </c>
      <c r="H13049">
        <f t="shared" si="407"/>
        <v>21088</v>
      </c>
      <c r="J13049">
        <f t="shared" si="406"/>
        <v>21088</v>
      </c>
    </row>
    <row r="13050" spans="3:10" x14ac:dyDescent="0.25">
      <c r="C13050" t="s">
        <v>18522</v>
      </c>
      <c r="D13050" t="s">
        <v>3525</v>
      </c>
      <c r="E13050">
        <v>30</v>
      </c>
      <c r="H13050">
        <f t="shared" si="407"/>
        <v>240</v>
      </c>
      <c r="J13050">
        <f t="shared" si="406"/>
        <v>240</v>
      </c>
    </row>
    <row r="13051" spans="3:10" x14ac:dyDescent="0.25">
      <c r="C13051" t="s">
        <v>13808</v>
      </c>
      <c r="D13051" t="s">
        <v>2058</v>
      </c>
      <c r="E13051">
        <v>241</v>
      </c>
      <c r="H13051">
        <f t="shared" si="407"/>
        <v>1928</v>
      </c>
      <c r="J13051">
        <f t="shared" si="406"/>
        <v>1928</v>
      </c>
    </row>
    <row r="13052" spans="3:10" x14ac:dyDescent="0.25">
      <c r="C13052" t="s">
        <v>15006</v>
      </c>
      <c r="D13052" t="s">
        <v>2340</v>
      </c>
      <c r="E13052">
        <v>35</v>
      </c>
      <c r="H13052">
        <f t="shared" si="407"/>
        <v>280</v>
      </c>
      <c r="J13052">
        <f t="shared" si="406"/>
        <v>280</v>
      </c>
    </row>
    <row r="13053" spans="3:10" x14ac:dyDescent="0.25">
      <c r="C13053" t="s">
        <v>15007</v>
      </c>
      <c r="D13053" t="s">
        <v>2355</v>
      </c>
      <c r="E13053">
        <v>40</v>
      </c>
      <c r="H13053">
        <f t="shared" si="407"/>
        <v>320</v>
      </c>
      <c r="J13053">
        <f t="shared" si="406"/>
        <v>320</v>
      </c>
    </row>
    <row r="13054" spans="3:10" x14ac:dyDescent="0.25">
      <c r="C13054" t="s">
        <v>15350</v>
      </c>
      <c r="D13054" t="s">
        <v>2479</v>
      </c>
      <c r="E13054">
        <v>349</v>
      </c>
      <c r="H13054">
        <f t="shared" si="407"/>
        <v>2792</v>
      </c>
      <c r="J13054">
        <f t="shared" si="406"/>
        <v>2792</v>
      </c>
    </row>
    <row r="13055" spans="3:10" x14ac:dyDescent="0.25">
      <c r="C13055" t="s">
        <v>19553</v>
      </c>
      <c r="D13055" t="s">
        <v>4029</v>
      </c>
      <c r="E13055">
        <v>529</v>
      </c>
      <c r="H13055">
        <f t="shared" si="407"/>
        <v>4232</v>
      </c>
      <c r="J13055">
        <f t="shared" si="406"/>
        <v>4232</v>
      </c>
    </row>
    <row r="13056" spans="3:10" x14ac:dyDescent="0.25">
      <c r="C13056" t="s">
        <v>17010</v>
      </c>
      <c r="D13056" t="s">
        <v>2953</v>
      </c>
      <c r="E13056">
        <v>103</v>
      </c>
      <c r="H13056">
        <f t="shared" si="407"/>
        <v>824</v>
      </c>
      <c r="J13056">
        <f t="shared" si="406"/>
        <v>824</v>
      </c>
    </row>
    <row r="13057" spans="3:10" x14ac:dyDescent="0.25">
      <c r="C13057" t="s">
        <v>22650</v>
      </c>
      <c r="D13057" t="s">
        <v>4720</v>
      </c>
      <c r="E13057">
        <v>65</v>
      </c>
      <c r="H13057">
        <f t="shared" si="407"/>
        <v>520</v>
      </c>
      <c r="J13057">
        <f t="shared" si="406"/>
        <v>520</v>
      </c>
    </row>
    <row r="13058" spans="3:10" x14ac:dyDescent="0.25">
      <c r="C13058" t="s">
        <v>26241</v>
      </c>
      <c r="D13058" t="s">
        <v>5861</v>
      </c>
      <c r="E13058">
        <v>592</v>
      </c>
      <c r="H13058">
        <f t="shared" si="407"/>
        <v>4736</v>
      </c>
      <c r="J13058">
        <f t="shared" si="406"/>
        <v>4736</v>
      </c>
    </row>
    <row r="13059" spans="3:10" x14ac:dyDescent="0.25">
      <c r="C13059" t="s">
        <v>19381</v>
      </c>
      <c r="D13059" t="s">
        <v>3984</v>
      </c>
      <c r="E13059">
        <v>282</v>
      </c>
      <c r="H13059">
        <f t="shared" si="407"/>
        <v>2256</v>
      </c>
      <c r="J13059">
        <f t="shared" si="406"/>
        <v>2256</v>
      </c>
    </row>
    <row r="13060" spans="3:10" x14ac:dyDescent="0.25">
      <c r="C13060" t="s">
        <v>18156</v>
      </c>
      <c r="D13060" t="s">
        <v>3302</v>
      </c>
      <c r="E13060">
        <v>121</v>
      </c>
      <c r="H13060">
        <f t="shared" si="407"/>
        <v>968</v>
      </c>
      <c r="J13060">
        <f t="shared" si="406"/>
        <v>968</v>
      </c>
    </row>
    <row r="13061" spans="3:10" x14ac:dyDescent="0.25">
      <c r="C13061" t="s">
        <v>9369</v>
      </c>
      <c r="D13061" t="s">
        <v>855</v>
      </c>
      <c r="E13061">
        <v>724</v>
      </c>
      <c r="H13061">
        <f t="shared" si="407"/>
        <v>5792</v>
      </c>
      <c r="J13061">
        <f t="shared" si="406"/>
        <v>5792</v>
      </c>
    </row>
    <row r="13062" spans="3:10" x14ac:dyDescent="0.25">
      <c r="C13062" t="s">
        <v>19189</v>
      </c>
      <c r="D13062" t="s">
        <v>3879</v>
      </c>
      <c r="E13062">
        <v>157</v>
      </c>
      <c r="H13062">
        <f t="shared" si="407"/>
        <v>1256</v>
      </c>
      <c r="J13062">
        <f t="shared" si="406"/>
        <v>1256</v>
      </c>
    </row>
    <row r="13063" spans="3:10" x14ac:dyDescent="0.25">
      <c r="C13063" t="s">
        <v>16155</v>
      </c>
      <c r="D13063" t="s">
        <v>2725</v>
      </c>
      <c r="E13063">
        <v>168</v>
      </c>
      <c r="H13063">
        <f t="shared" si="407"/>
        <v>1344</v>
      </c>
      <c r="J13063">
        <f t="shared" si="406"/>
        <v>1344</v>
      </c>
    </row>
    <row r="13064" spans="3:10" x14ac:dyDescent="0.25">
      <c r="C13064" t="s">
        <v>16156</v>
      </c>
      <c r="D13064" t="s">
        <v>2651</v>
      </c>
      <c r="E13064">
        <v>115</v>
      </c>
      <c r="H13064">
        <f t="shared" si="407"/>
        <v>920</v>
      </c>
      <c r="J13064">
        <f t="shared" si="406"/>
        <v>920</v>
      </c>
    </row>
    <row r="13065" spans="3:10" x14ac:dyDescent="0.25">
      <c r="C13065" t="s">
        <v>11989</v>
      </c>
      <c r="D13065" t="s">
        <v>1558</v>
      </c>
      <c r="E13065">
        <v>88</v>
      </c>
      <c r="H13065">
        <f t="shared" si="407"/>
        <v>704</v>
      </c>
      <c r="J13065">
        <f t="shared" si="406"/>
        <v>704</v>
      </c>
    </row>
    <row r="13066" spans="3:10" x14ac:dyDescent="0.25">
      <c r="C13066" t="s">
        <v>23047</v>
      </c>
      <c r="D13066" t="s">
        <v>4849</v>
      </c>
      <c r="E13066">
        <v>40</v>
      </c>
      <c r="H13066">
        <f t="shared" si="407"/>
        <v>320</v>
      </c>
      <c r="J13066">
        <f t="shared" ref="J13066:J13129" si="408">MIN(G13066:H13066)</f>
        <v>320</v>
      </c>
    </row>
    <row r="13067" spans="3:10" x14ac:dyDescent="0.25">
      <c r="C13067" t="s">
        <v>19554</v>
      </c>
      <c r="D13067" t="s">
        <v>4000</v>
      </c>
      <c r="E13067">
        <v>133</v>
      </c>
      <c r="H13067">
        <f t="shared" ref="H13067:H13130" si="409">E13067*8</f>
        <v>1064</v>
      </c>
      <c r="J13067">
        <f t="shared" si="408"/>
        <v>1064</v>
      </c>
    </row>
    <row r="13068" spans="3:10" x14ac:dyDescent="0.25">
      <c r="C13068" t="s">
        <v>9836</v>
      </c>
      <c r="D13068" t="s">
        <v>955</v>
      </c>
      <c r="E13068">
        <v>101</v>
      </c>
      <c r="H13068">
        <f t="shared" si="409"/>
        <v>808</v>
      </c>
      <c r="J13068">
        <f t="shared" si="408"/>
        <v>808</v>
      </c>
    </row>
    <row r="13069" spans="3:10" x14ac:dyDescent="0.25">
      <c r="C13069" t="s">
        <v>19382</v>
      </c>
      <c r="D13069" t="s">
        <v>3945</v>
      </c>
      <c r="E13069">
        <v>22</v>
      </c>
      <c r="H13069">
        <f t="shared" si="409"/>
        <v>176</v>
      </c>
      <c r="J13069">
        <f t="shared" si="408"/>
        <v>176</v>
      </c>
    </row>
    <row r="13070" spans="3:10" x14ac:dyDescent="0.25">
      <c r="C13070" t="s">
        <v>16157</v>
      </c>
      <c r="D13070" t="s">
        <v>2671</v>
      </c>
      <c r="E13070">
        <v>53</v>
      </c>
      <c r="H13070">
        <f t="shared" si="409"/>
        <v>424</v>
      </c>
      <c r="J13070">
        <f t="shared" si="408"/>
        <v>424</v>
      </c>
    </row>
    <row r="13071" spans="3:10" x14ac:dyDescent="0.25">
      <c r="C13071" t="s">
        <v>16537</v>
      </c>
      <c r="D13071" t="s">
        <v>2788</v>
      </c>
      <c r="E13071">
        <v>49</v>
      </c>
      <c r="H13071">
        <f t="shared" si="409"/>
        <v>392</v>
      </c>
      <c r="J13071">
        <f t="shared" si="408"/>
        <v>392</v>
      </c>
    </row>
    <row r="13072" spans="3:10" x14ac:dyDescent="0.25">
      <c r="C13072" t="s">
        <v>20242</v>
      </c>
      <c r="D13072" t="s">
        <v>4140</v>
      </c>
      <c r="E13072">
        <v>44</v>
      </c>
      <c r="H13072">
        <f t="shared" si="409"/>
        <v>352</v>
      </c>
      <c r="J13072">
        <f t="shared" si="408"/>
        <v>352</v>
      </c>
    </row>
    <row r="13073" spans="3:10" x14ac:dyDescent="0.25">
      <c r="C13073" t="s">
        <v>14424</v>
      </c>
      <c r="D13073" t="s">
        <v>2211</v>
      </c>
      <c r="E13073">
        <v>102</v>
      </c>
      <c r="H13073">
        <f t="shared" si="409"/>
        <v>816</v>
      </c>
      <c r="J13073">
        <f t="shared" si="408"/>
        <v>816</v>
      </c>
    </row>
    <row r="13074" spans="3:10" x14ac:dyDescent="0.25">
      <c r="C13074" t="s">
        <v>17675</v>
      </c>
      <c r="D13074" t="s">
        <v>3218</v>
      </c>
      <c r="E13074">
        <v>24</v>
      </c>
      <c r="H13074">
        <f t="shared" si="409"/>
        <v>192</v>
      </c>
      <c r="J13074">
        <f t="shared" si="408"/>
        <v>192</v>
      </c>
    </row>
    <row r="13075" spans="3:10" x14ac:dyDescent="0.25">
      <c r="C13075" t="s">
        <v>7667</v>
      </c>
      <c r="D13075" t="s">
        <v>378</v>
      </c>
      <c r="E13075">
        <v>263</v>
      </c>
      <c r="H13075">
        <f t="shared" si="409"/>
        <v>2104</v>
      </c>
      <c r="J13075">
        <f t="shared" si="408"/>
        <v>2104</v>
      </c>
    </row>
    <row r="13076" spans="3:10" x14ac:dyDescent="0.25">
      <c r="C13076" t="s">
        <v>22412</v>
      </c>
      <c r="D13076" t="s">
        <v>4669</v>
      </c>
      <c r="E13076">
        <v>17</v>
      </c>
      <c r="H13076">
        <f t="shared" si="409"/>
        <v>136</v>
      </c>
      <c r="J13076">
        <f t="shared" si="408"/>
        <v>136</v>
      </c>
    </row>
    <row r="13077" spans="3:10" x14ac:dyDescent="0.25">
      <c r="C13077" t="s">
        <v>22412</v>
      </c>
      <c r="D13077" t="s">
        <v>4738</v>
      </c>
      <c r="E13077">
        <v>40</v>
      </c>
      <c r="H13077">
        <f t="shared" si="409"/>
        <v>320</v>
      </c>
      <c r="J13077">
        <f t="shared" si="408"/>
        <v>320</v>
      </c>
    </row>
    <row r="13078" spans="3:10" x14ac:dyDescent="0.25">
      <c r="C13078" t="s">
        <v>12325</v>
      </c>
      <c r="D13078" t="s">
        <v>1603</v>
      </c>
      <c r="E13078">
        <v>34</v>
      </c>
      <c r="H13078">
        <f t="shared" si="409"/>
        <v>272</v>
      </c>
      <c r="J13078">
        <f t="shared" si="408"/>
        <v>272</v>
      </c>
    </row>
    <row r="13079" spans="3:10" x14ac:dyDescent="0.25">
      <c r="C13079" t="s">
        <v>12512</v>
      </c>
      <c r="D13079" t="s">
        <v>1654</v>
      </c>
      <c r="E13079">
        <v>65</v>
      </c>
      <c r="H13079">
        <f t="shared" si="409"/>
        <v>520</v>
      </c>
      <c r="J13079">
        <f t="shared" si="408"/>
        <v>520</v>
      </c>
    </row>
    <row r="13080" spans="3:10" x14ac:dyDescent="0.25">
      <c r="C13080" t="s">
        <v>23962</v>
      </c>
      <c r="D13080" t="s">
        <v>5150</v>
      </c>
      <c r="E13080">
        <v>37</v>
      </c>
      <c r="H13080">
        <f t="shared" si="409"/>
        <v>296</v>
      </c>
      <c r="J13080">
        <f t="shared" si="408"/>
        <v>296</v>
      </c>
    </row>
    <row r="13081" spans="3:10" x14ac:dyDescent="0.25">
      <c r="C13081" t="s">
        <v>15008</v>
      </c>
      <c r="D13081" t="s">
        <v>2353</v>
      </c>
      <c r="E13081">
        <v>144</v>
      </c>
      <c r="H13081">
        <f t="shared" si="409"/>
        <v>1152</v>
      </c>
      <c r="J13081">
        <f t="shared" si="408"/>
        <v>1152</v>
      </c>
    </row>
    <row r="13082" spans="3:10" x14ac:dyDescent="0.25">
      <c r="C13082" t="s">
        <v>11233</v>
      </c>
      <c r="D13082" t="s">
        <v>1284</v>
      </c>
      <c r="E13082">
        <v>57</v>
      </c>
      <c r="H13082">
        <f t="shared" si="409"/>
        <v>456</v>
      </c>
      <c r="J13082">
        <f t="shared" si="408"/>
        <v>456</v>
      </c>
    </row>
    <row r="13083" spans="3:10" x14ac:dyDescent="0.25">
      <c r="C13083" t="s">
        <v>20243</v>
      </c>
      <c r="D13083" t="s">
        <v>4179</v>
      </c>
      <c r="E13083">
        <v>97</v>
      </c>
      <c r="H13083">
        <f t="shared" si="409"/>
        <v>776</v>
      </c>
      <c r="J13083">
        <f t="shared" si="408"/>
        <v>776</v>
      </c>
    </row>
    <row r="13084" spans="3:10" x14ac:dyDescent="0.25">
      <c r="C13084" t="s">
        <v>7975</v>
      </c>
      <c r="D13084" t="s">
        <v>431</v>
      </c>
      <c r="E13084">
        <v>78</v>
      </c>
      <c r="H13084">
        <f t="shared" si="409"/>
        <v>624</v>
      </c>
      <c r="J13084">
        <f t="shared" si="408"/>
        <v>624</v>
      </c>
    </row>
    <row r="13085" spans="3:10" x14ac:dyDescent="0.25">
      <c r="C13085" t="s">
        <v>8299</v>
      </c>
      <c r="D13085" t="s">
        <v>531</v>
      </c>
      <c r="E13085">
        <v>22</v>
      </c>
      <c r="H13085">
        <f t="shared" si="409"/>
        <v>176</v>
      </c>
      <c r="J13085">
        <f t="shared" si="408"/>
        <v>176</v>
      </c>
    </row>
    <row r="13086" spans="3:10" x14ac:dyDescent="0.25">
      <c r="C13086" t="s">
        <v>25457</v>
      </c>
      <c r="D13086" t="s">
        <v>5579</v>
      </c>
      <c r="E13086">
        <v>22</v>
      </c>
      <c r="H13086">
        <f t="shared" si="409"/>
        <v>176</v>
      </c>
      <c r="J13086">
        <f t="shared" si="408"/>
        <v>176</v>
      </c>
    </row>
    <row r="13087" spans="3:10" x14ac:dyDescent="0.25">
      <c r="C13087" t="s">
        <v>26836</v>
      </c>
      <c r="D13087" t="s">
        <v>6181</v>
      </c>
      <c r="E13087">
        <v>1035</v>
      </c>
      <c r="H13087">
        <f t="shared" si="409"/>
        <v>8280</v>
      </c>
      <c r="J13087">
        <f t="shared" si="408"/>
        <v>8280</v>
      </c>
    </row>
    <row r="13088" spans="3:10" x14ac:dyDescent="0.25">
      <c r="C13088" t="s">
        <v>11531</v>
      </c>
      <c r="D13088" t="s">
        <v>1366</v>
      </c>
      <c r="E13088">
        <v>252</v>
      </c>
      <c r="H13088">
        <f t="shared" si="409"/>
        <v>2016</v>
      </c>
      <c r="J13088">
        <f t="shared" si="408"/>
        <v>2016</v>
      </c>
    </row>
    <row r="13089" spans="3:10" x14ac:dyDescent="0.25">
      <c r="C13089" t="s">
        <v>26242</v>
      </c>
      <c r="D13089" t="s">
        <v>5862</v>
      </c>
      <c r="E13089">
        <v>324</v>
      </c>
      <c r="H13089">
        <f t="shared" si="409"/>
        <v>2592</v>
      </c>
      <c r="J13089">
        <f t="shared" si="408"/>
        <v>2592</v>
      </c>
    </row>
    <row r="13090" spans="3:10" x14ac:dyDescent="0.25">
      <c r="C13090" t="s">
        <v>24414</v>
      </c>
      <c r="D13090" t="s">
        <v>5299</v>
      </c>
      <c r="E13090">
        <v>33</v>
      </c>
      <c r="H13090">
        <f t="shared" si="409"/>
        <v>264</v>
      </c>
      <c r="J13090">
        <f t="shared" si="408"/>
        <v>264</v>
      </c>
    </row>
    <row r="13091" spans="3:10" x14ac:dyDescent="0.25">
      <c r="C13091" t="s">
        <v>9728</v>
      </c>
      <c r="D13091" t="s">
        <v>934</v>
      </c>
      <c r="E13091">
        <v>75</v>
      </c>
      <c r="H13091">
        <f t="shared" si="409"/>
        <v>600</v>
      </c>
      <c r="J13091">
        <f t="shared" si="408"/>
        <v>600</v>
      </c>
    </row>
    <row r="13092" spans="3:10" x14ac:dyDescent="0.25">
      <c r="C13092" t="s">
        <v>17011</v>
      </c>
      <c r="D13092" t="s">
        <v>2827</v>
      </c>
      <c r="E13092">
        <v>185</v>
      </c>
      <c r="H13092">
        <f t="shared" si="409"/>
        <v>1480</v>
      </c>
      <c r="J13092">
        <f t="shared" si="408"/>
        <v>1480</v>
      </c>
    </row>
    <row r="13093" spans="3:10" x14ac:dyDescent="0.25">
      <c r="C13093" t="s">
        <v>16158</v>
      </c>
      <c r="D13093" t="s">
        <v>2653</v>
      </c>
      <c r="E13093">
        <v>20</v>
      </c>
      <c r="H13093">
        <f t="shared" si="409"/>
        <v>160</v>
      </c>
      <c r="J13093">
        <f t="shared" si="408"/>
        <v>160</v>
      </c>
    </row>
    <row r="13094" spans="3:10" x14ac:dyDescent="0.25">
      <c r="C13094" t="s">
        <v>19190</v>
      </c>
      <c r="D13094" t="s">
        <v>3891</v>
      </c>
      <c r="E13094">
        <v>200</v>
      </c>
      <c r="H13094">
        <f t="shared" si="409"/>
        <v>1600</v>
      </c>
      <c r="J13094">
        <f t="shared" si="408"/>
        <v>1600</v>
      </c>
    </row>
    <row r="13095" spans="3:10" x14ac:dyDescent="0.25">
      <c r="C13095" t="s">
        <v>19830</v>
      </c>
      <c r="D13095" t="s">
        <v>4069</v>
      </c>
      <c r="E13095">
        <v>94</v>
      </c>
      <c r="H13095">
        <f t="shared" si="409"/>
        <v>752</v>
      </c>
      <c r="J13095">
        <f t="shared" si="408"/>
        <v>752</v>
      </c>
    </row>
    <row r="13096" spans="3:10" x14ac:dyDescent="0.25">
      <c r="C13096" t="s">
        <v>19831</v>
      </c>
      <c r="D13096" t="s">
        <v>4081</v>
      </c>
      <c r="E13096">
        <v>21</v>
      </c>
      <c r="H13096">
        <f t="shared" si="409"/>
        <v>168</v>
      </c>
      <c r="J13096">
        <f t="shared" si="408"/>
        <v>168</v>
      </c>
    </row>
    <row r="13097" spans="3:10" x14ac:dyDescent="0.25">
      <c r="C13097" t="s">
        <v>26837</v>
      </c>
      <c r="D13097" t="s">
        <v>6182</v>
      </c>
      <c r="E13097">
        <v>1737</v>
      </c>
      <c r="H13097">
        <f t="shared" si="409"/>
        <v>13896</v>
      </c>
      <c r="J13097">
        <f t="shared" si="408"/>
        <v>13896</v>
      </c>
    </row>
    <row r="13098" spans="3:10" x14ac:dyDescent="0.25">
      <c r="C13098" t="s">
        <v>21791</v>
      </c>
      <c r="D13098" t="s">
        <v>4523</v>
      </c>
      <c r="E13098">
        <v>521</v>
      </c>
      <c r="H13098">
        <f t="shared" si="409"/>
        <v>4168</v>
      </c>
      <c r="J13098">
        <f t="shared" si="408"/>
        <v>4168</v>
      </c>
    </row>
    <row r="13099" spans="3:10" x14ac:dyDescent="0.25">
      <c r="C13099" t="s">
        <v>12326</v>
      </c>
      <c r="D13099" t="s">
        <v>1622</v>
      </c>
      <c r="E13099">
        <v>28</v>
      </c>
      <c r="H13099">
        <f t="shared" si="409"/>
        <v>224</v>
      </c>
      <c r="J13099">
        <f t="shared" si="408"/>
        <v>224</v>
      </c>
    </row>
    <row r="13100" spans="3:10" x14ac:dyDescent="0.25">
      <c r="C13100" t="s">
        <v>26243</v>
      </c>
      <c r="D13100" t="s">
        <v>5848</v>
      </c>
      <c r="E13100">
        <v>552</v>
      </c>
      <c r="H13100">
        <f t="shared" si="409"/>
        <v>4416</v>
      </c>
      <c r="J13100">
        <f t="shared" si="408"/>
        <v>4416</v>
      </c>
    </row>
    <row r="13101" spans="3:10" x14ac:dyDescent="0.25">
      <c r="C13101" t="s">
        <v>26244</v>
      </c>
      <c r="D13101" t="s">
        <v>5813</v>
      </c>
      <c r="E13101">
        <v>180</v>
      </c>
      <c r="H13101">
        <f t="shared" si="409"/>
        <v>1440</v>
      </c>
      <c r="J13101">
        <f t="shared" si="408"/>
        <v>1440</v>
      </c>
    </row>
    <row r="13102" spans="3:10" x14ac:dyDescent="0.25">
      <c r="C13102" t="s">
        <v>25822</v>
      </c>
      <c r="D13102" t="s">
        <v>5739</v>
      </c>
      <c r="E13102">
        <v>73</v>
      </c>
      <c r="H13102">
        <f t="shared" si="409"/>
        <v>584</v>
      </c>
      <c r="J13102">
        <f t="shared" si="408"/>
        <v>584</v>
      </c>
    </row>
    <row r="13103" spans="3:10" x14ac:dyDescent="0.25">
      <c r="C13103" t="s">
        <v>25171</v>
      </c>
      <c r="D13103" t="s">
        <v>5488</v>
      </c>
      <c r="E13103">
        <v>25</v>
      </c>
      <c r="H13103">
        <f t="shared" si="409"/>
        <v>200</v>
      </c>
      <c r="J13103">
        <f t="shared" si="408"/>
        <v>200</v>
      </c>
    </row>
    <row r="13104" spans="3:10" x14ac:dyDescent="0.25">
      <c r="C13104" t="s">
        <v>24889</v>
      </c>
      <c r="D13104" t="s">
        <v>5416</v>
      </c>
      <c r="E13104">
        <v>17</v>
      </c>
      <c r="H13104">
        <f t="shared" si="409"/>
        <v>136</v>
      </c>
      <c r="J13104">
        <f t="shared" si="408"/>
        <v>136</v>
      </c>
    </row>
    <row r="13105" spans="3:10" x14ac:dyDescent="0.25">
      <c r="C13105" t="s">
        <v>20584</v>
      </c>
      <c r="D13105" t="s">
        <v>4256</v>
      </c>
      <c r="E13105">
        <v>105</v>
      </c>
      <c r="H13105">
        <f t="shared" si="409"/>
        <v>840</v>
      </c>
      <c r="J13105">
        <f t="shared" si="408"/>
        <v>840</v>
      </c>
    </row>
    <row r="13106" spans="3:10" x14ac:dyDescent="0.25">
      <c r="C13106" t="s">
        <v>23484</v>
      </c>
      <c r="D13106" t="s">
        <v>4939</v>
      </c>
      <c r="E13106">
        <v>43</v>
      </c>
      <c r="H13106">
        <f t="shared" si="409"/>
        <v>344</v>
      </c>
      <c r="J13106">
        <f t="shared" si="408"/>
        <v>344</v>
      </c>
    </row>
    <row r="13107" spans="3:10" x14ac:dyDescent="0.25">
      <c r="C13107" t="s">
        <v>22413</v>
      </c>
      <c r="D13107" t="s">
        <v>4673</v>
      </c>
      <c r="E13107">
        <v>52</v>
      </c>
      <c r="H13107">
        <f t="shared" si="409"/>
        <v>416</v>
      </c>
      <c r="J13107">
        <f t="shared" si="408"/>
        <v>416</v>
      </c>
    </row>
    <row r="13108" spans="3:10" x14ac:dyDescent="0.25">
      <c r="C13108" t="s">
        <v>20932</v>
      </c>
      <c r="D13108" t="s">
        <v>4308</v>
      </c>
      <c r="E13108">
        <v>48</v>
      </c>
      <c r="H13108">
        <f t="shared" si="409"/>
        <v>384</v>
      </c>
      <c r="J13108">
        <f t="shared" si="408"/>
        <v>384</v>
      </c>
    </row>
    <row r="13109" spans="3:10" x14ac:dyDescent="0.25">
      <c r="C13109" t="s">
        <v>25650</v>
      </c>
      <c r="D13109" t="s">
        <v>5687</v>
      </c>
      <c r="E13109">
        <v>67</v>
      </c>
      <c r="H13109">
        <f t="shared" si="409"/>
        <v>536</v>
      </c>
      <c r="J13109">
        <f t="shared" si="408"/>
        <v>536</v>
      </c>
    </row>
    <row r="13110" spans="3:10" x14ac:dyDescent="0.25">
      <c r="C13110" t="s">
        <v>20244</v>
      </c>
      <c r="D13110" t="s">
        <v>4186</v>
      </c>
      <c r="E13110">
        <v>114</v>
      </c>
      <c r="H13110">
        <f t="shared" si="409"/>
        <v>912</v>
      </c>
      <c r="J13110">
        <f t="shared" si="408"/>
        <v>912</v>
      </c>
    </row>
    <row r="13111" spans="3:10" x14ac:dyDescent="0.25">
      <c r="C13111" t="s">
        <v>26838</v>
      </c>
      <c r="D13111" t="s">
        <v>6183</v>
      </c>
      <c r="E13111">
        <v>14</v>
      </c>
      <c r="H13111">
        <f t="shared" si="409"/>
        <v>112</v>
      </c>
      <c r="J13111">
        <f t="shared" si="408"/>
        <v>112</v>
      </c>
    </row>
    <row r="13112" spans="3:10" x14ac:dyDescent="0.25">
      <c r="C13112" t="s">
        <v>25172</v>
      </c>
      <c r="D13112" t="s">
        <v>5513</v>
      </c>
      <c r="E13112">
        <v>46</v>
      </c>
      <c r="H13112">
        <f t="shared" si="409"/>
        <v>368</v>
      </c>
      <c r="J13112">
        <f t="shared" si="408"/>
        <v>368</v>
      </c>
    </row>
    <row r="13113" spans="3:10" x14ac:dyDescent="0.25">
      <c r="C13113" t="s">
        <v>20585</v>
      </c>
      <c r="D13113" t="s">
        <v>4260</v>
      </c>
      <c r="E13113">
        <v>68</v>
      </c>
      <c r="H13113">
        <f t="shared" si="409"/>
        <v>544</v>
      </c>
      <c r="J13113">
        <f t="shared" si="408"/>
        <v>544</v>
      </c>
    </row>
    <row r="13114" spans="3:10" x14ac:dyDescent="0.25">
      <c r="C13114" t="s">
        <v>20585</v>
      </c>
      <c r="D13114" t="s">
        <v>5206</v>
      </c>
      <c r="E13114">
        <v>25</v>
      </c>
      <c r="H13114">
        <f t="shared" si="409"/>
        <v>200</v>
      </c>
      <c r="J13114">
        <f t="shared" si="408"/>
        <v>200</v>
      </c>
    </row>
    <row r="13115" spans="3:10" x14ac:dyDescent="0.25">
      <c r="C13115" t="s">
        <v>6422</v>
      </c>
      <c r="D13115" t="s">
        <v>18</v>
      </c>
      <c r="E13115">
        <v>1294</v>
      </c>
      <c r="H13115">
        <f t="shared" si="409"/>
        <v>10352</v>
      </c>
      <c r="J13115">
        <f t="shared" si="408"/>
        <v>10352</v>
      </c>
    </row>
    <row r="13116" spans="3:10" x14ac:dyDescent="0.25">
      <c r="C13116" t="s">
        <v>6422</v>
      </c>
      <c r="D13116" t="s">
        <v>52</v>
      </c>
      <c r="E13116">
        <v>384</v>
      </c>
      <c r="H13116">
        <f t="shared" si="409"/>
        <v>3072</v>
      </c>
      <c r="J13116">
        <f t="shared" si="408"/>
        <v>3072</v>
      </c>
    </row>
    <row r="13117" spans="3:10" x14ac:dyDescent="0.25">
      <c r="C13117" t="s">
        <v>6422</v>
      </c>
      <c r="D13117" t="s">
        <v>1371</v>
      </c>
      <c r="E13117">
        <v>79</v>
      </c>
      <c r="H13117">
        <f t="shared" si="409"/>
        <v>632</v>
      </c>
      <c r="J13117">
        <f t="shared" si="408"/>
        <v>632</v>
      </c>
    </row>
    <row r="13118" spans="3:10" x14ac:dyDescent="0.25">
      <c r="C13118" t="s">
        <v>19191</v>
      </c>
      <c r="D13118" t="s">
        <v>3878</v>
      </c>
      <c r="E13118">
        <v>135</v>
      </c>
      <c r="H13118">
        <f t="shared" si="409"/>
        <v>1080</v>
      </c>
      <c r="J13118">
        <f t="shared" si="408"/>
        <v>1080</v>
      </c>
    </row>
    <row r="13119" spans="3:10" x14ac:dyDescent="0.25">
      <c r="C13119" t="s">
        <v>10189</v>
      </c>
      <c r="D13119" t="s">
        <v>1058</v>
      </c>
      <c r="E13119">
        <v>142</v>
      </c>
      <c r="H13119">
        <f t="shared" si="409"/>
        <v>1136</v>
      </c>
      <c r="J13119">
        <f t="shared" si="408"/>
        <v>1136</v>
      </c>
    </row>
    <row r="13120" spans="3:10" x14ac:dyDescent="0.25">
      <c r="C13120" t="s">
        <v>19555</v>
      </c>
      <c r="D13120" t="s">
        <v>4037</v>
      </c>
      <c r="E13120">
        <v>179</v>
      </c>
      <c r="H13120">
        <f t="shared" si="409"/>
        <v>1432</v>
      </c>
      <c r="J13120">
        <f t="shared" si="408"/>
        <v>1432</v>
      </c>
    </row>
    <row r="13121" spans="3:10" x14ac:dyDescent="0.25">
      <c r="C13121" t="s">
        <v>26016</v>
      </c>
      <c r="D13121" t="s">
        <v>5761</v>
      </c>
      <c r="E13121">
        <v>71</v>
      </c>
      <c r="H13121">
        <f t="shared" si="409"/>
        <v>568</v>
      </c>
      <c r="J13121">
        <f t="shared" si="408"/>
        <v>568</v>
      </c>
    </row>
    <row r="13122" spans="3:10" x14ac:dyDescent="0.25">
      <c r="C13122" t="s">
        <v>13809</v>
      </c>
      <c r="D13122" t="s">
        <v>2040</v>
      </c>
      <c r="E13122">
        <v>375</v>
      </c>
      <c r="H13122">
        <f t="shared" si="409"/>
        <v>3000</v>
      </c>
      <c r="J13122">
        <f t="shared" si="408"/>
        <v>3000</v>
      </c>
    </row>
    <row r="13123" spans="3:10" x14ac:dyDescent="0.25">
      <c r="C13123" t="s">
        <v>13809</v>
      </c>
      <c r="D13123" t="s">
        <v>2085</v>
      </c>
      <c r="E13123">
        <v>21</v>
      </c>
      <c r="H13123">
        <f t="shared" si="409"/>
        <v>168</v>
      </c>
      <c r="J13123">
        <f t="shared" si="408"/>
        <v>168</v>
      </c>
    </row>
    <row r="13124" spans="3:10" x14ac:dyDescent="0.25">
      <c r="C13124" t="s">
        <v>16159</v>
      </c>
      <c r="D13124" t="s">
        <v>2660</v>
      </c>
      <c r="E13124">
        <v>22</v>
      </c>
      <c r="H13124">
        <f t="shared" si="409"/>
        <v>176</v>
      </c>
      <c r="J13124">
        <f t="shared" si="408"/>
        <v>176</v>
      </c>
    </row>
    <row r="13125" spans="3:10" x14ac:dyDescent="0.25">
      <c r="C13125" t="s">
        <v>10723</v>
      </c>
      <c r="D13125" t="s">
        <v>1168</v>
      </c>
      <c r="E13125">
        <v>25</v>
      </c>
      <c r="H13125">
        <f t="shared" si="409"/>
        <v>200</v>
      </c>
      <c r="J13125">
        <f t="shared" si="408"/>
        <v>200</v>
      </c>
    </row>
    <row r="13126" spans="3:10" x14ac:dyDescent="0.25">
      <c r="C13126" t="s">
        <v>24091</v>
      </c>
      <c r="D13126" t="s">
        <v>5213</v>
      </c>
      <c r="E13126">
        <v>54</v>
      </c>
      <c r="H13126">
        <f t="shared" si="409"/>
        <v>432</v>
      </c>
      <c r="J13126">
        <f t="shared" si="408"/>
        <v>432</v>
      </c>
    </row>
    <row r="13127" spans="3:10" x14ac:dyDescent="0.25">
      <c r="C13127" t="s">
        <v>20933</v>
      </c>
      <c r="D13127" t="s">
        <v>4295</v>
      </c>
      <c r="E13127">
        <v>195</v>
      </c>
      <c r="H13127">
        <f t="shared" si="409"/>
        <v>1560</v>
      </c>
      <c r="J13127">
        <f t="shared" si="408"/>
        <v>1560</v>
      </c>
    </row>
    <row r="13128" spans="3:10" x14ac:dyDescent="0.25">
      <c r="C13128" t="s">
        <v>23048</v>
      </c>
      <c r="D13128" t="s">
        <v>4876</v>
      </c>
      <c r="E13128">
        <v>17</v>
      </c>
      <c r="H13128">
        <f t="shared" si="409"/>
        <v>136</v>
      </c>
      <c r="J13128">
        <f t="shared" si="408"/>
        <v>136</v>
      </c>
    </row>
    <row r="13129" spans="3:10" x14ac:dyDescent="0.25">
      <c r="C13129" t="s">
        <v>17676</v>
      </c>
      <c r="D13129" t="s">
        <v>3134</v>
      </c>
      <c r="E13129">
        <v>155</v>
      </c>
      <c r="H13129">
        <f t="shared" si="409"/>
        <v>1240</v>
      </c>
      <c r="J13129">
        <f t="shared" si="408"/>
        <v>1240</v>
      </c>
    </row>
    <row r="13130" spans="3:10" x14ac:dyDescent="0.25">
      <c r="C13130" t="s">
        <v>20934</v>
      </c>
      <c r="D13130" t="s">
        <v>4323</v>
      </c>
      <c r="E13130">
        <v>104</v>
      </c>
      <c r="H13130">
        <f t="shared" si="409"/>
        <v>832</v>
      </c>
      <c r="J13130">
        <f t="shared" ref="J13130:J13193" si="410">MIN(G13130:H13130)</f>
        <v>832</v>
      </c>
    </row>
    <row r="13131" spans="3:10" x14ac:dyDescent="0.25">
      <c r="C13131" t="s">
        <v>19192</v>
      </c>
      <c r="D13131" t="s">
        <v>3843</v>
      </c>
      <c r="E13131">
        <v>474</v>
      </c>
      <c r="H13131">
        <f t="shared" ref="H13131:H13194" si="411">E13131*8</f>
        <v>3792</v>
      </c>
      <c r="J13131">
        <f t="shared" si="410"/>
        <v>3792</v>
      </c>
    </row>
    <row r="13132" spans="3:10" x14ac:dyDescent="0.25">
      <c r="C13132" t="s">
        <v>21792</v>
      </c>
      <c r="D13132" t="s">
        <v>4477</v>
      </c>
      <c r="E13132">
        <v>92</v>
      </c>
      <c r="H13132">
        <f t="shared" si="411"/>
        <v>736</v>
      </c>
      <c r="J13132">
        <f t="shared" si="410"/>
        <v>736</v>
      </c>
    </row>
    <row r="13133" spans="3:10" x14ac:dyDescent="0.25">
      <c r="C13133" t="s">
        <v>20935</v>
      </c>
      <c r="D13133" t="s">
        <v>4306</v>
      </c>
      <c r="E13133">
        <v>47</v>
      </c>
      <c r="H13133">
        <f t="shared" si="411"/>
        <v>376</v>
      </c>
      <c r="J13133">
        <f t="shared" si="410"/>
        <v>376</v>
      </c>
    </row>
    <row r="13134" spans="3:10" x14ac:dyDescent="0.25">
      <c r="C13134" t="s">
        <v>21793</v>
      </c>
      <c r="D13134" t="s">
        <v>4474</v>
      </c>
      <c r="E13134">
        <v>429</v>
      </c>
      <c r="H13134">
        <f t="shared" si="411"/>
        <v>3432</v>
      </c>
      <c r="J13134">
        <f t="shared" si="410"/>
        <v>3432</v>
      </c>
    </row>
    <row r="13135" spans="3:10" x14ac:dyDescent="0.25">
      <c r="C13135" t="s">
        <v>26516</v>
      </c>
      <c r="D13135" t="s">
        <v>6012</v>
      </c>
      <c r="E13135">
        <v>311</v>
      </c>
      <c r="H13135">
        <f t="shared" si="411"/>
        <v>2488</v>
      </c>
      <c r="J13135">
        <f t="shared" si="410"/>
        <v>2488</v>
      </c>
    </row>
    <row r="13136" spans="3:10" x14ac:dyDescent="0.25">
      <c r="C13136" t="s">
        <v>17677</v>
      </c>
      <c r="D13136" t="s">
        <v>3114</v>
      </c>
      <c r="E13136">
        <v>21</v>
      </c>
      <c r="H13136">
        <f t="shared" si="411"/>
        <v>168</v>
      </c>
      <c r="J13136">
        <f t="shared" si="410"/>
        <v>168</v>
      </c>
    </row>
    <row r="13137" spans="3:10" x14ac:dyDescent="0.25">
      <c r="C13137" t="s">
        <v>22101</v>
      </c>
      <c r="D13137" t="s">
        <v>4584</v>
      </c>
      <c r="E13137">
        <v>33</v>
      </c>
      <c r="H13137">
        <f t="shared" si="411"/>
        <v>264</v>
      </c>
      <c r="J13137">
        <f t="shared" si="410"/>
        <v>264</v>
      </c>
    </row>
    <row r="13138" spans="3:10" x14ac:dyDescent="0.25">
      <c r="C13138" t="s">
        <v>14697</v>
      </c>
      <c r="D13138" t="s">
        <v>2290</v>
      </c>
      <c r="E13138">
        <v>574</v>
      </c>
      <c r="H13138">
        <f t="shared" si="411"/>
        <v>4592</v>
      </c>
      <c r="J13138">
        <f t="shared" si="410"/>
        <v>4592</v>
      </c>
    </row>
    <row r="13139" spans="3:10" x14ac:dyDescent="0.25">
      <c r="C13139" t="s">
        <v>14698</v>
      </c>
      <c r="D13139" t="s">
        <v>2290</v>
      </c>
      <c r="E13139">
        <v>76</v>
      </c>
      <c r="H13139">
        <f t="shared" si="411"/>
        <v>608</v>
      </c>
      <c r="J13139">
        <f t="shared" si="410"/>
        <v>608</v>
      </c>
    </row>
    <row r="13140" spans="3:10" x14ac:dyDescent="0.25">
      <c r="C13140" t="s">
        <v>18157</v>
      </c>
      <c r="D13140" t="s">
        <v>3234</v>
      </c>
      <c r="E13140">
        <v>698</v>
      </c>
      <c r="H13140">
        <f t="shared" si="411"/>
        <v>5584</v>
      </c>
      <c r="J13140">
        <f t="shared" si="410"/>
        <v>5584</v>
      </c>
    </row>
    <row r="13141" spans="3:10" x14ac:dyDescent="0.25">
      <c r="C13141" t="s">
        <v>18723</v>
      </c>
      <c r="D13141" t="s">
        <v>3598</v>
      </c>
      <c r="E13141">
        <v>175</v>
      </c>
      <c r="H13141">
        <f t="shared" si="411"/>
        <v>1400</v>
      </c>
      <c r="J13141">
        <f t="shared" si="410"/>
        <v>1400</v>
      </c>
    </row>
    <row r="13142" spans="3:10" x14ac:dyDescent="0.25">
      <c r="C13142" t="s">
        <v>7414</v>
      </c>
      <c r="D13142" t="s">
        <v>328</v>
      </c>
      <c r="E13142">
        <v>315</v>
      </c>
      <c r="H13142">
        <f t="shared" si="411"/>
        <v>2520</v>
      </c>
      <c r="J13142">
        <f t="shared" si="410"/>
        <v>2520</v>
      </c>
    </row>
    <row r="13143" spans="3:10" x14ac:dyDescent="0.25">
      <c r="C13143" t="s">
        <v>24680</v>
      </c>
      <c r="D13143" t="s">
        <v>5382</v>
      </c>
      <c r="E13143">
        <v>49</v>
      </c>
      <c r="H13143">
        <f t="shared" si="411"/>
        <v>392</v>
      </c>
      <c r="J13143">
        <f t="shared" si="410"/>
        <v>392</v>
      </c>
    </row>
    <row r="13144" spans="3:10" x14ac:dyDescent="0.25">
      <c r="C13144" t="s">
        <v>21248</v>
      </c>
      <c r="D13144" t="s">
        <v>4411</v>
      </c>
      <c r="E13144">
        <v>48</v>
      </c>
      <c r="H13144">
        <f t="shared" si="411"/>
        <v>384</v>
      </c>
      <c r="J13144">
        <f t="shared" si="410"/>
        <v>384</v>
      </c>
    </row>
    <row r="13145" spans="3:10" x14ac:dyDescent="0.25">
      <c r="C13145" t="s">
        <v>23485</v>
      </c>
      <c r="D13145" t="s">
        <v>4952</v>
      </c>
      <c r="E13145">
        <v>176</v>
      </c>
      <c r="H13145">
        <f t="shared" si="411"/>
        <v>1408</v>
      </c>
      <c r="J13145">
        <f t="shared" si="410"/>
        <v>1408</v>
      </c>
    </row>
    <row r="13146" spans="3:10" x14ac:dyDescent="0.25">
      <c r="C13146" t="s">
        <v>6563</v>
      </c>
      <c r="D13146" t="s">
        <v>56</v>
      </c>
      <c r="E13146">
        <v>23</v>
      </c>
      <c r="H13146">
        <f t="shared" si="411"/>
        <v>184</v>
      </c>
      <c r="J13146">
        <f t="shared" si="410"/>
        <v>184</v>
      </c>
    </row>
    <row r="13147" spans="3:10" x14ac:dyDescent="0.25">
      <c r="C13147" t="s">
        <v>23244</v>
      </c>
      <c r="D13147" t="s">
        <v>4898</v>
      </c>
      <c r="E13147">
        <v>185</v>
      </c>
      <c r="H13147">
        <f t="shared" si="411"/>
        <v>1480</v>
      </c>
      <c r="J13147">
        <f t="shared" si="410"/>
        <v>1480</v>
      </c>
    </row>
    <row r="13148" spans="3:10" x14ac:dyDescent="0.25">
      <c r="C13148" t="s">
        <v>18158</v>
      </c>
      <c r="D13148" t="s">
        <v>3263</v>
      </c>
      <c r="E13148">
        <v>72</v>
      </c>
      <c r="H13148">
        <f t="shared" si="411"/>
        <v>576</v>
      </c>
      <c r="J13148">
        <f t="shared" si="410"/>
        <v>576</v>
      </c>
    </row>
    <row r="13149" spans="3:10" x14ac:dyDescent="0.25">
      <c r="C13149" t="s">
        <v>19832</v>
      </c>
      <c r="D13149" t="s">
        <v>4069</v>
      </c>
      <c r="E13149">
        <v>70</v>
      </c>
      <c r="H13149">
        <f t="shared" si="411"/>
        <v>560</v>
      </c>
      <c r="J13149">
        <f t="shared" si="410"/>
        <v>560</v>
      </c>
    </row>
    <row r="13150" spans="3:10" x14ac:dyDescent="0.25">
      <c r="C13150" t="s">
        <v>18926</v>
      </c>
      <c r="D13150" t="s">
        <v>3678</v>
      </c>
      <c r="E13150">
        <v>66</v>
      </c>
      <c r="H13150">
        <f t="shared" si="411"/>
        <v>528</v>
      </c>
      <c r="J13150">
        <f t="shared" si="410"/>
        <v>528</v>
      </c>
    </row>
    <row r="13151" spans="3:10" x14ac:dyDescent="0.25">
      <c r="C13151" t="s">
        <v>13810</v>
      </c>
      <c r="D13151" t="s">
        <v>2086</v>
      </c>
      <c r="E13151">
        <v>81</v>
      </c>
      <c r="H13151">
        <f t="shared" si="411"/>
        <v>648</v>
      </c>
      <c r="J13151">
        <f t="shared" si="410"/>
        <v>648</v>
      </c>
    </row>
    <row r="13152" spans="3:10" x14ac:dyDescent="0.25">
      <c r="C13152" t="s">
        <v>13810</v>
      </c>
      <c r="D13152" t="s">
        <v>2116</v>
      </c>
      <c r="E13152">
        <v>50</v>
      </c>
      <c r="H13152">
        <f t="shared" si="411"/>
        <v>400</v>
      </c>
      <c r="J13152">
        <f t="shared" si="410"/>
        <v>400</v>
      </c>
    </row>
    <row r="13153" spans="3:10" x14ac:dyDescent="0.25">
      <c r="C13153" t="s">
        <v>13810</v>
      </c>
      <c r="D13153" t="s">
        <v>2216</v>
      </c>
      <c r="E13153">
        <v>43</v>
      </c>
      <c r="H13153">
        <f t="shared" si="411"/>
        <v>344</v>
      </c>
      <c r="J13153">
        <f t="shared" si="410"/>
        <v>344</v>
      </c>
    </row>
    <row r="13154" spans="3:10" x14ac:dyDescent="0.25">
      <c r="C13154" t="s">
        <v>23245</v>
      </c>
      <c r="D13154" t="s">
        <v>4895</v>
      </c>
      <c r="E13154">
        <v>93</v>
      </c>
      <c r="H13154">
        <f t="shared" si="411"/>
        <v>744</v>
      </c>
      <c r="J13154">
        <f t="shared" si="410"/>
        <v>744</v>
      </c>
    </row>
    <row r="13155" spans="3:10" x14ac:dyDescent="0.25">
      <c r="C13155" t="s">
        <v>14699</v>
      </c>
      <c r="D13155" t="s">
        <v>2299</v>
      </c>
      <c r="E13155">
        <v>64</v>
      </c>
      <c r="H13155">
        <f t="shared" si="411"/>
        <v>512</v>
      </c>
      <c r="J13155">
        <f t="shared" si="410"/>
        <v>512</v>
      </c>
    </row>
    <row r="13156" spans="3:10" x14ac:dyDescent="0.25">
      <c r="C13156" t="s">
        <v>18159</v>
      </c>
      <c r="D13156" t="s">
        <v>3301</v>
      </c>
      <c r="E13156">
        <v>366</v>
      </c>
      <c r="H13156">
        <f t="shared" si="411"/>
        <v>2928</v>
      </c>
      <c r="J13156">
        <f t="shared" si="410"/>
        <v>2928</v>
      </c>
    </row>
    <row r="13157" spans="3:10" x14ac:dyDescent="0.25">
      <c r="C13157" t="s">
        <v>18160</v>
      </c>
      <c r="D13157" t="s">
        <v>3301</v>
      </c>
      <c r="E13157">
        <v>191</v>
      </c>
      <c r="H13157">
        <f t="shared" si="411"/>
        <v>1528</v>
      </c>
      <c r="J13157">
        <f t="shared" si="410"/>
        <v>1528</v>
      </c>
    </row>
    <row r="13158" spans="3:10" x14ac:dyDescent="0.25">
      <c r="C13158" t="s">
        <v>10942</v>
      </c>
      <c r="D13158" t="s">
        <v>1213</v>
      </c>
      <c r="E13158">
        <v>51</v>
      </c>
      <c r="H13158">
        <f t="shared" si="411"/>
        <v>408</v>
      </c>
      <c r="J13158">
        <f t="shared" si="410"/>
        <v>408</v>
      </c>
    </row>
    <row r="13159" spans="3:10" x14ac:dyDescent="0.25">
      <c r="C13159" t="s">
        <v>21249</v>
      </c>
      <c r="D13159" t="s">
        <v>4419</v>
      </c>
      <c r="E13159">
        <v>60</v>
      </c>
      <c r="H13159">
        <f t="shared" si="411"/>
        <v>480</v>
      </c>
      <c r="J13159">
        <f t="shared" si="410"/>
        <v>480</v>
      </c>
    </row>
    <row r="13160" spans="3:10" x14ac:dyDescent="0.25">
      <c r="C13160" t="s">
        <v>21480</v>
      </c>
      <c r="D13160" t="s">
        <v>4432</v>
      </c>
      <c r="E13160">
        <v>46</v>
      </c>
      <c r="H13160">
        <f t="shared" si="411"/>
        <v>368</v>
      </c>
      <c r="J13160">
        <f t="shared" si="410"/>
        <v>368</v>
      </c>
    </row>
    <row r="13161" spans="3:10" x14ac:dyDescent="0.25">
      <c r="C13161" t="s">
        <v>26388</v>
      </c>
      <c r="D13161" t="s">
        <v>5903</v>
      </c>
      <c r="E13161">
        <v>43</v>
      </c>
      <c r="H13161">
        <f t="shared" si="411"/>
        <v>344</v>
      </c>
      <c r="J13161">
        <f t="shared" si="410"/>
        <v>344</v>
      </c>
    </row>
    <row r="13162" spans="3:10" x14ac:dyDescent="0.25">
      <c r="C13162" t="s">
        <v>21974</v>
      </c>
      <c r="D13162" t="s">
        <v>4558</v>
      </c>
      <c r="E13162">
        <v>24</v>
      </c>
      <c r="H13162">
        <f t="shared" si="411"/>
        <v>192</v>
      </c>
      <c r="J13162">
        <f t="shared" si="410"/>
        <v>192</v>
      </c>
    </row>
    <row r="13163" spans="3:10" x14ac:dyDescent="0.25">
      <c r="C13163" t="s">
        <v>11783</v>
      </c>
      <c r="D13163" t="s">
        <v>1462</v>
      </c>
      <c r="E13163">
        <v>176</v>
      </c>
      <c r="H13163">
        <f t="shared" si="411"/>
        <v>1408</v>
      </c>
      <c r="J13163">
        <f t="shared" si="410"/>
        <v>1408</v>
      </c>
    </row>
    <row r="13164" spans="3:10" x14ac:dyDescent="0.25">
      <c r="C13164" t="s">
        <v>23049</v>
      </c>
      <c r="D13164" t="s">
        <v>4860</v>
      </c>
      <c r="E13164">
        <v>24</v>
      </c>
      <c r="H13164">
        <f t="shared" si="411"/>
        <v>192</v>
      </c>
      <c r="J13164">
        <f t="shared" si="410"/>
        <v>192</v>
      </c>
    </row>
    <row r="13165" spans="3:10" x14ac:dyDescent="0.25">
      <c r="C13165" t="s">
        <v>9370</v>
      </c>
      <c r="D13165" t="s">
        <v>832</v>
      </c>
      <c r="E13165">
        <v>268</v>
      </c>
      <c r="H13165">
        <f t="shared" si="411"/>
        <v>2144</v>
      </c>
      <c r="J13165">
        <f t="shared" si="410"/>
        <v>2144</v>
      </c>
    </row>
    <row r="13166" spans="3:10" x14ac:dyDescent="0.25">
      <c r="C13166" t="s">
        <v>10446</v>
      </c>
      <c r="D13166" t="s">
        <v>1076</v>
      </c>
      <c r="E13166">
        <v>18</v>
      </c>
      <c r="H13166">
        <f t="shared" si="411"/>
        <v>144</v>
      </c>
      <c r="J13166">
        <f t="shared" si="410"/>
        <v>144</v>
      </c>
    </row>
    <row r="13167" spans="3:10" x14ac:dyDescent="0.25">
      <c r="C13167" t="s">
        <v>22414</v>
      </c>
      <c r="D13167" t="s">
        <v>4696</v>
      </c>
      <c r="E13167">
        <v>194</v>
      </c>
      <c r="H13167">
        <f t="shared" si="411"/>
        <v>1552</v>
      </c>
      <c r="J13167">
        <f t="shared" si="410"/>
        <v>1552</v>
      </c>
    </row>
    <row r="13168" spans="3:10" x14ac:dyDescent="0.25">
      <c r="C13168" t="s">
        <v>23246</v>
      </c>
      <c r="D13168" t="s">
        <v>4928</v>
      </c>
      <c r="E13168">
        <v>55</v>
      </c>
      <c r="H13168">
        <f t="shared" si="411"/>
        <v>440</v>
      </c>
      <c r="J13168">
        <f t="shared" si="410"/>
        <v>440</v>
      </c>
    </row>
    <row r="13169" spans="3:10" x14ac:dyDescent="0.25">
      <c r="C13169" t="s">
        <v>22102</v>
      </c>
      <c r="D13169" t="s">
        <v>4586</v>
      </c>
      <c r="E13169">
        <v>53</v>
      </c>
      <c r="H13169">
        <f t="shared" si="411"/>
        <v>424</v>
      </c>
      <c r="J13169">
        <f t="shared" si="410"/>
        <v>424</v>
      </c>
    </row>
    <row r="13170" spans="3:10" x14ac:dyDescent="0.25">
      <c r="C13170" t="s">
        <v>22103</v>
      </c>
      <c r="D13170" t="s">
        <v>4580</v>
      </c>
      <c r="E13170">
        <v>16</v>
      </c>
      <c r="H13170">
        <f t="shared" si="411"/>
        <v>128</v>
      </c>
      <c r="J13170">
        <f t="shared" si="410"/>
        <v>128</v>
      </c>
    </row>
    <row r="13171" spans="3:10" x14ac:dyDescent="0.25">
      <c r="C13171" t="s">
        <v>8300</v>
      </c>
      <c r="D13171" t="s">
        <v>542</v>
      </c>
      <c r="E13171">
        <v>358</v>
      </c>
      <c r="H13171">
        <f t="shared" si="411"/>
        <v>2864</v>
      </c>
      <c r="J13171">
        <f t="shared" si="410"/>
        <v>2864</v>
      </c>
    </row>
    <row r="13172" spans="3:10" x14ac:dyDescent="0.25">
      <c r="C13172" t="s">
        <v>8300</v>
      </c>
      <c r="D13172" t="s">
        <v>1423</v>
      </c>
      <c r="E13172">
        <v>84</v>
      </c>
      <c r="H13172">
        <f t="shared" si="411"/>
        <v>672</v>
      </c>
      <c r="J13172">
        <f t="shared" si="410"/>
        <v>672</v>
      </c>
    </row>
    <row r="13173" spans="3:10" x14ac:dyDescent="0.25">
      <c r="C13173" t="s">
        <v>8300</v>
      </c>
      <c r="D13173" t="s">
        <v>1938</v>
      </c>
      <c r="E13173">
        <v>132</v>
      </c>
      <c r="H13173">
        <f t="shared" si="411"/>
        <v>1056</v>
      </c>
      <c r="J13173">
        <f t="shared" si="410"/>
        <v>1056</v>
      </c>
    </row>
    <row r="13174" spans="3:10" x14ac:dyDescent="0.25">
      <c r="C13174" t="s">
        <v>26245</v>
      </c>
      <c r="D13174" t="s">
        <v>5831</v>
      </c>
      <c r="E13174">
        <v>347</v>
      </c>
      <c r="H13174">
        <f t="shared" si="411"/>
        <v>2776</v>
      </c>
      <c r="J13174">
        <f t="shared" si="410"/>
        <v>2776</v>
      </c>
    </row>
    <row r="13175" spans="3:10" x14ac:dyDescent="0.25">
      <c r="C13175" t="s">
        <v>10012</v>
      </c>
      <c r="D13175" t="s">
        <v>995</v>
      </c>
      <c r="E13175">
        <v>36</v>
      </c>
      <c r="H13175">
        <f t="shared" si="411"/>
        <v>288</v>
      </c>
      <c r="J13175">
        <f t="shared" si="410"/>
        <v>288</v>
      </c>
    </row>
    <row r="13176" spans="3:10" x14ac:dyDescent="0.25">
      <c r="C13176" t="s">
        <v>26246</v>
      </c>
      <c r="D13176" t="s">
        <v>5818</v>
      </c>
      <c r="E13176">
        <v>72</v>
      </c>
      <c r="H13176">
        <f t="shared" si="411"/>
        <v>576</v>
      </c>
      <c r="J13176">
        <f t="shared" si="410"/>
        <v>576</v>
      </c>
    </row>
    <row r="13177" spans="3:10" x14ac:dyDescent="0.25">
      <c r="C13177" t="s">
        <v>17012</v>
      </c>
      <c r="D13177" t="s">
        <v>3022</v>
      </c>
      <c r="E13177">
        <v>1722</v>
      </c>
      <c r="H13177">
        <f t="shared" si="411"/>
        <v>13776</v>
      </c>
      <c r="J13177">
        <f t="shared" si="410"/>
        <v>13776</v>
      </c>
    </row>
    <row r="13178" spans="3:10" x14ac:dyDescent="0.25">
      <c r="C13178" t="s">
        <v>23247</v>
      </c>
      <c r="D13178" t="s">
        <v>4902</v>
      </c>
      <c r="E13178">
        <v>42</v>
      </c>
      <c r="H13178">
        <f t="shared" si="411"/>
        <v>336</v>
      </c>
      <c r="J13178">
        <f t="shared" si="410"/>
        <v>336</v>
      </c>
    </row>
    <row r="13179" spans="3:10" x14ac:dyDescent="0.25">
      <c r="C13179" t="s">
        <v>10190</v>
      </c>
      <c r="D13179" t="s">
        <v>1020</v>
      </c>
      <c r="E13179">
        <v>36</v>
      </c>
      <c r="H13179">
        <f t="shared" si="411"/>
        <v>288</v>
      </c>
      <c r="J13179">
        <f t="shared" si="410"/>
        <v>288</v>
      </c>
    </row>
    <row r="13180" spans="3:10" x14ac:dyDescent="0.25">
      <c r="C13180" t="s">
        <v>8301</v>
      </c>
      <c r="D13180" t="s">
        <v>507</v>
      </c>
      <c r="E13180">
        <v>205</v>
      </c>
      <c r="H13180">
        <f t="shared" si="411"/>
        <v>1640</v>
      </c>
      <c r="J13180">
        <f t="shared" si="410"/>
        <v>1640</v>
      </c>
    </row>
    <row r="13181" spans="3:10" x14ac:dyDescent="0.25">
      <c r="C13181" t="s">
        <v>16160</v>
      </c>
      <c r="D13181" t="s">
        <v>2653</v>
      </c>
      <c r="E13181">
        <v>550</v>
      </c>
      <c r="H13181">
        <f t="shared" si="411"/>
        <v>4400</v>
      </c>
      <c r="J13181">
        <f t="shared" si="410"/>
        <v>4400</v>
      </c>
    </row>
    <row r="13182" spans="3:10" x14ac:dyDescent="0.25">
      <c r="C13182" t="s">
        <v>18161</v>
      </c>
      <c r="D13182" t="s">
        <v>3263</v>
      </c>
      <c r="E13182">
        <v>24</v>
      </c>
      <c r="H13182">
        <f t="shared" si="411"/>
        <v>192</v>
      </c>
      <c r="J13182">
        <f t="shared" si="410"/>
        <v>192</v>
      </c>
    </row>
    <row r="13183" spans="3:10" x14ac:dyDescent="0.25">
      <c r="C13183" t="s">
        <v>12513</v>
      </c>
      <c r="D13183" t="s">
        <v>1646</v>
      </c>
      <c r="E13183">
        <v>42</v>
      </c>
      <c r="H13183">
        <f t="shared" si="411"/>
        <v>336</v>
      </c>
      <c r="J13183">
        <f t="shared" si="410"/>
        <v>336</v>
      </c>
    </row>
    <row r="13184" spans="3:10" x14ac:dyDescent="0.25">
      <c r="C13184" t="s">
        <v>12513</v>
      </c>
      <c r="D13184" t="s">
        <v>1980</v>
      </c>
      <c r="E13184">
        <v>81</v>
      </c>
      <c r="H13184">
        <f t="shared" si="411"/>
        <v>648</v>
      </c>
      <c r="J13184">
        <f t="shared" si="410"/>
        <v>648</v>
      </c>
    </row>
    <row r="13185" spans="3:10" x14ac:dyDescent="0.25">
      <c r="C13185" t="s">
        <v>25458</v>
      </c>
      <c r="D13185" t="s">
        <v>5603</v>
      </c>
      <c r="E13185">
        <v>228</v>
      </c>
      <c r="H13185">
        <f t="shared" si="411"/>
        <v>1824</v>
      </c>
      <c r="J13185">
        <f t="shared" si="410"/>
        <v>1824</v>
      </c>
    </row>
    <row r="13186" spans="3:10" x14ac:dyDescent="0.25">
      <c r="C13186" t="s">
        <v>26247</v>
      </c>
      <c r="D13186" t="s">
        <v>5853</v>
      </c>
      <c r="E13186">
        <v>152</v>
      </c>
      <c r="H13186">
        <f t="shared" si="411"/>
        <v>1216</v>
      </c>
      <c r="J13186">
        <f t="shared" si="410"/>
        <v>1216</v>
      </c>
    </row>
    <row r="13187" spans="3:10" x14ac:dyDescent="0.25">
      <c r="C13187" t="s">
        <v>25173</v>
      </c>
      <c r="D13187" t="s">
        <v>5473</v>
      </c>
      <c r="E13187">
        <v>51</v>
      </c>
      <c r="H13187">
        <f t="shared" si="411"/>
        <v>408</v>
      </c>
      <c r="J13187">
        <f t="shared" si="410"/>
        <v>408</v>
      </c>
    </row>
    <row r="13188" spans="3:10" x14ac:dyDescent="0.25">
      <c r="C13188" t="s">
        <v>25459</v>
      </c>
      <c r="D13188" t="s">
        <v>5594</v>
      </c>
      <c r="E13188">
        <v>323</v>
      </c>
      <c r="H13188">
        <f t="shared" si="411"/>
        <v>2584</v>
      </c>
      <c r="J13188">
        <f t="shared" si="410"/>
        <v>2584</v>
      </c>
    </row>
    <row r="13189" spans="3:10" x14ac:dyDescent="0.25">
      <c r="C13189" t="s">
        <v>14277</v>
      </c>
      <c r="D13189" t="s">
        <v>2173</v>
      </c>
      <c r="E13189">
        <v>231</v>
      </c>
      <c r="H13189">
        <f t="shared" si="411"/>
        <v>1848</v>
      </c>
      <c r="J13189">
        <f t="shared" si="410"/>
        <v>1848</v>
      </c>
    </row>
    <row r="13190" spans="3:10" x14ac:dyDescent="0.25">
      <c r="C13190" t="s">
        <v>19193</v>
      </c>
      <c r="D13190" t="s">
        <v>3900</v>
      </c>
      <c r="E13190">
        <v>178</v>
      </c>
      <c r="H13190">
        <f t="shared" si="411"/>
        <v>1424</v>
      </c>
      <c r="J13190">
        <f t="shared" si="410"/>
        <v>1424</v>
      </c>
    </row>
    <row r="13191" spans="3:10" x14ac:dyDescent="0.25">
      <c r="C13191" t="s">
        <v>15731</v>
      </c>
      <c r="D13191" t="s">
        <v>2634</v>
      </c>
      <c r="E13191">
        <v>156</v>
      </c>
      <c r="H13191">
        <f t="shared" si="411"/>
        <v>1248</v>
      </c>
      <c r="J13191">
        <f t="shared" si="410"/>
        <v>1248</v>
      </c>
    </row>
    <row r="13192" spans="3:10" x14ac:dyDescent="0.25">
      <c r="C13192" t="s">
        <v>7668</v>
      </c>
      <c r="D13192" t="s">
        <v>360</v>
      </c>
      <c r="E13192">
        <v>89</v>
      </c>
      <c r="H13192">
        <f t="shared" si="411"/>
        <v>712</v>
      </c>
      <c r="J13192">
        <f t="shared" si="410"/>
        <v>712</v>
      </c>
    </row>
    <row r="13193" spans="3:10" x14ac:dyDescent="0.25">
      <c r="C13193" t="s">
        <v>14129</v>
      </c>
      <c r="D13193" t="s">
        <v>2112</v>
      </c>
      <c r="E13193">
        <v>24</v>
      </c>
      <c r="H13193">
        <f t="shared" si="411"/>
        <v>192</v>
      </c>
      <c r="J13193">
        <f t="shared" si="410"/>
        <v>192</v>
      </c>
    </row>
    <row r="13194" spans="3:10" x14ac:dyDescent="0.25">
      <c r="C13194" t="s">
        <v>13316</v>
      </c>
      <c r="D13194" t="s">
        <v>1939</v>
      </c>
      <c r="E13194">
        <v>46</v>
      </c>
      <c r="H13194">
        <f t="shared" si="411"/>
        <v>368</v>
      </c>
      <c r="J13194">
        <f t="shared" ref="J13194:J13257" si="412">MIN(G13194:H13194)</f>
        <v>368</v>
      </c>
    </row>
    <row r="13195" spans="3:10" x14ac:dyDescent="0.25">
      <c r="C13195" t="s">
        <v>14130</v>
      </c>
      <c r="D13195" t="s">
        <v>2156</v>
      </c>
      <c r="E13195">
        <v>206</v>
      </c>
      <c r="H13195">
        <f t="shared" ref="H13195:H13258" si="413">E13195*8</f>
        <v>1648</v>
      </c>
      <c r="J13195">
        <f t="shared" si="412"/>
        <v>1648</v>
      </c>
    </row>
    <row r="13196" spans="3:10" x14ac:dyDescent="0.25">
      <c r="C13196" t="s">
        <v>16161</v>
      </c>
      <c r="D13196" t="s">
        <v>2659</v>
      </c>
      <c r="E13196">
        <v>75</v>
      </c>
      <c r="H13196">
        <f t="shared" si="413"/>
        <v>600</v>
      </c>
      <c r="J13196">
        <f t="shared" si="412"/>
        <v>600</v>
      </c>
    </row>
    <row r="13197" spans="3:10" x14ac:dyDescent="0.25">
      <c r="C13197" t="s">
        <v>16161</v>
      </c>
      <c r="D13197" t="s">
        <v>2813</v>
      </c>
      <c r="E13197">
        <v>82</v>
      </c>
      <c r="H13197">
        <f t="shared" si="413"/>
        <v>656</v>
      </c>
      <c r="J13197">
        <f t="shared" si="412"/>
        <v>656</v>
      </c>
    </row>
    <row r="13198" spans="3:10" x14ac:dyDescent="0.25">
      <c r="C13198" t="s">
        <v>16161</v>
      </c>
      <c r="D13198" t="s">
        <v>3086</v>
      </c>
      <c r="E13198">
        <v>16</v>
      </c>
      <c r="H13198">
        <f t="shared" si="413"/>
        <v>128</v>
      </c>
      <c r="J13198">
        <f t="shared" si="412"/>
        <v>128</v>
      </c>
    </row>
    <row r="13199" spans="3:10" x14ac:dyDescent="0.25">
      <c r="C13199" t="s">
        <v>13811</v>
      </c>
      <c r="D13199" t="s">
        <v>2028</v>
      </c>
      <c r="E13199">
        <v>22</v>
      </c>
      <c r="H13199">
        <f t="shared" si="413"/>
        <v>176</v>
      </c>
      <c r="J13199">
        <f t="shared" si="412"/>
        <v>176</v>
      </c>
    </row>
    <row r="13200" spans="3:10" x14ac:dyDescent="0.25">
      <c r="C13200" t="s">
        <v>13812</v>
      </c>
      <c r="D13200" t="s">
        <v>2087</v>
      </c>
      <c r="E13200">
        <v>697</v>
      </c>
      <c r="H13200">
        <f t="shared" si="413"/>
        <v>5576</v>
      </c>
      <c r="J13200">
        <f t="shared" si="412"/>
        <v>5576</v>
      </c>
    </row>
    <row r="13201" spans="3:10" x14ac:dyDescent="0.25">
      <c r="C13201" t="s">
        <v>13813</v>
      </c>
      <c r="D13201" t="s">
        <v>2087</v>
      </c>
      <c r="E13201">
        <v>38</v>
      </c>
      <c r="H13201">
        <f t="shared" si="413"/>
        <v>304</v>
      </c>
      <c r="J13201">
        <f t="shared" si="412"/>
        <v>304</v>
      </c>
    </row>
    <row r="13202" spans="3:10" x14ac:dyDescent="0.25">
      <c r="C13202" t="s">
        <v>19383</v>
      </c>
      <c r="D13202" t="s">
        <v>3985</v>
      </c>
      <c r="E13202">
        <v>151</v>
      </c>
      <c r="H13202">
        <f t="shared" si="413"/>
        <v>1208</v>
      </c>
      <c r="J13202">
        <f t="shared" si="412"/>
        <v>1208</v>
      </c>
    </row>
    <row r="13203" spans="3:10" x14ac:dyDescent="0.25">
      <c r="C13203" t="s">
        <v>24243</v>
      </c>
      <c r="D13203" t="s">
        <v>5235</v>
      </c>
      <c r="E13203">
        <v>63</v>
      </c>
      <c r="H13203">
        <f t="shared" si="413"/>
        <v>504</v>
      </c>
      <c r="J13203">
        <f t="shared" si="412"/>
        <v>504</v>
      </c>
    </row>
    <row r="13204" spans="3:10" x14ac:dyDescent="0.25">
      <c r="C13204" t="s">
        <v>16162</v>
      </c>
      <c r="D13204" t="s">
        <v>2659</v>
      </c>
      <c r="E13204">
        <v>73</v>
      </c>
      <c r="H13204">
        <f t="shared" si="413"/>
        <v>584</v>
      </c>
      <c r="J13204">
        <f t="shared" si="412"/>
        <v>584</v>
      </c>
    </row>
    <row r="13205" spans="3:10" x14ac:dyDescent="0.25">
      <c r="C13205" t="s">
        <v>6942</v>
      </c>
      <c r="D13205" t="s">
        <v>172</v>
      </c>
      <c r="E13205">
        <v>294</v>
      </c>
      <c r="H13205">
        <f t="shared" si="413"/>
        <v>2352</v>
      </c>
      <c r="J13205">
        <f t="shared" si="412"/>
        <v>2352</v>
      </c>
    </row>
    <row r="13206" spans="3:10" x14ac:dyDescent="0.25">
      <c r="C13206" t="s">
        <v>25651</v>
      </c>
      <c r="D13206" t="s">
        <v>5693</v>
      </c>
      <c r="E13206">
        <v>226</v>
      </c>
      <c r="H13206">
        <f t="shared" si="413"/>
        <v>1808</v>
      </c>
      <c r="J13206">
        <f t="shared" si="412"/>
        <v>1808</v>
      </c>
    </row>
    <row r="13207" spans="3:10" x14ac:dyDescent="0.25">
      <c r="C13207" t="s">
        <v>19049</v>
      </c>
      <c r="D13207" t="s">
        <v>3830</v>
      </c>
      <c r="E13207">
        <v>1613</v>
      </c>
      <c r="H13207">
        <f t="shared" si="413"/>
        <v>12904</v>
      </c>
      <c r="J13207">
        <f t="shared" si="412"/>
        <v>12904</v>
      </c>
    </row>
    <row r="13208" spans="3:10" x14ac:dyDescent="0.25">
      <c r="C13208" t="s">
        <v>19050</v>
      </c>
      <c r="D13208" t="s">
        <v>3831</v>
      </c>
      <c r="E13208">
        <v>1324</v>
      </c>
      <c r="H13208">
        <f t="shared" si="413"/>
        <v>10592</v>
      </c>
      <c r="J13208">
        <f t="shared" si="412"/>
        <v>10592</v>
      </c>
    </row>
    <row r="13209" spans="3:10" x14ac:dyDescent="0.25">
      <c r="C13209" t="s">
        <v>23726</v>
      </c>
      <c r="D13209" t="s">
        <v>5042</v>
      </c>
      <c r="E13209">
        <v>278</v>
      </c>
      <c r="H13209">
        <f t="shared" si="413"/>
        <v>2224</v>
      </c>
      <c r="J13209">
        <f t="shared" si="412"/>
        <v>2224</v>
      </c>
    </row>
    <row r="13210" spans="3:10" x14ac:dyDescent="0.25">
      <c r="C13210" t="s">
        <v>11532</v>
      </c>
      <c r="D13210" t="s">
        <v>1411</v>
      </c>
      <c r="E13210">
        <v>88</v>
      </c>
      <c r="H13210">
        <f t="shared" si="413"/>
        <v>704</v>
      </c>
      <c r="J13210">
        <f t="shared" si="412"/>
        <v>704</v>
      </c>
    </row>
    <row r="13211" spans="3:10" x14ac:dyDescent="0.25">
      <c r="C13211" t="s">
        <v>15351</v>
      </c>
      <c r="D13211" t="s">
        <v>2480</v>
      </c>
      <c r="E13211">
        <v>91</v>
      </c>
      <c r="H13211">
        <f t="shared" si="413"/>
        <v>728</v>
      </c>
      <c r="J13211">
        <f t="shared" si="412"/>
        <v>728</v>
      </c>
    </row>
    <row r="13212" spans="3:10" x14ac:dyDescent="0.25">
      <c r="C13212" t="s">
        <v>15352</v>
      </c>
      <c r="D13212" t="s">
        <v>2480</v>
      </c>
      <c r="E13212">
        <v>64</v>
      </c>
      <c r="H13212">
        <f t="shared" si="413"/>
        <v>512</v>
      </c>
      <c r="J13212">
        <f t="shared" si="412"/>
        <v>512</v>
      </c>
    </row>
    <row r="13213" spans="3:10" x14ac:dyDescent="0.25">
      <c r="C13213" t="s">
        <v>21250</v>
      </c>
      <c r="D13213" t="s">
        <v>4407</v>
      </c>
      <c r="E13213">
        <v>126</v>
      </c>
      <c r="H13213">
        <f t="shared" si="413"/>
        <v>1008</v>
      </c>
      <c r="J13213">
        <f t="shared" si="412"/>
        <v>1008</v>
      </c>
    </row>
    <row r="13214" spans="3:10" x14ac:dyDescent="0.25">
      <c r="C13214" t="s">
        <v>15009</v>
      </c>
      <c r="D13214" t="s">
        <v>2332</v>
      </c>
      <c r="E13214">
        <v>47</v>
      </c>
      <c r="H13214">
        <f t="shared" si="413"/>
        <v>376</v>
      </c>
      <c r="J13214">
        <f t="shared" si="412"/>
        <v>376</v>
      </c>
    </row>
    <row r="13215" spans="3:10" x14ac:dyDescent="0.25">
      <c r="C13215" t="s">
        <v>15353</v>
      </c>
      <c r="D13215" t="s">
        <v>2438</v>
      </c>
      <c r="E13215">
        <v>69</v>
      </c>
      <c r="H13215">
        <f t="shared" si="413"/>
        <v>552</v>
      </c>
      <c r="J13215">
        <f t="shared" si="412"/>
        <v>552</v>
      </c>
    </row>
    <row r="13216" spans="3:10" x14ac:dyDescent="0.25">
      <c r="C13216" t="s">
        <v>12913</v>
      </c>
      <c r="D13216" t="s">
        <v>1741</v>
      </c>
      <c r="E13216">
        <v>144</v>
      </c>
      <c r="H13216">
        <f t="shared" si="413"/>
        <v>1152</v>
      </c>
      <c r="J13216">
        <f t="shared" si="412"/>
        <v>1152</v>
      </c>
    </row>
    <row r="13217" spans="3:10" x14ac:dyDescent="0.25">
      <c r="C13217" t="s">
        <v>19833</v>
      </c>
      <c r="D13217" t="s">
        <v>4051</v>
      </c>
      <c r="E13217">
        <v>62</v>
      </c>
      <c r="H13217">
        <f t="shared" si="413"/>
        <v>496</v>
      </c>
      <c r="J13217">
        <f t="shared" si="412"/>
        <v>496</v>
      </c>
    </row>
    <row r="13218" spans="3:10" x14ac:dyDescent="0.25">
      <c r="C13218" t="s">
        <v>16538</v>
      </c>
      <c r="D13218" t="s">
        <v>2795</v>
      </c>
      <c r="E13218">
        <v>70</v>
      </c>
      <c r="H13218">
        <f t="shared" si="413"/>
        <v>560</v>
      </c>
      <c r="J13218">
        <f t="shared" si="412"/>
        <v>560</v>
      </c>
    </row>
    <row r="13219" spans="3:10" x14ac:dyDescent="0.25">
      <c r="C13219" t="s">
        <v>16163</v>
      </c>
      <c r="D13219" t="s">
        <v>2676</v>
      </c>
      <c r="E13219">
        <v>46</v>
      </c>
      <c r="H13219">
        <f t="shared" si="413"/>
        <v>368</v>
      </c>
      <c r="J13219">
        <f t="shared" si="412"/>
        <v>368</v>
      </c>
    </row>
    <row r="13220" spans="3:10" x14ac:dyDescent="0.25">
      <c r="C13220" t="s">
        <v>14700</v>
      </c>
      <c r="D13220" t="s">
        <v>2313</v>
      </c>
      <c r="E13220">
        <v>265</v>
      </c>
      <c r="H13220">
        <f t="shared" si="413"/>
        <v>2120</v>
      </c>
      <c r="J13220">
        <f t="shared" si="412"/>
        <v>2120</v>
      </c>
    </row>
    <row r="13221" spans="3:10" x14ac:dyDescent="0.25">
      <c r="C13221" t="s">
        <v>13814</v>
      </c>
      <c r="D13221" t="s">
        <v>2009</v>
      </c>
      <c r="E13221">
        <v>39</v>
      </c>
      <c r="H13221">
        <f t="shared" si="413"/>
        <v>312</v>
      </c>
      <c r="J13221">
        <f t="shared" si="412"/>
        <v>312</v>
      </c>
    </row>
    <row r="13222" spans="3:10" x14ac:dyDescent="0.25">
      <c r="C13222" t="s">
        <v>15010</v>
      </c>
      <c r="D13222" t="s">
        <v>2355</v>
      </c>
      <c r="E13222">
        <v>22</v>
      </c>
      <c r="H13222">
        <f t="shared" si="413"/>
        <v>176</v>
      </c>
      <c r="J13222">
        <f t="shared" si="412"/>
        <v>176</v>
      </c>
    </row>
    <row r="13223" spans="3:10" x14ac:dyDescent="0.25">
      <c r="C13223" t="s">
        <v>15354</v>
      </c>
      <c r="D13223" t="s">
        <v>2481</v>
      </c>
      <c r="E13223">
        <v>830</v>
      </c>
      <c r="H13223">
        <f t="shared" si="413"/>
        <v>6640</v>
      </c>
      <c r="J13223">
        <f t="shared" si="412"/>
        <v>6640</v>
      </c>
    </row>
    <row r="13224" spans="3:10" x14ac:dyDescent="0.25">
      <c r="C13224" t="s">
        <v>15354</v>
      </c>
      <c r="D13224" t="s">
        <v>2482</v>
      </c>
      <c r="E13224">
        <v>4966</v>
      </c>
      <c r="H13224">
        <f t="shared" si="413"/>
        <v>39728</v>
      </c>
      <c r="J13224">
        <f t="shared" si="412"/>
        <v>39728</v>
      </c>
    </row>
    <row r="13225" spans="3:10" x14ac:dyDescent="0.25">
      <c r="C13225" t="s">
        <v>15354</v>
      </c>
      <c r="D13225" t="s">
        <v>2483</v>
      </c>
      <c r="E13225">
        <v>7726</v>
      </c>
      <c r="H13225">
        <f t="shared" si="413"/>
        <v>61808</v>
      </c>
      <c r="J13225">
        <f t="shared" si="412"/>
        <v>61808</v>
      </c>
    </row>
    <row r="13226" spans="3:10" x14ac:dyDescent="0.25">
      <c r="C13226" t="s">
        <v>26017</v>
      </c>
      <c r="D13226" t="s">
        <v>5760</v>
      </c>
      <c r="E13226">
        <v>445</v>
      </c>
      <c r="H13226">
        <f t="shared" si="413"/>
        <v>3560</v>
      </c>
      <c r="J13226">
        <f t="shared" si="412"/>
        <v>3560</v>
      </c>
    </row>
    <row r="13227" spans="3:10" x14ac:dyDescent="0.25">
      <c r="C13227" t="s">
        <v>15011</v>
      </c>
      <c r="D13227" t="s">
        <v>2353</v>
      </c>
      <c r="E13227">
        <v>67</v>
      </c>
      <c r="H13227">
        <f t="shared" si="413"/>
        <v>536</v>
      </c>
      <c r="J13227">
        <f t="shared" si="412"/>
        <v>536</v>
      </c>
    </row>
    <row r="13228" spans="3:10" x14ac:dyDescent="0.25">
      <c r="C13228" t="s">
        <v>15355</v>
      </c>
      <c r="D13228" t="s">
        <v>2426</v>
      </c>
      <c r="E13228">
        <v>127</v>
      </c>
      <c r="H13228">
        <f t="shared" si="413"/>
        <v>1016</v>
      </c>
      <c r="J13228">
        <f t="shared" si="412"/>
        <v>1016</v>
      </c>
    </row>
    <row r="13229" spans="3:10" x14ac:dyDescent="0.25">
      <c r="C13229" t="s">
        <v>17678</v>
      </c>
      <c r="D13229" t="s">
        <v>3121</v>
      </c>
      <c r="E13229">
        <v>56</v>
      </c>
      <c r="H13229">
        <f t="shared" si="413"/>
        <v>448</v>
      </c>
      <c r="J13229">
        <f t="shared" si="412"/>
        <v>448</v>
      </c>
    </row>
    <row r="13230" spans="3:10" x14ac:dyDescent="0.25">
      <c r="C13230" t="s">
        <v>15012</v>
      </c>
      <c r="D13230" t="s">
        <v>2387</v>
      </c>
      <c r="E13230">
        <v>441</v>
      </c>
      <c r="H13230">
        <f t="shared" si="413"/>
        <v>3528</v>
      </c>
      <c r="J13230">
        <f t="shared" si="412"/>
        <v>3528</v>
      </c>
    </row>
    <row r="13231" spans="3:10" x14ac:dyDescent="0.25">
      <c r="C13231" t="s">
        <v>19384</v>
      </c>
      <c r="D13231" t="s">
        <v>3986</v>
      </c>
      <c r="E13231">
        <v>80</v>
      </c>
      <c r="H13231">
        <f t="shared" si="413"/>
        <v>640</v>
      </c>
      <c r="J13231">
        <f t="shared" si="412"/>
        <v>640</v>
      </c>
    </row>
    <row r="13232" spans="3:10" x14ac:dyDescent="0.25">
      <c r="C13232" t="s">
        <v>13815</v>
      </c>
      <c r="D13232" t="s">
        <v>1994</v>
      </c>
      <c r="E13232">
        <v>43</v>
      </c>
      <c r="H13232">
        <f t="shared" si="413"/>
        <v>344</v>
      </c>
      <c r="J13232">
        <f t="shared" si="412"/>
        <v>344</v>
      </c>
    </row>
    <row r="13233" spans="3:10" x14ac:dyDescent="0.25">
      <c r="C13233" t="s">
        <v>13815</v>
      </c>
      <c r="D13233" t="s">
        <v>2450</v>
      </c>
      <c r="E13233">
        <v>334</v>
      </c>
      <c r="H13233">
        <f t="shared" si="413"/>
        <v>2672</v>
      </c>
      <c r="J13233">
        <f t="shared" si="412"/>
        <v>2672</v>
      </c>
    </row>
    <row r="13234" spans="3:10" x14ac:dyDescent="0.25">
      <c r="C13234" t="s">
        <v>15356</v>
      </c>
      <c r="D13234" t="s">
        <v>2422</v>
      </c>
      <c r="E13234">
        <v>201</v>
      </c>
      <c r="H13234">
        <f t="shared" si="413"/>
        <v>1608</v>
      </c>
      <c r="J13234">
        <f t="shared" si="412"/>
        <v>1608</v>
      </c>
    </row>
    <row r="13235" spans="3:10" x14ac:dyDescent="0.25">
      <c r="C13235" t="s">
        <v>15357</v>
      </c>
      <c r="D13235" t="s">
        <v>2457</v>
      </c>
      <c r="E13235">
        <v>51</v>
      </c>
      <c r="H13235">
        <f t="shared" si="413"/>
        <v>408</v>
      </c>
      <c r="J13235">
        <f t="shared" si="412"/>
        <v>408</v>
      </c>
    </row>
    <row r="13236" spans="3:10" x14ac:dyDescent="0.25">
      <c r="C13236" t="s">
        <v>24244</v>
      </c>
      <c r="D13236" t="s">
        <v>5236</v>
      </c>
      <c r="E13236">
        <v>5</v>
      </c>
      <c r="H13236">
        <f t="shared" si="413"/>
        <v>40</v>
      </c>
      <c r="J13236">
        <f t="shared" si="412"/>
        <v>40</v>
      </c>
    </row>
    <row r="13237" spans="3:10" x14ac:dyDescent="0.25">
      <c r="C13237" t="s">
        <v>6423</v>
      </c>
      <c r="D13237" t="s">
        <v>21</v>
      </c>
      <c r="E13237">
        <v>14</v>
      </c>
      <c r="H13237">
        <f t="shared" si="413"/>
        <v>112</v>
      </c>
      <c r="J13237">
        <f t="shared" si="412"/>
        <v>112</v>
      </c>
    </row>
    <row r="13238" spans="3:10" x14ac:dyDescent="0.25">
      <c r="C13238" t="s">
        <v>6423</v>
      </c>
      <c r="D13238" t="s">
        <v>73</v>
      </c>
      <c r="E13238">
        <v>217</v>
      </c>
      <c r="H13238">
        <f t="shared" si="413"/>
        <v>1736</v>
      </c>
      <c r="J13238">
        <f t="shared" si="412"/>
        <v>1736</v>
      </c>
    </row>
    <row r="13239" spans="3:10" x14ac:dyDescent="0.25">
      <c r="C13239" t="s">
        <v>13091</v>
      </c>
      <c r="D13239" t="s">
        <v>1838</v>
      </c>
      <c r="E13239">
        <v>43</v>
      </c>
      <c r="H13239">
        <f t="shared" si="413"/>
        <v>344</v>
      </c>
      <c r="J13239">
        <f t="shared" si="412"/>
        <v>344</v>
      </c>
    </row>
    <row r="13240" spans="3:10" x14ac:dyDescent="0.25">
      <c r="C13240" t="s">
        <v>25174</v>
      </c>
      <c r="D13240" t="s">
        <v>5513</v>
      </c>
      <c r="E13240">
        <v>77</v>
      </c>
      <c r="H13240">
        <f t="shared" si="413"/>
        <v>616</v>
      </c>
      <c r="J13240">
        <f t="shared" si="412"/>
        <v>616</v>
      </c>
    </row>
    <row r="13241" spans="3:10" x14ac:dyDescent="0.25">
      <c r="C13241" t="s">
        <v>24245</v>
      </c>
      <c r="D13241" t="s">
        <v>5240</v>
      </c>
      <c r="E13241">
        <v>56</v>
      </c>
      <c r="H13241">
        <f t="shared" si="413"/>
        <v>448</v>
      </c>
      <c r="J13241">
        <f t="shared" si="412"/>
        <v>448</v>
      </c>
    </row>
    <row r="13242" spans="3:10" x14ac:dyDescent="0.25">
      <c r="C13242" t="s">
        <v>12914</v>
      </c>
      <c r="D13242" t="s">
        <v>1755</v>
      </c>
      <c r="E13242">
        <v>163</v>
      </c>
      <c r="H13242">
        <f t="shared" si="413"/>
        <v>1304</v>
      </c>
      <c r="J13242">
        <f t="shared" si="412"/>
        <v>1304</v>
      </c>
    </row>
    <row r="13243" spans="3:10" x14ac:dyDescent="0.25">
      <c r="C13243" t="s">
        <v>7415</v>
      </c>
      <c r="D13243" t="s">
        <v>296</v>
      </c>
      <c r="E13243">
        <v>18</v>
      </c>
      <c r="H13243">
        <f t="shared" si="413"/>
        <v>144</v>
      </c>
      <c r="J13243">
        <f t="shared" si="412"/>
        <v>144</v>
      </c>
    </row>
    <row r="13244" spans="3:10" x14ac:dyDescent="0.25">
      <c r="C13244" t="s">
        <v>7669</v>
      </c>
      <c r="D13244" t="s">
        <v>338</v>
      </c>
      <c r="E13244">
        <v>50</v>
      </c>
      <c r="H13244">
        <f t="shared" si="413"/>
        <v>400</v>
      </c>
      <c r="J13244">
        <f t="shared" si="412"/>
        <v>400</v>
      </c>
    </row>
    <row r="13245" spans="3:10" x14ac:dyDescent="0.25">
      <c r="C13245" t="s">
        <v>24681</v>
      </c>
      <c r="D13245" t="s">
        <v>5370</v>
      </c>
      <c r="E13245">
        <v>2746</v>
      </c>
      <c r="H13245">
        <f t="shared" si="413"/>
        <v>21968</v>
      </c>
      <c r="J13245">
        <f t="shared" si="412"/>
        <v>21968</v>
      </c>
    </row>
    <row r="13246" spans="3:10" x14ac:dyDescent="0.25">
      <c r="C13246" t="s">
        <v>7976</v>
      </c>
      <c r="D13246" t="s">
        <v>453</v>
      </c>
      <c r="E13246">
        <v>87</v>
      </c>
      <c r="H13246">
        <f t="shared" si="413"/>
        <v>696</v>
      </c>
      <c r="J13246">
        <f t="shared" si="412"/>
        <v>696</v>
      </c>
    </row>
    <row r="13247" spans="3:10" x14ac:dyDescent="0.25">
      <c r="C13247" t="s">
        <v>7977</v>
      </c>
      <c r="D13247" t="s">
        <v>438</v>
      </c>
      <c r="E13247">
        <v>23</v>
      </c>
      <c r="H13247">
        <f t="shared" si="413"/>
        <v>184</v>
      </c>
      <c r="J13247">
        <f t="shared" si="412"/>
        <v>184</v>
      </c>
    </row>
    <row r="13248" spans="3:10" x14ac:dyDescent="0.25">
      <c r="C13248" t="s">
        <v>13092</v>
      </c>
      <c r="D13248" t="s">
        <v>1827</v>
      </c>
      <c r="E13248">
        <v>17</v>
      </c>
      <c r="H13248">
        <f t="shared" si="413"/>
        <v>136</v>
      </c>
      <c r="J13248">
        <f t="shared" si="412"/>
        <v>136</v>
      </c>
    </row>
    <row r="13249" spans="3:10" x14ac:dyDescent="0.25">
      <c r="C13249" t="s">
        <v>6943</v>
      </c>
      <c r="D13249" t="s">
        <v>173</v>
      </c>
      <c r="E13249">
        <v>66</v>
      </c>
      <c r="H13249">
        <f t="shared" si="413"/>
        <v>528</v>
      </c>
      <c r="J13249">
        <f t="shared" si="412"/>
        <v>528</v>
      </c>
    </row>
    <row r="13250" spans="3:10" x14ac:dyDescent="0.25">
      <c r="C13250" t="s">
        <v>22651</v>
      </c>
      <c r="D13250" t="s">
        <v>4740</v>
      </c>
      <c r="E13250">
        <v>147</v>
      </c>
      <c r="H13250">
        <f t="shared" si="413"/>
        <v>1176</v>
      </c>
      <c r="J13250">
        <f t="shared" si="412"/>
        <v>1176</v>
      </c>
    </row>
    <row r="13251" spans="3:10" x14ac:dyDescent="0.25">
      <c r="C13251" t="s">
        <v>26721</v>
      </c>
      <c r="D13251" t="s">
        <v>6093</v>
      </c>
      <c r="E13251">
        <v>19</v>
      </c>
      <c r="H13251">
        <f t="shared" si="413"/>
        <v>152</v>
      </c>
      <c r="J13251">
        <f t="shared" si="412"/>
        <v>152</v>
      </c>
    </row>
    <row r="13252" spans="3:10" x14ac:dyDescent="0.25">
      <c r="C13252" t="s">
        <v>25652</v>
      </c>
      <c r="D13252" t="s">
        <v>5693</v>
      </c>
      <c r="E13252">
        <v>564</v>
      </c>
      <c r="H13252">
        <f t="shared" si="413"/>
        <v>4512</v>
      </c>
      <c r="J13252">
        <f t="shared" si="412"/>
        <v>4512</v>
      </c>
    </row>
    <row r="13253" spans="3:10" x14ac:dyDescent="0.25">
      <c r="C13253" t="s">
        <v>6944</v>
      </c>
      <c r="D13253" t="s">
        <v>220</v>
      </c>
      <c r="E13253">
        <v>120</v>
      </c>
      <c r="H13253">
        <f t="shared" si="413"/>
        <v>960</v>
      </c>
      <c r="J13253">
        <f t="shared" si="412"/>
        <v>960</v>
      </c>
    </row>
    <row r="13254" spans="3:10" x14ac:dyDescent="0.25">
      <c r="C13254" t="s">
        <v>6944</v>
      </c>
      <c r="D13254" t="s">
        <v>221</v>
      </c>
      <c r="E13254">
        <v>197</v>
      </c>
      <c r="H13254">
        <f t="shared" si="413"/>
        <v>1576</v>
      </c>
      <c r="J13254">
        <f t="shared" si="412"/>
        <v>1576</v>
      </c>
    </row>
    <row r="13255" spans="3:10" x14ac:dyDescent="0.25">
      <c r="C13255" t="s">
        <v>23727</v>
      </c>
      <c r="D13255" t="s">
        <v>5047</v>
      </c>
      <c r="E13255">
        <v>266</v>
      </c>
      <c r="H13255">
        <f t="shared" si="413"/>
        <v>2128</v>
      </c>
      <c r="J13255">
        <f t="shared" si="412"/>
        <v>2128</v>
      </c>
    </row>
    <row r="13256" spans="3:10" x14ac:dyDescent="0.25">
      <c r="C13256" t="s">
        <v>23728</v>
      </c>
      <c r="D13256" t="s">
        <v>5081</v>
      </c>
      <c r="E13256">
        <v>174</v>
      </c>
      <c r="H13256">
        <f t="shared" si="413"/>
        <v>1392</v>
      </c>
      <c r="J13256">
        <f t="shared" si="412"/>
        <v>1392</v>
      </c>
    </row>
    <row r="13257" spans="3:10" x14ac:dyDescent="0.25">
      <c r="C13257" t="s">
        <v>23486</v>
      </c>
      <c r="D13257" t="s">
        <v>5001</v>
      </c>
      <c r="E13257">
        <v>134</v>
      </c>
      <c r="H13257">
        <f t="shared" si="413"/>
        <v>1072</v>
      </c>
      <c r="J13257">
        <f t="shared" si="412"/>
        <v>1072</v>
      </c>
    </row>
    <row r="13258" spans="3:10" x14ac:dyDescent="0.25">
      <c r="C13258" t="s">
        <v>21794</v>
      </c>
      <c r="D13258" t="s">
        <v>4480</v>
      </c>
      <c r="E13258">
        <v>21</v>
      </c>
      <c r="H13258">
        <f t="shared" si="413"/>
        <v>168</v>
      </c>
      <c r="J13258">
        <f t="shared" ref="J13258:J13321" si="414">MIN(G13258:H13258)</f>
        <v>168</v>
      </c>
    </row>
    <row r="13259" spans="3:10" x14ac:dyDescent="0.25">
      <c r="C13259" t="s">
        <v>20586</v>
      </c>
      <c r="D13259" t="s">
        <v>4232</v>
      </c>
      <c r="E13259">
        <v>214</v>
      </c>
      <c r="H13259">
        <f t="shared" ref="H13259:H13322" si="415">E13259*8</f>
        <v>1712</v>
      </c>
      <c r="J13259">
        <f t="shared" si="414"/>
        <v>1712</v>
      </c>
    </row>
    <row r="13260" spans="3:10" x14ac:dyDescent="0.25">
      <c r="C13260" t="s">
        <v>15013</v>
      </c>
      <c r="D13260" t="s">
        <v>2331</v>
      </c>
      <c r="E13260">
        <v>97</v>
      </c>
      <c r="H13260">
        <f t="shared" si="415"/>
        <v>776</v>
      </c>
      <c r="J13260">
        <f t="shared" si="414"/>
        <v>776</v>
      </c>
    </row>
    <row r="13261" spans="3:10" x14ac:dyDescent="0.25">
      <c r="C13261" t="s">
        <v>10447</v>
      </c>
      <c r="D13261" t="s">
        <v>1097</v>
      </c>
      <c r="E13261">
        <v>29</v>
      </c>
      <c r="H13261">
        <f t="shared" si="415"/>
        <v>232</v>
      </c>
      <c r="J13261">
        <f t="shared" si="414"/>
        <v>232</v>
      </c>
    </row>
    <row r="13262" spans="3:10" x14ac:dyDescent="0.25">
      <c r="C13262" t="s">
        <v>14425</v>
      </c>
      <c r="D13262" t="s">
        <v>2228</v>
      </c>
      <c r="E13262">
        <v>90</v>
      </c>
      <c r="H13262">
        <f t="shared" si="415"/>
        <v>720</v>
      </c>
      <c r="J13262">
        <f t="shared" si="414"/>
        <v>720</v>
      </c>
    </row>
    <row r="13263" spans="3:10" x14ac:dyDescent="0.25">
      <c r="C13263" t="s">
        <v>15014</v>
      </c>
      <c r="D13263" t="s">
        <v>2331</v>
      </c>
      <c r="E13263">
        <v>209</v>
      </c>
      <c r="H13263">
        <f t="shared" si="415"/>
        <v>1672</v>
      </c>
      <c r="J13263">
        <f t="shared" si="414"/>
        <v>1672</v>
      </c>
    </row>
    <row r="13264" spans="3:10" x14ac:dyDescent="0.25">
      <c r="C13264" t="s">
        <v>15015</v>
      </c>
      <c r="D13264" t="s">
        <v>2325</v>
      </c>
      <c r="E13264">
        <v>31</v>
      </c>
      <c r="H13264">
        <f t="shared" si="415"/>
        <v>248</v>
      </c>
      <c r="J13264">
        <f t="shared" si="414"/>
        <v>248</v>
      </c>
    </row>
    <row r="13265" spans="3:10" x14ac:dyDescent="0.25">
      <c r="C13265" t="s">
        <v>15016</v>
      </c>
      <c r="D13265" t="s">
        <v>2364</v>
      </c>
      <c r="E13265">
        <v>653</v>
      </c>
      <c r="H13265">
        <f t="shared" si="415"/>
        <v>5224</v>
      </c>
      <c r="J13265">
        <f t="shared" si="414"/>
        <v>5224</v>
      </c>
    </row>
    <row r="13266" spans="3:10" x14ac:dyDescent="0.25">
      <c r="C13266" t="s">
        <v>11784</v>
      </c>
      <c r="D13266" t="s">
        <v>1450</v>
      </c>
      <c r="E13266">
        <v>417</v>
      </c>
      <c r="H13266">
        <f t="shared" si="415"/>
        <v>3336</v>
      </c>
      <c r="J13266">
        <f t="shared" si="414"/>
        <v>3336</v>
      </c>
    </row>
    <row r="13267" spans="3:10" x14ac:dyDescent="0.25">
      <c r="C13267" t="s">
        <v>19834</v>
      </c>
      <c r="D13267" t="s">
        <v>4110</v>
      </c>
      <c r="E13267">
        <v>95</v>
      </c>
      <c r="H13267">
        <f t="shared" si="415"/>
        <v>760</v>
      </c>
      <c r="J13267">
        <f t="shared" si="414"/>
        <v>760</v>
      </c>
    </row>
    <row r="13268" spans="3:10" x14ac:dyDescent="0.25">
      <c r="C13268" t="s">
        <v>8302</v>
      </c>
      <c r="D13268" t="s">
        <v>511</v>
      </c>
      <c r="E13268">
        <v>95</v>
      </c>
      <c r="H13268">
        <f t="shared" si="415"/>
        <v>760</v>
      </c>
      <c r="J13268">
        <f t="shared" si="414"/>
        <v>760</v>
      </c>
    </row>
    <row r="13269" spans="3:10" x14ac:dyDescent="0.25">
      <c r="C13269" t="s">
        <v>10191</v>
      </c>
      <c r="D13269" t="s">
        <v>1053</v>
      </c>
      <c r="E13269">
        <v>41</v>
      </c>
      <c r="H13269">
        <f t="shared" si="415"/>
        <v>328</v>
      </c>
      <c r="J13269">
        <f t="shared" si="414"/>
        <v>328</v>
      </c>
    </row>
    <row r="13270" spans="3:10" x14ac:dyDescent="0.25">
      <c r="C13270" t="s">
        <v>9371</v>
      </c>
      <c r="D13270" t="s">
        <v>834</v>
      </c>
      <c r="E13270">
        <v>31</v>
      </c>
      <c r="H13270">
        <f t="shared" si="415"/>
        <v>248</v>
      </c>
      <c r="J13270">
        <f t="shared" si="414"/>
        <v>248</v>
      </c>
    </row>
    <row r="13271" spans="3:10" x14ac:dyDescent="0.25">
      <c r="C13271" t="s">
        <v>20587</v>
      </c>
      <c r="D13271" t="s">
        <v>4247</v>
      </c>
      <c r="E13271">
        <v>30</v>
      </c>
      <c r="H13271">
        <f t="shared" si="415"/>
        <v>240</v>
      </c>
      <c r="J13271">
        <f t="shared" si="414"/>
        <v>240</v>
      </c>
    </row>
    <row r="13272" spans="3:10" x14ac:dyDescent="0.25">
      <c r="C13272" t="s">
        <v>17679</v>
      </c>
      <c r="D13272" t="s">
        <v>3096</v>
      </c>
      <c r="E13272">
        <v>22</v>
      </c>
      <c r="H13272">
        <f t="shared" si="415"/>
        <v>176</v>
      </c>
      <c r="J13272">
        <f t="shared" si="414"/>
        <v>176</v>
      </c>
    </row>
    <row r="13273" spans="3:10" x14ac:dyDescent="0.25">
      <c r="C13273" t="s">
        <v>20588</v>
      </c>
      <c r="D13273" t="s">
        <v>4240</v>
      </c>
      <c r="E13273">
        <v>37</v>
      </c>
      <c r="H13273">
        <f t="shared" si="415"/>
        <v>296</v>
      </c>
      <c r="J13273">
        <f t="shared" si="414"/>
        <v>296</v>
      </c>
    </row>
    <row r="13274" spans="3:10" x14ac:dyDescent="0.25">
      <c r="C13274" t="s">
        <v>19835</v>
      </c>
      <c r="D13274" t="s">
        <v>4060</v>
      </c>
      <c r="E13274">
        <v>35</v>
      </c>
      <c r="H13274">
        <f t="shared" si="415"/>
        <v>280</v>
      </c>
      <c r="J13274">
        <f t="shared" si="414"/>
        <v>280</v>
      </c>
    </row>
    <row r="13275" spans="3:10" x14ac:dyDescent="0.25">
      <c r="C13275" t="s">
        <v>23487</v>
      </c>
      <c r="D13275" t="s">
        <v>4961</v>
      </c>
      <c r="E13275">
        <v>226</v>
      </c>
      <c r="H13275">
        <f t="shared" si="415"/>
        <v>1808</v>
      </c>
      <c r="J13275">
        <f t="shared" si="414"/>
        <v>1808</v>
      </c>
    </row>
    <row r="13276" spans="3:10" x14ac:dyDescent="0.25">
      <c r="C13276" t="s">
        <v>22104</v>
      </c>
      <c r="D13276" t="s">
        <v>4595</v>
      </c>
      <c r="E13276">
        <v>50</v>
      </c>
      <c r="H13276">
        <f t="shared" si="415"/>
        <v>400</v>
      </c>
      <c r="J13276">
        <f t="shared" si="414"/>
        <v>400</v>
      </c>
    </row>
    <row r="13277" spans="3:10" x14ac:dyDescent="0.25">
      <c r="C13277" t="s">
        <v>24682</v>
      </c>
      <c r="D13277" t="s">
        <v>5357</v>
      </c>
      <c r="E13277">
        <v>556</v>
      </c>
      <c r="H13277">
        <f t="shared" si="415"/>
        <v>4448</v>
      </c>
      <c r="J13277">
        <f t="shared" si="414"/>
        <v>4448</v>
      </c>
    </row>
    <row r="13278" spans="3:10" x14ac:dyDescent="0.25">
      <c r="C13278" t="s">
        <v>10724</v>
      </c>
      <c r="D13278" t="s">
        <v>1159</v>
      </c>
      <c r="E13278">
        <v>91</v>
      </c>
      <c r="H13278">
        <f t="shared" si="415"/>
        <v>728</v>
      </c>
      <c r="J13278">
        <f t="shared" si="414"/>
        <v>728</v>
      </c>
    </row>
    <row r="13279" spans="3:10" x14ac:dyDescent="0.25">
      <c r="C13279" t="s">
        <v>23050</v>
      </c>
      <c r="D13279" t="s">
        <v>4843</v>
      </c>
      <c r="E13279">
        <v>521</v>
      </c>
      <c r="H13279">
        <f t="shared" si="415"/>
        <v>4168</v>
      </c>
      <c r="J13279">
        <f t="shared" si="414"/>
        <v>4168</v>
      </c>
    </row>
    <row r="13280" spans="3:10" x14ac:dyDescent="0.25">
      <c r="C13280" t="s">
        <v>18523</v>
      </c>
      <c r="D13280" t="s">
        <v>3491</v>
      </c>
      <c r="E13280">
        <v>28</v>
      </c>
      <c r="H13280">
        <f t="shared" si="415"/>
        <v>224</v>
      </c>
      <c r="J13280">
        <f t="shared" si="414"/>
        <v>224</v>
      </c>
    </row>
    <row r="13281" spans="3:10" x14ac:dyDescent="0.25">
      <c r="C13281" t="s">
        <v>9372</v>
      </c>
      <c r="D13281" t="s">
        <v>806</v>
      </c>
      <c r="E13281">
        <v>77</v>
      </c>
      <c r="H13281">
        <f t="shared" si="415"/>
        <v>616</v>
      </c>
      <c r="J13281">
        <f t="shared" si="414"/>
        <v>616</v>
      </c>
    </row>
    <row r="13282" spans="3:10" x14ac:dyDescent="0.25">
      <c r="C13282" t="s">
        <v>13463</v>
      </c>
      <c r="D13282" t="s">
        <v>1984</v>
      </c>
      <c r="E13282">
        <v>83</v>
      </c>
      <c r="H13282">
        <f t="shared" si="415"/>
        <v>664</v>
      </c>
      <c r="J13282">
        <f t="shared" si="414"/>
        <v>664</v>
      </c>
    </row>
    <row r="13283" spans="3:10" x14ac:dyDescent="0.25">
      <c r="C13283" t="s">
        <v>13464</v>
      </c>
      <c r="D13283" t="s">
        <v>1964</v>
      </c>
      <c r="E13283">
        <v>94</v>
      </c>
      <c r="H13283">
        <f t="shared" si="415"/>
        <v>752</v>
      </c>
      <c r="J13283">
        <f t="shared" si="414"/>
        <v>752</v>
      </c>
    </row>
    <row r="13284" spans="3:10" x14ac:dyDescent="0.25">
      <c r="C13284" t="s">
        <v>24246</v>
      </c>
      <c r="D13284" t="s">
        <v>5265</v>
      </c>
      <c r="E13284">
        <v>44</v>
      </c>
      <c r="H13284">
        <f t="shared" si="415"/>
        <v>352</v>
      </c>
      <c r="J13284">
        <f t="shared" si="414"/>
        <v>352</v>
      </c>
    </row>
    <row r="13285" spans="3:10" x14ac:dyDescent="0.25">
      <c r="C13285" t="s">
        <v>23051</v>
      </c>
      <c r="D13285" t="s">
        <v>4850</v>
      </c>
      <c r="E13285">
        <v>19</v>
      </c>
      <c r="H13285">
        <f t="shared" si="415"/>
        <v>152</v>
      </c>
      <c r="J13285">
        <f t="shared" si="414"/>
        <v>152</v>
      </c>
    </row>
    <row r="13286" spans="3:10" x14ac:dyDescent="0.25">
      <c r="C13286" t="s">
        <v>23051</v>
      </c>
      <c r="D13286" t="s">
        <v>5853</v>
      </c>
      <c r="E13286">
        <v>206</v>
      </c>
      <c r="H13286">
        <f t="shared" si="415"/>
        <v>1648</v>
      </c>
      <c r="J13286">
        <f t="shared" si="414"/>
        <v>1648</v>
      </c>
    </row>
    <row r="13287" spans="3:10" x14ac:dyDescent="0.25">
      <c r="C13287" t="s">
        <v>15358</v>
      </c>
      <c r="D13287" t="s">
        <v>2426</v>
      </c>
      <c r="E13287">
        <v>36</v>
      </c>
      <c r="H13287">
        <f t="shared" si="415"/>
        <v>288</v>
      </c>
      <c r="J13287">
        <f t="shared" si="414"/>
        <v>288</v>
      </c>
    </row>
    <row r="13288" spans="3:10" x14ac:dyDescent="0.25">
      <c r="C13288" t="s">
        <v>16539</v>
      </c>
      <c r="D13288" t="s">
        <v>2788</v>
      </c>
      <c r="E13288">
        <v>84</v>
      </c>
      <c r="H13288">
        <f t="shared" si="415"/>
        <v>672</v>
      </c>
      <c r="J13288">
        <f t="shared" si="414"/>
        <v>672</v>
      </c>
    </row>
    <row r="13289" spans="3:10" x14ac:dyDescent="0.25">
      <c r="C13289" t="s">
        <v>11990</v>
      </c>
      <c r="D13289" t="s">
        <v>1562</v>
      </c>
      <c r="E13289">
        <v>38</v>
      </c>
      <c r="H13289">
        <f t="shared" si="415"/>
        <v>304</v>
      </c>
      <c r="J13289">
        <f t="shared" si="414"/>
        <v>304</v>
      </c>
    </row>
    <row r="13290" spans="3:10" x14ac:dyDescent="0.25">
      <c r="C13290" t="s">
        <v>9729</v>
      </c>
      <c r="D13290" t="s">
        <v>909</v>
      </c>
      <c r="E13290">
        <v>36</v>
      </c>
      <c r="H13290">
        <f t="shared" si="415"/>
        <v>288</v>
      </c>
      <c r="J13290">
        <f t="shared" si="414"/>
        <v>288</v>
      </c>
    </row>
    <row r="13291" spans="3:10" x14ac:dyDescent="0.25">
      <c r="C13291" t="s">
        <v>9730</v>
      </c>
      <c r="D13291" t="s">
        <v>925</v>
      </c>
      <c r="E13291">
        <v>57</v>
      </c>
      <c r="H13291">
        <f t="shared" si="415"/>
        <v>456</v>
      </c>
      <c r="J13291">
        <f t="shared" si="414"/>
        <v>456</v>
      </c>
    </row>
    <row r="13292" spans="3:10" x14ac:dyDescent="0.25">
      <c r="C13292" t="s">
        <v>22652</v>
      </c>
      <c r="D13292" t="s">
        <v>4729</v>
      </c>
      <c r="E13292">
        <v>77</v>
      </c>
      <c r="H13292">
        <f t="shared" si="415"/>
        <v>616</v>
      </c>
      <c r="J13292">
        <f t="shared" si="414"/>
        <v>616</v>
      </c>
    </row>
    <row r="13293" spans="3:10" x14ac:dyDescent="0.25">
      <c r="C13293" t="s">
        <v>9373</v>
      </c>
      <c r="D13293" t="s">
        <v>806</v>
      </c>
      <c r="E13293">
        <v>124</v>
      </c>
      <c r="H13293">
        <f t="shared" si="415"/>
        <v>992</v>
      </c>
      <c r="J13293">
        <f t="shared" si="414"/>
        <v>992</v>
      </c>
    </row>
    <row r="13294" spans="3:10" x14ac:dyDescent="0.25">
      <c r="C13294" t="s">
        <v>12733</v>
      </c>
      <c r="D13294" t="s">
        <v>1686</v>
      </c>
      <c r="E13294">
        <v>49</v>
      </c>
      <c r="H13294">
        <f t="shared" si="415"/>
        <v>392</v>
      </c>
      <c r="J13294">
        <f t="shared" si="414"/>
        <v>392</v>
      </c>
    </row>
    <row r="13295" spans="3:10" x14ac:dyDescent="0.25">
      <c r="C13295" t="s">
        <v>13317</v>
      </c>
      <c r="D13295" t="s">
        <v>1940</v>
      </c>
      <c r="E13295">
        <v>7528</v>
      </c>
      <c r="H13295">
        <f t="shared" si="415"/>
        <v>60224</v>
      </c>
      <c r="J13295">
        <f t="shared" si="414"/>
        <v>60224</v>
      </c>
    </row>
    <row r="13296" spans="3:10" x14ac:dyDescent="0.25">
      <c r="C13296" t="s">
        <v>13317</v>
      </c>
      <c r="D13296" t="s">
        <v>1941</v>
      </c>
      <c r="E13296">
        <v>386</v>
      </c>
      <c r="H13296">
        <f t="shared" si="415"/>
        <v>3088</v>
      </c>
      <c r="J13296">
        <f t="shared" si="414"/>
        <v>3088</v>
      </c>
    </row>
    <row r="13297" spans="3:10" x14ac:dyDescent="0.25">
      <c r="C13297" t="s">
        <v>7670</v>
      </c>
      <c r="D13297" t="s">
        <v>351</v>
      </c>
      <c r="E13297">
        <v>40</v>
      </c>
      <c r="H13297">
        <f t="shared" si="415"/>
        <v>320</v>
      </c>
      <c r="J13297">
        <f t="shared" si="414"/>
        <v>320</v>
      </c>
    </row>
    <row r="13298" spans="3:10" x14ac:dyDescent="0.25">
      <c r="C13298" t="s">
        <v>8820</v>
      </c>
      <c r="D13298" t="s">
        <v>633</v>
      </c>
      <c r="E13298">
        <v>73</v>
      </c>
      <c r="H13298">
        <f t="shared" si="415"/>
        <v>584</v>
      </c>
      <c r="J13298">
        <f t="shared" si="414"/>
        <v>584</v>
      </c>
    </row>
    <row r="13299" spans="3:10" x14ac:dyDescent="0.25">
      <c r="C13299" t="s">
        <v>18162</v>
      </c>
      <c r="D13299" t="s">
        <v>3335</v>
      </c>
      <c r="E13299">
        <v>852</v>
      </c>
      <c r="H13299">
        <f t="shared" si="415"/>
        <v>6816</v>
      </c>
      <c r="J13299">
        <f t="shared" si="414"/>
        <v>6816</v>
      </c>
    </row>
    <row r="13300" spans="3:10" x14ac:dyDescent="0.25">
      <c r="C13300" t="s">
        <v>18163</v>
      </c>
      <c r="D13300" t="s">
        <v>3288</v>
      </c>
      <c r="E13300">
        <v>1155</v>
      </c>
      <c r="H13300">
        <f t="shared" si="415"/>
        <v>9240</v>
      </c>
      <c r="J13300">
        <f t="shared" si="414"/>
        <v>9240</v>
      </c>
    </row>
    <row r="13301" spans="3:10" x14ac:dyDescent="0.25">
      <c r="C13301" t="s">
        <v>7671</v>
      </c>
      <c r="D13301" t="s">
        <v>354</v>
      </c>
      <c r="E13301">
        <v>220</v>
      </c>
      <c r="H13301">
        <f t="shared" si="415"/>
        <v>1760</v>
      </c>
      <c r="J13301">
        <f t="shared" si="414"/>
        <v>1760</v>
      </c>
    </row>
    <row r="13302" spans="3:10" x14ac:dyDescent="0.25">
      <c r="C13302" t="s">
        <v>26963</v>
      </c>
      <c r="D13302" t="s">
        <v>6253</v>
      </c>
      <c r="E13302">
        <v>481</v>
      </c>
      <c r="H13302">
        <f t="shared" si="415"/>
        <v>3848</v>
      </c>
      <c r="J13302">
        <f t="shared" si="414"/>
        <v>3848</v>
      </c>
    </row>
    <row r="13303" spans="3:10" x14ac:dyDescent="0.25">
      <c r="C13303" t="s">
        <v>24247</v>
      </c>
      <c r="D13303" t="s">
        <v>5263</v>
      </c>
      <c r="E13303">
        <v>62</v>
      </c>
      <c r="H13303">
        <f t="shared" si="415"/>
        <v>496</v>
      </c>
      <c r="J13303">
        <f t="shared" si="414"/>
        <v>496</v>
      </c>
    </row>
    <row r="13304" spans="3:10" x14ac:dyDescent="0.25">
      <c r="C13304" t="s">
        <v>18164</v>
      </c>
      <c r="D13304" t="s">
        <v>3286</v>
      </c>
      <c r="E13304">
        <v>42</v>
      </c>
      <c r="H13304">
        <f t="shared" si="415"/>
        <v>336</v>
      </c>
      <c r="J13304">
        <f t="shared" si="414"/>
        <v>336</v>
      </c>
    </row>
    <row r="13305" spans="3:10" x14ac:dyDescent="0.25">
      <c r="C13305" t="s">
        <v>18607</v>
      </c>
      <c r="D13305" t="s">
        <v>3573</v>
      </c>
      <c r="E13305">
        <v>10518</v>
      </c>
      <c r="H13305">
        <f t="shared" si="415"/>
        <v>84144</v>
      </c>
      <c r="J13305">
        <f t="shared" si="414"/>
        <v>84144</v>
      </c>
    </row>
    <row r="13306" spans="3:10" x14ac:dyDescent="0.25">
      <c r="C13306" t="s">
        <v>25460</v>
      </c>
      <c r="D13306" t="s">
        <v>5611</v>
      </c>
      <c r="E13306">
        <v>8270</v>
      </c>
      <c r="H13306">
        <f t="shared" si="415"/>
        <v>66160</v>
      </c>
      <c r="J13306">
        <f t="shared" si="414"/>
        <v>66160</v>
      </c>
    </row>
    <row r="13307" spans="3:10" x14ac:dyDescent="0.25">
      <c r="C13307" t="s">
        <v>25460</v>
      </c>
      <c r="D13307" t="s">
        <v>5612</v>
      </c>
      <c r="E13307">
        <v>284</v>
      </c>
      <c r="H13307">
        <f t="shared" si="415"/>
        <v>2272</v>
      </c>
      <c r="J13307">
        <f t="shared" si="414"/>
        <v>2272</v>
      </c>
    </row>
    <row r="13308" spans="3:10" x14ac:dyDescent="0.25">
      <c r="C13308" t="s">
        <v>25460</v>
      </c>
      <c r="D13308" t="s">
        <v>5613</v>
      </c>
      <c r="E13308">
        <v>7112</v>
      </c>
      <c r="H13308">
        <f t="shared" si="415"/>
        <v>56896</v>
      </c>
      <c r="J13308">
        <f t="shared" si="414"/>
        <v>56896</v>
      </c>
    </row>
    <row r="13309" spans="3:10" x14ac:dyDescent="0.25">
      <c r="C13309" t="s">
        <v>25460</v>
      </c>
      <c r="D13309" t="s">
        <v>5614</v>
      </c>
      <c r="E13309">
        <v>429</v>
      </c>
      <c r="H13309">
        <f t="shared" si="415"/>
        <v>3432</v>
      </c>
      <c r="J13309">
        <f t="shared" si="414"/>
        <v>3432</v>
      </c>
    </row>
    <row r="13310" spans="3:10" x14ac:dyDescent="0.25">
      <c r="C13310" t="s">
        <v>25460</v>
      </c>
      <c r="D13310" t="s">
        <v>5615</v>
      </c>
      <c r="E13310">
        <v>2314</v>
      </c>
      <c r="H13310">
        <f t="shared" si="415"/>
        <v>18512</v>
      </c>
      <c r="J13310">
        <f t="shared" si="414"/>
        <v>18512</v>
      </c>
    </row>
    <row r="13311" spans="3:10" x14ac:dyDescent="0.25">
      <c r="C13311" t="s">
        <v>25460</v>
      </c>
      <c r="D13311" t="s">
        <v>5616</v>
      </c>
      <c r="E13311">
        <v>286</v>
      </c>
      <c r="H13311">
        <f t="shared" si="415"/>
        <v>2288</v>
      </c>
      <c r="J13311">
        <f t="shared" si="414"/>
        <v>2288</v>
      </c>
    </row>
    <row r="13312" spans="3:10" x14ac:dyDescent="0.25">
      <c r="C13312" t="s">
        <v>25460</v>
      </c>
      <c r="D13312" t="s">
        <v>5617</v>
      </c>
      <c r="E13312">
        <v>8753</v>
      </c>
      <c r="H13312">
        <f t="shared" si="415"/>
        <v>70024</v>
      </c>
      <c r="J13312">
        <f t="shared" si="414"/>
        <v>70024</v>
      </c>
    </row>
    <row r="13313" spans="3:10" x14ac:dyDescent="0.25">
      <c r="C13313" t="s">
        <v>25460</v>
      </c>
      <c r="D13313" t="s">
        <v>5618</v>
      </c>
      <c r="E13313">
        <v>607</v>
      </c>
      <c r="H13313">
        <f t="shared" si="415"/>
        <v>4856</v>
      </c>
      <c r="J13313">
        <f t="shared" si="414"/>
        <v>4856</v>
      </c>
    </row>
    <row r="13314" spans="3:10" x14ac:dyDescent="0.25">
      <c r="C13314" t="s">
        <v>25460</v>
      </c>
      <c r="D13314" t="s">
        <v>5619</v>
      </c>
      <c r="E13314">
        <v>582</v>
      </c>
      <c r="H13314">
        <f t="shared" si="415"/>
        <v>4656</v>
      </c>
      <c r="J13314">
        <f t="shared" si="414"/>
        <v>4656</v>
      </c>
    </row>
    <row r="13315" spans="3:10" x14ac:dyDescent="0.25">
      <c r="C13315" t="s">
        <v>7978</v>
      </c>
      <c r="D13315" t="s">
        <v>472</v>
      </c>
      <c r="E13315">
        <v>26</v>
      </c>
      <c r="H13315">
        <f t="shared" si="415"/>
        <v>208</v>
      </c>
      <c r="J13315">
        <f t="shared" si="414"/>
        <v>208</v>
      </c>
    </row>
    <row r="13316" spans="3:10" x14ac:dyDescent="0.25">
      <c r="C13316" t="s">
        <v>22880</v>
      </c>
      <c r="D13316" t="s">
        <v>4804</v>
      </c>
      <c r="E13316">
        <v>149</v>
      </c>
      <c r="H13316">
        <f t="shared" si="415"/>
        <v>1192</v>
      </c>
      <c r="J13316">
        <f t="shared" si="414"/>
        <v>1192</v>
      </c>
    </row>
    <row r="13317" spans="3:10" x14ac:dyDescent="0.25">
      <c r="C13317" t="s">
        <v>22415</v>
      </c>
      <c r="D13317" t="s">
        <v>4681</v>
      </c>
      <c r="E13317">
        <v>61</v>
      </c>
      <c r="H13317">
        <f t="shared" si="415"/>
        <v>488</v>
      </c>
      <c r="J13317">
        <f t="shared" si="414"/>
        <v>488</v>
      </c>
    </row>
    <row r="13318" spans="3:10" x14ac:dyDescent="0.25">
      <c r="C13318" t="s">
        <v>16164</v>
      </c>
      <c r="D13318" t="s">
        <v>2683</v>
      </c>
      <c r="E13318">
        <v>478</v>
      </c>
      <c r="H13318">
        <f t="shared" si="415"/>
        <v>3824</v>
      </c>
      <c r="J13318">
        <f t="shared" si="414"/>
        <v>3824</v>
      </c>
    </row>
    <row r="13319" spans="3:10" x14ac:dyDescent="0.25">
      <c r="C13319" t="s">
        <v>18165</v>
      </c>
      <c r="D13319" t="s">
        <v>3331</v>
      </c>
      <c r="E13319">
        <v>813</v>
      </c>
      <c r="H13319">
        <f t="shared" si="415"/>
        <v>6504</v>
      </c>
      <c r="J13319">
        <f t="shared" si="414"/>
        <v>6504</v>
      </c>
    </row>
    <row r="13320" spans="3:10" x14ac:dyDescent="0.25">
      <c r="C13320" t="s">
        <v>18166</v>
      </c>
      <c r="D13320" t="s">
        <v>3287</v>
      </c>
      <c r="E13320">
        <v>52</v>
      </c>
      <c r="H13320">
        <f t="shared" si="415"/>
        <v>416</v>
      </c>
      <c r="J13320">
        <f t="shared" si="414"/>
        <v>416</v>
      </c>
    </row>
    <row r="13321" spans="3:10" x14ac:dyDescent="0.25">
      <c r="C13321" t="s">
        <v>20589</v>
      </c>
      <c r="D13321" t="s">
        <v>4249</v>
      </c>
      <c r="E13321">
        <v>40</v>
      </c>
      <c r="H13321">
        <f t="shared" si="415"/>
        <v>320</v>
      </c>
      <c r="J13321">
        <f t="shared" si="414"/>
        <v>320</v>
      </c>
    </row>
    <row r="13322" spans="3:10" x14ac:dyDescent="0.25">
      <c r="C13322" t="s">
        <v>20590</v>
      </c>
      <c r="D13322" t="s">
        <v>4249</v>
      </c>
      <c r="E13322">
        <v>25</v>
      </c>
      <c r="H13322">
        <f t="shared" si="415"/>
        <v>200</v>
      </c>
      <c r="J13322">
        <f t="shared" ref="J13322:J13385" si="416">MIN(G13322:H13322)</f>
        <v>200</v>
      </c>
    </row>
    <row r="13323" spans="3:10" x14ac:dyDescent="0.25">
      <c r="C13323" t="s">
        <v>22227</v>
      </c>
      <c r="D13323" t="s">
        <v>4624</v>
      </c>
      <c r="E13323">
        <v>179</v>
      </c>
      <c r="H13323">
        <f t="shared" ref="H13323:H13386" si="417">E13323*8</f>
        <v>1432</v>
      </c>
      <c r="J13323">
        <f t="shared" si="416"/>
        <v>1432</v>
      </c>
    </row>
    <row r="13324" spans="3:10" x14ac:dyDescent="0.25">
      <c r="C13324" t="s">
        <v>9553</v>
      </c>
      <c r="D13324" t="s">
        <v>877</v>
      </c>
      <c r="E13324">
        <v>25</v>
      </c>
      <c r="H13324">
        <f t="shared" si="417"/>
        <v>200</v>
      </c>
      <c r="J13324">
        <f t="shared" si="416"/>
        <v>200</v>
      </c>
    </row>
    <row r="13325" spans="3:10" x14ac:dyDescent="0.25">
      <c r="C13325" t="s">
        <v>10448</v>
      </c>
      <c r="D13325" t="s">
        <v>1074</v>
      </c>
      <c r="E13325">
        <v>67</v>
      </c>
      <c r="H13325">
        <f t="shared" si="417"/>
        <v>536</v>
      </c>
      <c r="J13325">
        <f t="shared" si="416"/>
        <v>536</v>
      </c>
    </row>
    <row r="13326" spans="3:10" x14ac:dyDescent="0.25">
      <c r="C13326" t="s">
        <v>8574</v>
      </c>
      <c r="D13326" t="s">
        <v>597</v>
      </c>
      <c r="E13326">
        <v>446</v>
      </c>
      <c r="H13326">
        <f t="shared" si="417"/>
        <v>3568</v>
      </c>
      <c r="J13326">
        <f t="shared" si="416"/>
        <v>3568</v>
      </c>
    </row>
    <row r="13327" spans="3:10" x14ac:dyDescent="0.25">
      <c r="C13327" t="s">
        <v>16540</v>
      </c>
      <c r="D13327" t="s">
        <v>2747</v>
      </c>
      <c r="E13327">
        <v>88</v>
      </c>
      <c r="H13327">
        <f t="shared" si="417"/>
        <v>704</v>
      </c>
      <c r="J13327">
        <f t="shared" si="416"/>
        <v>704</v>
      </c>
    </row>
    <row r="13328" spans="3:10" x14ac:dyDescent="0.25">
      <c r="C13328" t="s">
        <v>23248</v>
      </c>
      <c r="D13328" t="s">
        <v>4903</v>
      </c>
      <c r="E13328">
        <v>4851</v>
      </c>
      <c r="H13328">
        <f t="shared" si="417"/>
        <v>38808</v>
      </c>
      <c r="J13328">
        <f t="shared" si="416"/>
        <v>38808</v>
      </c>
    </row>
    <row r="13329" spans="3:10" x14ac:dyDescent="0.25">
      <c r="C13329" t="s">
        <v>21795</v>
      </c>
      <c r="D13329" t="s">
        <v>4486</v>
      </c>
      <c r="E13329">
        <v>75</v>
      </c>
      <c r="H13329">
        <f t="shared" si="417"/>
        <v>600</v>
      </c>
      <c r="J13329">
        <f t="shared" si="416"/>
        <v>600</v>
      </c>
    </row>
    <row r="13330" spans="3:10" x14ac:dyDescent="0.25">
      <c r="C13330" t="s">
        <v>10192</v>
      </c>
      <c r="D13330" t="s">
        <v>1031</v>
      </c>
      <c r="E13330">
        <v>36</v>
      </c>
      <c r="H13330">
        <f t="shared" si="417"/>
        <v>288</v>
      </c>
      <c r="J13330">
        <f t="shared" si="416"/>
        <v>288</v>
      </c>
    </row>
    <row r="13331" spans="3:10" x14ac:dyDescent="0.25">
      <c r="C13331" t="s">
        <v>12734</v>
      </c>
      <c r="D13331" t="s">
        <v>1687</v>
      </c>
      <c r="E13331">
        <v>96</v>
      </c>
      <c r="H13331">
        <f t="shared" si="417"/>
        <v>768</v>
      </c>
      <c r="J13331">
        <f t="shared" si="416"/>
        <v>768</v>
      </c>
    </row>
    <row r="13332" spans="3:10" x14ac:dyDescent="0.25">
      <c r="C13332" t="s">
        <v>21251</v>
      </c>
      <c r="D13332" t="s">
        <v>4403</v>
      </c>
      <c r="E13332">
        <v>237</v>
      </c>
      <c r="H13332">
        <f t="shared" si="417"/>
        <v>1896</v>
      </c>
      <c r="J13332">
        <f t="shared" si="416"/>
        <v>1896</v>
      </c>
    </row>
    <row r="13333" spans="3:10" x14ac:dyDescent="0.25">
      <c r="C13333" t="s">
        <v>23873</v>
      </c>
      <c r="D13333" t="s">
        <v>5123</v>
      </c>
      <c r="E13333">
        <v>50</v>
      </c>
      <c r="H13333">
        <f t="shared" si="417"/>
        <v>400</v>
      </c>
      <c r="J13333">
        <f t="shared" si="416"/>
        <v>400</v>
      </c>
    </row>
    <row r="13334" spans="3:10" x14ac:dyDescent="0.25">
      <c r="C13334" t="s">
        <v>19836</v>
      </c>
      <c r="D13334" t="s">
        <v>4057</v>
      </c>
      <c r="E13334">
        <v>151</v>
      </c>
      <c r="H13334">
        <f t="shared" si="417"/>
        <v>1208</v>
      </c>
      <c r="J13334">
        <f t="shared" si="416"/>
        <v>1208</v>
      </c>
    </row>
    <row r="13335" spans="3:10" x14ac:dyDescent="0.25">
      <c r="C13335" t="s">
        <v>19836</v>
      </c>
      <c r="D13335" t="s">
        <v>4113</v>
      </c>
      <c r="E13335">
        <v>18</v>
      </c>
      <c r="H13335">
        <f t="shared" si="417"/>
        <v>144</v>
      </c>
      <c r="J13335">
        <f t="shared" si="416"/>
        <v>144</v>
      </c>
    </row>
    <row r="13336" spans="3:10" x14ac:dyDescent="0.25">
      <c r="C13336" t="s">
        <v>21252</v>
      </c>
      <c r="D13336" t="s">
        <v>4381</v>
      </c>
      <c r="E13336">
        <v>25</v>
      </c>
      <c r="H13336">
        <f t="shared" si="417"/>
        <v>200</v>
      </c>
      <c r="J13336">
        <f t="shared" si="416"/>
        <v>200</v>
      </c>
    </row>
    <row r="13337" spans="3:10" x14ac:dyDescent="0.25">
      <c r="C13337" t="s">
        <v>6424</v>
      </c>
      <c r="D13337" t="s">
        <v>15</v>
      </c>
      <c r="E13337">
        <v>18</v>
      </c>
      <c r="H13337">
        <f t="shared" si="417"/>
        <v>144</v>
      </c>
      <c r="J13337">
        <f t="shared" si="416"/>
        <v>144</v>
      </c>
    </row>
    <row r="13338" spans="3:10" x14ac:dyDescent="0.25">
      <c r="C13338" t="s">
        <v>15017</v>
      </c>
      <c r="D13338" t="s">
        <v>2332</v>
      </c>
      <c r="E13338">
        <v>45</v>
      </c>
      <c r="H13338">
        <f t="shared" si="417"/>
        <v>360</v>
      </c>
      <c r="J13338">
        <f t="shared" si="416"/>
        <v>360</v>
      </c>
    </row>
    <row r="13339" spans="3:10" x14ac:dyDescent="0.25">
      <c r="C13339" t="s">
        <v>24248</v>
      </c>
      <c r="D13339" t="s">
        <v>5244</v>
      </c>
      <c r="E13339">
        <v>228</v>
      </c>
      <c r="H13339">
        <f t="shared" si="417"/>
        <v>1824</v>
      </c>
      <c r="J13339">
        <f t="shared" si="416"/>
        <v>1824</v>
      </c>
    </row>
    <row r="13340" spans="3:10" x14ac:dyDescent="0.25">
      <c r="C13340" t="s">
        <v>6564</v>
      </c>
      <c r="D13340" t="s">
        <v>60</v>
      </c>
      <c r="E13340">
        <v>172</v>
      </c>
      <c r="H13340">
        <f t="shared" si="417"/>
        <v>1376</v>
      </c>
      <c r="J13340">
        <f t="shared" si="416"/>
        <v>1376</v>
      </c>
    </row>
    <row r="13341" spans="3:10" x14ac:dyDescent="0.25">
      <c r="C13341" t="s">
        <v>20936</v>
      </c>
      <c r="D13341" t="s">
        <v>4355</v>
      </c>
      <c r="E13341">
        <v>58</v>
      </c>
      <c r="H13341">
        <f t="shared" si="417"/>
        <v>464</v>
      </c>
      <c r="J13341">
        <f t="shared" si="416"/>
        <v>464</v>
      </c>
    </row>
    <row r="13342" spans="3:10" x14ac:dyDescent="0.25">
      <c r="C13342" t="s">
        <v>20937</v>
      </c>
      <c r="D13342" t="s">
        <v>4323</v>
      </c>
      <c r="E13342">
        <v>67</v>
      </c>
      <c r="H13342">
        <f t="shared" si="417"/>
        <v>536</v>
      </c>
      <c r="J13342">
        <f t="shared" si="416"/>
        <v>536</v>
      </c>
    </row>
    <row r="13343" spans="3:10" x14ac:dyDescent="0.25">
      <c r="C13343" t="s">
        <v>15732</v>
      </c>
      <c r="D13343" t="s">
        <v>2590</v>
      </c>
      <c r="E13343">
        <v>74</v>
      </c>
      <c r="H13343">
        <f t="shared" si="417"/>
        <v>592</v>
      </c>
      <c r="J13343">
        <f t="shared" si="416"/>
        <v>592</v>
      </c>
    </row>
    <row r="13344" spans="3:10" x14ac:dyDescent="0.25">
      <c r="C13344" t="s">
        <v>20591</v>
      </c>
      <c r="D13344" t="s">
        <v>4231</v>
      </c>
      <c r="E13344">
        <v>16</v>
      </c>
      <c r="H13344">
        <f t="shared" si="417"/>
        <v>128</v>
      </c>
      <c r="J13344">
        <f t="shared" si="416"/>
        <v>128</v>
      </c>
    </row>
    <row r="13345" spans="3:10" x14ac:dyDescent="0.25">
      <c r="C13345" t="s">
        <v>24249</v>
      </c>
      <c r="D13345" t="s">
        <v>5251</v>
      </c>
      <c r="E13345">
        <v>35</v>
      </c>
      <c r="H13345">
        <f t="shared" si="417"/>
        <v>280</v>
      </c>
      <c r="J13345">
        <f t="shared" si="416"/>
        <v>280</v>
      </c>
    </row>
    <row r="13346" spans="3:10" x14ac:dyDescent="0.25">
      <c r="C13346" t="s">
        <v>23488</v>
      </c>
      <c r="D13346" t="s">
        <v>4964</v>
      </c>
      <c r="E13346">
        <v>53</v>
      </c>
      <c r="H13346">
        <f t="shared" si="417"/>
        <v>424</v>
      </c>
      <c r="J13346">
        <f t="shared" si="416"/>
        <v>424</v>
      </c>
    </row>
    <row r="13347" spans="3:10" x14ac:dyDescent="0.25">
      <c r="C13347" t="s">
        <v>21796</v>
      </c>
      <c r="D13347" t="s">
        <v>4494</v>
      </c>
      <c r="E13347">
        <v>167</v>
      </c>
      <c r="H13347">
        <f t="shared" si="417"/>
        <v>1336</v>
      </c>
      <c r="J13347">
        <f t="shared" si="416"/>
        <v>1336</v>
      </c>
    </row>
    <row r="13348" spans="3:10" x14ac:dyDescent="0.25">
      <c r="C13348" t="s">
        <v>21797</v>
      </c>
      <c r="D13348" t="s">
        <v>4488</v>
      </c>
      <c r="E13348">
        <v>195</v>
      </c>
      <c r="H13348">
        <f t="shared" si="417"/>
        <v>1560</v>
      </c>
      <c r="J13348">
        <f t="shared" si="416"/>
        <v>1560</v>
      </c>
    </row>
    <row r="13349" spans="3:10" x14ac:dyDescent="0.25">
      <c r="C13349" t="s">
        <v>12915</v>
      </c>
      <c r="D13349" t="s">
        <v>1738</v>
      </c>
      <c r="E13349">
        <v>220</v>
      </c>
      <c r="H13349">
        <f t="shared" si="417"/>
        <v>1760</v>
      </c>
      <c r="J13349">
        <f t="shared" si="416"/>
        <v>1760</v>
      </c>
    </row>
    <row r="13350" spans="3:10" x14ac:dyDescent="0.25">
      <c r="C13350" t="s">
        <v>9554</v>
      </c>
      <c r="D13350" t="s">
        <v>881</v>
      </c>
      <c r="E13350">
        <v>151</v>
      </c>
      <c r="H13350">
        <f t="shared" si="417"/>
        <v>1208</v>
      </c>
      <c r="J13350">
        <f t="shared" si="416"/>
        <v>1208</v>
      </c>
    </row>
    <row r="13351" spans="3:10" x14ac:dyDescent="0.25">
      <c r="C13351" t="s">
        <v>17013</v>
      </c>
      <c r="D13351" t="s">
        <v>2898</v>
      </c>
      <c r="E13351">
        <v>60</v>
      </c>
      <c r="H13351">
        <f t="shared" si="417"/>
        <v>480</v>
      </c>
      <c r="J13351">
        <f t="shared" si="416"/>
        <v>480</v>
      </c>
    </row>
    <row r="13352" spans="3:10" x14ac:dyDescent="0.25">
      <c r="C13352" t="s">
        <v>17013</v>
      </c>
      <c r="D13352" t="s">
        <v>4568</v>
      </c>
      <c r="E13352">
        <v>169</v>
      </c>
      <c r="H13352">
        <f t="shared" si="417"/>
        <v>1352</v>
      </c>
      <c r="J13352">
        <f t="shared" si="416"/>
        <v>1352</v>
      </c>
    </row>
    <row r="13353" spans="3:10" x14ac:dyDescent="0.25">
      <c r="C13353" t="s">
        <v>17013</v>
      </c>
      <c r="D13353" t="s">
        <v>5514</v>
      </c>
      <c r="E13353">
        <v>70</v>
      </c>
      <c r="H13353">
        <f t="shared" si="417"/>
        <v>560</v>
      </c>
      <c r="J13353">
        <f t="shared" si="416"/>
        <v>560</v>
      </c>
    </row>
    <row r="13354" spans="3:10" x14ac:dyDescent="0.25">
      <c r="C13354" t="s">
        <v>7672</v>
      </c>
      <c r="D13354" t="s">
        <v>347</v>
      </c>
      <c r="E13354">
        <v>105</v>
      </c>
      <c r="H13354">
        <f t="shared" si="417"/>
        <v>840</v>
      </c>
      <c r="J13354">
        <f t="shared" si="416"/>
        <v>840</v>
      </c>
    </row>
    <row r="13355" spans="3:10" x14ac:dyDescent="0.25">
      <c r="C13355" t="s">
        <v>10449</v>
      </c>
      <c r="D13355" t="s">
        <v>1076</v>
      </c>
      <c r="E13355">
        <v>73</v>
      </c>
      <c r="H13355">
        <f t="shared" si="417"/>
        <v>584</v>
      </c>
      <c r="J13355">
        <f t="shared" si="416"/>
        <v>584</v>
      </c>
    </row>
    <row r="13356" spans="3:10" x14ac:dyDescent="0.25">
      <c r="C13356" t="s">
        <v>10450</v>
      </c>
      <c r="D13356" t="s">
        <v>1084</v>
      </c>
      <c r="E13356">
        <v>43</v>
      </c>
      <c r="H13356">
        <f t="shared" si="417"/>
        <v>344</v>
      </c>
      <c r="J13356">
        <f t="shared" si="416"/>
        <v>344</v>
      </c>
    </row>
    <row r="13357" spans="3:10" x14ac:dyDescent="0.25">
      <c r="C13357" t="s">
        <v>21798</v>
      </c>
      <c r="D13357" t="s">
        <v>4496</v>
      </c>
      <c r="E13357">
        <v>326</v>
      </c>
      <c r="H13357">
        <f t="shared" si="417"/>
        <v>2608</v>
      </c>
      <c r="J13357">
        <f t="shared" si="416"/>
        <v>2608</v>
      </c>
    </row>
    <row r="13358" spans="3:10" x14ac:dyDescent="0.25">
      <c r="C13358" t="s">
        <v>14131</v>
      </c>
      <c r="D13358" t="s">
        <v>2133</v>
      </c>
      <c r="E13358">
        <v>53</v>
      </c>
      <c r="H13358">
        <f t="shared" si="417"/>
        <v>424</v>
      </c>
      <c r="J13358">
        <f t="shared" si="416"/>
        <v>424</v>
      </c>
    </row>
    <row r="13359" spans="3:10" x14ac:dyDescent="0.25">
      <c r="C13359" t="s">
        <v>12514</v>
      </c>
      <c r="D13359" t="s">
        <v>1654</v>
      </c>
      <c r="E13359">
        <v>283</v>
      </c>
      <c r="H13359">
        <f t="shared" si="417"/>
        <v>2264</v>
      </c>
      <c r="J13359">
        <f t="shared" si="416"/>
        <v>2264</v>
      </c>
    </row>
    <row r="13360" spans="3:10" x14ac:dyDescent="0.25">
      <c r="C13360" t="s">
        <v>20938</v>
      </c>
      <c r="D13360" t="s">
        <v>4291</v>
      </c>
      <c r="E13360">
        <v>37</v>
      </c>
      <c r="H13360">
        <f t="shared" si="417"/>
        <v>296</v>
      </c>
      <c r="J13360">
        <f t="shared" si="416"/>
        <v>296</v>
      </c>
    </row>
    <row r="13361" spans="3:10" x14ac:dyDescent="0.25">
      <c r="C13361" t="s">
        <v>11785</v>
      </c>
      <c r="D13361" t="s">
        <v>1468</v>
      </c>
      <c r="E13361">
        <v>128</v>
      </c>
      <c r="H13361">
        <f t="shared" si="417"/>
        <v>1024</v>
      </c>
      <c r="J13361">
        <f t="shared" si="416"/>
        <v>1024</v>
      </c>
    </row>
    <row r="13362" spans="3:10" x14ac:dyDescent="0.25">
      <c r="C13362" t="s">
        <v>25823</v>
      </c>
      <c r="D13362" t="s">
        <v>5731</v>
      </c>
      <c r="E13362">
        <v>82</v>
      </c>
      <c r="H13362">
        <f t="shared" si="417"/>
        <v>656</v>
      </c>
      <c r="J13362">
        <f t="shared" si="416"/>
        <v>656</v>
      </c>
    </row>
    <row r="13363" spans="3:10" x14ac:dyDescent="0.25">
      <c r="C13363" t="s">
        <v>19837</v>
      </c>
      <c r="D13363" t="s">
        <v>4114</v>
      </c>
      <c r="E13363">
        <v>127</v>
      </c>
      <c r="H13363">
        <f t="shared" si="417"/>
        <v>1016</v>
      </c>
      <c r="J13363">
        <f t="shared" si="416"/>
        <v>1016</v>
      </c>
    </row>
    <row r="13364" spans="3:10" x14ac:dyDescent="0.25">
      <c r="C13364" t="s">
        <v>18927</v>
      </c>
      <c r="D13364" t="s">
        <v>3743</v>
      </c>
      <c r="E13364">
        <v>328</v>
      </c>
      <c r="H13364">
        <f t="shared" si="417"/>
        <v>2624</v>
      </c>
      <c r="J13364">
        <f t="shared" si="416"/>
        <v>2624</v>
      </c>
    </row>
    <row r="13365" spans="3:10" x14ac:dyDescent="0.25">
      <c r="C13365" t="s">
        <v>18928</v>
      </c>
      <c r="D13365" t="s">
        <v>3743</v>
      </c>
      <c r="E13365">
        <v>135</v>
      </c>
      <c r="H13365">
        <f t="shared" si="417"/>
        <v>1080</v>
      </c>
      <c r="J13365">
        <f t="shared" si="416"/>
        <v>1080</v>
      </c>
    </row>
    <row r="13366" spans="3:10" x14ac:dyDescent="0.25">
      <c r="C13366" t="s">
        <v>23729</v>
      </c>
      <c r="D13366" t="s">
        <v>5027</v>
      </c>
      <c r="E13366">
        <v>185</v>
      </c>
      <c r="H13366">
        <f t="shared" si="417"/>
        <v>1480</v>
      </c>
      <c r="J13366">
        <f t="shared" si="416"/>
        <v>1480</v>
      </c>
    </row>
    <row r="13367" spans="3:10" x14ac:dyDescent="0.25">
      <c r="C13367" t="s">
        <v>23249</v>
      </c>
      <c r="D13367" t="s">
        <v>4906</v>
      </c>
      <c r="E13367">
        <v>18</v>
      </c>
      <c r="H13367">
        <f t="shared" si="417"/>
        <v>144</v>
      </c>
      <c r="J13367">
        <f t="shared" si="416"/>
        <v>144</v>
      </c>
    </row>
    <row r="13368" spans="3:10" x14ac:dyDescent="0.25">
      <c r="C13368" t="s">
        <v>6945</v>
      </c>
      <c r="D13368" t="s">
        <v>148</v>
      </c>
      <c r="E13368">
        <v>96</v>
      </c>
      <c r="H13368">
        <f t="shared" si="417"/>
        <v>768</v>
      </c>
      <c r="J13368">
        <f t="shared" si="416"/>
        <v>768</v>
      </c>
    </row>
    <row r="13369" spans="3:10" x14ac:dyDescent="0.25">
      <c r="C13369" t="s">
        <v>19556</v>
      </c>
      <c r="D13369" t="s">
        <v>4026</v>
      </c>
      <c r="E13369">
        <v>108</v>
      </c>
      <c r="H13369">
        <f t="shared" si="417"/>
        <v>864</v>
      </c>
      <c r="J13369">
        <f t="shared" si="416"/>
        <v>864</v>
      </c>
    </row>
    <row r="13370" spans="3:10" x14ac:dyDescent="0.25">
      <c r="C13370" t="s">
        <v>22228</v>
      </c>
      <c r="D13370" t="s">
        <v>4635</v>
      </c>
      <c r="E13370">
        <v>23</v>
      </c>
      <c r="H13370">
        <f t="shared" si="417"/>
        <v>184</v>
      </c>
      <c r="J13370">
        <f t="shared" si="416"/>
        <v>184</v>
      </c>
    </row>
    <row r="13371" spans="3:10" x14ac:dyDescent="0.25">
      <c r="C13371" t="s">
        <v>17680</v>
      </c>
      <c r="D13371" t="s">
        <v>3123</v>
      </c>
      <c r="E13371">
        <v>17</v>
      </c>
      <c r="H13371">
        <f t="shared" si="417"/>
        <v>136</v>
      </c>
      <c r="J13371">
        <f t="shared" si="416"/>
        <v>136</v>
      </c>
    </row>
    <row r="13372" spans="3:10" x14ac:dyDescent="0.25">
      <c r="C13372" t="s">
        <v>17681</v>
      </c>
      <c r="D13372" t="s">
        <v>3123</v>
      </c>
      <c r="E13372">
        <v>27</v>
      </c>
      <c r="H13372">
        <f t="shared" si="417"/>
        <v>216</v>
      </c>
      <c r="J13372">
        <f t="shared" si="416"/>
        <v>216</v>
      </c>
    </row>
    <row r="13373" spans="3:10" x14ac:dyDescent="0.25">
      <c r="C13373" t="s">
        <v>15018</v>
      </c>
      <c r="D13373" t="s">
        <v>2389</v>
      </c>
      <c r="E13373">
        <v>35</v>
      </c>
      <c r="H13373">
        <f t="shared" si="417"/>
        <v>280</v>
      </c>
      <c r="J13373">
        <f t="shared" si="416"/>
        <v>280</v>
      </c>
    </row>
    <row r="13374" spans="3:10" x14ac:dyDescent="0.25">
      <c r="C13374" t="s">
        <v>26607</v>
      </c>
      <c r="D13374" t="s">
        <v>6063</v>
      </c>
      <c r="E13374">
        <v>90</v>
      </c>
      <c r="H13374">
        <f t="shared" si="417"/>
        <v>720</v>
      </c>
      <c r="J13374">
        <f t="shared" si="416"/>
        <v>720</v>
      </c>
    </row>
    <row r="13375" spans="3:10" x14ac:dyDescent="0.25">
      <c r="C13375" t="s">
        <v>23730</v>
      </c>
      <c r="D13375" t="s">
        <v>5062</v>
      </c>
      <c r="E13375">
        <v>75</v>
      </c>
      <c r="H13375">
        <f t="shared" si="417"/>
        <v>600</v>
      </c>
      <c r="J13375">
        <f t="shared" si="416"/>
        <v>600</v>
      </c>
    </row>
    <row r="13376" spans="3:10" x14ac:dyDescent="0.25">
      <c r="C13376" t="s">
        <v>23963</v>
      </c>
      <c r="D13376" t="s">
        <v>5168</v>
      </c>
      <c r="E13376">
        <v>159</v>
      </c>
      <c r="H13376">
        <f t="shared" si="417"/>
        <v>1272</v>
      </c>
      <c r="J13376">
        <f t="shared" si="416"/>
        <v>1272</v>
      </c>
    </row>
    <row r="13377" spans="3:10" x14ac:dyDescent="0.25">
      <c r="C13377" t="s">
        <v>25315</v>
      </c>
      <c r="D13377" t="s">
        <v>5526</v>
      </c>
      <c r="E13377">
        <v>613</v>
      </c>
      <c r="H13377">
        <f t="shared" si="417"/>
        <v>4904</v>
      </c>
      <c r="J13377">
        <f t="shared" si="416"/>
        <v>4904</v>
      </c>
    </row>
    <row r="13378" spans="3:10" x14ac:dyDescent="0.25">
      <c r="C13378" t="s">
        <v>19385</v>
      </c>
      <c r="D13378" t="s">
        <v>3942</v>
      </c>
      <c r="E13378">
        <v>85</v>
      </c>
      <c r="H13378">
        <f t="shared" si="417"/>
        <v>680</v>
      </c>
      <c r="J13378">
        <f t="shared" si="416"/>
        <v>680</v>
      </c>
    </row>
    <row r="13379" spans="3:10" x14ac:dyDescent="0.25">
      <c r="C13379" t="s">
        <v>20592</v>
      </c>
      <c r="D13379" t="s">
        <v>4220</v>
      </c>
      <c r="E13379">
        <v>60</v>
      </c>
      <c r="H13379">
        <f t="shared" si="417"/>
        <v>480</v>
      </c>
      <c r="J13379">
        <f t="shared" si="416"/>
        <v>480</v>
      </c>
    </row>
    <row r="13380" spans="3:10" x14ac:dyDescent="0.25">
      <c r="C13380" t="s">
        <v>19386</v>
      </c>
      <c r="D13380" t="s">
        <v>3936</v>
      </c>
      <c r="E13380">
        <v>66</v>
      </c>
      <c r="H13380">
        <f t="shared" si="417"/>
        <v>528</v>
      </c>
      <c r="J13380">
        <f t="shared" si="416"/>
        <v>528</v>
      </c>
    </row>
    <row r="13381" spans="3:10" x14ac:dyDescent="0.25">
      <c r="C13381" t="s">
        <v>18167</v>
      </c>
      <c r="D13381" t="s">
        <v>3304</v>
      </c>
      <c r="E13381">
        <v>1695</v>
      </c>
      <c r="H13381">
        <f t="shared" si="417"/>
        <v>13560</v>
      </c>
      <c r="J13381">
        <f t="shared" si="416"/>
        <v>13560</v>
      </c>
    </row>
    <row r="13382" spans="3:10" x14ac:dyDescent="0.25">
      <c r="C13382" t="s">
        <v>17682</v>
      </c>
      <c r="D13382" t="s">
        <v>3169</v>
      </c>
      <c r="E13382">
        <v>21</v>
      </c>
      <c r="H13382">
        <f t="shared" si="417"/>
        <v>168</v>
      </c>
      <c r="J13382">
        <f t="shared" si="416"/>
        <v>168</v>
      </c>
    </row>
    <row r="13383" spans="3:10" x14ac:dyDescent="0.25">
      <c r="C13383" t="s">
        <v>26964</v>
      </c>
      <c r="D13383" t="s">
        <v>6229</v>
      </c>
      <c r="E13383">
        <v>277</v>
      </c>
      <c r="H13383">
        <f t="shared" si="417"/>
        <v>2216</v>
      </c>
      <c r="J13383">
        <f t="shared" si="416"/>
        <v>2216</v>
      </c>
    </row>
    <row r="13384" spans="3:10" x14ac:dyDescent="0.25">
      <c r="C13384" t="s">
        <v>22105</v>
      </c>
      <c r="D13384" t="s">
        <v>4580</v>
      </c>
      <c r="E13384">
        <v>13</v>
      </c>
      <c r="H13384">
        <f t="shared" si="417"/>
        <v>104</v>
      </c>
      <c r="J13384">
        <f t="shared" si="416"/>
        <v>104</v>
      </c>
    </row>
    <row r="13385" spans="3:10" x14ac:dyDescent="0.25">
      <c r="C13385" t="s">
        <v>21481</v>
      </c>
      <c r="D13385" t="s">
        <v>4453</v>
      </c>
      <c r="E13385">
        <v>648</v>
      </c>
      <c r="H13385">
        <f t="shared" si="417"/>
        <v>5184</v>
      </c>
      <c r="J13385">
        <f t="shared" si="416"/>
        <v>5184</v>
      </c>
    </row>
    <row r="13386" spans="3:10" x14ac:dyDescent="0.25">
      <c r="C13386" t="s">
        <v>22416</v>
      </c>
      <c r="D13386" t="s">
        <v>4685</v>
      </c>
      <c r="E13386">
        <v>57</v>
      </c>
      <c r="H13386">
        <f t="shared" si="417"/>
        <v>456</v>
      </c>
      <c r="J13386">
        <f t="shared" ref="J13386:J13449" si="418">MIN(G13386:H13386)</f>
        <v>456</v>
      </c>
    </row>
    <row r="13387" spans="3:10" x14ac:dyDescent="0.25">
      <c r="C13387" t="s">
        <v>22653</v>
      </c>
      <c r="D13387" t="s">
        <v>4779</v>
      </c>
      <c r="E13387">
        <v>81</v>
      </c>
      <c r="H13387">
        <f t="shared" ref="H13387:H13450" si="419">E13387*8</f>
        <v>648</v>
      </c>
      <c r="J13387">
        <f t="shared" si="418"/>
        <v>648</v>
      </c>
    </row>
    <row r="13388" spans="3:10" x14ac:dyDescent="0.25">
      <c r="C13388" t="s">
        <v>20939</v>
      </c>
      <c r="D13388" t="s">
        <v>4299</v>
      </c>
      <c r="E13388">
        <v>92</v>
      </c>
      <c r="H13388">
        <f t="shared" si="419"/>
        <v>736</v>
      </c>
      <c r="J13388">
        <f t="shared" si="418"/>
        <v>736</v>
      </c>
    </row>
    <row r="13389" spans="3:10" x14ac:dyDescent="0.25">
      <c r="C13389" t="s">
        <v>6425</v>
      </c>
      <c r="D13389" t="s">
        <v>47</v>
      </c>
      <c r="E13389">
        <v>183</v>
      </c>
      <c r="H13389">
        <f t="shared" si="419"/>
        <v>1464</v>
      </c>
      <c r="J13389">
        <f t="shared" si="418"/>
        <v>1464</v>
      </c>
    </row>
    <row r="13390" spans="3:10" x14ac:dyDescent="0.25">
      <c r="C13390" t="s">
        <v>12189</v>
      </c>
      <c r="D13390" t="s">
        <v>1588</v>
      </c>
      <c r="E13390">
        <v>83</v>
      </c>
      <c r="H13390">
        <f t="shared" si="419"/>
        <v>664</v>
      </c>
      <c r="J13390">
        <f t="shared" si="418"/>
        <v>664</v>
      </c>
    </row>
    <row r="13391" spans="3:10" x14ac:dyDescent="0.25">
      <c r="C13391" t="s">
        <v>8821</v>
      </c>
      <c r="D13391" t="s">
        <v>627</v>
      </c>
      <c r="E13391">
        <v>47</v>
      </c>
      <c r="H13391">
        <f t="shared" si="419"/>
        <v>376</v>
      </c>
      <c r="J13391">
        <f t="shared" si="418"/>
        <v>376</v>
      </c>
    </row>
    <row r="13392" spans="3:10" x14ac:dyDescent="0.25">
      <c r="C13392" t="s">
        <v>11991</v>
      </c>
      <c r="D13392" t="s">
        <v>1544</v>
      </c>
      <c r="E13392">
        <v>251</v>
      </c>
      <c r="H13392">
        <f t="shared" si="419"/>
        <v>2008</v>
      </c>
      <c r="J13392">
        <f t="shared" si="418"/>
        <v>2008</v>
      </c>
    </row>
    <row r="13393" spans="3:10" x14ac:dyDescent="0.25">
      <c r="C13393" t="s">
        <v>23489</v>
      </c>
      <c r="D13393" t="s">
        <v>4977</v>
      </c>
      <c r="E13393">
        <v>66</v>
      </c>
      <c r="H13393">
        <f t="shared" si="419"/>
        <v>528</v>
      </c>
      <c r="J13393">
        <f t="shared" si="418"/>
        <v>528</v>
      </c>
    </row>
    <row r="13394" spans="3:10" x14ac:dyDescent="0.25">
      <c r="C13394" t="s">
        <v>22417</v>
      </c>
      <c r="D13394" t="s">
        <v>4696</v>
      </c>
      <c r="E13394">
        <v>188</v>
      </c>
      <c r="H13394">
        <f t="shared" si="419"/>
        <v>1504</v>
      </c>
      <c r="J13394">
        <f t="shared" si="418"/>
        <v>1504</v>
      </c>
    </row>
    <row r="13395" spans="3:10" x14ac:dyDescent="0.25">
      <c r="C13395" t="s">
        <v>8822</v>
      </c>
      <c r="D13395" t="s">
        <v>627</v>
      </c>
      <c r="E13395">
        <v>155</v>
      </c>
      <c r="H13395">
        <f t="shared" si="419"/>
        <v>1240</v>
      </c>
      <c r="J13395">
        <f t="shared" si="418"/>
        <v>1240</v>
      </c>
    </row>
    <row r="13396" spans="3:10" x14ac:dyDescent="0.25">
      <c r="C13396" t="s">
        <v>18724</v>
      </c>
      <c r="D13396" t="s">
        <v>3646</v>
      </c>
      <c r="E13396">
        <v>63</v>
      </c>
      <c r="H13396">
        <f t="shared" si="419"/>
        <v>504</v>
      </c>
      <c r="J13396">
        <f t="shared" si="418"/>
        <v>504</v>
      </c>
    </row>
    <row r="13397" spans="3:10" x14ac:dyDescent="0.25">
      <c r="C13397" t="s">
        <v>16165</v>
      </c>
      <c r="D13397" t="s">
        <v>2678</v>
      </c>
      <c r="E13397">
        <v>61</v>
      </c>
      <c r="H13397">
        <f t="shared" si="419"/>
        <v>488</v>
      </c>
      <c r="J13397">
        <f t="shared" si="418"/>
        <v>488</v>
      </c>
    </row>
    <row r="13398" spans="3:10" x14ac:dyDescent="0.25">
      <c r="C13398" t="s">
        <v>6946</v>
      </c>
      <c r="D13398" t="s">
        <v>170</v>
      </c>
      <c r="E13398">
        <v>101</v>
      </c>
      <c r="H13398">
        <f t="shared" si="419"/>
        <v>808</v>
      </c>
      <c r="J13398">
        <f t="shared" si="418"/>
        <v>808</v>
      </c>
    </row>
    <row r="13399" spans="3:10" x14ac:dyDescent="0.25">
      <c r="C13399" t="s">
        <v>16541</v>
      </c>
      <c r="D13399" t="s">
        <v>2812</v>
      </c>
      <c r="E13399">
        <v>328</v>
      </c>
      <c r="H13399">
        <f t="shared" si="419"/>
        <v>2624</v>
      </c>
      <c r="J13399">
        <f t="shared" si="418"/>
        <v>2624</v>
      </c>
    </row>
    <row r="13400" spans="3:10" x14ac:dyDescent="0.25">
      <c r="C13400" t="s">
        <v>20245</v>
      </c>
      <c r="D13400" t="s">
        <v>4167</v>
      </c>
      <c r="E13400">
        <v>50</v>
      </c>
      <c r="H13400">
        <f t="shared" si="419"/>
        <v>400</v>
      </c>
      <c r="J13400">
        <f t="shared" si="418"/>
        <v>400</v>
      </c>
    </row>
    <row r="13401" spans="3:10" x14ac:dyDescent="0.25">
      <c r="C13401" t="s">
        <v>20246</v>
      </c>
      <c r="D13401" t="s">
        <v>4143</v>
      </c>
      <c r="E13401">
        <v>39</v>
      </c>
      <c r="H13401">
        <f t="shared" si="419"/>
        <v>312</v>
      </c>
      <c r="J13401">
        <f t="shared" si="418"/>
        <v>312</v>
      </c>
    </row>
    <row r="13402" spans="3:10" x14ac:dyDescent="0.25">
      <c r="C13402" t="s">
        <v>17683</v>
      </c>
      <c r="D13402" t="s">
        <v>3219</v>
      </c>
      <c r="E13402">
        <v>95</v>
      </c>
      <c r="H13402">
        <f t="shared" si="419"/>
        <v>760</v>
      </c>
      <c r="J13402">
        <f t="shared" si="418"/>
        <v>760</v>
      </c>
    </row>
    <row r="13403" spans="3:10" x14ac:dyDescent="0.25">
      <c r="C13403" t="s">
        <v>15733</v>
      </c>
      <c r="D13403" t="s">
        <v>2592</v>
      </c>
      <c r="E13403">
        <v>114</v>
      </c>
      <c r="H13403">
        <f t="shared" si="419"/>
        <v>912</v>
      </c>
      <c r="J13403">
        <f t="shared" si="418"/>
        <v>912</v>
      </c>
    </row>
    <row r="13404" spans="3:10" x14ac:dyDescent="0.25">
      <c r="C13404" t="s">
        <v>18725</v>
      </c>
      <c r="D13404" t="s">
        <v>3629</v>
      </c>
      <c r="E13404">
        <v>193</v>
      </c>
      <c r="H13404">
        <f t="shared" si="419"/>
        <v>1544</v>
      </c>
      <c r="J13404">
        <f t="shared" si="418"/>
        <v>1544</v>
      </c>
    </row>
    <row r="13405" spans="3:10" x14ac:dyDescent="0.25">
      <c r="C13405" t="s">
        <v>26248</v>
      </c>
      <c r="D13405" t="s">
        <v>5840</v>
      </c>
      <c r="E13405">
        <v>344</v>
      </c>
      <c r="H13405">
        <f t="shared" si="419"/>
        <v>2752</v>
      </c>
      <c r="J13405">
        <f t="shared" si="418"/>
        <v>2752</v>
      </c>
    </row>
    <row r="13406" spans="3:10" x14ac:dyDescent="0.25">
      <c r="C13406" t="s">
        <v>21975</v>
      </c>
      <c r="D13406" t="s">
        <v>4549</v>
      </c>
      <c r="E13406">
        <v>67</v>
      </c>
      <c r="H13406">
        <f t="shared" si="419"/>
        <v>536</v>
      </c>
      <c r="J13406">
        <f t="shared" si="418"/>
        <v>536</v>
      </c>
    </row>
    <row r="13407" spans="3:10" x14ac:dyDescent="0.25">
      <c r="C13407" t="s">
        <v>13465</v>
      </c>
      <c r="D13407" t="s">
        <v>1973</v>
      </c>
      <c r="E13407">
        <v>66</v>
      </c>
      <c r="H13407">
        <f t="shared" si="419"/>
        <v>528</v>
      </c>
      <c r="J13407">
        <f t="shared" si="418"/>
        <v>528</v>
      </c>
    </row>
    <row r="13408" spans="3:10" x14ac:dyDescent="0.25">
      <c r="C13408" t="s">
        <v>15019</v>
      </c>
      <c r="D13408" t="s">
        <v>2324</v>
      </c>
      <c r="E13408">
        <v>59</v>
      </c>
      <c r="H13408">
        <f t="shared" si="419"/>
        <v>472</v>
      </c>
      <c r="J13408">
        <f t="shared" si="418"/>
        <v>472</v>
      </c>
    </row>
    <row r="13409" spans="3:10" x14ac:dyDescent="0.25">
      <c r="C13409" t="s">
        <v>17014</v>
      </c>
      <c r="D13409" t="s">
        <v>2944</v>
      </c>
      <c r="E13409">
        <v>111</v>
      </c>
      <c r="H13409">
        <f t="shared" si="419"/>
        <v>888</v>
      </c>
      <c r="J13409">
        <f t="shared" si="418"/>
        <v>888</v>
      </c>
    </row>
    <row r="13410" spans="3:10" x14ac:dyDescent="0.25">
      <c r="C13410" t="s">
        <v>20247</v>
      </c>
      <c r="D13410" t="s">
        <v>4157</v>
      </c>
      <c r="E13410">
        <v>20</v>
      </c>
      <c r="H13410">
        <f t="shared" si="419"/>
        <v>160</v>
      </c>
      <c r="J13410">
        <f t="shared" si="418"/>
        <v>160</v>
      </c>
    </row>
    <row r="13411" spans="3:10" x14ac:dyDescent="0.25">
      <c r="C13411" t="s">
        <v>15359</v>
      </c>
      <c r="D13411" t="s">
        <v>2418</v>
      </c>
      <c r="E13411">
        <v>166</v>
      </c>
      <c r="H13411">
        <f t="shared" si="419"/>
        <v>1328</v>
      </c>
      <c r="J13411">
        <f t="shared" si="418"/>
        <v>1328</v>
      </c>
    </row>
    <row r="13412" spans="3:10" x14ac:dyDescent="0.25">
      <c r="C13412" t="s">
        <v>14132</v>
      </c>
      <c r="D13412" t="s">
        <v>2120</v>
      </c>
      <c r="E13412">
        <v>570</v>
      </c>
      <c r="H13412">
        <f t="shared" si="419"/>
        <v>4560</v>
      </c>
      <c r="J13412">
        <f t="shared" si="418"/>
        <v>4560</v>
      </c>
    </row>
    <row r="13413" spans="3:10" x14ac:dyDescent="0.25">
      <c r="C13413" t="s">
        <v>20248</v>
      </c>
      <c r="D13413" t="s">
        <v>4167</v>
      </c>
      <c r="E13413">
        <v>449</v>
      </c>
      <c r="H13413">
        <f t="shared" si="419"/>
        <v>3592</v>
      </c>
      <c r="J13413">
        <f t="shared" si="418"/>
        <v>3592</v>
      </c>
    </row>
    <row r="13414" spans="3:10" x14ac:dyDescent="0.25">
      <c r="C13414" t="s">
        <v>26018</v>
      </c>
      <c r="D13414" t="s">
        <v>5799</v>
      </c>
      <c r="E13414">
        <v>136</v>
      </c>
      <c r="H13414">
        <f t="shared" si="419"/>
        <v>1088</v>
      </c>
      <c r="J13414">
        <f t="shared" si="418"/>
        <v>1088</v>
      </c>
    </row>
    <row r="13415" spans="3:10" x14ac:dyDescent="0.25">
      <c r="C13415" t="s">
        <v>17684</v>
      </c>
      <c r="D13415" t="s">
        <v>3219</v>
      </c>
      <c r="E13415">
        <v>357</v>
      </c>
      <c r="H13415">
        <f t="shared" si="419"/>
        <v>2856</v>
      </c>
      <c r="J13415">
        <f t="shared" si="418"/>
        <v>2856</v>
      </c>
    </row>
    <row r="13416" spans="3:10" x14ac:dyDescent="0.25">
      <c r="C13416" t="s">
        <v>15734</v>
      </c>
      <c r="D13416" t="s">
        <v>2577</v>
      </c>
      <c r="E13416">
        <v>41</v>
      </c>
      <c r="H13416">
        <f t="shared" si="419"/>
        <v>328</v>
      </c>
      <c r="J13416">
        <f t="shared" si="418"/>
        <v>328</v>
      </c>
    </row>
    <row r="13417" spans="3:10" x14ac:dyDescent="0.25">
      <c r="C13417" t="s">
        <v>13816</v>
      </c>
      <c r="D13417" t="s">
        <v>2070</v>
      </c>
      <c r="E13417">
        <v>258</v>
      </c>
      <c r="H13417">
        <f t="shared" si="419"/>
        <v>2064</v>
      </c>
      <c r="J13417">
        <f t="shared" si="418"/>
        <v>2064</v>
      </c>
    </row>
    <row r="13418" spans="3:10" x14ac:dyDescent="0.25">
      <c r="C13418" t="s">
        <v>16166</v>
      </c>
      <c r="D13418" t="s">
        <v>2664</v>
      </c>
      <c r="E13418">
        <v>49</v>
      </c>
      <c r="H13418">
        <f t="shared" si="419"/>
        <v>392</v>
      </c>
      <c r="J13418">
        <f t="shared" si="418"/>
        <v>392</v>
      </c>
    </row>
    <row r="13419" spans="3:10" x14ac:dyDescent="0.25">
      <c r="C13419" t="s">
        <v>13817</v>
      </c>
      <c r="D13419" t="s">
        <v>2067</v>
      </c>
      <c r="E13419">
        <v>79</v>
      </c>
      <c r="H13419">
        <f t="shared" si="419"/>
        <v>632</v>
      </c>
      <c r="J13419">
        <f t="shared" si="418"/>
        <v>632</v>
      </c>
    </row>
    <row r="13420" spans="3:10" x14ac:dyDescent="0.25">
      <c r="C13420" t="s">
        <v>14278</v>
      </c>
      <c r="D13420" t="s">
        <v>2164</v>
      </c>
      <c r="E13420">
        <v>279</v>
      </c>
      <c r="H13420">
        <f t="shared" si="419"/>
        <v>2232</v>
      </c>
      <c r="J13420">
        <f t="shared" si="418"/>
        <v>2232</v>
      </c>
    </row>
    <row r="13421" spans="3:10" x14ac:dyDescent="0.25">
      <c r="C13421" t="s">
        <v>14279</v>
      </c>
      <c r="D13421" t="s">
        <v>2189</v>
      </c>
      <c r="E13421">
        <v>70</v>
      </c>
      <c r="H13421">
        <f t="shared" si="419"/>
        <v>560</v>
      </c>
      <c r="J13421">
        <f t="shared" si="418"/>
        <v>560</v>
      </c>
    </row>
    <row r="13422" spans="3:10" x14ac:dyDescent="0.25">
      <c r="C13422" t="s">
        <v>20249</v>
      </c>
      <c r="D13422" t="s">
        <v>4148</v>
      </c>
      <c r="E13422">
        <v>82</v>
      </c>
      <c r="H13422">
        <f t="shared" si="419"/>
        <v>656</v>
      </c>
      <c r="J13422">
        <f t="shared" si="418"/>
        <v>656</v>
      </c>
    </row>
    <row r="13423" spans="3:10" x14ac:dyDescent="0.25">
      <c r="C13423" t="s">
        <v>17015</v>
      </c>
      <c r="D13423" t="s">
        <v>2867</v>
      </c>
      <c r="E13423">
        <v>165</v>
      </c>
      <c r="H13423">
        <f t="shared" si="419"/>
        <v>1320</v>
      </c>
      <c r="J13423">
        <f t="shared" si="418"/>
        <v>1320</v>
      </c>
    </row>
    <row r="13424" spans="3:10" x14ac:dyDescent="0.25">
      <c r="C13424" t="s">
        <v>16542</v>
      </c>
      <c r="D13424" t="s">
        <v>2764</v>
      </c>
      <c r="E13424">
        <v>15</v>
      </c>
      <c r="H13424">
        <f t="shared" si="419"/>
        <v>120</v>
      </c>
      <c r="J13424">
        <f t="shared" si="418"/>
        <v>120</v>
      </c>
    </row>
    <row r="13425" spans="3:10" x14ac:dyDescent="0.25">
      <c r="C13425" t="s">
        <v>18168</v>
      </c>
      <c r="D13425" t="s">
        <v>3281</v>
      </c>
      <c r="E13425">
        <v>148</v>
      </c>
      <c r="H13425">
        <f t="shared" si="419"/>
        <v>1184</v>
      </c>
      <c r="J13425">
        <f t="shared" si="418"/>
        <v>1184</v>
      </c>
    </row>
    <row r="13426" spans="3:10" x14ac:dyDescent="0.25">
      <c r="C13426" t="s">
        <v>15020</v>
      </c>
      <c r="D13426" t="s">
        <v>2338</v>
      </c>
      <c r="E13426">
        <v>100</v>
      </c>
      <c r="H13426">
        <f t="shared" si="419"/>
        <v>800</v>
      </c>
      <c r="J13426">
        <f t="shared" si="418"/>
        <v>800</v>
      </c>
    </row>
    <row r="13427" spans="3:10" x14ac:dyDescent="0.25">
      <c r="C13427" t="s">
        <v>15021</v>
      </c>
      <c r="D13427" t="s">
        <v>2373</v>
      </c>
      <c r="E13427">
        <v>19</v>
      </c>
      <c r="H13427">
        <f t="shared" si="419"/>
        <v>152</v>
      </c>
      <c r="J13427">
        <f t="shared" si="418"/>
        <v>152</v>
      </c>
    </row>
    <row r="13428" spans="3:10" x14ac:dyDescent="0.25">
      <c r="C13428" t="s">
        <v>12515</v>
      </c>
      <c r="D13428" t="s">
        <v>1642</v>
      </c>
      <c r="E13428">
        <v>43</v>
      </c>
      <c r="H13428">
        <f t="shared" si="419"/>
        <v>344</v>
      </c>
      <c r="J13428">
        <f t="shared" si="418"/>
        <v>344</v>
      </c>
    </row>
    <row r="13429" spans="3:10" x14ac:dyDescent="0.25">
      <c r="C13429" t="s">
        <v>22654</v>
      </c>
      <c r="D13429" t="s">
        <v>4721</v>
      </c>
      <c r="E13429">
        <v>43</v>
      </c>
      <c r="H13429">
        <f t="shared" si="419"/>
        <v>344</v>
      </c>
      <c r="J13429">
        <f t="shared" si="418"/>
        <v>344</v>
      </c>
    </row>
    <row r="13430" spans="3:10" x14ac:dyDescent="0.25">
      <c r="C13430" t="s">
        <v>12327</v>
      </c>
      <c r="D13430" t="s">
        <v>1604</v>
      </c>
      <c r="E13430">
        <v>56</v>
      </c>
      <c r="H13430">
        <f t="shared" si="419"/>
        <v>448</v>
      </c>
      <c r="J13430">
        <f t="shared" si="418"/>
        <v>448</v>
      </c>
    </row>
    <row r="13431" spans="3:10" x14ac:dyDescent="0.25">
      <c r="C13431" t="s">
        <v>25653</v>
      </c>
      <c r="D13431" t="s">
        <v>5704</v>
      </c>
      <c r="E13431">
        <v>99</v>
      </c>
      <c r="H13431">
        <f t="shared" si="419"/>
        <v>792</v>
      </c>
      <c r="J13431">
        <f t="shared" si="418"/>
        <v>792</v>
      </c>
    </row>
    <row r="13432" spans="3:10" x14ac:dyDescent="0.25">
      <c r="C13432" t="s">
        <v>12516</v>
      </c>
      <c r="D13432" t="s">
        <v>1663</v>
      </c>
      <c r="E13432">
        <v>79</v>
      </c>
      <c r="H13432">
        <f t="shared" si="419"/>
        <v>632</v>
      </c>
      <c r="J13432">
        <f t="shared" si="418"/>
        <v>632</v>
      </c>
    </row>
    <row r="13433" spans="3:10" x14ac:dyDescent="0.25">
      <c r="C13433" t="s">
        <v>12517</v>
      </c>
      <c r="D13433" t="s">
        <v>1647</v>
      </c>
      <c r="E13433">
        <v>300</v>
      </c>
      <c r="H13433">
        <f t="shared" si="419"/>
        <v>2400</v>
      </c>
      <c r="J13433">
        <f t="shared" si="418"/>
        <v>2400</v>
      </c>
    </row>
    <row r="13434" spans="3:10" x14ac:dyDescent="0.25">
      <c r="C13434" t="s">
        <v>6426</v>
      </c>
      <c r="D13434" t="s">
        <v>51</v>
      </c>
      <c r="E13434">
        <v>17</v>
      </c>
      <c r="H13434">
        <f t="shared" si="419"/>
        <v>136</v>
      </c>
      <c r="J13434">
        <f t="shared" si="418"/>
        <v>136</v>
      </c>
    </row>
    <row r="13435" spans="3:10" x14ac:dyDescent="0.25">
      <c r="C13435" t="s">
        <v>11992</v>
      </c>
      <c r="D13435" t="s">
        <v>1536</v>
      </c>
      <c r="E13435">
        <v>15</v>
      </c>
      <c r="H13435">
        <f t="shared" si="419"/>
        <v>120</v>
      </c>
      <c r="J13435">
        <f t="shared" si="418"/>
        <v>120</v>
      </c>
    </row>
    <row r="13436" spans="3:10" x14ac:dyDescent="0.25">
      <c r="C13436" t="s">
        <v>16167</v>
      </c>
      <c r="D13436" t="s">
        <v>2706</v>
      </c>
      <c r="E13436">
        <v>498</v>
      </c>
      <c r="H13436">
        <f t="shared" si="419"/>
        <v>3984</v>
      </c>
      <c r="J13436">
        <f t="shared" si="418"/>
        <v>3984</v>
      </c>
    </row>
    <row r="13437" spans="3:10" x14ac:dyDescent="0.25">
      <c r="C13437" t="s">
        <v>6427</v>
      </c>
      <c r="D13437" t="s">
        <v>24</v>
      </c>
      <c r="E13437">
        <v>163</v>
      </c>
      <c r="H13437">
        <f t="shared" si="419"/>
        <v>1304</v>
      </c>
      <c r="J13437">
        <f t="shared" si="418"/>
        <v>1304</v>
      </c>
    </row>
    <row r="13438" spans="3:10" x14ac:dyDescent="0.25">
      <c r="C13438" t="s">
        <v>10013</v>
      </c>
      <c r="D13438" t="s">
        <v>993</v>
      </c>
      <c r="E13438">
        <v>317</v>
      </c>
      <c r="H13438">
        <f t="shared" si="419"/>
        <v>2536</v>
      </c>
      <c r="J13438">
        <f t="shared" si="418"/>
        <v>2536</v>
      </c>
    </row>
    <row r="13439" spans="3:10" x14ac:dyDescent="0.25">
      <c r="C13439" t="s">
        <v>25824</v>
      </c>
      <c r="D13439" t="s">
        <v>5737</v>
      </c>
      <c r="E13439">
        <v>58</v>
      </c>
      <c r="H13439">
        <f t="shared" si="419"/>
        <v>464</v>
      </c>
      <c r="J13439">
        <f t="shared" si="418"/>
        <v>464</v>
      </c>
    </row>
    <row r="13440" spans="3:10" x14ac:dyDescent="0.25">
      <c r="C13440" t="s">
        <v>14554</v>
      </c>
      <c r="D13440" t="s">
        <v>2247</v>
      </c>
      <c r="E13440">
        <v>175</v>
      </c>
      <c r="H13440">
        <f t="shared" si="419"/>
        <v>1400</v>
      </c>
      <c r="J13440">
        <f t="shared" si="418"/>
        <v>1400</v>
      </c>
    </row>
    <row r="13441" spans="3:10" x14ac:dyDescent="0.25">
      <c r="C13441" t="s">
        <v>18337</v>
      </c>
      <c r="D13441" t="s">
        <v>3379</v>
      </c>
      <c r="E13441">
        <v>2137</v>
      </c>
      <c r="H13441">
        <f t="shared" si="419"/>
        <v>17096</v>
      </c>
      <c r="J13441">
        <f t="shared" si="418"/>
        <v>17096</v>
      </c>
    </row>
    <row r="13442" spans="3:10" x14ac:dyDescent="0.25">
      <c r="C13442" t="s">
        <v>15735</v>
      </c>
      <c r="D13442" t="s">
        <v>2614</v>
      </c>
      <c r="E13442">
        <v>479</v>
      </c>
      <c r="H13442">
        <f t="shared" si="419"/>
        <v>3832</v>
      </c>
      <c r="J13442">
        <f t="shared" si="418"/>
        <v>3832</v>
      </c>
    </row>
    <row r="13443" spans="3:10" x14ac:dyDescent="0.25">
      <c r="C13443" t="s">
        <v>16168</v>
      </c>
      <c r="D13443" t="s">
        <v>2692</v>
      </c>
      <c r="E13443">
        <v>196</v>
      </c>
      <c r="H13443">
        <f t="shared" si="419"/>
        <v>1568</v>
      </c>
      <c r="J13443">
        <f t="shared" si="418"/>
        <v>1568</v>
      </c>
    </row>
    <row r="13444" spans="3:10" x14ac:dyDescent="0.25">
      <c r="C13444" t="s">
        <v>18338</v>
      </c>
      <c r="D13444" t="s">
        <v>3380</v>
      </c>
      <c r="E13444">
        <v>4480</v>
      </c>
      <c r="H13444">
        <f t="shared" si="419"/>
        <v>35840</v>
      </c>
      <c r="J13444">
        <f t="shared" si="418"/>
        <v>35840</v>
      </c>
    </row>
    <row r="13445" spans="3:10" x14ac:dyDescent="0.25">
      <c r="C13445" t="s">
        <v>18608</v>
      </c>
      <c r="D13445" t="s">
        <v>3574</v>
      </c>
      <c r="E13445">
        <v>5450</v>
      </c>
      <c r="H13445">
        <f t="shared" si="419"/>
        <v>43600</v>
      </c>
      <c r="J13445">
        <f t="shared" si="418"/>
        <v>43600</v>
      </c>
    </row>
    <row r="13446" spans="3:10" x14ac:dyDescent="0.25">
      <c r="C13446" t="s">
        <v>8823</v>
      </c>
      <c r="D13446" t="s">
        <v>673</v>
      </c>
      <c r="E13446">
        <v>206</v>
      </c>
      <c r="H13446">
        <f t="shared" si="419"/>
        <v>1648</v>
      </c>
      <c r="J13446">
        <f t="shared" si="418"/>
        <v>1648</v>
      </c>
    </row>
    <row r="13447" spans="3:10" x14ac:dyDescent="0.25">
      <c r="C13447" t="s">
        <v>11786</v>
      </c>
      <c r="D13447" t="s">
        <v>1499</v>
      </c>
      <c r="E13447">
        <v>96</v>
      </c>
      <c r="H13447">
        <f t="shared" si="419"/>
        <v>768</v>
      </c>
      <c r="J13447">
        <f t="shared" si="418"/>
        <v>768</v>
      </c>
    </row>
    <row r="13448" spans="3:10" x14ac:dyDescent="0.25">
      <c r="C13448" t="s">
        <v>12916</v>
      </c>
      <c r="D13448" t="s">
        <v>1764</v>
      </c>
      <c r="E13448">
        <v>106</v>
      </c>
      <c r="H13448">
        <f t="shared" si="419"/>
        <v>848</v>
      </c>
      <c r="J13448">
        <f t="shared" si="418"/>
        <v>848</v>
      </c>
    </row>
    <row r="13449" spans="3:10" x14ac:dyDescent="0.25">
      <c r="C13449" t="s">
        <v>13818</v>
      </c>
      <c r="D13449" t="s">
        <v>1999</v>
      </c>
      <c r="E13449">
        <v>23</v>
      </c>
      <c r="H13449">
        <f t="shared" si="419"/>
        <v>184</v>
      </c>
      <c r="J13449">
        <f t="shared" si="418"/>
        <v>184</v>
      </c>
    </row>
    <row r="13450" spans="3:10" x14ac:dyDescent="0.25">
      <c r="C13450" t="s">
        <v>9555</v>
      </c>
      <c r="D13450" t="s">
        <v>875</v>
      </c>
      <c r="E13450">
        <v>22</v>
      </c>
      <c r="H13450">
        <f t="shared" si="419"/>
        <v>176</v>
      </c>
      <c r="J13450">
        <f t="shared" ref="J13450:J13513" si="420">MIN(G13450:H13450)</f>
        <v>176</v>
      </c>
    </row>
    <row r="13451" spans="3:10" x14ac:dyDescent="0.25">
      <c r="C13451" t="s">
        <v>6565</v>
      </c>
      <c r="D13451" t="s">
        <v>71</v>
      </c>
      <c r="E13451">
        <v>65</v>
      </c>
      <c r="H13451">
        <f t="shared" ref="H13451:H13514" si="421">E13451*8</f>
        <v>520</v>
      </c>
      <c r="J13451">
        <f t="shared" si="420"/>
        <v>520</v>
      </c>
    </row>
    <row r="13452" spans="3:10" x14ac:dyDescent="0.25">
      <c r="C13452" t="s">
        <v>7673</v>
      </c>
      <c r="D13452" t="s">
        <v>359</v>
      </c>
      <c r="E13452">
        <v>309</v>
      </c>
      <c r="H13452">
        <f t="shared" si="421"/>
        <v>2472</v>
      </c>
      <c r="J13452">
        <f t="shared" si="420"/>
        <v>2472</v>
      </c>
    </row>
    <row r="13453" spans="3:10" x14ac:dyDescent="0.25">
      <c r="C13453" t="s">
        <v>17685</v>
      </c>
      <c r="D13453" t="s">
        <v>3187</v>
      </c>
      <c r="E13453">
        <v>112</v>
      </c>
      <c r="H13453">
        <f t="shared" si="421"/>
        <v>896</v>
      </c>
      <c r="J13453">
        <f t="shared" si="420"/>
        <v>896</v>
      </c>
    </row>
    <row r="13454" spans="3:10" x14ac:dyDescent="0.25">
      <c r="C13454" t="s">
        <v>15022</v>
      </c>
      <c r="D13454" t="s">
        <v>2324</v>
      </c>
      <c r="E13454">
        <v>58</v>
      </c>
      <c r="H13454">
        <f t="shared" si="421"/>
        <v>464</v>
      </c>
      <c r="J13454">
        <f t="shared" si="420"/>
        <v>464</v>
      </c>
    </row>
    <row r="13455" spans="3:10" x14ac:dyDescent="0.25">
      <c r="C13455" t="s">
        <v>6566</v>
      </c>
      <c r="D13455" t="s">
        <v>55</v>
      </c>
      <c r="E13455">
        <v>7</v>
      </c>
      <c r="H13455">
        <f t="shared" si="421"/>
        <v>56</v>
      </c>
      <c r="J13455">
        <f t="shared" si="420"/>
        <v>56</v>
      </c>
    </row>
    <row r="13456" spans="3:10" x14ac:dyDescent="0.25">
      <c r="C13456" t="s">
        <v>6566</v>
      </c>
      <c r="D13456" t="s">
        <v>80</v>
      </c>
      <c r="E13456">
        <v>99</v>
      </c>
      <c r="H13456">
        <f t="shared" si="421"/>
        <v>792</v>
      </c>
      <c r="J13456">
        <f t="shared" si="420"/>
        <v>792</v>
      </c>
    </row>
    <row r="13457" spans="3:10" x14ac:dyDescent="0.25">
      <c r="C13457" t="s">
        <v>15736</v>
      </c>
      <c r="D13457" t="s">
        <v>2580</v>
      </c>
      <c r="E13457">
        <v>67</v>
      </c>
      <c r="H13457">
        <f t="shared" si="421"/>
        <v>536</v>
      </c>
      <c r="J13457">
        <f t="shared" si="420"/>
        <v>536</v>
      </c>
    </row>
    <row r="13458" spans="3:10" x14ac:dyDescent="0.25">
      <c r="C13458" t="s">
        <v>13318</v>
      </c>
      <c r="D13458" t="s">
        <v>1888</v>
      </c>
      <c r="E13458">
        <v>607</v>
      </c>
      <c r="H13458">
        <f t="shared" si="421"/>
        <v>4856</v>
      </c>
      <c r="J13458">
        <f t="shared" si="420"/>
        <v>4856</v>
      </c>
    </row>
    <row r="13459" spans="3:10" x14ac:dyDescent="0.25">
      <c r="C13459" t="s">
        <v>20593</v>
      </c>
      <c r="D13459" t="s">
        <v>4252</v>
      </c>
      <c r="E13459">
        <v>295</v>
      </c>
      <c r="H13459">
        <f t="shared" si="421"/>
        <v>2360</v>
      </c>
      <c r="J13459">
        <f t="shared" si="420"/>
        <v>2360</v>
      </c>
    </row>
    <row r="13460" spans="3:10" x14ac:dyDescent="0.25">
      <c r="C13460" t="s">
        <v>20593</v>
      </c>
      <c r="D13460" t="s">
        <v>4564</v>
      </c>
      <c r="E13460">
        <v>138</v>
      </c>
      <c r="H13460">
        <f t="shared" si="421"/>
        <v>1104</v>
      </c>
      <c r="J13460">
        <f t="shared" si="420"/>
        <v>1104</v>
      </c>
    </row>
    <row r="13461" spans="3:10" x14ac:dyDescent="0.25">
      <c r="C13461" t="s">
        <v>22229</v>
      </c>
      <c r="D13461" t="s">
        <v>4628</v>
      </c>
      <c r="E13461">
        <v>41</v>
      </c>
      <c r="H13461">
        <f t="shared" si="421"/>
        <v>328</v>
      </c>
      <c r="J13461">
        <f t="shared" si="420"/>
        <v>328</v>
      </c>
    </row>
    <row r="13462" spans="3:10" x14ac:dyDescent="0.25">
      <c r="C13462" t="s">
        <v>22655</v>
      </c>
      <c r="D13462" t="s">
        <v>4741</v>
      </c>
      <c r="E13462">
        <v>14</v>
      </c>
      <c r="H13462">
        <f t="shared" si="421"/>
        <v>112</v>
      </c>
      <c r="J13462">
        <f t="shared" si="420"/>
        <v>112</v>
      </c>
    </row>
    <row r="13463" spans="3:10" x14ac:dyDescent="0.25">
      <c r="C13463" t="s">
        <v>22656</v>
      </c>
      <c r="D13463" t="s">
        <v>4732</v>
      </c>
      <c r="E13463">
        <v>15</v>
      </c>
      <c r="H13463">
        <f t="shared" si="421"/>
        <v>120</v>
      </c>
      <c r="J13463">
        <f t="shared" si="420"/>
        <v>120</v>
      </c>
    </row>
    <row r="13464" spans="3:10" x14ac:dyDescent="0.25">
      <c r="C13464" t="s">
        <v>26019</v>
      </c>
      <c r="D13464" t="s">
        <v>5775</v>
      </c>
      <c r="E13464">
        <v>50</v>
      </c>
      <c r="H13464">
        <f t="shared" si="421"/>
        <v>400</v>
      </c>
      <c r="J13464">
        <f t="shared" si="420"/>
        <v>400</v>
      </c>
    </row>
    <row r="13465" spans="3:10" x14ac:dyDescent="0.25">
      <c r="C13465" t="s">
        <v>12735</v>
      </c>
      <c r="D13465" t="s">
        <v>1680</v>
      </c>
      <c r="E13465">
        <v>619</v>
      </c>
      <c r="H13465">
        <f t="shared" si="421"/>
        <v>4952</v>
      </c>
      <c r="J13465">
        <f t="shared" si="420"/>
        <v>4952</v>
      </c>
    </row>
    <row r="13466" spans="3:10" x14ac:dyDescent="0.25">
      <c r="C13466" t="s">
        <v>16169</v>
      </c>
      <c r="D13466" t="s">
        <v>2717</v>
      </c>
      <c r="E13466">
        <v>29</v>
      </c>
      <c r="H13466">
        <f t="shared" si="421"/>
        <v>232</v>
      </c>
      <c r="J13466">
        <f t="shared" si="420"/>
        <v>232</v>
      </c>
    </row>
    <row r="13467" spans="3:10" x14ac:dyDescent="0.25">
      <c r="C13467" t="s">
        <v>17686</v>
      </c>
      <c r="D13467" t="s">
        <v>3131</v>
      </c>
      <c r="E13467">
        <v>21</v>
      </c>
      <c r="H13467">
        <f t="shared" si="421"/>
        <v>168</v>
      </c>
      <c r="J13467">
        <f t="shared" si="420"/>
        <v>168</v>
      </c>
    </row>
    <row r="13468" spans="3:10" x14ac:dyDescent="0.25">
      <c r="C13468" t="s">
        <v>23052</v>
      </c>
      <c r="D13468" t="s">
        <v>4845</v>
      </c>
      <c r="E13468">
        <v>682</v>
      </c>
      <c r="H13468">
        <f t="shared" si="421"/>
        <v>5456</v>
      </c>
      <c r="J13468">
        <f t="shared" si="420"/>
        <v>5456</v>
      </c>
    </row>
    <row r="13469" spans="3:10" x14ac:dyDescent="0.25">
      <c r="C13469" t="s">
        <v>17016</v>
      </c>
      <c r="D13469" t="s">
        <v>3023</v>
      </c>
      <c r="E13469">
        <v>31</v>
      </c>
      <c r="H13469">
        <f t="shared" si="421"/>
        <v>248</v>
      </c>
      <c r="J13469">
        <f t="shared" si="420"/>
        <v>248</v>
      </c>
    </row>
    <row r="13470" spans="3:10" x14ac:dyDescent="0.25">
      <c r="C13470" t="s">
        <v>17017</v>
      </c>
      <c r="D13470" t="s">
        <v>3024</v>
      </c>
      <c r="E13470">
        <v>1301</v>
      </c>
      <c r="H13470">
        <f t="shared" si="421"/>
        <v>10408</v>
      </c>
      <c r="J13470">
        <f t="shared" si="420"/>
        <v>10408</v>
      </c>
    </row>
    <row r="13471" spans="3:10" x14ac:dyDescent="0.25">
      <c r="C13471" t="s">
        <v>20250</v>
      </c>
      <c r="D13471" t="s">
        <v>4167</v>
      </c>
      <c r="E13471">
        <v>51</v>
      </c>
      <c r="H13471">
        <f t="shared" si="421"/>
        <v>408</v>
      </c>
      <c r="J13471">
        <f t="shared" si="420"/>
        <v>408</v>
      </c>
    </row>
    <row r="13472" spans="3:10" x14ac:dyDescent="0.25">
      <c r="C13472" t="s">
        <v>8575</v>
      </c>
      <c r="D13472" t="s">
        <v>596</v>
      </c>
      <c r="E13472">
        <v>148</v>
      </c>
      <c r="H13472">
        <f t="shared" si="421"/>
        <v>1184</v>
      </c>
      <c r="J13472">
        <f t="shared" si="420"/>
        <v>1184</v>
      </c>
    </row>
    <row r="13473" spans="3:10" x14ac:dyDescent="0.25">
      <c r="C13473" t="s">
        <v>14280</v>
      </c>
      <c r="D13473" t="s">
        <v>2163</v>
      </c>
      <c r="E13473">
        <v>15</v>
      </c>
      <c r="H13473">
        <f t="shared" si="421"/>
        <v>120</v>
      </c>
      <c r="J13473">
        <f t="shared" si="420"/>
        <v>120</v>
      </c>
    </row>
    <row r="13474" spans="3:10" x14ac:dyDescent="0.25">
      <c r="C13474" t="s">
        <v>15023</v>
      </c>
      <c r="D13474" t="s">
        <v>2332</v>
      </c>
      <c r="E13474">
        <v>22</v>
      </c>
      <c r="H13474">
        <f t="shared" si="421"/>
        <v>176</v>
      </c>
      <c r="J13474">
        <f t="shared" si="420"/>
        <v>176</v>
      </c>
    </row>
    <row r="13475" spans="3:10" x14ac:dyDescent="0.25">
      <c r="C13475" t="s">
        <v>13319</v>
      </c>
      <c r="D13475" t="s">
        <v>1873</v>
      </c>
      <c r="E13475">
        <v>65</v>
      </c>
      <c r="H13475">
        <f t="shared" si="421"/>
        <v>520</v>
      </c>
      <c r="J13475">
        <f t="shared" si="420"/>
        <v>520</v>
      </c>
    </row>
    <row r="13476" spans="3:10" x14ac:dyDescent="0.25">
      <c r="C13476" t="s">
        <v>15737</v>
      </c>
      <c r="D13476" t="s">
        <v>2617</v>
      </c>
      <c r="E13476">
        <v>62</v>
      </c>
      <c r="H13476">
        <f t="shared" si="421"/>
        <v>496</v>
      </c>
      <c r="J13476">
        <f t="shared" si="420"/>
        <v>496</v>
      </c>
    </row>
    <row r="13477" spans="3:10" x14ac:dyDescent="0.25">
      <c r="C13477" t="s">
        <v>17018</v>
      </c>
      <c r="D13477" t="s">
        <v>2860</v>
      </c>
      <c r="E13477">
        <v>289</v>
      </c>
      <c r="H13477">
        <f t="shared" si="421"/>
        <v>2312</v>
      </c>
      <c r="J13477">
        <f t="shared" si="420"/>
        <v>2312</v>
      </c>
    </row>
    <row r="13478" spans="3:10" x14ac:dyDescent="0.25">
      <c r="C13478" t="s">
        <v>17687</v>
      </c>
      <c r="D13478" t="s">
        <v>3111</v>
      </c>
      <c r="E13478">
        <v>209</v>
      </c>
      <c r="H13478">
        <f t="shared" si="421"/>
        <v>1672</v>
      </c>
      <c r="J13478">
        <f t="shared" si="420"/>
        <v>1672</v>
      </c>
    </row>
    <row r="13479" spans="3:10" x14ac:dyDescent="0.25">
      <c r="C13479" t="s">
        <v>8576</v>
      </c>
      <c r="D13479" t="s">
        <v>606</v>
      </c>
      <c r="E13479">
        <v>180</v>
      </c>
      <c r="H13479">
        <f t="shared" si="421"/>
        <v>1440</v>
      </c>
      <c r="J13479">
        <f t="shared" si="420"/>
        <v>1440</v>
      </c>
    </row>
    <row r="13480" spans="3:10" x14ac:dyDescent="0.25">
      <c r="C13480" t="s">
        <v>19838</v>
      </c>
      <c r="D13480" t="s">
        <v>4065</v>
      </c>
      <c r="E13480">
        <v>29</v>
      </c>
      <c r="H13480">
        <f t="shared" si="421"/>
        <v>232</v>
      </c>
      <c r="J13480">
        <f t="shared" si="420"/>
        <v>232</v>
      </c>
    </row>
    <row r="13481" spans="3:10" x14ac:dyDescent="0.25">
      <c r="C13481" t="s">
        <v>12518</v>
      </c>
      <c r="D13481" t="s">
        <v>1639</v>
      </c>
      <c r="E13481">
        <v>100</v>
      </c>
      <c r="H13481">
        <f t="shared" si="421"/>
        <v>800</v>
      </c>
      <c r="J13481">
        <f t="shared" si="420"/>
        <v>800</v>
      </c>
    </row>
    <row r="13482" spans="3:10" x14ac:dyDescent="0.25">
      <c r="C13482" t="s">
        <v>17019</v>
      </c>
      <c r="D13482" t="s">
        <v>3025</v>
      </c>
      <c r="E13482">
        <v>274</v>
      </c>
      <c r="H13482">
        <f t="shared" si="421"/>
        <v>2192</v>
      </c>
      <c r="J13482">
        <f t="shared" si="420"/>
        <v>2192</v>
      </c>
    </row>
    <row r="13483" spans="3:10" x14ac:dyDescent="0.25">
      <c r="C13483" t="s">
        <v>18726</v>
      </c>
      <c r="D13483" t="s">
        <v>3603</v>
      </c>
      <c r="E13483">
        <v>158</v>
      </c>
      <c r="H13483">
        <f t="shared" si="421"/>
        <v>1264</v>
      </c>
      <c r="J13483">
        <f t="shared" si="420"/>
        <v>1264</v>
      </c>
    </row>
    <row r="13484" spans="3:10" x14ac:dyDescent="0.25">
      <c r="C13484" t="s">
        <v>13466</v>
      </c>
      <c r="D13484" t="s">
        <v>1973</v>
      </c>
      <c r="E13484">
        <v>42</v>
      </c>
      <c r="H13484">
        <f t="shared" si="421"/>
        <v>336</v>
      </c>
      <c r="J13484">
        <f t="shared" si="420"/>
        <v>336</v>
      </c>
    </row>
    <row r="13485" spans="3:10" x14ac:dyDescent="0.25">
      <c r="C13485" t="s">
        <v>9105</v>
      </c>
      <c r="D13485" t="s">
        <v>704</v>
      </c>
      <c r="E13485">
        <v>1119</v>
      </c>
      <c r="H13485">
        <f t="shared" si="421"/>
        <v>8952</v>
      </c>
      <c r="J13485">
        <f t="shared" si="420"/>
        <v>8952</v>
      </c>
    </row>
    <row r="13486" spans="3:10" x14ac:dyDescent="0.25">
      <c r="C13486" t="s">
        <v>26020</v>
      </c>
      <c r="D13486" t="s">
        <v>5787</v>
      </c>
      <c r="E13486">
        <v>214</v>
      </c>
      <c r="H13486">
        <f t="shared" si="421"/>
        <v>1712</v>
      </c>
      <c r="J13486">
        <f t="shared" si="420"/>
        <v>1712</v>
      </c>
    </row>
    <row r="13487" spans="3:10" x14ac:dyDescent="0.25">
      <c r="C13487" t="s">
        <v>15738</v>
      </c>
      <c r="D13487" t="s">
        <v>2633</v>
      </c>
      <c r="E13487">
        <v>22</v>
      </c>
      <c r="H13487">
        <f t="shared" si="421"/>
        <v>176</v>
      </c>
      <c r="J13487">
        <f t="shared" si="420"/>
        <v>176</v>
      </c>
    </row>
    <row r="13488" spans="3:10" x14ac:dyDescent="0.25">
      <c r="C13488" t="s">
        <v>17688</v>
      </c>
      <c r="D13488" t="s">
        <v>3085</v>
      </c>
      <c r="E13488">
        <v>23</v>
      </c>
      <c r="H13488">
        <f t="shared" si="421"/>
        <v>184</v>
      </c>
      <c r="J13488">
        <f t="shared" si="420"/>
        <v>184</v>
      </c>
    </row>
    <row r="13489" spans="3:10" x14ac:dyDescent="0.25">
      <c r="C13489" t="s">
        <v>17020</v>
      </c>
      <c r="D13489" t="s">
        <v>2864</v>
      </c>
      <c r="E13489">
        <v>122</v>
      </c>
      <c r="H13489">
        <f t="shared" si="421"/>
        <v>976</v>
      </c>
      <c r="J13489">
        <f t="shared" si="420"/>
        <v>976</v>
      </c>
    </row>
    <row r="13490" spans="3:10" x14ac:dyDescent="0.25">
      <c r="C13490" t="s">
        <v>17689</v>
      </c>
      <c r="D13490" t="s">
        <v>3111</v>
      </c>
      <c r="E13490">
        <v>188</v>
      </c>
      <c r="H13490">
        <f t="shared" si="421"/>
        <v>1504</v>
      </c>
      <c r="J13490">
        <f t="shared" si="420"/>
        <v>1504</v>
      </c>
    </row>
    <row r="13491" spans="3:10" x14ac:dyDescent="0.25">
      <c r="C13491" t="s">
        <v>6428</v>
      </c>
      <c r="D13491" t="s">
        <v>18</v>
      </c>
      <c r="E13491">
        <v>112</v>
      </c>
      <c r="H13491">
        <f t="shared" si="421"/>
        <v>896</v>
      </c>
      <c r="J13491">
        <f t="shared" si="420"/>
        <v>896</v>
      </c>
    </row>
    <row r="13492" spans="3:10" x14ac:dyDescent="0.25">
      <c r="C13492" t="s">
        <v>6428</v>
      </c>
      <c r="D13492" t="s">
        <v>1743</v>
      </c>
      <c r="E13492">
        <v>17</v>
      </c>
      <c r="H13492">
        <f t="shared" si="421"/>
        <v>136</v>
      </c>
      <c r="J13492">
        <f t="shared" si="420"/>
        <v>136</v>
      </c>
    </row>
    <row r="13493" spans="3:10" x14ac:dyDescent="0.25">
      <c r="C13493" t="s">
        <v>22881</v>
      </c>
      <c r="D13493" t="s">
        <v>4798</v>
      </c>
      <c r="E13493">
        <v>31</v>
      </c>
      <c r="H13493">
        <f t="shared" si="421"/>
        <v>248</v>
      </c>
      <c r="J13493">
        <f t="shared" si="420"/>
        <v>248</v>
      </c>
    </row>
    <row r="13494" spans="3:10" x14ac:dyDescent="0.25">
      <c r="C13494" t="s">
        <v>11993</v>
      </c>
      <c r="D13494" t="s">
        <v>1527</v>
      </c>
      <c r="E13494">
        <v>27</v>
      </c>
      <c r="H13494">
        <f t="shared" si="421"/>
        <v>216</v>
      </c>
      <c r="J13494">
        <f t="shared" si="420"/>
        <v>216</v>
      </c>
    </row>
    <row r="13495" spans="3:10" x14ac:dyDescent="0.25">
      <c r="C13495" t="s">
        <v>12736</v>
      </c>
      <c r="D13495" t="s">
        <v>1723</v>
      </c>
      <c r="E13495">
        <v>142</v>
      </c>
      <c r="H13495">
        <f t="shared" si="421"/>
        <v>1136</v>
      </c>
      <c r="J13495">
        <f t="shared" si="420"/>
        <v>1136</v>
      </c>
    </row>
    <row r="13496" spans="3:10" x14ac:dyDescent="0.25">
      <c r="C13496" t="s">
        <v>10451</v>
      </c>
      <c r="D13496" t="s">
        <v>1098</v>
      </c>
      <c r="E13496">
        <v>74</v>
      </c>
      <c r="H13496">
        <f t="shared" si="421"/>
        <v>592</v>
      </c>
      <c r="J13496">
        <f t="shared" si="420"/>
        <v>592</v>
      </c>
    </row>
    <row r="13497" spans="3:10" x14ac:dyDescent="0.25">
      <c r="C13497" t="s">
        <v>11994</v>
      </c>
      <c r="D13497" t="s">
        <v>1536</v>
      </c>
      <c r="E13497">
        <v>18</v>
      </c>
      <c r="H13497">
        <f t="shared" si="421"/>
        <v>144</v>
      </c>
      <c r="J13497">
        <f t="shared" si="420"/>
        <v>144</v>
      </c>
    </row>
    <row r="13498" spans="3:10" x14ac:dyDescent="0.25">
      <c r="C13498" t="s">
        <v>12519</v>
      </c>
      <c r="D13498" t="s">
        <v>1653</v>
      </c>
      <c r="E13498">
        <v>146</v>
      </c>
      <c r="H13498">
        <f t="shared" si="421"/>
        <v>1168</v>
      </c>
      <c r="J13498">
        <f t="shared" si="420"/>
        <v>1168</v>
      </c>
    </row>
    <row r="13499" spans="3:10" x14ac:dyDescent="0.25">
      <c r="C13499" t="s">
        <v>12328</v>
      </c>
      <c r="D13499" t="s">
        <v>1621</v>
      </c>
      <c r="E13499">
        <v>109</v>
      </c>
      <c r="H13499">
        <f t="shared" si="421"/>
        <v>872</v>
      </c>
      <c r="J13499">
        <f t="shared" si="420"/>
        <v>872</v>
      </c>
    </row>
    <row r="13500" spans="3:10" x14ac:dyDescent="0.25">
      <c r="C13500" t="s">
        <v>12329</v>
      </c>
      <c r="D13500" t="s">
        <v>1628</v>
      </c>
      <c r="E13500">
        <v>194</v>
      </c>
      <c r="H13500">
        <f t="shared" si="421"/>
        <v>1552</v>
      </c>
      <c r="J13500">
        <f t="shared" si="420"/>
        <v>1552</v>
      </c>
    </row>
    <row r="13501" spans="3:10" x14ac:dyDescent="0.25">
      <c r="C13501" t="s">
        <v>10725</v>
      </c>
      <c r="D13501" t="s">
        <v>1177</v>
      </c>
      <c r="E13501">
        <v>111</v>
      </c>
      <c r="H13501">
        <f t="shared" si="421"/>
        <v>888</v>
      </c>
      <c r="J13501">
        <f t="shared" si="420"/>
        <v>888</v>
      </c>
    </row>
    <row r="13502" spans="3:10" x14ac:dyDescent="0.25">
      <c r="C13502" t="s">
        <v>11995</v>
      </c>
      <c r="D13502" t="s">
        <v>1562</v>
      </c>
      <c r="E13502">
        <v>80</v>
      </c>
      <c r="H13502">
        <f t="shared" si="421"/>
        <v>640</v>
      </c>
      <c r="J13502">
        <f t="shared" si="420"/>
        <v>640</v>
      </c>
    </row>
    <row r="13503" spans="3:10" x14ac:dyDescent="0.25">
      <c r="C13503" t="s">
        <v>10193</v>
      </c>
      <c r="D13503" t="s">
        <v>1022</v>
      </c>
      <c r="E13503">
        <v>128</v>
      </c>
      <c r="H13503">
        <f t="shared" si="421"/>
        <v>1024</v>
      </c>
      <c r="J13503">
        <f t="shared" si="420"/>
        <v>1024</v>
      </c>
    </row>
    <row r="13504" spans="3:10" x14ac:dyDescent="0.25">
      <c r="C13504" t="s">
        <v>15360</v>
      </c>
      <c r="D13504" t="s">
        <v>2443</v>
      </c>
      <c r="E13504">
        <v>43</v>
      </c>
      <c r="H13504">
        <f t="shared" si="421"/>
        <v>344</v>
      </c>
      <c r="J13504">
        <f t="shared" si="420"/>
        <v>344</v>
      </c>
    </row>
    <row r="13505" spans="3:10" x14ac:dyDescent="0.25">
      <c r="C13505" t="s">
        <v>15024</v>
      </c>
      <c r="D13505" t="s">
        <v>2351</v>
      </c>
      <c r="E13505">
        <v>73</v>
      </c>
      <c r="H13505">
        <f t="shared" si="421"/>
        <v>584</v>
      </c>
      <c r="J13505">
        <f t="shared" si="420"/>
        <v>584</v>
      </c>
    </row>
    <row r="13506" spans="3:10" x14ac:dyDescent="0.25">
      <c r="C13506" t="s">
        <v>26608</v>
      </c>
      <c r="D13506" t="s">
        <v>6056</v>
      </c>
      <c r="E13506">
        <v>32</v>
      </c>
      <c r="H13506">
        <f t="shared" si="421"/>
        <v>256</v>
      </c>
      <c r="J13506">
        <f t="shared" si="420"/>
        <v>256</v>
      </c>
    </row>
    <row r="13507" spans="3:10" x14ac:dyDescent="0.25">
      <c r="C13507" t="s">
        <v>10194</v>
      </c>
      <c r="D13507" t="s">
        <v>1034</v>
      </c>
      <c r="E13507">
        <v>2895</v>
      </c>
      <c r="H13507">
        <f t="shared" si="421"/>
        <v>23160</v>
      </c>
      <c r="J13507">
        <f t="shared" si="420"/>
        <v>23160</v>
      </c>
    </row>
    <row r="13508" spans="3:10" x14ac:dyDescent="0.25">
      <c r="C13508" t="s">
        <v>11234</v>
      </c>
      <c r="D13508" t="s">
        <v>1338</v>
      </c>
      <c r="E13508">
        <v>140</v>
      </c>
      <c r="H13508">
        <f t="shared" si="421"/>
        <v>1120</v>
      </c>
      <c r="J13508">
        <f t="shared" si="420"/>
        <v>1120</v>
      </c>
    </row>
    <row r="13509" spans="3:10" x14ac:dyDescent="0.25">
      <c r="C13509" t="s">
        <v>23250</v>
      </c>
      <c r="D13509" t="s">
        <v>4899</v>
      </c>
      <c r="E13509">
        <v>131</v>
      </c>
      <c r="H13509">
        <f t="shared" si="421"/>
        <v>1048</v>
      </c>
      <c r="J13509">
        <f t="shared" si="420"/>
        <v>1048</v>
      </c>
    </row>
    <row r="13510" spans="3:10" x14ac:dyDescent="0.25">
      <c r="C13510" t="s">
        <v>20251</v>
      </c>
      <c r="D13510" t="s">
        <v>4188</v>
      </c>
      <c r="E13510">
        <v>132</v>
      </c>
      <c r="H13510">
        <f t="shared" si="421"/>
        <v>1056</v>
      </c>
      <c r="J13510">
        <f t="shared" si="420"/>
        <v>1056</v>
      </c>
    </row>
    <row r="13511" spans="3:10" x14ac:dyDescent="0.25">
      <c r="C13511" t="s">
        <v>12737</v>
      </c>
      <c r="D13511" t="s">
        <v>1684</v>
      </c>
      <c r="E13511">
        <v>129</v>
      </c>
      <c r="H13511">
        <f t="shared" si="421"/>
        <v>1032</v>
      </c>
      <c r="J13511">
        <f t="shared" si="420"/>
        <v>1032</v>
      </c>
    </row>
    <row r="13512" spans="3:10" x14ac:dyDescent="0.25">
      <c r="C13512" t="s">
        <v>9731</v>
      </c>
      <c r="D13512" t="s">
        <v>917</v>
      </c>
      <c r="E13512">
        <v>19</v>
      </c>
      <c r="H13512">
        <f t="shared" si="421"/>
        <v>152</v>
      </c>
      <c r="J13512">
        <f t="shared" si="420"/>
        <v>152</v>
      </c>
    </row>
    <row r="13513" spans="3:10" x14ac:dyDescent="0.25">
      <c r="C13513" t="s">
        <v>22230</v>
      </c>
      <c r="D13513" t="s">
        <v>4621</v>
      </c>
      <c r="E13513">
        <v>245</v>
      </c>
      <c r="H13513">
        <f t="shared" si="421"/>
        <v>1960</v>
      </c>
      <c r="J13513">
        <f t="shared" si="420"/>
        <v>1960</v>
      </c>
    </row>
    <row r="13514" spans="3:10" x14ac:dyDescent="0.25">
      <c r="C13514" t="s">
        <v>7674</v>
      </c>
      <c r="D13514" t="s">
        <v>353</v>
      </c>
      <c r="E13514">
        <v>194</v>
      </c>
      <c r="H13514">
        <f t="shared" si="421"/>
        <v>1552</v>
      </c>
      <c r="J13514">
        <f t="shared" ref="J13514:J13577" si="422">MIN(G13514:H13514)</f>
        <v>1552</v>
      </c>
    </row>
    <row r="13515" spans="3:10" x14ac:dyDescent="0.25">
      <c r="C13515" t="s">
        <v>8577</v>
      </c>
      <c r="D13515" t="s">
        <v>581</v>
      </c>
      <c r="E13515">
        <v>197</v>
      </c>
      <c r="H13515">
        <f t="shared" ref="H13515:H13578" si="423">E13515*8</f>
        <v>1576</v>
      </c>
      <c r="J13515">
        <f t="shared" si="422"/>
        <v>1576</v>
      </c>
    </row>
    <row r="13516" spans="3:10" x14ac:dyDescent="0.25">
      <c r="C13516" t="s">
        <v>18929</v>
      </c>
      <c r="D13516" t="s">
        <v>3669</v>
      </c>
      <c r="E13516">
        <v>121</v>
      </c>
      <c r="H13516">
        <f t="shared" si="423"/>
        <v>968</v>
      </c>
      <c r="J13516">
        <f t="shared" si="422"/>
        <v>968</v>
      </c>
    </row>
    <row r="13517" spans="3:10" x14ac:dyDescent="0.25">
      <c r="C13517" t="s">
        <v>23731</v>
      </c>
      <c r="D13517" t="s">
        <v>5045</v>
      </c>
      <c r="E13517">
        <v>181</v>
      </c>
      <c r="H13517">
        <f t="shared" si="423"/>
        <v>1448</v>
      </c>
      <c r="J13517">
        <f t="shared" si="422"/>
        <v>1448</v>
      </c>
    </row>
    <row r="13518" spans="3:10" x14ac:dyDescent="0.25">
      <c r="C13518" t="s">
        <v>24092</v>
      </c>
      <c r="D13518" t="s">
        <v>5196</v>
      </c>
      <c r="E13518">
        <v>14</v>
      </c>
      <c r="H13518">
        <f t="shared" si="423"/>
        <v>112</v>
      </c>
      <c r="J13518">
        <f t="shared" si="422"/>
        <v>112</v>
      </c>
    </row>
    <row r="13519" spans="3:10" x14ac:dyDescent="0.25">
      <c r="C13519" t="s">
        <v>16543</v>
      </c>
      <c r="D13519" t="s">
        <v>2799</v>
      </c>
      <c r="E13519">
        <v>65</v>
      </c>
      <c r="H13519">
        <f t="shared" si="423"/>
        <v>520</v>
      </c>
      <c r="J13519">
        <f t="shared" si="422"/>
        <v>520</v>
      </c>
    </row>
    <row r="13520" spans="3:10" x14ac:dyDescent="0.25">
      <c r="C13520" t="s">
        <v>12738</v>
      </c>
      <c r="D13520" t="s">
        <v>1686</v>
      </c>
      <c r="E13520">
        <v>79</v>
      </c>
      <c r="H13520">
        <f t="shared" si="423"/>
        <v>632</v>
      </c>
      <c r="J13520">
        <f t="shared" si="422"/>
        <v>632</v>
      </c>
    </row>
    <row r="13521" spans="3:10" x14ac:dyDescent="0.25">
      <c r="C13521" t="s">
        <v>26839</v>
      </c>
      <c r="D13521" t="s">
        <v>6184</v>
      </c>
      <c r="E13521">
        <v>10280</v>
      </c>
      <c r="H13521">
        <f t="shared" si="423"/>
        <v>82240</v>
      </c>
      <c r="J13521">
        <f t="shared" si="422"/>
        <v>82240</v>
      </c>
    </row>
    <row r="13522" spans="3:10" x14ac:dyDescent="0.25">
      <c r="C13522" t="s">
        <v>26839</v>
      </c>
      <c r="D13522" t="s">
        <v>6185</v>
      </c>
      <c r="E13522">
        <v>138</v>
      </c>
      <c r="H13522">
        <f t="shared" si="423"/>
        <v>1104</v>
      </c>
      <c r="J13522">
        <f t="shared" si="422"/>
        <v>1104</v>
      </c>
    </row>
    <row r="13523" spans="3:10" x14ac:dyDescent="0.25">
      <c r="C13523" t="s">
        <v>26839</v>
      </c>
      <c r="D13523" t="s">
        <v>6186</v>
      </c>
      <c r="E13523">
        <v>6928</v>
      </c>
      <c r="H13523">
        <f t="shared" si="423"/>
        <v>55424</v>
      </c>
      <c r="J13523">
        <f t="shared" si="422"/>
        <v>55424</v>
      </c>
    </row>
    <row r="13524" spans="3:10" x14ac:dyDescent="0.25">
      <c r="C13524" t="s">
        <v>26839</v>
      </c>
      <c r="D13524" t="s">
        <v>6187</v>
      </c>
      <c r="E13524">
        <v>7636</v>
      </c>
      <c r="H13524">
        <f t="shared" si="423"/>
        <v>61088</v>
      </c>
      <c r="J13524">
        <f t="shared" si="422"/>
        <v>61088</v>
      </c>
    </row>
    <row r="13525" spans="3:10" x14ac:dyDescent="0.25">
      <c r="C13525" t="s">
        <v>26839</v>
      </c>
      <c r="D13525" t="s">
        <v>6188</v>
      </c>
      <c r="E13525">
        <v>9324</v>
      </c>
      <c r="H13525">
        <f t="shared" si="423"/>
        <v>74592</v>
      </c>
      <c r="J13525">
        <f t="shared" si="422"/>
        <v>74592</v>
      </c>
    </row>
    <row r="13526" spans="3:10" x14ac:dyDescent="0.25">
      <c r="C13526" t="s">
        <v>13819</v>
      </c>
      <c r="D13526" t="s">
        <v>1991</v>
      </c>
      <c r="E13526">
        <v>25</v>
      </c>
      <c r="H13526">
        <f t="shared" si="423"/>
        <v>200</v>
      </c>
      <c r="J13526">
        <f t="shared" si="422"/>
        <v>200</v>
      </c>
    </row>
    <row r="13527" spans="3:10" x14ac:dyDescent="0.25">
      <c r="C13527" t="s">
        <v>13820</v>
      </c>
      <c r="D13527" t="s">
        <v>2034</v>
      </c>
      <c r="E13527">
        <v>87</v>
      </c>
      <c r="H13527">
        <f t="shared" si="423"/>
        <v>696</v>
      </c>
      <c r="J13527">
        <f t="shared" si="422"/>
        <v>696</v>
      </c>
    </row>
    <row r="13528" spans="3:10" x14ac:dyDescent="0.25">
      <c r="C13528" t="s">
        <v>15025</v>
      </c>
      <c r="D13528" t="s">
        <v>2361</v>
      </c>
      <c r="E13528">
        <v>334</v>
      </c>
      <c r="H13528">
        <f t="shared" si="423"/>
        <v>2672</v>
      </c>
      <c r="J13528">
        <f t="shared" si="422"/>
        <v>2672</v>
      </c>
    </row>
    <row r="13529" spans="3:10" x14ac:dyDescent="0.25">
      <c r="C13529" t="s">
        <v>15361</v>
      </c>
      <c r="D13529" t="s">
        <v>2433</v>
      </c>
      <c r="E13529">
        <v>75</v>
      </c>
      <c r="H13529">
        <f t="shared" si="423"/>
        <v>600</v>
      </c>
      <c r="J13529">
        <f t="shared" si="422"/>
        <v>600</v>
      </c>
    </row>
    <row r="13530" spans="3:10" x14ac:dyDescent="0.25">
      <c r="C13530" t="s">
        <v>15026</v>
      </c>
      <c r="D13530" t="s">
        <v>2395</v>
      </c>
      <c r="E13530">
        <v>121</v>
      </c>
      <c r="H13530">
        <f t="shared" si="423"/>
        <v>968</v>
      </c>
      <c r="J13530">
        <f t="shared" si="422"/>
        <v>968</v>
      </c>
    </row>
    <row r="13531" spans="3:10" x14ac:dyDescent="0.25">
      <c r="C13531" t="s">
        <v>15027</v>
      </c>
      <c r="D13531" t="s">
        <v>2396</v>
      </c>
      <c r="E13531">
        <v>145</v>
      </c>
      <c r="H13531">
        <f t="shared" si="423"/>
        <v>1160</v>
      </c>
      <c r="J13531">
        <f t="shared" si="422"/>
        <v>1160</v>
      </c>
    </row>
    <row r="13532" spans="3:10" x14ac:dyDescent="0.25">
      <c r="C13532" t="s">
        <v>15362</v>
      </c>
      <c r="D13532" t="s">
        <v>2433</v>
      </c>
      <c r="E13532">
        <v>113</v>
      </c>
      <c r="H13532">
        <f t="shared" si="423"/>
        <v>904</v>
      </c>
      <c r="J13532">
        <f t="shared" si="422"/>
        <v>904</v>
      </c>
    </row>
    <row r="13533" spans="3:10" x14ac:dyDescent="0.25">
      <c r="C13533" t="s">
        <v>15028</v>
      </c>
      <c r="D13533" t="s">
        <v>2389</v>
      </c>
      <c r="E13533">
        <v>62</v>
      </c>
      <c r="H13533">
        <f t="shared" si="423"/>
        <v>496</v>
      </c>
      <c r="J13533">
        <f t="shared" si="422"/>
        <v>496</v>
      </c>
    </row>
    <row r="13534" spans="3:10" x14ac:dyDescent="0.25">
      <c r="C13534" t="s">
        <v>15029</v>
      </c>
      <c r="D13534" t="s">
        <v>2355</v>
      </c>
      <c r="E13534">
        <v>88</v>
      </c>
      <c r="H13534">
        <f t="shared" si="423"/>
        <v>704</v>
      </c>
      <c r="J13534">
        <f t="shared" si="422"/>
        <v>704</v>
      </c>
    </row>
    <row r="13535" spans="3:10" x14ac:dyDescent="0.25">
      <c r="C13535" t="s">
        <v>15363</v>
      </c>
      <c r="D13535" t="s">
        <v>2484</v>
      </c>
      <c r="E13535">
        <v>45</v>
      </c>
      <c r="H13535">
        <f t="shared" si="423"/>
        <v>360</v>
      </c>
      <c r="J13535">
        <f t="shared" si="422"/>
        <v>360</v>
      </c>
    </row>
    <row r="13536" spans="3:10" x14ac:dyDescent="0.25">
      <c r="C13536" t="s">
        <v>15030</v>
      </c>
      <c r="D13536" t="s">
        <v>2336</v>
      </c>
      <c r="E13536">
        <v>108</v>
      </c>
      <c r="H13536">
        <f t="shared" si="423"/>
        <v>864</v>
      </c>
      <c r="J13536">
        <f t="shared" si="422"/>
        <v>864</v>
      </c>
    </row>
    <row r="13537" spans="3:10" x14ac:dyDescent="0.25">
      <c r="C13537" t="s">
        <v>15031</v>
      </c>
      <c r="D13537" t="s">
        <v>2353</v>
      </c>
      <c r="E13537">
        <v>67</v>
      </c>
      <c r="H13537">
        <f t="shared" si="423"/>
        <v>536</v>
      </c>
      <c r="J13537">
        <f t="shared" si="422"/>
        <v>536</v>
      </c>
    </row>
    <row r="13538" spans="3:10" x14ac:dyDescent="0.25">
      <c r="C13538" t="s">
        <v>15032</v>
      </c>
      <c r="D13538" t="s">
        <v>2333</v>
      </c>
      <c r="E13538">
        <v>109</v>
      </c>
      <c r="H13538">
        <f t="shared" si="423"/>
        <v>872</v>
      </c>
      <c r="J13538">
        <f t="shared" si="422"/>
        <v>872</v>
      </c>
    </row>
    <row r="13539" spans="3:10" x14ac:dyDescent="0.25">
      <c r="C13539" t="s">
        <v>15033</v>
      </c>
      <c r="D13539" t="s">
        <v>2351</v>
      </c>
      <c r="E13539">
        <v>15</v>
      </c>
      <c r="H13539">
        <f t="shared" si="423"/>
        <v>120</v>
      </c>
      <c r="J13539">
        <f t="shared" si="422"/>
        <v>120</v>
      </c>
    </row>
    <row r="13540" spans="3:10" x14ac:dyDescent="0.25">
      <c r="C13540" t="s">
        <v>13821</v>
      </c>
      <c r="D13540" t="s">
        <v>2031</v>
      </c>
      <c r="E13540">
        <v>45</v>
      </c>
      <c r="H13540">
        <f t="shared" si="423"/>
        <v>360</v>
      </c>
      <c r="J13540">
        <f t="shared" si="422"/>
        <v>360</v>
      </c>
    </row>
    <row r="13541" spans="3:10" x14ac:dyDescent="0.25">
      <c r="C13541" t="s">
        <v>17690</v>
      </c>
      <c r="D13541" t="s">
        <v>3088</v>
      </c>
      <c r="E13541">
        <v>97</v>
      </c>
      <c r="H13541">
        <f t="shared" si="423"/>
        <v>776</v>
      </c>
      <c r="J13541">
        <f t="shared" si="422"/>
        <v>776</v>
      </c>
    </row>
    <row r="13542" spans="3:10" x14ac:dyDescent="0.25">
      <c r="C13542" t="s">
        <v>17021</v>
      </c>
      <c r="D13542" t="s">
        <v>3026</v>
      </c>
      <c r="E13542">
        <v>807</v>
      </c>
      <c r="H13542">
        <f t="shared" si="423"/>
        <v>6456</v>
      </c>
      <c r="J13542">
        <f t="shared" si="422"/>
        <v>6456</v>
      </c>
    </row>
    <row r="13543" spans="3:10" x14ac:dyDescent="0.25">
      <c r="C13543" t="s">
        <v>17022</v>
      </c>
      <c r="D13543" t="s">
        <v>2853</v>
      </c>
      <c r="E13543">
        <v>23</v>
      </c>
      <c r="H13543">
        <f t="shared" si="423"/>
        <v>184</v>
      </c>
      <c r="J13543">
        <f t="shared" si="422"/>
        <v>184</v>
      </c>
    </row>
    <row r="13544" spans="3:10" x14ac:dyDescent="0.25">
      <c r="C13544" t="s">
        <v>22418</v>
      </c>
      <c r="D13544" t="s">
        <v>4708</v>
      </c>
      <c r="E13544">
        <v>60</v>
      </c>
      <c r="H13544">
        <f t="shared" si="423"/>
        <v>480</v>
      </c>
      <c r="J13544">
        <f t="shared" si="422"/>
        <v>480</v>
      </c>
    </row>
    <row r="13545" spans="3:10" x14ac:dyDescent="0.25">
      <c r="C13545" t="s">
        <v>23053</v>
      </c>
      <c r="D13545" t="s">
        <v>4842</v>
      </c>
      <c r="E13545">
        <v>275</v>
      </c>
      <c r="H13545">
        <f t="shared" si="423"/>
        <v>2200</v>
      </c>
      <c r="J13545">
        <f t="shared" si="422"/>
        <v>2200</v>
      </c>
    </row>
    <row r="13546" spans="3:10" x14ac:dyDescent="0.25">
      <c r="C13546" t="s">
        <v>22231</v>
      </c>
      <c r="D13546" t="s">
        <v>4647</v>
      </c>
      <c r="E13546">
        <v>121</v>
      </c>
      <c r="H13546">
        <f t="shared" si="423"/>
        <v>968</v>
      </c>
      <c r="J13546">
        <f t="shared" si="422"/>
        <v>968</v>
      </c>
    </row>
    <row r="13547" spans="3:10" x14ac:dyDescent="0.25">
      <c r="C13547" t="s">
        <v>26249</v>
      </c>
      <c r="D13547" t="s">
        <v>5808</v>
      </c>
      <c r="E13547">
        <v>259</v>
      </c>
      <c r="H13547">
        <f t="shared" si="423"/>
        <v>2072</v>
      </c>
      <c r="J13547">
        <f t="shared" si="422"/>
        <v>2072</v>
      </c>
    </row>
    <row r="13548" spans="3:10" x14ac:dyDescent="0.25">
      <c r="C13548" t="s">
        <v>22657</v>
      </c>
      <c r="D13548" t="s">
        <v>4756</v>
      </c>
      <c r="E13548">
        <v>120</v>
      </c>
      <c r="H13548">
        <f t="shared" si="423"/>
        <v>960</v>
      </c>
      <c r="J13548">
        <f t="shared" si="422"/>
        <v>960</v>
      </c>
    </row>
    <row r="13549" spans="3:10" x14ac:dyDescent="0.25">
      <c r="C13549" t="s">
        <v>22658</v>
      </c>
      <c r="D13549" t="s">
        <v>4729</v>
      </c>
      <c r="E13549">
        <v>122</v>
      </c>
      <c r="H13549">
        <f t="shared" si="423"/>
        <v>976</v>
      </c>
      <c r="J13549">
        <f t="shared" si="422"/>
        <v>976</v>
      </c>
    </row>
    <row r="13550" spans="3:10" x14ac:dyDescent="0.25">
      <c r="C13550" t="s">
        <v>22659</v>
      </c>
      <c r="D13550" t="s">
        <v>4739</v>
      </c>
      <c r="E13550">
        <v>38</v>
      </c>
      <c r="H13550">
        <f t="shared" si="423"/>
        <v>304</v>
      </c>
      <c r="J13550">
        <f t="shared" si="422"/>
        <v>304</v>
      </c>
    </row>
    <row r="13551" spans="3:10" x14ac:dyDescent="0.25">
      <c r="C13551" t="s">
        <v>22660</v>
      </c>
      <c r="D13551" t="s">
        <v>4757</v>
      </c>
      <c r="E13551">
        <v>417</v>
      </c>
      <c r="H13551">
        <f t="shared" si="423"/>
        <v>3336</v>
      </c>
      <c r="J13551">
        <f t="shared" si="422"/>
        <v>3336</v>
      </c>
    </row>
    <row r="13552" spans="3:10" x14ac:dyDescent="0.25">
      <c r="C13552" t="s">
        <v>17023</v>
      </c>
      <c r="D13552" t="s">
        <v>2976</v>
      </c>
      <c r="E13552">
        <v>75</v>
      </c>
      <c r="H13552">
        <f t="shared" si="423"/>
        <v>600</v>
      </c>
      <c r="J13552">
        <f t="shared" si="422"/>
        <v>600</v>
      </c>
    </row>
    <row r="13553" spans="3:10" x14ac:dyDescent="0.25">
      <c r="C13553" t="s">
        <v>8578</v>
      </c>
      <c r="D13553" t="s">
        <v>603</v>
      </c>
      <c r="E13553">
        <v>191</v>
      </c>
      <c r="H13553">
        <f t="shared" si="423"/>
        <v>1528</v>
      </c>
      <c r="J13553">
        <f t="shared" si="422"/>
        <v>1528</v>
      </c>
    </row>
    <row r="13554" spans="3:10" x14ac:dyDescent="0.25">
      <c r="C13554" t="s">
        <v>15364</v>
      </c>
      <c r="D13554" t="s">
        <v>2468</v>
      </c>
      <c r="E13554">
        <v>75</v>
      </c>
      <c r="H13554">
        <f t="shared" si="423"/>
        <v>600</v>
      </c>
      <c r="J13554">
        <f t="shared" si="422"/>
        <v>600</v>
      </c>
    </row>
    <row r="13555" spans="3:10" x14ac:dyDescent="0.25">
      <c r="C13555" t="s">
        <v>12330</v>
      </c>
      <c r="D13555" t="s">
        <v>1629</v>
      </c>
      <c r="E13555">
        <v>137</v>
      </c>
      <c r="H13555">
        <f t="shared" si="423"/>
        <v>1096</v>
      </c>
      <c r="J13555">
        <f t="shared" si="422"/>
        <v>1096</v>
      </c>
    </row>
    <row r="13556" spans="3:10" x14ac:dyDescent="0.25">
      <c r="C13556" t="s">
        <v>13822</v>
      </c>
      <c r="D13556" t="s">
        <v>2073</v>
      </c>
      <c r="E13556">
        <v>346</v>
      </c>
      <c r="H13556">
        <f t="shared" si="423"/>
        <v>2768</v>
      </c>
      <c r="J13556">
        <f t="shared" si="422"/>
        <v>2768</v>
      </c>
    </row>
    <row r="13557" spans="3:10" x14ac:dyDescent="0.25">
      <c r="C13557" t="s">
        <v>23490</v>
      </c>
      <c r="D13557" t="s">
        <v>5002</v>
      </c>
      <c r="E13557">
        <v>11555</v>
      </c>
      <c r="H13557">
        <f t="shared" si="423"/>
        <v>92440</v>
      </c>
      <c r="J13557">
        <f t="shared" si="422"/>
        <v>92440</v>
      </c>
    </row>
    <row r="13558" spans="3:10" x14ac:dyDescent="0.25">
      <c r="C13558" t="s">
        <v>23490</v>
      </c>
      <c r="D13558" t="s">
        <v>5003</v>
      </c>
      <c r="E13558">
        <v>3287</v>
      </c>
      <c r="H13558">
        <f t="shared" si="423"/>
        <v>26296</v>
      </c>
      <c r="J13558">
        <f t="shared" si="422"/>
        <v>26296</v>
      </c>
    </row>
    <row r="13559" spans="3:10" x14ac:dyDescent="0.25">
      <c r="C13559" t="s">
        <v>23490</v>
      </c>
      <c r="D13559" t="s">
        <v>5004</v>
      </c>
      <c r="E13559">
        <v>257</v>
      </c>
      <c r="H13559">
        <f t="shared" si="423"/>
        <v>2056</v>
      </c>
      <c r="J13559">
        <f t="shared" si="422"/>
        <v>2056</v>
      </c>
    </row>
    <row r="13560" spans="3:10" x14ac:dyDescent="0.25">
      <c r="C13560" t="s">
        <v>22882</v>
      </c>
      <c r="D13560" t="s">
        <v>4807</v>
      </c>
      <c r="E13560">
        <v>5137</v>
      </c>
      <c r="H13560">
        <f t="shared" si="423"/>
        <v>41096</v>
      </c>
      <c r="J13560">
        <f t="shared" si="422"/>
        <v>41096</v>
      </c>
    </row>
    <row r="13561" spans="3:10" x14ac:dyDescent="0.25">
      <c r="C13561" t="s">
        <v>26389</v>
      </c>
      <c r="D13561" t="s">
        <v>5891</v>
      </c>
      <c r="E13561">
        <v>19</v>
      </c>
      <c r="H13561">
        <f t="shared" si="423"/>
        <v>152</v>
      </c>
      <c r="J13561">
        <f t="shared" si="422"/>
        <v>152</v>
      </c>
    </row>
    <row r="13562" spans="3:10" x14ac:dyDescent="0.25">
      <c r="C13562" t="s">
        <v>23732</v>
      </c>
      <c r="D13562" t="s">
        <v>5055</v>
      </c>
      <c r="E13562">
        <v>316</v>
      </c>
      <c r="H13562">
        <f t="shared" si="423"/>
        <v>2528</v>
      </c>
      <c r="J13562">
        <f t="shared" si="422"/>
        <v>2528</v>
      </c>
    </row>
    <row r="13563" spans="3:10" x14ac:dyDescent="0.25">
      <c r="C13563" t="s">
        <v>24890</v>
      </c>
      <c r="D13563" t="s">
        <v>5418</v>
      </c>
      <c r="E13563">
        <v>19</v>
      </c>
      <c r="H13563">
        <f t="shared" si="423"/>
        <v>152</v>
      </c>
      <c r="J13563">
        <f t="shared" si="422"/>
        <v>152</v>
      </c>
    </row>
    <row r="13564" spans="3:10" x14ac:dyDescent="0.25">
      <c r="C13564" t="s">
        <v>10726</v>
      </c>
      <c r="D13564" t="s">
        <v>1178</v>
      </c>
      <c r="E13564">
        <v>22</v>
      </c>
      <c r="H13564">
        <f t="shared" si="423"/>
        <v>176</v>
      </c>
      <c r="J13564">
        <f t="shared" si="422"/>
        <v>176</v>
      </c>
    </row>
    <row r="13565" spans="3:10" x14ac:dyDescent="0.25">
      <c r="C13565" t="s">
        <v>13823</v>
      </c>
      <c r="D13565" t="s">
        <v>2069</v>
      </c>
      <c r="E13565">
        <v>30</v>
      </c>
      <c r="H13565">
        <f t="shared" si="423"/>
        <v>240</v>
      </c>
      <c r="J13565">
        <f t="shared" si="422"/>
        <v>240</v>
      </c>
    </row>
    <row r="13566" spans="3:10" x14ac:dyDescent="0.25">
      <c r="C13566" t="s">
        <v>17024</v>
      </c>
      <c r="D13566" t="s">
        <v>2909</v>
      </c>
      <c r="E13566">
        <v>174</v>
      </c>
      <c r="H13566">
        <f t="shared" si="423"/>
        <v>1392</v>
      </c>
      <c r="J13566">
        <f t="shared" si="422"/>
        <v>1392</v>
      </c>
    </row>
    <row r="13567" spans="3:10" x14ac:dyDescent="0.25">
      <c r="C13567" t="s">
        <v>8579</v>
      </c>
      <c r="D13567" t="s">
        <v>584</v>
      </c>
      <c r="E13567">
        <v>83</v>
      </c>
      <c r="H13567">
        <f t="shared" si="423"/>
        <v>664</v>
      </c>
      <c r="J13567">
        <f t="shared" si="422"/>
        <v>664</v>
      </c>
    </row>
    <row r="13568" spans="3:10" x14ac:dyDescent="0.25">
      <c r="C13568" t="s">
        <v>11787</v>
      </c>
      <c r="D13568" t="s">
        <v>1471</v>
      </c>
      <c r="E13568">
        <v>534</v>
      </c>
      <c r="H13568">
        <f t="shared" si="423"/>
        <v>4272</v>
      </c>
      <c r="J13568">
        <f t="shared" si="422"/>
        <v>4272</v>
      </c>
    </row>
    <row r="13569" spans="3:10" x14ac:dyDescent="0.25">
      <c r="C13569" t="s">
        <v>16170</v>
      </c>
      <c r="D13569" t="s">
        <v>2684</v>
      </c>
      <c r="E13569">
        <v>24</v>
      </c>
      <c r="H13569">
        <f t="shared" si="423"/>
        <v>192</v>
      </c>
      <c r="J13569">
        <f t="shared" si="422"/>
        <v>192</v>
      </c>
    </row>
    <row r="13570" spans="3:10" x14ac:dyDescent="0.25">
      <c r="C13570" t="s">
        <v>7979</v>
      </c>
      <c r="D13570" t="s">
        <v>425</v>
      </c>
      <c r="E13570">
        <v>193</v>
      </c>
      <c r="H13570">
        <f t="shared" si="423"/>
        <v>1544</v>
      </c>
      <c r="J13570">
        <f t="shared" si="422"/>
        <v>1544</v>
      </c>
    </row>
    <row r="13571" spans="3:10" x14ac:dyDescent="0.25">
      <c r="C13571" t="s">
        <v>13467</v>
      </c>
      <c r="D13571" t="s">
        <v>1970</v>
      </c>
      <c r="E13571">
        <v>46</v>
      </c>
      <c r="H13571">
        <f t="shared" si="423"/>
        <v>368</v>
      </c>
      <c r="J13571">
        <f t="shared" si="422"/>
        <v>368</v>
      </c>
    </row>
    <row r="13572" spans="3:10" x14ac:dyDescent="0.25">
      <c r="C13572" t="s">
        <v>23733</v>
      </c>
      <c r="D13572" t="s">
        <v>5062</v>
      </c>
      <c r="E13572">
        <v>56</v>
      </c>
      <c r="H13572">
        <f t="shared" si="423"/>
        <v>448</v>
      </c>
      <c r="J13572">
        <f t="shared" si="422"/>
        <v>448</v>
      </c>
    </row>
    <row r="13573" spans="3:10" x14ac:dyDescent="0.25">
      <c r="C13573" t="s">
        <v>15739</v>
      </c>
      <c r="D13573" t="s">
        <v>2631</v>
      </c>
      <c r="E13573">
        <v>19</v>
      </c>
      <c r="H13573">
        <f t="shared" si="423"/>
        <v>152</v>
      </c>
      <c r="J13573">
        <f t="shared" si="422"/>
        <v>152</v>
      </c>
    </row>
    <row r="13574" spans="3:10" x14ac:dyDescent="0.25">
      <c r="C13574" t="s">
        <v>21976</v>
      </c>
      <c r="D13574" t="s">
        <v>4541</v>
      </c>
      <c r="E13574">
        <v>20</v>
      </c>
      <c r="H13574">
        <f t="shared" si="423"/>
        <v>160</v>
      </c>
      <c r="J13574">
        <f t="shared" si="422"/>
        <v>160</v>
      </c>
    </row>
    <row r="13575" spans="3:10" x14ac:dyDescent="0.25">
      <c r="C13575" t="s">
        <v>21976</v>
      </c>
      <c r="D13575" t="s">
        <v>5482</v>
      </c>
      <c r="E13575">
        <v>58</v>
      </c>
      <c r="H13575">
        <f t="shared" si="423"/>
        <v>464</v>
      </c>
      <c r="J13575">
        <f t="shared" si="422"/>
        <v>464</v>
      </c>
    </row>
    <row r="13576" spans="3:10" x14ac:dyDescent="0.25">
      <c r="C13576" t="s">
        <v>20940</v>
      </c>
      <c r="D13576" t="s">
        <v>4298</v>
      </c>
      <c r="E13576">
        <v>158</v>
      </c>
      <c r="H13576">
        <f t="shared" si="423"/>
        <v>1264</v>
      </c>
      <c r="J13576">
        <f t="shared" si="422"/>
        <v>1264</v>
      </c>
    </row>
    <row r="13577" spans="3:10" x14ac:dyDescent="0.25">
      <c r="C13577" t="s">
        <v>16171</v>
      </c>
      <c r="D13577" t="s">
        <v>2643</v>
      </c>
      <c r="E13577">
        <v>337</v>
      </c>
      <c r="H13577">
        <f t="shared" si="423"/>
        <v>2696</v>
      </c>
      <c r="J13577">
        <f t="shared" si="422"/>
        <v>2696</v>
      </c>
    </row>
    <row r="13578" spans="3:10" x14ac:dyDescent="0.25">
      <c r="C13578" t="s">
        <v>16171</v>
      </c>
      <c r="D13578" t="s">
        <v>4549</v>
      </c>
      <c r="E13578">
        <v>99</v>
      </c>
      <c r="H13578">
        <f t="shared" si="423"/>
        <v>792</v>
      </c>
      <c r="J13578">
        <f t="shared" ref="J13578:J13641" si="424">MIN(G13578:H13578)</f>
        <v>792</v>
      </c>
    </row>
    <row r="13579" spans="3:10" x14ac:dyDescent="0.25">
      <c r="C13579" t="s">
        <v>8824</v>
      </c>
      <c r="D13579" t="s">
        <v>674</v>
      </c>
      <c r="E13579">
        <v>90</v>
      </c>
      <c r="H13579">
        <f t="shared" ref="H13579:H13642" si="425">E13579*8</f>
        <v>720</v>
      </c>
      <c r="J13579">
        <f t="shared" si="424"/>
        <v>720</v>
      </c>
    </row>
    <row r="13580" spans="3:10" x14ac:dyDescent="0.25">
      <c r="C13580" t="s">
        <v>10727</v>
      </c>
      <c r="D13580" t="s">
        <v>1130</v>
      </c>
      <c r="E13580">
        <v>35</v>
      </c>
      <c r="H13580">
        <f t="shared" si="425"/>
        <v>280</v>
      </c>
      <c r="J13580">
        <f t="shared" si="424"/>
        <v>280</v>
      </c>
    </row>
    <row r="13581" spans="3:10" x14ac:dyDescent="0.25">
      <c r="C13581" t="s">
        <v>10727</v>
      </c>
      <c r="D13581" t="s">
        <v>5358</v>
      </c>
      <c r="E13581">
        <v>334</v>
      </c>
      <c r="H13581">
        <f t="shared" si="425"/>
        <v>2672</v>
      </c>
      <c r="J13581">
        <f t="shared" si="424"/>
        <v>2672</v>
      </c>
    </row>
    <row r="13582" spans="3:10" x14ac:dyDescent="0.25">
      <c r="C13582" t="s">
        <v>17691</v>
      </c>
      <c r="D13582" t="s">
        <v>3115</v>
      </c>
      <c r="E13582">
        <v>26</v>
      </c>
      <c r="H13582">
        <f t="shared" si="425"/>
        <v>208</v>
      </c>
      <c r="J13582">
        <f t="shared" si="424"/>
        <v>208</v>
      </c>
    </row>
    <row r="13583" spans="3:10" x14ac:dyDescent="0.25">
      <c r="C13583" t="s">
        <v>17692</v>
      </c>
      <c r="D13583" t="s">
        <v>3220</v>
      </c>
      <c r="E13583">
        <v>1213</v>
      </c>
      <c r="H13583">
        <f t="shared" si="425"/>
        <v>9704</v>
      </c>
      <c r="J13583">
        <f t="shared" si="424"/>
        <v>9704</v>
      </c>
    </row>
    <row r="13584" spans="3:10" x14ac:dyDescent="0.25">
      <c r="C13584" t="s">
        <v>24415</v>
      </c>
      <c r="D13584" t="s">
        <v>5281</v>
      </c>
      <c r="E13584">
        <v>256</v>
      </c>
      <c r="H13584">
        <f t="shared" si="425"/>
        <v>2048</v>
      </c>
      <c r="J13584">
        <f t="shared" si="424"/>
        <v>2048</v>
      </c>
    </row>
    <row r="13585" spans="3:10" x14ac:dyDescent="0.25">
      <c r="C13585" t="s">
        <v>14555</v>
      </c>
      <c r="D13585" t="s">
        <v>2269</v>
      </c>
      <c r="E13585">
        <v>381</v>
      </c>
      <c r="H13585">
        <f t="shared" si="425"/>
        <v>3048</v>
      </c>
      <c r="J13585">
        <f t="shared" si="424"/>
        <v>3048</v>
      </c>
    </row>
    <row r="13586" spans="3:10" x14ac:dyDescent="0.25">
      <c r="C13586" t="s">
        <v>15740</v>
      </c>
      <c r="D13586" t="s">
        <v>2592</v>
      </c>
      <c r="E13586">
        <v>121</v>
      </c>
      <c r="H13586">
        <f t="shared" si="425"/>
        <v>968</v>
      </c>
      <c r="J13586">
        <f t="shared" si="424"/>
        <v>968</v>
      </c>
    </row>
    <row r="13587" spans="3:10" x14ac:dyDescent="0.25">
      <c r="C13587" t="s">
        <v>14701</v>
      </c>
      <c r="D13587" t="s">
        <v>2286</v>
      </c>
      <c r="E13587">
        <v>24</v>
      </c>
      <c r="H13587">
        <f t="shared" si="425"/>
        <v>192</v>
      </c>
      <c r="J13587">
        <f t="shared" si="424"/>
        <v>192</v>
      </c>
    </row>
    <row r="13588" spans="3:10" x14ac:dyDescent="0.25">
      <c r="C13588" t="s">
        <v>15741</v>
      </c>
      <c r="D13588" t="s">
        <v>2600</v>
      </c>
      <c r="E13588">
        <v>227</v>
      </c>
      <c r="H13588">
        <f t="shared" si="425"/>
        <v>1816</v>
      </c>
      <c r="J13588">
        <f t="shared" si="424"/>
        <v>1816</v>
      </c>
    </row>
    <row r="13589" spans="3:10" x14ac:dyDescent="0.25">
      <c r="C13589" t="s">
        <v>26021</v>
      </c>
      <c r="D13589" t="s">
        <v>5770</v>
      </c>
      <c r="E13589">
        <v>60</v>
      </c>
      <c r="H13589">
        <f t="shared" si="425"/>
        <v>480</v>
      </c>
      <c r="J13589">
        <f t="shared" si="424"/>
        <v>480</v>
      </c>
    </row>
    <row r="13590" spans="3:10" x14ac:dyDescent="0.25">
      <c r="C13590" t="s">
        <v>12190</v>
      </c>
      <c r="D13590" t="s">
        <v>1576</v>
      </c>
      <c r="E13590">
        <v>111</v>
      </c>
      <c r="H13590">
        <f t="shared" si="425"/>
        <v>888</v>
      </c>
      <c r="J13590">
        <f t="shared" si="424"/>
        <v>888</v>
      </c>
    </row>
    <row r="13591" spans="3:10" x14ac:dyDescent="0.25">
      <c r="C13591" t="s">
        <v>12191</v>
      </c>
      <c r="D13591" t="s">
        <v>1588</v>
      </c>
      <c r="E13591">
        <v>547</v>
      </c>
      <c r="H13591">
        <f t="shared" si="425"/>
        <v>4376</v>
      </c>
      <c r="J13591">
        <f t="shared" si="424"/>
        <v>4376</v>
      </c>
    </row>
    <row r="13592" spans="3:10" x14ac:dyDescent="0.25">
      <c r="C13592" t="s">
        <v>12192</v>
      </c>
      <c r="D13592" t="s">
        <v>1569</v>
      </c>
      <c r="E13592">
        <v>848</v>
      </c>
      <c r="H13592">
        <f t="shared" si="425"/>
        <v>6784</v>
      </c>
      <c r="J13592">
        <f t="shared" si="424"/>
        <v>6784</v>
      </c>
    </row>
    <row r="13593" spans="3:10" x14ac:dyDescent="0.25">
      <c r="C13593" t="s">
        <v>19839</v>
      </c>
      <c r="D13593" t="s">
        <v>4060</v>
      </c>
      <c r="E13593">
        <v>22</v>
      </c>
      <c r="H13593">
        <f t="shared" si="425"/>
        <v>176</v>
      </c>
      <c r="J13593">
        <f t="shared" si="424"/>
        <v>176</v>
      </c>
    </row>
    <row r="13594" spans="3:10" x14ac:dyDescent="0.25">
      <c r="C13594" t="s">
        <v>12193</v>
      </c>
      <c r="D13594" t="s">
        <v>1575</v>
      </c>
      <c r="E13594">
        <v>139</v>
      </c>
      <c r="H13594">
        <f t="shared" si="425"/>
        <v>1112</v>
      </c>
      <c r="J13594">
        <f t="shared" si="424"/>
        <v>1112</v>
      </c>
    </row>
    <row r="13595" spans="3:10" x14ac:dyDescent="0.25">
      <c r="C13595" t="s">
        <v>26022</v>
      </c>
      <c r="D13595" t="s">
        <v>5771</v>
      </c>
      <c r="E13595">
        <v>18</v>
      </c>
      <c r="H13595">
        <f t="shared" si="425"/>
        <v>144</v>
      </c>
      <c r="J13595">
        <f t="shared" si="424"/>
        <v>144</v>
      </c>
    </row>
    <row r="13596" spans="3:10" x14ac:dyDescent="0.25">
      <c r="C13596" t="s">
        <v>18378</v>
      </c>
      <c r="D13596" t="s">
        <v>3425</v>
      </c>
      <c r="E13596">
        <v>3694</v>
      </c>
      <c r="H13596">
        <f t="shared" si="425"/>
        <v>29552</v>
      </c>
      <c r="J13596">
        <f t="shared" si="424"/>
        <v>29552</v>
      </c>
    </row>
    <row r="13597" spans="3:10" x14ac:dyDescent="0.25">
      <c r="C13597" t="s">
        <v>16172</v>
      </c>
      <c r="D13597" t="s">
        <v>2726</v>
      </c>
      <c r="E13597">
        <v>2978</v>
      </c>
      <c r="H13597">
        <f t="shared" si="425"/>
        <v>23824</v>
      </c>
      <c r="J13597">
        <f t="shared" si="424"/>
        <v>23824</v>
      </c>
    </row>
    <row r="13598" spans="3:10" x14ac:dyDescent="0.25">
      <c r="C13598" t="s">
        <v>14426</v>
      </c>
      <c r="D13598" t="s">
        <v>2205</v>
      </c>
      <c r="E13598">
        <v>693</v>
      </c>
      <c r="H13598">
        <f t="shared" si="425"/>
        <v>5544</v>
      </c>
      <c r="J13598">
        <f t="shared" si="424"/>
        <v>5544</v>
      </c>
    </row>
    <row r="13599" spans="3:10" x14ac:dyDescent="0.25">
      <c r="C13599" t="s">
        <v>12739</v>
      </c>
      <c r="D13599" t="s">
        <v>1692</v>
      </c>
      <c r="E13599">
        <v>229</v>
      </c>
      <c r="H13599">
        <f t="shared" si="425"/>
        <v>1832</v>
      </c>
      <c r="J13599">
        <f t="shared" si="424"/>
        <v>1832</v>
      </c>
    </row>
    <row r="13600" spans="3:10" x14ac:dyDescent="0.25">
      <c r="C13600" t="s">
        <v>6947</v>
      </c>
      <c r="D13600" t="s">
        <v>194</v>
      </c>
      <c r="E13600">
        <v>174</v>
      </c>
      <c r="H13600">
        <f t="shared" si="425"/>
        <v>1392</v>
      </c>
      <c r="J13600">
        <f t="shared" si="424"/>
        <v>1392</v>
      </c>
    </row>
    <row r="13601" spans="3:10" x14ac:dyDescent="0.25">
      <c r="C13601" t="s">
        <v>11996</v>
      </c>
      <c r="D13601" t="s">
        <v>1563</v>
      </c>
      <c r="E13601">
        <v>39</v>
      </c>
      <c r="H13601">
        <f t="shared" si="425"/>
        <v>312</v>
      </c>
      <c r="J13601">
        <f t="shared" si="424"/>
        <v>312</v>
      </c>
    </row>
    <row r="13602" spans="3:10" x14ac:dyDescent="0.25">
      <c r="C13602" t="s">
        <v>12331</v>
      </c>
      <c r="D13602" t="s">
        <v>1609</v>
      </c>
      <c r="E13602">
        <v>33</v>
      </c>
      <c r="H13602">
        <f t="shared" si="425"/>
        <v>264</v>
      </c>
      <c r="J13602">
        <f t="shared" si="424"/>
        <v>264</v>
      </c>
    </row>
    <row r="13603" spans="3:10" x14ac:dyDescent="0.25">
      <c r="C13603" t="s">
        <v>25316</v>
      </c>
      <c r="D13603" t="s">
        <v>5532</v>
      </c>
      <c r="E13603">
        <v>140</v>
      </c>
      <c r="H13603">
        <f t="shared" si="425"/>
        <v>1120</v>
      </c>
      <c r="J13603">
        <f t="shared" si="424"/>
        <v>1120</v>
      </c>
    </row>
    <row r="13604" spans="3:10" x14ac:dyDescent="0.25">
      <c r="C13604" t="s">
        <v>9556</v>
      </c>
      <c r="D13604" t="s">
        <v>893</v>
      </c>
      <c r="E13604">
        <v>111</v>
      </c>
      <c r="H13604">
        <f t="shared" si="425"/>
        <v>888</v>
      </c>
      <c r="J13604">
        <f t="shared" si="424"/>
        <v>888</v>
      </c>
    </row>
    <row r="13605" spans="3:10" x14ac:dyDescent="0.25">
      <c r="C13605" t="s">
        <v>9557</v>
      </c>
      <c r="D13605" t="s">
        <v>881</v>
      </c>
      <c r="E13605">
        <v>233</v>
      </c>
      <c r="H13605">
        <f t="shared" si="425"/>
        <v>1864</v>
      </c>
      <c r="J13605">
        <f t="shared" si="424"/>
        <v>1864</v>
      </c>
    </row>
    <row r="13606" spans="3:10" x14ac:dyDescent="0.25">
      <c r="C13606" t="s">
        <v>24416</v>
      </c>
      <c r="D13606" t="s">
        <v>5320</v>
      </c>
      <c r="E13606">
        <v>64</v>
      </c>
      <c r="H13606">
        <f t="shared" si="425"/>
        <v>512</v>
      </c>
      <c r="J13606">
        <f t="shared" si="424"/>
        <v>512</v>
      </c>
    </row>
    <row r="13607" spans="3:10" x14ac:dyDescent="0.25">
      <c r="C13607" t="s">
        <v>16173</v>
      </c>
      <c r="D13607" t="s">
        <v>2691</v>
      </c>
      <c r="E13607">
        <v>102</v>
      </c>
      <c r="H13607">
        <f t="shared" si="425"/>
        <v>816</v>
      </c>
      <c r="J13607">
        <f t="shared" si="424"/>
        <v>816</v>
      </c>
    </row>
    <row r="13608" spans="3:10" x14ac:dyDescent="0.25">
      <c r="C13608" t="s">
        <v>16173</v>
      </c>
      <c r="D13608" t="s">
        <v>3646</v>
      </c>
      <c r="E13608">
        <v>95</v>
      </c>
      <c r="H13608">
        <f t="shared" si="425"/>
        <v>760</v>
      </c>
      <c r="J13608">
        <f t="shared" si="424"/>
        <v>760</v>
      </c>
    </row>
    <row r="13609" spans="3:10" x14ac:dyDescent="0.25">
      <c r="C13609" t="s">
        <v>20252</v>
      </c>
      <c r="D13609" t="s">
        <v>4159</v>
      </c>
      <c r="E13609">
        <v>199</v>
      </c>
      <c r="H13609">
        <f t="shared" si="425"/>
        <v>1592</v>
      </c>
      <c r="J13609">
        <f t="shared" si="424"/>
        <v>1592</v>
      </c>
    </row>
    <row r="13610" spans="3:10" x14ac:dyDescent="0.25">
      <c r="C13610" t="s">
        <v>8825</v>
      </c>
      <c r="D13610" t="s">
        <v>667</v>
      </c>
      <c r="E13610">
        <v>203</v>
      </c>
      <c r="H13610">
        <f t="shared" si="425"/>
        <v>1624</v>
      </c>
      <c r="J13610">
        <f t="shared" si="424"/>
        <v>1624</v>
      </c>
    </row>
    <row r="13611" spans="3:10" x14ac:dyDescent="0.25">
      <c r="C13611" t="s">
        <v>26250</v>
      </c>
      <c r="D13611" t="s">
        <v>5863</v>
      </c>
      <c r="E13611">
        <v>282</v>
      </c>
      <c r="H13611">
        <f t="shared" si="425"/>
        <v>2256</v>
      </c>
      <c r="J13611">
        <f t="shared" si="424"/>
        <v>2256</v>
      </c>
    </row>
    <row r="13612" spans="3:10" x14ac:dyDescent="0.25">
      <c r="C13612" t="s">
        <v>10014</v>
      </c>
      <c r="D13612" t="s">
        <v>975</v>
      </c>
      <c r="E13612">
        <v>217</v>
      </c>
      <c r="H13612">
        <f t="shared" si="425"/>
        <v>1736</v>
      </c>
      <c r="J13612">
        <f t="shared" si="424"/>
        <v>1736</v>
      </c>
    </row>
    <row r="13613" spans="3:10" x14ac:dyDescent="0.25">
      <c r="C13613" t="s">
        <v>9374</v>
      </c>
      <c r="D13613" t="s">
        <v>815</v>
      </c>
      <c r="E13613">
        <v>21</v>
      </c>
      <c r="H13613">
        <f t="shared" si="425"/>
        <v>168</v>
      </c>
      <c r="J13613">
        <f t="shared" si="424"/>
        <v>168</v>
      </c>
    </row>
    <row r="13614" spans="3:10" x14ac:dyDescent="0.25">
      <c r="C13614" t="s">
        <v>18379</v>
      </c>
      <c r="D13614" t="s">
        <v>3426</v>
      </c>
      <c r="E13614">
        <v>406</v>
      </c>
      <c r="H13614">
        <f t="shared" si="425"/>
        <v>3248</v>
      </c>
      <c r="J13614">
        <f t="shared" si="424"/>
        <v>3248</v>
      </c>
    </row>
    <row r="13615" spans="3:10" x14ac:dyDescent="0.25">
      <c r="C13615" t="s">
        <v>18169</v>
      </c>
      <c r="D13615" t="s">
        <v>3336</v>
      </c>
      <c r="E13615">
        <v>1722</v>
      </c>
      <c r="H13615">
        <f t="shared" si="425"/>
        <v>13776</v>
      </c>
      <c r="J13615">
        <f t="shared" si="424"/>
        <v>13776</v>
      </c>
    </row>
    <row r="13616" spans="3:10" x14ac:dyDescent="0.25">
      <c r="C13616" t="s">
        <v>13824</v>
      </c>
      <c r="D13616" t="s">
        <v>2088</v>
      </c>
      <c r="E13616">
        <v>99</v>
      </c>
      <c r="H13616">
        <f t="shared" si="425"/>
        <v>792</v>
      </c>
      <c r="J13616">
        <f t="shared" si="424"/>
        <v>792</v>
      </c>
    </row>
    <row r="13617" spans="3:10" x14ac:dyDescent="0.25">
      <c r="C13617" t="s">
        <v>18339</v>
      </c>
      <c r="D13617" t="s">
        <v>3381</v>
      </c>
      <c r="E13617">
        <v>8159</v>
      </c>
      <c r="H13617">
        <f t="shared" si="425"/>
        <v>65272</v>
      </c>
      <c r="J13617">
        <f t="shared" si="424"/>
        <v>65272</v>
      </c>
    </row>
    <row r="13618" spans="3:10" x14ac:dyDescent="0.25">
      <c r="C13618" t="s">
        <v>18930</v>
      </c>
      <c r="D13618" t="s">
        <v>3744</v>
      </c>
      <c r="E13618">
        <v>623</v>
      </c>
      <c r="H13618">
        <f t="shared" si="425"/>
        <v>4984</v>
      </c>
      <c r="J13618">
        <f t="shared" si="424"/>
        <v>4984</v>
      </c>
    </row>
    <row r="13619" spans="3:10" x14ac:dyDescent="0.25">
      <c r="C13619" t="s">
        <v>18340</v>
      </c>
      <c r="D13619" t="s">
        <v>3382</v>
      </c>
      <c r="E13619">
        <v>5614</v>
      </c>
      <c r="H13619">
        <f t="shared" si="425"/>
        <v>44912</v>
      </c>
      <c r="J13619">
        <f t="shared" si="424"/>
        <v>44912</v>
      </c>
    </row>
    <row r="13620" spans="3:10" x14ac:dyDescent="0.25">
      <c r="C13620" t="s">
        <v>18170</v>
      </c>
      <c r="D13620" t="s">
        <v>3254</v>
      </c>
      <c r="E13620">
        <v>56</v>
      </c>
      <c r="H13620">
        <f t="shared" si="425"/>
        <v>448</v>
      </c>
      <c r="J13620">
        <f t="shared" si="424"/>
        <v>448</v>
      </c>
    </row>
    <row r="13621" spans="3:10" x14ac:dyDescent="0.25">
      <c r="C13621" t="s">
        <v>18171</v>
      </c>
      <c r="D13621" t="s">
        <v>3325</v>
      </c>
      <c r="E13621">
        <v>134</v>
      </c>
      <c r="H13621">
        <f t="shared" si="425"/>
        <v>1072</v>
      </c>
      <c r="J13621">
        <f t="shared" si="424"/>
        <v>1072</v>
      </c>
    </row>
    <row r="13622" spans="3:10" x14ac:dyDescent="0.25">
      <c r="C13622" t="s">
        <v>18727</v>
      </c>
      <c r="D13622" t="s">
        <v>3593</v>
      </c>
      <c r="E13622">
        <v>44</v>
      </c>
      <c r="H13622">
        <f t="shared" si="425"/>
        <v>352</v>
      </c>
      <c r="J13622">
        <f t="shared" si="424"/>
        <v>352</v>
      </c>
    </row>
    <row r="13623" spans="3:10" x14ac:dyDescent="0.25">
      <c r="C13623" t="s">
        <v>12520</v>
      </c>
      <c r="D13623" t="s">
        <v>1659</v>
      </c>
      <c r="E13623">
        <v>95</v>
      </c>
      <c r="H13623">
        <f t="shared" si="425"/>
        <v>760</v>
      </c>
      <c r="J13623">
        <f t="shared" si="424"/>
        <v>760</v>
      </c>
    </row>
    <row r="13624" spans="3:10" x14ac:dyDescent="0.25">
      <c r="C13624" t="s">
        <v>19840</v>
      </c>
      <c r="D13624" t="s">
        <v>4084</v>
      </c>
      <c r="E13624">
        <v>23</v>
      </c>
      <c r="H13624">
        <f t="shared" si="425"/>
        <v>184</v>
      </c>
      <c r="J13624">
        <f t="shared" si="424"/>
        <v>184</v>
      </c>
    </row>
    <row r="13625" spans="3:10" x14ac:dyDescent="0.25">
      <c r="C13625" t="s">
        <v>10015</v>
      </c>
      <c r="D13625" t="s">
        <v>976</v>
      </c>
      <c r="E13625">
        <v>174</v>
      </c>
      <c r="H13625">
        <f t="shared" si="425"/>
        <v>1392</v>
      </c>
      <c r="J13625">
        <f t="shared" si="424"/>
        <v>1392</v>
      </c>
    </row>
    <row r="13626" spans="3:10" x14ac:dyDescent="0.25">
      <c r="C13626" t="s">
        <v>10015</v>
      </c>
      <c r="D13626" t="s">
        <v>1056</v>
      </c>
      <c r="E13626">
        <v>17</v>
      </c>
      <c r="H13626">
        <f t="shared" si="425"/>
        <v>136</v>
      </c>
      <c r="J13626">
        <f t="shared" si="424"/>
        <v>136</v>
      </c>
    </row>
    <row r="13627" spans="3:10" x14ac:dyDescent="0.25">
      <c r="C13627" t="s">
        <v>20253</v>
      </c>
      <c r="D13627" t="s">
        <v>4140</v>
      </c>
      <c r="E13627">
        <v>34</v>
      </c>
      <c r="H13627">
        <f t="shared" si="425"/>
        <v>272</v>
      </c>
      <c r="J13627">
        <f t="shared" si="424"/>
        <v>272</v>
      </c>
    </row>
    <row r="13628" spans="3:10" x14ac:dyDescent="0.25">
      <c r="C13628" t="s">
        <v>17025</v>
      </c>
      <c r="D13628" t="s">
        <v>2827</v>
      </c>
      <c r="E13628">
        <v>241</v>
      </c>
      <c r="H13628">
        <f t="shared" si="425"/>
        <v>1928</v>
      </c>
      <c r="J13628">
        <f t="shared" si="424"/>
        <v>1928</v>
      </c>
    </row>
    <row r="13629" spans="3:10" x14ac:dyDescent="0.25">
      <c r="C13629" t="s">
        <v>13320</v>
      </c>
      <c r="D13629" t="s">
        <v>1877</v>
      </c>
      <c r="E13629">
        <v>270</v>
      </c>
      <c r="H13629">
        <f t="shared" si="425"/>
        <v>2160</v>
      </c>
      <c r="J13629">
        <f t="shared" si="424"/>
        <v>2160</v>
      </c>
    </row>
    <row r="13630" spans="3:10" x14ac:dyDescent="0.25">
      <c r="C13630" t="s">
        <v>14133</v>
      </c>
      <c r="D13630" t="s">
        <v>2157</v>
      </c>
      <c r="E13630">
        <v>186</v>
      </c>
      <c r="H13630">
        <f t="shared" si="425"/>
        <v>1488</v>
      </c>
      <c r="J13630">
        <f t="shared" si="424"/>
        <v>1488</v>
      </c>
    </row>
    <row r="13631" spans="3:10" x14ac:dyDescent="0.25">
      <c r="C13631" t="s">
        <v>9375</v>
      </c>
      <c r="D13631" t="s">
        <v>839</v>
      </c>
      <c r="E13631">
        <v>145</v>
      </c>
      <c r="H13631">
        <f t="shared" si="425"/>
        <v>1160</v>
      </c>
      <c r="J13631">
        <f t="shared" si="424"/>
        <v>1160</v>
      </c>
    </row>
    <row r="13632" spans="3:10" x14ac:dyDescent="0.25">
      <c r="C13632" t="s">
        <v>14134</v>
      </c>
      <c r="D13632" t="s">
        <v>2150</v>
      </c>
      <c r="E13632">
        <v>41</v>
      </c>
      <c r="H13632">
        <f t="shared" si="425"/>
        <v>328</v>
      </c>
      <c r="J13632">
        <f t="shared" si="424"/>
        <v>328</v>
      </c>
    </row>
    <row r="13633" spans="3:10" x14ac:dyDescent="0.25">
      <c r="C13633" t="s">
        <v>19841</v>
      </c>
      <c r="D13633" t="s">
        <v>4086</v>
      </c>
      <c r="E13633">
        <v>236</v>
      </c>
      <c r="H13633">
        <f t="shared" si="425"/>
        <v>1888</v>
      </c>
      <c r="J13633">
        <f t="shared" si="424"/>
        <v>1888</v>
      </c>
    </row>
    <row r="13634" spans="3:10" x14ac:dyDescent="0.25">
      <c r="C13634" t="s">
        <v>19194</v>
      </c>
      <c r="D13634" t="s">
        <v>3850</v>
      </c>
      <c r="E13634">
        <v>90</v>
      </c>
      <c r="H13634">
        <f t="shared" si="425"/>
        <v>720</v>
      </c>
      <c r="J13634">
        <f t="shared" si="424"/>
        <v>720</v>
      </c>
    </row>
    <row r="13635" spans="3:10" x14ac:dyDescent="0.25">
      <c r="C13635" t="s">
        <v>19557</v>
      </c>
      <c r="D13635" t="s">
        <v>4034</v>
      </c>
      <c r="E13635">
        <v>59</v>
      </c>
      <c r="H13635">
        <f t="shared" si="425"/>
        <v>472</v>
      </c>
      <c r="J13635">
        <f t="shared" si="424"/>
        <v>472</v>
      </c>
    </row>
    <row r="13636" spans="3:10" x14ac:dyDescent="0.25">
      <c r="C13636" t="s">
        <v>21977</v>
      </c>
      <c r="D13636" t="s">
        <v>4534</v>
      </c>
      <c r="E13636">
        <v>42</v>
      </c>
      <c r="H13636">
        <f t="shared" si="425"/>
        <v>336</v>
      </c>
      <c r="J13636">
        <f t="shared" si="424"/>
        <v>336</v>
      </c>
    </row>
    <row r="13637" spans="3:10" x14ac:dyDescent="0.25">
      <c r="C13637" t="s">
        <v>7675</v>
      </c>
      <c r="D13637" t="s">
        <v>370</v>
      </c>
      <c r="E13637">
        <v>87</v>
      </c>
      <c r="H13637">
        <f t="shared" si="425"/>
        <v>696</v>
      </c>
      <c r="J13637">
        <f t="shared" si="424"/>
        <v>696</v>
      </c>
    </row>
    <row r="13638" spans="3:10" x14ac:dyDescent="0.25">
      <c r="C13638" t="s">
        <v>13321</v>
      </c>
      <c r="D13638" t="s">
        <v>1860</v>
      </c>
      <c r="E13638">
        <v>17</v>
      </c>
      <c r="H13638">
        <f t="shared" si="425"/>
        <v>136</v>
      </c>
      <c r="J13638">
        <f t="shared" si="424"/>
        <v>136</v>
      </c>
    </row>
    <row r="13639" spans="3:10" x14ac:dyDescent="0.25">
      <c r="C13639" t="s">
        <v>20594</v>
      </c>
      <c r="D13639" t="s">
        <v>4219</v>
      </c>
      <c r="E13639">
        <v>207</v>
      </c>
      <c r="H13639">
        <f t="shared" si="425"/>
        <v>1656</v>
      </c>
      <c r="J13639">
        <f t="shared" si="424"/>
        <v>1656</v>
      </c>
    </row>
    <row r="13640" spans="3:10" x14ac:dyDescent="0.25">
      <c r="C13640" t="s">
        <v>18172</v>
      </c>
      <c r="D13640" t="s">
        <v>3304</v>
      </c>
      <c r="E13640">
        <v>40</v>
      </c>
      <c r="H13640">
        <f t="shared" si="425"/>
        <v>320</v>
      </c>
      <c r="J13640">
        <f t="shared" si="424"/>
        <v>320</v>
      </c>
    </row>
    <row r="13641" spans="3:10" x14ac:dyDescent="0.25">
      <c r="C13641" t="s">
        <v>17026</v>
      </c>
      <c r="D13641" t="s">
        <v>2863</v>
      </c>
      <c r="E13641">
        <v>67</v>
      </c>
      <c r="H13641">
        <f t="shared" si="425"/>
        <v>536</v>
      </c>
      <c r="J13641">
        <f t="shared" si="424"/>
        <v>536</v>
      </c>
    </row>
    <row r="13642" spans="3:10" x14ac:dyDescent="0.25">
      <c r="C13642" t="s">
        <v>17693</v>
      </c>
      <c r="D13642" t="s">
        <v>3121</v>
      </c>
      <c r="E13642">
        <v>137</v>
      </c>
      <c r="H13642">
        <f t="shared" si="425"/>
        <v>1096</v>
      </c>
      <c r="J13642">
        <f t="shared" ref="J13642:J13705" si="426">MIN(G13642:H13642)</f>
        <v>1096</v>
      </c>
    </row>
    <row r="13643" spans="3:10" x14ac:dyDescent="0.25">
      <c r="C13643" t="s">
        <v>15034</v>
      </c>
      <c r="D13643" t="s">
        <v>2385</v>
      </c>
      <c r="E13643">
        <v>170</v>
      </c>
      <c r="H13643">
        <f t="shared" ref="H13643:H13706" si="427">E13643*8</f>
        <v>1360</v>
      </c>
      <c r="J13643">
        <f t="shared" si="426"/>
        <v>1360</v>
      </c>
    </row>
    <row r="13644" spans="3:10" x14ac:dyDescent="0.25">
      <c r="C13644" t="s">
        <v>15035</v>
      </c>
      <c r="D13644" t="s">
        <v>2348</v>
      </c>
      <c r="E13644">
        <v>187</v>
      </c>
      <c r="H13644">
        <f t="shared" si="427"/>
        <v>1496</v>
      </c>
      <c r="J13644">
        <f t="shared" si="426"/>
        <v>1496</v>
      </c>
    </row>
    <row r="13645" spans="3:10" x14ac:dyDescent="0.25">
      <c r="C13645" t="s">
        <v>17694</v>
      </c>
      <c r="D13645" t="s">
        <v>3148</v>
      </c>
      <c r="E13645">
        <v>20</v>
      </c>
      <c r="H13645">
        <f t="shared" si="427"/>
        <v>160</v>
      </c>
      <c r="J13645">
        <f t="shared" si="426"/>
        <v>160</v>
      </c>
    </row>
    <row r="13646" spans="3:10" x14ac:dyDescent="0.25">
      <c r="C13646" t="s">
        <v>10016</v>
      </c>
      <c r="D13646" t="s">
        <v>979</v>
      </c>
      <c r="E13646">
        <v>107</v>
      </c>
      <c r="H13646">
        <f t="shared" si="427"/>
        <v>856</v>
      </c>
      <c r="J13646">
        <f t="shared" si="426"/>
        <v>856</v>
      </c>
    </row>
    <row r="13647" spans="3:10" x14ac:dyDescent="0.25">
      <c r="C13647" t="s">
        <v>19842</v>
      </c>
      <c r="D13647" t="s">
        <v>4052</v>
      </c>
      <c r="E13647">
        <v>112</v>
      </c>
      <c r="H13647">
        <f t="shared" si="427"/>
        <v>896</v>
      </c>
      <c r="J13647">
        <f t="shared" si="426"/>
        <v>896</v>
      </c>
    </row>
    <row r="13648" spans="3:10" x14ac:dyDescent="0.25">
      <c r="C13648" t="s">
        <v>19842</v>
      </c>
      <c r="D13648" t="s">
        <v>4128</v>
      </c>
      <c r="E13648">
        <v>93</v>
      </c>
      <c r="H13648">
        <f t="shared" si="427"/>
        <v>744</v>
      </c>
      <c r="J13648">
        <f t="shared" si="426"/>
        <v>744</v>
      </c>
    </row>
    <row r="13649" spans="3:10" x14ac:dyDescent="0.25">
      <c r="C13649" t="s">
        <v>9558</v>
      </c>
      <c r="D13649" t="s">
        <v>881</v>
      </c>
      <c r="E13649">
        <v>183</v>
      </c>
      <c r="H13649">
        <f t="shared" si="427"/>
        <v>1464</v>
      </c>
      <c r="J13649">
        <f t="shared" si="426"/>
        <v>1464</v>
      </c>
    </row>
    <row r="13650" spans="3:10" x14ac:dyDescent="0.25">
      <c r="C13650" t="s">
        <v>17695</v>
      </c>
      <c r="D13650" t="s">
        <v>3091</v>
      </c>
      <c r="E13650">
        <v>208</v>
      </c>
      <c r="H13650">
        <f t="shared" si="427"/>
        <v>1664</v>
      </c>
      <c r="J13650">
        <f t="shared" si="426"/>
        <v>1664</v>
      </c>
    </row>
    <row r="13651" spans="3:10" x14ac:dyDescent="0.25">
      <c r="C13651" t="s">
        <v>13322</v>
      </c>
      <c r="D13651" t="s">
        <v>1869</v>
      </c>
      <c r="E13651">
        <v>43</v>
      </c>
      <c r="H13651">
        <f t="shared" si="427"/>
        <v>344</v>
      </c>
      <c r="J13651">
        <f t="shared" si="426"/>
        <v>344</v>
      </c>
    </row>
    <row r="13652" spans="3:10" x14ac:dyDescent="0.25">
      <c r="C13652" t="s">
        <v>13323</v>
      </c>
      <c r="D13652" t="s">
        <v>1865</v>
      </c>
      <c r="E13652">
        <v>106</v>
      </c>
      <c r="H13652">
        <f t="shared" si="427"/>
        <v>848</v>
      </c>
      <c r="J13652">
        <f t="shared" si="426"/>
        <v>848</v>
      </c>
    </row>
    <row r="13653" spans="3:10" x14ac:dyDescent="0.25">
      <c r="C13653" t="s">
        <v>13825</v>
      </c>
      <c r="D13653" t="s">
        <v>2074</v>
      </c>
      <c r="E13653">
        <v>63</v>
      </c>
      <c r="H13653">
        <f t="shared" si="427"/>
        <v>504</v>
      </c>
      <c r="J13653">
        <f t="shared" si="426"/>
        <v>504</v>
      </c>
    </row>
    <row r="13654" spans="3:10" x14ac:dyDescent="0.25">
      <c r="C13654" t="s">
        <v>17696</v>
      </c>
      <c r="D13654" t="s">
        <v>3122</v>
      </c>
      <c r="E13654">
        <v>147</v>
      </c>
      <c r="H13654">
        <f t="shared" si="427"/>
        <v>1176</v>
      </c>
      <c r="J13654">
        <f t="shared" si="426"/>
        <v>1176</v>
      </c>
    </row>
    <row r="13655" spans="3:10" x14ac:dyDescent="0.25">
      <c r="C13655" t="s">
        <v>25461</v>
      </c>
      <c r="D13655" t="s">
        <v>5567</v>
      </c>
      <c r="E13655">
        <v>1117</v>
      </c>
      <c r="H13655">
        <f t="shared" si="427"/>
        <v>8936</v>
      </c>
      <c r="J13655">
        <f t="shared" si="426"/>
        <v>8936</v>
      </c>
    </row>
    <row r="13656" spans="3:10" x14ac:dyDescent="0.25">
      <c r="C13656" t="s">
        <v>20254</v>
      </c>
      <c r="D13656" t="s">
        <v>4206</v>
      </c>
      <c r="E13656">
        <v>98</v>
      </c>
      <c r="H13656">
        <f t="shared" si="427"/>
        <v>784</v>
      </c>
      <c r="J13656">
        <f t="shared" si="426"/>
        <v>784</v>
      </c>
    </row>
    <row r="13657" spans="3:10" x14ac:dyDescent="0.25">
      <c r="C13657" t="s">
        <v>11788</v>
      </c>
      <c r="D13657" t="s">
        <v>1500</v>
      </c>
      <c r="E13657">
        <v>210</v>
      </c>
      <c r="H13657">
        <f t="shared" si="427"/>
        <v>1680</v>
      </c>
      <c r="J13657">
        <f t="shared" si="426"/>
        <v>1680</v>
      </c>
    </row>
    <row r="13658" spans="3:10" x14ac:dyDescent="0.25">
      <c r="C13658" t="s">
        <v>22106</v>
      </c>
      <c r="D13658" t="s">
        <v>4604</v>
      </c>
      <c r="E13658">
        <v>44</v>
      </c>
      <c r="H13658">
        <f t="shared" si="427"/>
        <v>352</v>
      </c>
      <c r="J13658">
        <f t="shared" si="426"/>
        <v>352</v>
      </c>
    </row>
    <row r="13659" spans="3:10" x14ac:dyDescent="0.25">
      <c r="C13659" t="s">
        <v>15036</v>
      </c>
      <c r="D13659" t="s">
        <v>2369</v>
      </c>
      <c r="E13659">
        <v>32</v>
      </c>
      <c r="H13659">
        <f t="shared" si="427"/>
        <v>256</v>
      </c>
      <c r="J13659">
        <f t="shared" si="426"/>
        <v>256</v>
      </c>
    </row>
    <row r="13660" spans="3:10" x14ac:dyDescent="0.25">
      <c r="C13660" t="s">
        <v>20255</v>
      </c>
      <c r="D13660" t="s">
        <v>4176</v>
      </c>
      <c r="E13660">
        <v>59</v>
      </c>
      <c r="H13660">
        <f t="shared" si="427"/>
        <v>472</v>
      </c>
      <c r="J13660">
        <f t="shared" si="426"/>
        <v>472</v>
      </c>
    </row>
    <row r="13661" spans="3:10" x14ac:dyDescent="0.25">
      <c r="C13661" t="s">
        <v>8303</v>
      </c>
      <c r="D13661" t="s">
        <v>534</v>
      </c>
      <c r="E13661">
        <v>22</v>
      </c>
      <c r="H13661">
        <f t="shared" si="427"/>
        <v>176</v>
      </c>
      <c r="J13661">
        <f t="shared" si="426"/>
        <v>176</v>
      </c>
    </row>
    <row r="13662" spans="3:10" x14ac:dyDescent="0.25">
      <c r="C13662" t="s">
        <v>20256</v>
      </c>
      <c r="D13662" t="s">
        <v>4139</v>
      </c>
      <c r="E13662">
        <v>45</v>
      </c>
      <c r="H13662">
        <f t="shared" si="427"/>
        <v>360</v>
      </c>
      <c r="J13662">
        <f t="shared" si="426"/>
        <v>360</v>
      </c>
    </row>
    <row r="13663" spans="3:10" x14ac:dyDescent="0.25">
      <c r="C13663" t="s">
        <v>8826</v>
      </c>
      <c r="D13663" t="s">
        <v>648</v>
      </c>
      <c r="E13663">
        <v>63</v>
      </c>
      <c r="H13663">
        <f t="shared" si="427"/>
        <v>504</v>
      </c>
      <c r="J13663">
        <f t="shared" si="426"/>
        <v>504</v>
      </c>
    </row>
    <row r="13664" spans="3:10" x14ac:dyDescent="0.25">
      <c r="C13664" t="s">
        <v>20257</v>
      </c>
      <c r="D13664" t="s">
        <v>4207</v>
      </c>
      <c r="E13664">
        <v>556</v>
      </c>
      <c r="H13664">
        <f t="shared" si="427"/>
        <v>4448</v>
      </c>
      <c r="J13664">
        <f t="shared" si="426"/>
        <v>4448</v>
      </c>
    </row>
    <row r="13665" spans="3:10" x14ac:dyDescent="0.25">
      <c r="C13665" t="s">
        <v>19387</v>
      </c>
      <c r="D13665" t="s">
        <v>3934</v>
      </c>
      <c r="E13665">
        <v>90</v>
      </c>
      <c r="H13665">
        <f t="shared" si="427"/>
        <v>720</v>
      </c>
      <c r="J13665">
        <f t="shared" si="426"/>
        <v>720</v>
      </c>
    </row>
    <row r="13666" spans="3:10" x14ac:dyDescent="0.25">
      <c r="C13666" t="s">
        <v>7980</v>
      </c>
      <c r="D13666" t="s">
        <v>478</v>
      </c>
      <c r="E13666">
        <v>66</v>
      </c>
      <c r="H13666">
        <f t="shared" si="427"/>
        <v>528</v>
      </c>
      <c r="J13666">
        <f t="shared" si="426"/>
        <v>528</v>
      </c>
    </row>
    <row r="13667" spans="3:10" x14ac:dyDescent="0.25">
      <c r="C13667" t="s">
        <v>18931</v>
      </c>
      <c r="D13667" t="s">
        <v>3678</v>
      </c>
      <c r="E13667">
        <v>62</v>
      </c>
      <c r="H13667">
        <f t="shared" si="427"/>
        <v>496</v>
      </c>
      <c r="J13667">
        <f t="shared" si="426"/>
        <v>496</v>
      </c>
    </row>
    <row r="13668" spans="3:10" x14ac:dyDescent="0.25">
      <c r="C13668" t="s">
        <v>19843</v>
      </c>
      <c r="D13668" t="s">
        <v>4085</v>
      </c>
      <c r="E13668">
        <v>39</v>
      </c>
      <c r="H13668">
        <f t="shared" si="427"/>
        <v>312</v>
      </c>
      <c r="J13668">
        <f t="shared" si="426"/>
        <v>312</v>
      </c>
    </row>
    <row r="13669" spans="3:10" x14ac:dyDescent="0.25">
      <c r="C13669" t="s">
        <v>23734</v>
      </c>
      <c r="D13669" t="s">
        <v>5026</v>
      </c>
      <c r="E13669">
        <v>72</v>
      </c>
      <c r="H13669">
        <f t="shared" si="427"/>
        <v>576</v>
      </c>
      <c r="J13669">
        <f t="shared" si="426"/>
        <v>576</v>
      </c>
    </row>
    <row r="13670" spans="3:10" x14ac:dyDescent="0.25">
      <c r="C13670" t="s">
        <v>7981</v>
      </c>
      <c r="D13670" t="s">
        <v>419</v>
      </c>
      <c r="E13670">
        <v>49</v>
      </c>
      <c r="H13670">
        <f t="shared" si="427"/>
        <v>392</v>
      </c>
      <c r="J13670">
        <f t="shared" si="426"/>
        <v>392</v>
      </c>
    </row>
    <row r="13671" spans="3:10" x14ac:dyDescent="0.25">
      <c r="C13671" t="s">
        <v>7982</v>
      </c>
      <c r="D13671" t="s">
        <v>471</v>
      </c>
      <c r="E13671">
        <v>100</v>
      </c>
      <c r="H13671">
        <f t="shared" si="427"/>
        <v>800</v>
      </c>
      <c r="J13671">
        <f t="shared" si="426"/>
        <v>800</v>
      </c>
    </row>
    <row r="13672" spans="3:10" x14ac:dyDescent="0.25">
      <c r="C13672" t="s">
        <v>26251</v>
      </c>
      <c r="D13672" t="s">
        <v>5864</v>
      </c>
      <c r="E13672">
        <v>148</v>
      </c>
      <c r="H13672">
        <f t="shared" si="427"/>
        <v>1184</v>
      </c>
      <c r="J13672">
        <f t="shared" si="426"/>
        <v>1184</v>
      </c>
    </row>
    <row r="13673" spans="3:10" x14ac:dyDescent="0.25">
      <c r="C13673" t="s">
        <v>26252</v>
      </c>
      <c r="D13673" t="s">
        <v>5865</v>
      </c>
      <c r="E13673">
        <v>142</v>
      </c>
      <c r="H13673">
        <f t="shared" si="427"/>
        <v>1136</v>
      </c>
      <c r="J13673">
        <f t="shared" si="426"/>
        <v>1136</v>
      </c>
    </row>
    <row r="13674" spans="3:10" x14ac:dyDescent="0.25">
      <c r="C13674" t="s">
        <v>25462</v>
      </c>
      <c r="D13674" t="s">
        <v>5560</v>
      </c>
      <c r="E13674">
        <v>297</v>
      </c>
      <c r="H13674">
        <f t="shared" si="427"/>
        <v>2376</v>
      </c>
      <c r="J13674">
        <f t="shared" si="426"/>
        <v>2376</v>
      </c>
    </row>
    <row r="13675" spans="3:10" x14ac:dyDescent="0.25">
      <c r="C13675" t="s">
        <v>8304</v>
      </c>
      <c r="D13675" t="s">
        <v>523</v>
      </c>
      <c r="E13675">
        <v>98</v>
      </c>
      <c r="H13675">
        <f t="shared" si="427"/>
        <v>784</v>
      </c>
      <c r="J13675">
        <f t="shared" si="426"/>
        <v>784</v>
      </c>
    </row>
    <row r="13676" spans="3:10" x14ac:dyDescent="0.25">
      <c r="C13676" t="s">
        <v>7983</v>
      </c>
      <c r="D13676" t="s">
        <v>487</v>
      </c>
      <c r="E13676">
        <v>37</v>
      </c>
      <c r="H13676">
        <f t="shared" si="427"/>
        <v>296</v>
      </c>
      <c r="J13676">
        <f t="shared" si="426"/>
        <v>296</v>
      </c>
    </row>
    <row r="13677" spans="3:10" x14ac:dyDescent="0.25">
      <c r="C13677" t="s">
        <v>12521</v>
      </c>
      <c r="D13677" t="s">
        <v>1656</v>
      </c>
      <c r="E13677">
        <v>430</v>
      </c>
      <c r="H13677">
        <f t="shared" si="427"/>
        <v>3440</v>
      </c>
      <c r="J13677">
        <f t="shared" si="426"/>
        <v>3440</v>
      </c>
    </row>
    <row r="13678" spans="3:10" x14ac:dyDescent="0.25">
      <c r="C13678" t="s">
        <v>26023</v>
      </c>
      <c r="D13678" t="s">
        <v>5764</v>
      </c>
      <c r="E13678">
        <v>28</v>
      </c>
      <c r="H13678">
        <f t="shared" si="427"/>
        <v>224</v>
      </c>
      <c r="J13678">
        <f t="shared" si="426"/>
        <v>224</v>
      </c>
    </row>
    <row r="13679" spans="3:10" x14ac:dyDescent="0.25">
      <c r="C13679" t="s">
        <v>12194</v>
      </c>
      <c r="D13679" t="s">
        <v>1578</v>
      </c>
      <c r="E13679">
        <v>46</v>
      </c>
      <c r="H13679">
        <f t="shared" si="427"/>
        <v>368</v>
      </c>
      <c r="J13679">
        <f t="shared" si="426"/>
        <v>368</v>
      </c>
    </row>
    <row r="13680" spans="3:10" x14ac:dyDescent="0.25">
      <c r="C13680" t="s">
        <v>23054</v>
      </c>
      <c r="D13680" t="s">
        <v>4842</v>
      </c>
      <c r="E13680">
        <v>252</v>
      </c>
      <c r="H13680">
        <f t="shared" si="427"/>
        <v>2016</v>
      </c>
      <c r="J13680">
        <f t="shared" si="426"/>
        <v>2016</v>
      </c>
    </row>
    <row r="13681" spans="3:10" x14ac:dyDescent="0.25">
      <c r="C13681" t="s">
        <v>12917</v>
      </c>
      <c r="D13681" t="s">
        <v>1749</v>
      </c>
      <c r="E13681">
        <v>135</v>
      </c>
      <c r="H13681">
        <f t="shared" si="427"/>
        <v>1080</v>
      </c>
      <c r="J13681">
        <f t="shared" si="426"/>
        <v>1080</v>
      </c>
    </row>
    <row r="13682" spans="3:10" x14ac:dyDescent="0.25">
      <c r="C13682" t="s">
        <v>12522</v>
      </c>
      <c r="D13682" t="s">
        <v>1655</v>
      </c>
      <c r="E13682">
        <v>36</v>
      </c>
      <c r="H13682">
        <f t="shared" si="427"/>
        <v>288</v>
      </c>
      <c r="J13682">
        <f t="shared" si="426"/>
        <v>288</v>
      </c>
    </row>
    <row r="13683" spans="3:10" x14ac:dyDescent="0.25">
      <c r="C13683" t="s">
        <v>12523</v>
      </c>
      <c r="D13683" t="s">
        <v>1664</v>
      </c>
      <c r="E13683">
        <v>68</v>
      </c>
      <c r="H13683">
        <f t="shared" si="427"/>
        <v>544</v>
      </c>
      <c r="J13683">
        <f t="shared" si="426"/>
        <v>544</v>
      </c>
    </row>
    <row r="13684" spans="3:10" x14ac:dyDescent="0.25">
      <c r="C13684" t="s">
        <v>24683</v>
      </c>
      <c r="D13684" t="s">
        <v>5337</v>
      </c>
      <c r="E13684">
        <v>72</v>
      </c>
      <c r="H13684">
        <f t="shared" si="427"/>
        <v>576</v>
      </c>
      <c r="J13684">
        <f t="shared" si="426"/>
        <v>576</v>
      </c>
    </row>
    <row r="13685" spans="3:10" x14ac:dyDescent="0.25">
      <c r="C13685" t="s">
        <v>19195</v>
      </c>
      <c r="D13685" t="s">
        <v>3897</v>
      </c>
      <c r="E13685">
        <v>330</v>
      </c>
      <c r="H13685">
        <f t="shared" si="427"/>
        <v>2640</v>
      </c>
      <c r="J13685">
        <f t="shared" si="426"/>
        <v>2640</v>
      </c>
    </row>
    <row r="13686" spans="3:10" x14ac:dyDescent="0.25">
      <c r="C13686" t="s">
        <v>24417</v>
      </c>
      <c r="D13686" t="s">
        <v>5282</v>
      </c>
      <c r="E13686">
        <v>55</v>
      </c>
      <c r="H13686">
        <f t="shared" si="427"/>
        <v>440</v>
      </c>
      <c r="J13686">
        <f t="shared" si="426"/>
        <v>440</v>
      </c>
    </row>
    <row r="13687" spans="3:10" x14ac:dyDescent="0.25">
      <c r="C13687" t="s">
        <v>22107</v>
      </c>
      <c r="D13687" t="s">
        <v>4590</v>
      </c>
      <c r="E13687">
        <v>22</v>
      </c>
      <c r="H13687">
        <f t="shared" si="427"/>
        <v>176</v>
      </c>
      <c r="J13687">
        <f t="shared" si="426"/>
        <v>176</v>
      </c>
    </row>
    <row r="13688" spans="3:10" x14ac:dyDescent="0.25">
      <c r="C13688" t="s">
        <v>22232</v>
      </c>
      <c r="D13688" t="s">
        <v>4648</v>
      </c>
      <c r="E13688">
        <v>43</v>
      </c>
      <c r="H13688">
        <f t="shared" si="427"/>
        <v>344</v>
      </c>
      <c r="J13688">
        <f t="shared" si="426"/>
        <v>344</v>
      </c>
    </row>
    <row r="13689" spans="3:10" x14ac:dyDescent="0.25">
      <c r="C13689" t="s">
        <v>16174</v>
      </c>
      <c r="D13689" t="s">
        <v>2665</v>
      </c>
      <c r="E13689">
        <v>24</v>
      </c>
      <c r="H13689">
        <f t="shared" si="427"/>
        <v>192</v>
      </c>
      <c r="J13689">
        <f t="shared" si="426"/>
        <v>192</v>
      </c>
    </row>
    <row r="13690" spans="3:10" x14ac:dyDescent="0.25">
      <c r="C13690" t="s">
        <v>13826</v>
      </c>
      <c r="D13690" t="s">
        <v>2071</v>
      </c>
      <c r="E13690">
        <v>78</v>
      </c>
      <c r="H13690">
        <f t="shared" si="427"/>
        <v>624</v>
      </c>
      <c r="J13690">
        <f t="shared" si="426"/>
        <v>624</v>
      </c>
    </row>
    <row r="13691" spans="3:10" x14ac:dyDescent="0.25">
      <c r="C13691" t="s">
        <v>21799</v>
      </c>
      <c r="D13691" t="s">
        <v>4485</v>
      </c>
      <c r="E13691">
        <v>186</v>
      </c>
      <c r="H13691">
        <f t="shared" si="427"/>
        <v>1488</v>
      </c>
      <c r="J13691">
        <f t="shared" si="426"/>
        <v>1488</v>
      </c>
    </row>
    <row r="13692" spans="3:10" x14ac:dyDescent="0.25">
      <c r="C13692" t="s">
        <v>17697</v>
      </c>
      <c r="D13692" t="s">
        <v>3122</v>
      </c>
      <c r="E13692">
        <v>73</v>
      </c>
      <c r="H13692">
        <f t="shared" si="427"/>
        <v>584</v>
      </c>
      <c r="J13692">
        <f t="shared" si="426"/>
        <v>584</v>
      </c>
    </row>
    <row r="13693" spans="3:10" x14ac:dyDescent="0.25">
      <c r="C13693" t="s">
        <v>16544</v>
      </c>
      <c r="D13693" t="s">
        <v>2814</v>
      </c>
      <c r="E13693">
        <v>166</v>
      </c>
      <c r="H13693">
        <f t="shared" si="427"/>
        <v>1328</v>
      </c>
      <c r="J13693">
        <f t="shared" si="426"/>
        <v>1328</v>
      </c>
    </row>
    <row r="13694" spans="3:10" x14ac:dyDescent="0.25">
      <c r="C13694" t="s">
        <v>15742</v>
      </c>
      <c r="D13694" t="s">
        <v>2611</v>
      </c>
      <c r="E13694">
        <v>33</v>
      </c>
      <c r="H13694">
        <f t="shared" si="427"/>
        <v>264</v>
      </c>
      <c r="J13694">
        <f t="shared" si="426"/>
        <v>264</v>
      </c>
    </row>
    <row r="13695" spans="3:10" x14ac:dyDescent="0.25">
      <c r="C13695" t="s">
        <v>15743</v>
      </c>
      <c r="D13695" t="s">
        <v>2573</v>
      </c>
      <c r="E13695">
        <v>22</v>
      </c>
      <c r="H13695">
        <f t="shared" si="427"/>
        <v>176</v>
      </c>
      <c r="J13695">
        <f t="shared" si="426"/>
        <v>176</v>
      </c>
    </row>
    <row r="13696" spans="3:10" x14ac:dyDescent="0.25">
      <c r="C13696" t="s">
        <v>14281</v>
      </c>
      <c r="D13696" t="s">
        <v>2185</v>
      </c>
      <c r="E13696">
        <v>247</v>
      </c>
      <c r="H13696">
        <f t="shared" si="427"/>
        <v>1976</v>
      </c>
      <c r="J13696">
        <f t="shared" si="426"/>
        <v>1976</v>
      </c>
    </row>
    <row r="13697" spans="3:10" x14ac:dyDescent="0.25">
      <c r="C13697" t="s">
        <v>11533</v>
      </c>
      <c r="D13697" t="s">
        <v>1396</v>
      </c>
      <c r="E13697">
        <v>453</v>
      </c>
      <c r="H13697">
        <f t="shared" si="427"/>
        <v>3624</v>
      </c>
      <c r="J13697">
        <f t="shared" si="426"/>
        <v>3624</v>
      </c>
    </row>
    <row r="13698" spans="3:10" x14ac:dyDescent="0.25">
      <c r="C13698" t="s">
        <v>22108</v>
      </c>
      <c r="D13698" t="s">
        <v>4589</v>
      </c>
      <c r="E13698">
        <v>14</v>
      </c>
      <c r="H13698">
        <f t="shared" si="427"/>
        <v>112</v>
      </c>
      <c r="J13698">
        <f t="shared" si="426"/>
        <v>112</v>
      </c>
    </row>
    <row r="13699" spans="3:10" x14ac:dyDescent="0.25">
      <c r="C13699" t="s">
        <v>12524</v>
      </c>
      <c r="D13699" t="s">
        <v>1663</v>
      </c>
      <c r="E13699">
        <v>102</v>
      </c>
      <c r="H13699">
        <f t="shared" si="427"/>
        <v>816</v>
      </c>
      <c r="J13699">
        <f t="shared" si="426"/>
        <v>816</v>
      </c>
    </row>
    <row r="13700" spans="3:10" x14ac:dyDescent="0.25">
      <c r="C13700" t="s">
        <v>14282</v>
      </c>
      <c r="D13700" t="s">
        <v>2189</v>
      </c>
      <c r="E13700">
        <v>538</v>
      </c>
      <c r="H13700">
        <f t="shared" si="427"/>
        <v>4304</v>
      </c>
      <c r="J13700">
        <f t="shared" si="426"/>
        <v>4304</v>
      </c>
    </row>
    <row r="13701" spans="3:10" x14ac:dyDescent="0.25">
      <c r="C13701" t="s">
        <v>8305</v>
      </c>
      <c r="D13701" t="s">
        <v>516</v>
      </c>
      <c r="E13701">
        <v>421</v>
      </c>
      <c r="H13701">
        <f t="shared" si="427"/>
        <v>3368</v>
      </c>
      <c r="J13701">
        <f t="shared" si="426"/>
        <v>3368</v>
      </c>
    </row>
    <row r="13702" spans="3:10" x14ac:dyDescent="0.25">
      <c r="C13702" t="s">
        <v>13827</v>
      </c>
      <c r="D13702" t="s">
        <v>2043</v>
      </c>
      <c r="E13702">
        <v>101</v>
      </c>
      <c r="H13702">
        <f t="shared" si="427"/>
        <v>808</v>
      </c>
      <c r="J13702">
        <f t="shared" si="426"/>
        <v>808</v>
      </c>
    </row>
    <row r="13703" spans="3:10" x14ac:dyDescent="0.25">
      <c r="C13703" t="s">
        <v>26517</v>
      </c>
      <c r="D13703" t="s">
        <v>6013</v>
      </c>
      <c r="E13703">
        <v>644</v>
      </c>
      <c r="H13703">
        <f t="shared" si="427"/>
        <v>5152</v>
      </c>
      <c r="J13703">
        <f t="shared" si="426"/>
        <v>5152</v>
      </c>
    </row>
    <row r="13704" spans="3:10" x14ac:dyDescent="0.25">
      <c r="C13704" t="s">
        <v>9376</v>
      </c>
      <c r="D13704" t="s">
        <v>830</v>
      </c>
      <c r="E13704">
        <v>141</v>
      </c>
      <c r="H13704">
        <f t="shared" si="427"/>
        <v>1128</v>
      </c>
      <c r="J13704">
        <f t="shared" si="426"/>
        <v>1128</v>
      </c>
    </row>
    <row r="13705" spans="3:10" x14ac:dyDescent="0.25">
      <c r="C13705" t="s">
        <v>14283</v>
      </c>
      <c r="D13705" t="s">
        <v>2197</v>
      </c>
      <c r="E13705">
        <v>90</v>
      </c>
      <c r="H13705">
        <f t="shared" si="427"/>
        <v>720</v>
      </c>
      <c r="J13705">
        <f t="shared" si="426"/>
        <v>720</v>
      </c>
    </row>
    <row r="13706" spans="3:10" x14ac:dyDescent="0.25">
      <c r="C13706" t="s">
        <v>14284</v>
      </c>
      <c r="D13706" t="s">
        <v>2164</v>
      </c>
      <c r="E13706">
        <v>91</v>
      </c>
      <c r="H13706">
        <f t="shared" si="427"/>
        <v>728</v>
      </c>
      <c r="J13706">
        <f t="shared" ref="J13706:J13769" si="428">MIN(G13706:H13706)</f>
        <v>728</v>
      </c>
    </row>
    <row r="13707" spans="3:10" x14ac:dyDescent="0.25">
      <c r="C13707" t="s">
        <v>10943</v>
      </c>
      <c r="D13707" t="s">
        <v>1185</v>
      </c>
      <c r="E13707">
        <v>87</v>
      </c>
      <c r="H13707">
        <f t="shared" ref="H13707:H13770" si="429">E13707*8</f>
        <v>696</v>
      </c>
      <c r="J13707">
        <f t="shared" si="428"/>
        <v>696</v>
      </c>
    </row>
    <row r="13708" spans="3:10" x14ac:dyDescent="0.25">
      <c r="C13708" t="s">
        <v>11534</v>
      </c>
      <c r="D13708" t="s">
        <v>1381</v>
      </c>
      <c r="E13708">
        <v>711</v>
      </c>
      <c r="H13708">
        <f t="shared" si="429"/>
        <v>5688</v>
      </c>
      <c r="J13708">
        <f t="shared" si="428"/>
        <v>5688</v>
      </c>
    </row>
    <row r="13709" spans="3:10" x14ac:dyDescent="0.25">
      <c r="C13709" t="s">
        <v>11789</v>
      </c>
      <c r="D13709" t="s">
        <v>1450</v>
      </c>
      <c r="E13709">
        <v>233</v>
      </c>
      <c r="H13709">
        <f t="shared" si="429"/>
        <v>1864</v>
      </c>
      <c r="J13709">
        <f t="shared" si="428"/>
        <v>1864</v>
      </c>
    </row>
    <row r="13710" spans="3:10" x14ac:dyDescent="0.25">
      <c r="C13710" t="s">
        <v>11790</v>
      </c>
      <c r="D13710" t="s">
        <v>1489</v>
      </c>
      <c r="E13710">
        <v>302</v>
      </c>
      <c r="H13710">
        <f t="shared" si="429"/>
        <v>2416</v>
      </c>
      <c r="J13710">
        <f t="shared" si="428"/>
        <v>2416</v>
      </c>
    </row>
    <row r="13711" spans="3:10" x14ac:dyDescent="0.25">
      <c r="C13711" t="s">
        <v>25463</v>
      </c>
      <c r="D13711" t="s">
        <v>5568</v>
      </c>
      <c r="E13711">
        <v>82</v>
      </c>
      <c r="H13711">
        <f t="shared" si="429"/>
        <v>656</v>
      </c>
      <c r="J13711">
        <f t="shared" si="428"/>
        <v>656</v>
      </c>
    </row>
    <row r="13712" spans="3:10" x14ac:dyDescent="0.25">
      <c r="C13712" t="s">
        <v>11535</v>
      </c>
      <c r="D13712" t="s">
        <v>1385</v>
      </c>
      <c r="E13712">
        <v>643</v>
      </c>
      <c r="H13712">
        <f t="shared" si="429"/>
        <v>5144</v>
      </c>
      <c r="J13712">
        <f t="shared" si="428"/>
        <v>5144</v>
      </c>
    </row>
    <row r="13713" spans="3:10" x14ac:dyDescent="0.25">
      <c r="C13713" t="s">
        <v>6429</v>
      </c>
      <c r="D13713" t="s">
        <v>17</v>
      </c>
      <c r="E13713">
        <v>41</v>
      </c>
      <c r="H13713">
        <f t="shared" si="429"/>
        <v>328</v>
      </c>
      <c r="J13713">
        <f t="shared" si="428"/>
        <v>328</v>
      </c>
    </row>
    <row r="13714" spans="3:10" x14ac:dyDescent="0.25">
      <c r="C13714" t="s">
        <v>12525</v>
      </c>
      <c r="D13714" t="s">
        <v>1664</v>
      </c>
      <c r="E13714">
        <v>85</v>
      </c>
      <c r="H13714">
        <f t="shared" si="429"/>
        <v>680</v>
      </c>
      <c r="J13714">
        <f t="shared" si="428"/>
        <v>680</v>
      </c>
    </row>
    <row r="13715" spans="3:10" x14ac:dyDescent="0.25">
      <c r="C13715" t="s">
        <v>15744</v>
      </c>
      <c r="D13715" t="s">
        <v>2574</v>
      </c>
      <c r="E13715">
        <v>41</v>
      </c>
      <c r="H13715">
        <f t="shared" si="429"/>
        <v>328</v>
      </c>
      <c r="J13715">
        <f t="shared" si="428"/>
        <v>328</v>
      </c>
    </row>
    <row r="13716" spans="3:10" x14ac:dyDescent="0.25">
      <c r="C13716" t="s">
        <v>25654</v>
      </c>
      <c r="D13716" t="s">
        <v>5687</v>
      </c>
      <c r="E13716">
        <v>187</v>
      </c>
      <c r="H13716">
        <f t="shared" si="429"/>
        <v>1496</v>
      </c>
      <c r="J13716">
        <f t="shared" si="428"/>
        <v>1496</v>
      </c>
    </row>
    <row r="13717" spans="3:10" x14ac:dyDescent="0.25">
      <c r="C13717" t="s">
        <v>25654</v>
      </c>
      <c r="D13717" t="s">
        <v>5705</v>
      </c>
      <c r="E13717">
        <v>225</v>
      </c>
      <c r="H13717">
        <f t="shared" si="429"/>
        <v>1800</v>
      </c>
      <c r="J13717">
        <f t="shared" si="428"/>
        <v>1800</v>
      </c>
    </row>
    <row r="13718" spans="3:10" x14ac:dyDescent="0.25">
      <c r="C13718" t="s">
        <v>7984</v>
      </c>
      <c r="D13718" t="s">
        <v>455</v>
      </c>
      <c r="E13718">
        <v>215</v>
      </c>
      <c r="H13718">
        <f t="shared" si="429"/>
        <v>1720</v>
      </c>
      <c r="J13718">
        <f t="shared" si="428"/>
        <v>1720</v>
      </c>
    </row>
    <row r="13719" spans="3:10" x14ac:dyDescent="0.25">
      <c r="C13719" t="s">
        <v>17698</v>
      </c>
      <c r="D13719" t="s">
        <v>3221</v>
      </c>
      <c r="E13719">
        <v>873</v>
      </c>
      <c r="H13719">
        <f t="shared" si="429"/>
        <v>6984</v>
      </c>
      <c r="J13719">
        <f t="shared" si="428"/>
        <v>6984</v>
      </c>
    </row>
    <row r="13720" spans="3:10" x14ac:dyDescent="0.25">
      <c r="C13720" t="s">
        <v>17027</v>
      </c>
      <c r="D13720" t="s">
        <v>3027</v>
      </c>
      <c r="E13720">
        <v>107</v>
      </c>
      <c r="H13720">
        <f t="shared" si="429"/>
        <v>856</v>
      </c>
      <c r="J13720">
        <f t="shared" si="428"/>
        <v>856</v>
      </c>
    </row>
    <row r="13721" spans="3:10" x14ac:dyDescent="0.25">
      <c r="C13721" t="s">
        <v>17699</v>
      </c>
      <c r="D13721" t="s">
        <v>3222</v>
      </c>
      <c r="E13721">
        <v>255</v>
      </c>
      <c r="H13721">
        <f t="shared" si="429"/>
        <v>2040</v>
      </c>
      <c r="J13721">
        <f t="shared" si="428"/>
        <v>2040</v>
      </c>
    </row>
    <row r="13722" spans="3:10" x14ac:dyDescent="0.25">
      <c r="C13722" t="s">
        <v>17700</v>
      </c>
      <c r="D13722" t="s">
        <v>3189</v>
      </c>
      <c r="E13722">
        <v>88</v>
      </c>
      <c r="H13722">
        <f t="shared" si="429"/>
        <v>704</v>
      </c>
      <c r="J13722">
        <f t="shared" si="428"/>
        <v>704</v>
      </c>
    </row>
    <row r="13723" spans="3:10" x14ac:dyDescent="0.25">
      <c r="C13723" t="s">
        <v>17701</v>
      </c>
      <c r="D13723" t="s">
        <v>3223</v>
      </c>
      <c r="E13723">
        <v>760</v>
      </c>
      <c r="H13723">
        <f t="shared" si="429"/>
        <v>6080</v>
      </c>
      <c r="J13723">
        <f t="shared" si="428"/>
        <v>6080</v>
      </c>
    </row>
    <row r="13724" spans="3:10" x14ac:dyDescent="0.25">
      <c r="C13724" t="s">
        <v>17028</v>
      </c>
      <c r="D13724" t="s">
        <v>3008</v>
      </c>
      <c r="E13724">
        <v>70</v>
      </c>
      <c r="H13724">
        <f t="shared" si="429"/>
        <v>560</v>
      </c>
      <c r="J13724">
        <f t="shared" si="428"/>
        <v>560</v>
      </c>
    </row>
    <row r="13725" spans="3:10" x14ac:dyDescent="0.25">
      <c r="C13725" t="s">
        <v>16545</v>
      </c>
      <c r="D13725" t="s">
        <v>2814</v>
      </c>
      <c r="E13725">
        <v>38</v>
      </c>
      <c r="H13725">
        <f t="shared" si="429"/>
        <v>304</v>
      </c>
      <c r="J13725">
        <f t="shared" si="428"/>
        <v>304</v>
      </c>
    </row>
    <row r="13726" spans="3:10" x14ac:dyDescent="0.25">
      <c r="C13726" t="s">
        <v>17029</v>
      </c>
      <c r="D13726" t="s">
        <v>2869</v>
      </c>
      <c r="E13726">
        <v>22</v>
      </c>
      <c r="H13726">
        <f t="shared" si="429"/>
        <v>176</v>
      </c>
      <c r="J13726">
        <f t="shared" si="428"/>
        <v>176</v>
      </c>
    </row>
    <row r="13727" spans="3:10" x14ac:dyDescent="0.25">
      <c r="C13727" t="s">
        <v>17030</v>
      </c>
      <c r="D13727" t="s">
        <v>2929</v>
      </c>
      <c r="E13727">
        <v>90</v>
      </c>
      <c r="H13727">
        <f t="shared" si="429"/>
        <v>720</v>
      </c>
      <c r="J13727">
        <f t="shared" si="428"/>
        <v>720</v>
      </c>
    </row>
    <row r="13728" spans="3:10" x14ac:dyDescent="0.25">
      <c r="C13728" t="s">
        <v>17702</v>
      </c>
      <c r="D13728" t="s">
        <v>3126</v>
      </c>
      <c r="E13728">
        <v>28</v>
      </c>
      <c r="H13728">
        <f t="shared" si="429"/>
        <v>224</v>
      </c>
      <c r="J13728">
        <f t="shared" si="428"/>
        <v>224</v>
      </c>
    </row>
    <row r="13729" spans="3:10" x14ac:dyDescent="0.25">
      <c r="C13729" t="s">
        <v>17703</v>
      </c>
      <c r="D13729" t="s">
        <v>3124</v>
      </c>
      <c r="E13729">
        <v>14</v>
      </c>
      <c r="H13729">
        <f t="shared" si="429"/>
        <v>112</v>
      </c>
      <c r="J13729">
        <f t="shared" si="428"/>
        <v>112</v>
      </c>
    </row>
    <row r="13730" spans="3:10" x14ac:dyDescent="0.25">
      <c r="C13730" t="s">
        <v>26024</v>
      </c>
      <c r="D13730" t="s">
        <v>5784</v>
      </c>
      <c r="E13730">
        <v>329</v>
      </c>
      <c r="H13730">
        <f t="shared" si="429"/>
        <v>2632</v>
      </c>
      <c r="J13730">
        <f t="shared" si="428"/>
        <v>2632</v>
      </c>
    </row>
    <row r="13731" spans="3:10" x14ac:dyDescent="0.25">
      <c r="C13731" t="s">
        <v>10728</v>
      </c>
      <c r="D13731" t="s">
        <v>1178</v>
      </c>
      <c r="E13731">
        <v>118</v>
      </c>
      <c r="H13731">
        <f t="shared" si="429"/>
        <v>944</v>
      </c>
      <c r="J13731">
        <f t="shared" si="428"/>
        <v>944</v>
      </c>
    </row>
    <row r="13732" spans="3:10" x14ac:dyDescent="0.25">
      <c r="C13732" t="s">
        <v>14285</v>
      </c>
      <c r="D13732" t="s">
        <v>2186</v>
      </c>
      <c r="E13732">
        <v>96</v>
      </c>
      <c r="H13732">
        <f t="shared" si="429"/>
        <v>768</v>
      </c>
      <c r="J13732">
        <f t="shared" si="428"/>
        <v>768</v>
      </c>
    </row>
    <row r="13733" spans="3:10" x14ac:dyDescent="0.25">
      <c r="C13733" t="s">
        <v>16175</v>
      </c>
      <c r="D13733" t="s">
        <v>2644</v>
      </c>
      <c r="E13733">
        <v>126</v>
      </c>
      <c r="H13733">
        <f t="shared" si="429"/>
        <v>1008</v>
      </c>
      <c r="J13733">
        <f t="shared" si="428"/>
        <v>1008</v>
      </c>
    </row>
    <row r="13734" spans="3:10" x14ac:dyDescent="0.25">
      <c r="C13734" t="s">
        <v>12918</v>
      </c>
      <c r="D13734" t="s">
        <v>1767</v>
      </c>
      <c r="E13734">
        <v>189</v>
      </c>
      <c r="H13734">
        <f t="shared" si="429"/>
        <v>1512</v>
      </c>
      <c r="J13734">
        <f t="shared" si="428"/>
        <v>1512</v>
      </c>
    </row>
    <row r="13735" spans="3:10" x14ac:dyDescent="0.25">
      <c r="C13735" t="s">
        <v>26390</v>
      </c>
      <c r="D13735" t="s">
        <v>5874</v>
      </c>
      <c r="E13735">
        <v>49</v>
      </c>
      <c r="H13735">
        <f t="shared" si="429"/>
        <v>392</v>
      </c>
      <c r="J13735">
        <f t="shared" si="428"/>
        <v>392</v>
      </c>
    </row>
    <row r="13736" spans="3:10" x14ac:dyDescent="0.25">
      <c r="C13736" t="s">
        <v>16176</v>
      </c>
      <c r="D13736" t="s">
        <v>2656</v>
      </c>
      <c r="E13736">
        <v>1752</v>
      </c>
      <c r="H13736">
        <f t="shared" si="429"/>
        <v>14016</v>
      </c>
      <c r="J13736">
        <f t="shared" si="428"/>
        <v>14016</v>
      </c>
    </row>
    <row r="13737" spans="3:10" x14ac:dyDescent="0.25">
      <c r="C13737" t="s">
        <v>18524</v>
      </c>
      <c r="D13737" t="s">
        <v>3513</v>
      </c>
      <c r="E13737">
        <v>484</v>
      </c>
      <c r="H13737">
        <f t="shared" si="429"/>
        <v>3872</v>
      </c>
      <c r="J13737">
        <f t="shared" si="428"/>
        <v>3872</v>
      </c>
    </row>
    <row r="13738" spans="3:10" x14ac:dyDescent="0.25">
      <c r="C13738" t="s">
        <v>18524</v>
      </c>
      <c r="D13738" t="s">
        <v>5551</v>
      </c>
      <c r="E13738">
        <v>476</v>
      </c>
      <c r="H13738">
        <f t="shared" si="429"/>
        <v>3808</v>
      </c>
      <c r="J13738">
        <f t="shared" si="428"/>
        <v>3808</v>
      </c>
    </row>
    <row r="13739" spans="3:10" x14ac:dyDescent="0.25">
      <c r="C13739" t="s">
        <v>9732</v>
      </c>
      <c r="D13739" t="s">
        <v>910</v>
      </c>
      <c r="E13739">
        <v>137</v>
      </c>
      <c r="H13739">
        <f t="shared" si="429"/>
        <v>1096</v>
      </c>
      <c r="J13739">
        <f t="shared" si="428"/>
        <v>1096</v>
      </c>
    </row>
    <row r="13740" spans="3:10" x14ac:dyDescent="0.25">
      <c r="C13740" t="s">
        <v>7171</v>
      </c>
      <c r="D13740" t="s">
        <v>258</v>
      </c>
      <c r="E13740">
        <v>23</v>
      </c>
      <c r="H13740">
        <f t="shared" si="429"/>
        <v>184</v>
      </c>
      <c r="J13740">
        <f t="shared" si="428"/>
        <v>184</v>
      </c>
    </row>
    <row r="13741" spans="3:10" x14ac:dyDescent="0.25">
      <c r="C13741" t="s">
        <v>25655</v>
      </c>
      <c r="D13741" t="s">
        <v>5672</v>
      </c>
      <c r="E13741">
        <v>150</v>
      </c>
      <c r="H13741">
        <f t="shared" si="429"/>
        <v>1200</v>
      </c>
      <c r="J13741">
        <f t="shared" si="428"/>
        <v>1200</v>
      </c>
    </row>
    <row r="13742" spans="3:10" x14ac:dyDescent="0.25">
      <c r="C13742" t="s">
        <v>22661</v>
      </c>
      <c r="D13742" t="s">
        <v>4717</v>
      </c>
      <c r="E13742">
        <v>144</v>
      </c>
      <c r="H13742">
        <f t="shared" si="429"/>
        <v>1152</v>
      </c>
      <c r="J13742">
        <f t="shared" si="428"/>
        <v>1152</v>
      </c>
    </row>
    <row r="13743" spans="3:10" x14ac:dyDescent="0.25">
      <c r="C13743" t="s">
        <v>10195</v>
      </c>
      <c r="D13743" t="s">
        <v>1059</v>
      </c>
      <c r="E13743">
        <v>21</v>
      </c>
      <c r="H13743">
        <f t="shared" si="429"/>
        <v>168</v>
      </c>
      <c r="J13743">
        <f t="shared" si="428"/>
        <v>168</v>
      </c>
    </row>
    <row r="13744" spans="3:10" x14ac:dyDescent="0.25">
      <c r="C13744" t="s">
        <v>13468</v>
      </c>
      <c r="D13744" t="s">
        <v>1985</v>
      </c>
      <c r="E13744">
        <v>91</v>
      </c>
      <c r="H13744">
        <f t="shared" si="429"/>
        <v>728</v>
      </c>
      <c r="J13744">
        <f t="shared" si="428"/>
        <v>728</v>
      </c>
    </row>
    <row r="13745" spans="3:10" x14ac:dyDescent="0.25">
      <c r="C13745" t="s">
        <v>18728</v>
      </c>
      <c r="D13745" t="s">
        <v>3592</v>
      </c>
      <c r="E13745">
        <v>95</v>
      </c>
      <c r="H13745">
        <f t="shared" si="429"/>
        <v>760</v>
      </c>
      <c r="J13745">
        <f t="shared" si="428"/>
        <v>760</v>
      </c>
    </row>
    <row r="13746" spans="3:10" x14ac:dyDescent="0.25">
      <c r="C13746" t="s">
        <v>22883</v>
      </c>
      <c r="D13746" t="s">
        <v>4835</v>
      </c>
      <c r="E13746">
        <v>560</v>
      </c>
      <c r="H13746">
        <f t="shared" si="429"/>
        <v>4480</v>
      </c>
      <c r="J13746">
        <f t="shared" si="428"/>
        <v>4480</v>
      </c>
    </row>
    <row r="13747" spans="3:10" x14ac:dyDescent="0.25">
      <c r="C13747" t="s">
        <v>26025</v>
      </c>
      <c r="D13747" t="s">
        <v>5759</v>
      </c>
      <c r="E13747">
        <v>71</v>
      </c>
      <c r="H13747">
        <f t="shared" si="429"/>
        <v>568</v>
      </c>
      <c r="J13747">
        <f t="shared" si="428"/>
        <v>568</v>
      </c>
    </row>
    <row r="13748" spans="3:10" x14ac:dyDescent="0.25">
      <c r="C13748" t="s">
        <v>25825</v>
      </c>
      <c r="D13748" t="s">
        <v>5753</v>
      </c>
      <c r="E13748">
        <v>158</v>
      </c>
      <c r="H13748">
        <f t="shared" si="429"/>
        <v>1264</v>
      </c>
      <c r="J13748">
        <f t="shared" si="428"/>
        <v>1264</v>
      </c>
    </row>
    <row r="13749" spans="3:10" x14ac:dyDescent="0.25">
      <c r="C13749" t="s">
        <v>14702</v>
      </c>
      <c r="D13749" t="s">
        <v>2314</v>
      </c>
      <c r="E13749">
        <v>168</v>
      </c>
      <c r="H13749">
        <f t="shared" si="429"/>
        <v>1344</v>
      </c>
      <c r="J13749">
        <f t="shared" si="428"/>
        <v>1344</v>
      </c>
    </row>
    <row r="13750" spans="3:10" x14ac:dyDescent="0.25">
      <c r="C13750" t="s">
        <v>10729</v>
      </c>
      <c r="D13750" t="s">
        <v>1179</v>
      </c>
      <c r="E13750">
        <v>47</v>
      </c>
      <c r="H13750">
        <f t="shared" si="429"/>
        <v>376</v>
      </c>
      <c r="J13750">
        <f t="shared" si="428"/>
        <v>376</v>
      </c>
    </row>
    <row r="13751" spans="3:10" x14ac:dyDescent="0.25">
      <c r="C13751" t="s">
        <v>10017</v>
      </c>
      <c r="D13751" t="s">
        <v>969</v>
      </c>
      <c r="E13751">
        <v>572</v>
      </c>
      <c r="H13751">
        <f t="shared" si="429"/>
        <v>4576</v>
      </c>
      <c r="J13751">
        <f t="shared" si="428"/>
        <v>4576</v>
      </c>
    </row>
    <row r="13752" spans="3:10" x14ac:dyDescent="0.25">
      <c r="C13752" t="s">
        <v>20258</v>
      </c>
      <c r="D13752" t="s">
        <v>4142</v>
      </c>
      <c r="E13752">
        <v>23</v>
      </c>
      <c r="H13752">
        <f t="shared" si="429"/>
        <v>184</v>
      </c>
      <c r="J13752">
        <f t="shared" si="428"/>
        <v>184</v>
      </c>
    </row>
    <row r="13753" spans="3:10" x14ac:dyDescent="0.25">
      <c r="C13753" t="s">
        <v>17704</v>
      </c>
      <c r="D13753" t="s">
        <v>3153</v>
      </c>
      <c r="E13753">
        <v>63</v>
      </c>
      <c r="H13753">
        <f t="shared" si="429"/>
        <v>504</v>
      </c>
      <c r="J13753">
        <f t="shared" si="428"/>
        <v>504</v>
      </c>
    </row>
    <row r="13754" spans="3:10" x14ac:dyDescent="0.25">
      <c r="C13754" t="s">
        <v>12332</v>
      </c>
      <c r="D13754" t="s">
        <v>1625</v>
      </c>
      <c r="E13754">
        <v>19</v>
      </c>
      <c r="H13754">
        <f t="shared" si="429"/>
        <v>152</v>
      </c>
      <c r="J13754">
        <f t="shared" si="428"/>
        <v>152</v>
      </c>
    </row>
    <row r="13755" spans="3:10" x14ac:dyDescent="0.25">
      <c r="C13755" t="s">
        <v>8580</v>
      </c>
      <c r="D13755" t="s">
        <v>577</v>
      </c>
      <c r="E13755">
        <v>102</v>
      </c>
      <c r="H13755">
        <f t="shared" si="429"/>
        <v>816</v>
      </c>
      <c r="J13755">
        <f t="shared" si="428"/>
        <v>816</v>
      </c>
    </row>
    <row r="13756" spans="3:10" x14ac:dyDescent="0.25">
      <c r="C13756" t="s">
        <v>25035</v>
      </c>
      <c r="D13756" t="s">
        <v>5451</v>
      </c>
      <c r="E13756">
        <v>33</v>
      </c>
      <c r="H13756">
        <f t="shared" si="429"/>
        <v>264</v>
      </c>
      <c r="J13756">
        <f t="shared" si="428"/>
        <v>264</v>
      </c>
    </row>
    <row r="13757" spans="3:10" x14ac:dyDescent="0.25">
      <c r="C13757" t="s">
        <v>7416</v>
      </c>
      <c r="D13757" t="s">
        <v>291</v>
      </c>
      <c r="E13757">
        <v>385</v>
      </c>
      <c r="H13757">
        <f t="shared" si="429"/>
        <v>3080</v>
      </c>
      <c r="J13757">
        <f t="shared" si="428"/>
        <v>3080</v>
      </c>
    </row>
    <row r="13758" spans="3:10" x14ac:dyDescent="0.25">
      <c r="C13758" t="s">
        <v>15037</v>
      </c>
      <c r="D13758" t="s">
        <v>2335</v>
      </c>
      <c r="E13758">
        <v>111</v>
      </c>
      <c r="H13758">
        <f t="shared" si="429"/>
        <v>888</v>
      </c>
      <c r="J13758">
        <f t="shared" si="428"/>
        <v>888</v>
      </c>
    </row>
    <row r="13759" spans="3:10" x14ac:dyDescent="0.25">
      <c r="C13759" t="s">
        <v>15038</v>
      </c>
      <c r="D13759" t="s">
        <v>2361</v>
      </c>
      <c r="E13759">
        <v>80</v>
      </c>
      <c r="H13759">
        <f t="shared" si="429"/>
        <v>640</v>
      </c>
      <c r="J13759">
        <f t="shared" si="428"/>
        <v>640</v>
      </c>
    </row>
    <row r="13760" spans="3:10" x14ac:dyDescent="0.25">
      <c r="C13760" t="s">
        <v>15365</v>
      </c>
      <c r="D13760" t="s">
        <v>2437</v>
      </c>
      <c r="E13760">
        <v>47</v>
      </c>
      <c r="H13760">
        <f t="shared" si="429"/>
        <v>376</v>
      </c>
      <c r="J13760">
        <f t="shared" si="428"/>
        <v>376</v>
      </c>
    </row>
    <row r="13761" spans="3:10" x14ac:dyDescent="0.25">
      <c r="C13761" t="s">
        <v>13828</v>
      </c>
      <c r="D13761" t="s">
        <v>1999</v>
      </c>
      <c r="E13761">
        <v>20</v>
      </c>
      <c r="H13761">
        <f t="shared" si="429"/>
        <v>160</v>
      </c>
      <c r="J13761">
        <f t="shared" si="428"/>
        <v>160</v>
      </c>
    </row>
    <row r="13762" spans="3:10" x14ac:dyDescent="0.25">
      <c r="C13762" t="s">
        <v>15039</v>
      </c>
      <c r="D13762" t="s">
        <v>2340</v>
      </c>
      <c r="E13762">
        <v>24</v>
      </c>
      <c r="H13762">
        <f t="shared" si="429"/>
        <v>192</v>
      </c>
      <c r="J13762">
        <f t="shared" si="428"/>
        <v>192</v>
      </c>
    </row>
    <row r="13763" spans="3:10" x14ac:dyDescent="0.25">
      <c r="C13763" t="s">
        <v>15366</v>
      </c>
      <c r="D13763" t="s">
        <v>2433</v>
      </c>
      <c r="E13763">
        <v>74</v>
      </c>
      <c r="H13763">
        <f t="shared" si="429"/>
        <v>592</v>
      </c>
      <c r="J13763">
        <f t="shared" si="428"/>
        <v>592</v>
      </c>
    </row>
    <row r="13764" spans="3:10" x14ac:dyDescent="0.25">
      <c r="C13764" t="s">
        <v>15040</v>
      </c>
      <c r="D13764" t="s">
        <v>2395</v>
      </c>
      <c r="E13764">
        <v>159</v>
      </c>
      <c r="H13764">
        <f t="shared" si="429"/>
        <v>1272</v>
      </c>
      <c r="J13764">
        <f t="shared" si="428"/>
        <v>1272</v>
      </c>
    </row>
    <row r="13765" spans="3:10" x14ac:dyDescent="0.25">
      <c r="C13765" t="s">
        <v>15041</v>
      </c>
      <c r="D13765" t="s">
        <v>2397</v>
      </c>
      <c r="E13765">
        <v>472</v>
      </c>
      <c r="H13765">
        <f t="shared" si="429"/>
        <v>3776</v>
      </c>
      <c r="J13765">
        <f t="shared" si="428"/>
        <v>3776</v>
      </c>
    </row>
    <row r="13766" spans="3:10" x14ac:dyDescent="0.25">
      <c r="C13766" t="s">
        <v>15367</v>
      </c>
      <c r="D13766" t="s">
        <v>2433</v>
      </c>
      <c r="E13766">
        <v>140</v>
      </c>
      <c r="H13766">
        <f t="shared" si="429"/>
        <v>1120</v>
      </c>
      <c r="J13766">
        <f t="shared" si="428"/>
        <v>1120</v>
      </c>
    </row>
    <row r="13767" spans="3:10" x14ac:dyDescent="0.25">
      <c r="C13767" t="s">
        <v>15042</v>
      </c>
      <c r="D13767" t="s">
        <v>2358</v>
      </c>
      <c r="E13767">
        <v>22</v>
      </c>
      <c r="H13767">
        <f t="shared" si="429"/>
        <v>176</v>
      </c>
      <c r="J13767">
        <f t="shared" si="428"/>
        <v>176</v>
      </c>
    </row>
    <row r="13768" spans="3:10" x14ac:dyDescent="0.25">
      <c r="C13768" t="s">
        <v>15043</v>
      </c>
      <c r="D13768" t="s">
        <v>2344</v>
      </c>
      <c r="E13768">
        <v>323</v>
      </c>
      <c r="H13768">
        <f t="shared" si="429"/>
        <v>2584</v>
      </c>
      <c r="J13768">
        <f t="shared" si="428"/>
        <v>2584</v>
      </c>
    </row>
    <row r="13769" spans="3:10" x14ac:dyDescent="0.25">
      <c r="C13769" t="s">
        <v>15368</v>
      </c>
      <c r="D13769" t="s">
        <v>2446</v>
      </c>
      <c r="E13769">
        <v>65</v>
      </c>
      <c r="H13769">
        <f t="shared" si="429"/>
        <v>520</v>
      </c>
      <c r="J13769">
        <f t="shared" si="428"/>
        <v>520</v>
      </c>
    </row>
    <row r="13770" spans="3:10" x14ac:dyDescent="0.25">
      <c r="C13770" t="s">
        <v>15044</v>
      </c>
      <c r="D13770" t="s">
        <v>2358</v>
      </c>
      <c r="E13770">
        <v>31</v>
      </c>
      <c r="H13770">
        <f t="shared" si="429"/>
        <v>248</v>
      </c>
      <c r="J13770">
        <f t="shared" ref="J13770:J13833" si="430">MIN(G13770:H13770)</f>
        <v>248</v>
      </c>
    </row>
    <row r="13771" spans="3:10" x14ac:dyDescent="0.25">
      <c r="C13771" t="s">
        <v>15045</v>
      </c>
      <c r="D13771" t="s">
        <v>2351</v>
      </c>
      <c r="E13771">
        <v>190</v>
      </c>
      <c r="H13771">
        <f t="shared" ref="H13771:H13834" si="431">E13771*8</f>
        <v>1520</v>
      </c>
      <c r="J13771">
        <f t="shared" si="430"/>
        <v>1520</v>
      </c>
    </row>
    <row r="13772" spans="3:10" x14ac:dyDescent="0.25">
      <c r="C13772" t="s">
        <v>15369</v>
      </c>
      <c r="D13772" t="s">
        <v>2419</v>
      </c>
      <c r="E13772">
        <v>35</v>
      </c>
      <c r="H13772">
        <f t="shared" si="431"/>
        <v>280</v>
      </c>
      <c r="J13772">
        <f t="shared" si="430"/>
        <v>280</v>
      </c>
    </row>
    <row r="13773" spans="3:10" x14ac:dyDescent="0.25">
      <c r="C13773" t="s">
        <v>15046</v>
      </c>
      <c r="D13773" t="s">
        <v>2336</v>
      </c>
      <c r="E13773">
        <v>936</v>
      </c>
      <c r="H13773">
        <f t="shared" si="431"/>
        <v>7488</v>
      </c>
      <c r="J13773">
        <f t="shared" si="430"/>
        <v>7488</v>
      </c>
    </row>
    <row r="13774" spans="3:10" x14ac:dyDescent="0.25">
      <c r="C13774" t="s">
        <v>15047</v>
      </c>
      <c r="D13774" t="s">
        <v>2329</v>
      </c>
      <c r="E13774">
        <v>43</v>
      </c>
      <c r="H13774">
        <f t="shared" si="431"/>
        <v>344</v>
      </c>
      <c r="J13774">
        <f t="shared" si="430"/>
        <v>344</v>
      </c>
    </row>
    <row r="13775" spans="3:10" x14ac:dyDescent="0.25">
      <c r="C13775" t="s">
        <v>15370</v>
      </c>
      <c r="D13775" t="s">
        <v>2418</v>
      </c>
      <c r="E13775">
        <v>78</v>
      </c>
      <c r="H13775">
        <f t="shared" si="431"/>
        <v>624</v>
      </c>
      <c r="J13775">
        <f t="shared" si="430"/>
        <v>624</v>
      </c>
    </row>
    <row r="13776" spans="3:10" x14ac:dyDescent="0.25">
      <c r="C13776" t="s">
        <v>15048</v>
      </c>
      <c r="D13776" t="s">
        <v>2398</v>
      </c>
      <c r="E13776">
        <v>178</v>
      </c>
      <c r="H13776">
        <f t="shared" si="431"/>
        <v>1424</v>
      </c>
      <c r="J13776">
        <f t="shared" si="430"/>
        <v>1424</v>
      </c>
    </row>
    <row r="13777" spans="3:10" x14ac:dyDescent="0.25">
      <c r="C13777" t="s">
        <v>15049</v>
      </c>
      <c r="D13777" t="s">
        <v>2351</v>
      </c>
      <c r="E13777">
        <v>17</v>
      </c>
      <c r="H13777">
        <f t="shared" si="431"/>
        <v>136</v>
      </c>
      <c r="J13777">
        <f t="shared" si="430"/>
        <v>136</v>
      </c>
    </row>
    <row r="13778" spans="3:10" x14ac:dyDescent="0.25">
      <c r="C13778" t="s">
        <v>13829</v>
      </c>
      <c r="D13778" t="s">
        <v>2023</v>
      </c>
      <c r="E13778">
        <v>28</v>
      </c>
      <c r="H13778">
        <f t="shared" si="431"/>
        <v>224</v>
      </c>
      <c r="J13778">
        <f t="shared" si="430"/>
        <v>224</v>
      </c>
    </row>
    <row r="13779" spans="3:10" x14ac:dyDescent="0.25">
      <c r="C13779" t="s">
        <v>17031</v>
      </c>
      <c r="D13779" t="s">
        <v>2862</v>
      </c>
      <c r="E13779">
        <v>80</v>
      </c>
      <c r="H13779">
        <f t="shared" si="431"/>
        <v>640</v>
      </c>
      <c r="J13779">
        <f t="shared" si="430"/>
        <v>640</v>
      </c>
    </row>
    <row r="13780" spans="3:10" x14ac:dyDescent="0.25">
      <c r="C13780" t="s">
        <v>21978</v>
      </c>
      <c r="D13780" t="s">
        <v>4569</v>
      </c>
      <c r="E13780">
        <v>309</v>
      </c>
      <c r="H13780">
        <f t="shared" si="431"/>
        <v>2472</v>
      </c>
      <c r="J13780">
        <f t="shared" si="430"/>
        <v>2472</v>
      </c>
    </row>
    <row r="13781" spans="3:10" x14ac:dyDescent="0.25">
      <c r="C13781" t="s">
        <v>17032</v>
      </c>
      <c r="D13781" t="s">
        <v>2908</v>
      </c>
      <c r="E13781">
        <v>32</v>
      </c>
      <c r="H13781">
        <f t="shared" si="431"/>
        <v>256</v>
      </c>
      <c r="J13781">
        <f t="shared" si="430"/>
        <v>256</v>
      </c>
    </row>
    <row r="13782" spans="3:10" x14ac:dyDescent="0.25">
      <c r="C13782" t="s">
        <v>13023</v>
      </c>
      <c r="D13782" t="s">
        <v>1781</v>
      </c>
      <c r="E13782">
        <v>33</v>
      </c>
      <c r="H13782">
        <f t="shared" si="431"/>
        <v>264</v>
      </c>
      <c r="J13782">
        <f t="shared" si="430"/>
        <v>264</v>
      </c>
    </row>
    <row r="13783" spans="3:10" x14ac:dyDescent="0.25">
      <c r="C13783" t="s">
        <v>19558</v>
      </c>
      <c r="D13783" t="s">
        <v>4001</v>
      </c>
      <c r="E13783">
        <v>88</v>
      </c>
      <c r="H13783">
        <f t="shared" si="431"/>
        <v>704</v>
      </c>
      <c r="J13783">
        <f t="shared" si="430"/>
        <v>704</v>
      </c>
    </row>
    <row r="13784" spans="3:10" x14ac:dyDescent="0.25">
      <c r="C13784" t="s">
        <v>16546</v>
      </c>
      <c r="D13784" t="s">
        <v>2740</v>
      </c>
      <c r="E13784">
        <v>14</v>
      </c>
      <c r="H13784">
        <f t="shared" si="431"/>
        <v>112</v>
      </c>
      <c r="J13784">
        <f t="shared" si="430"/>
        <v>112</v>
      </c>
    </row>
    <row r="13785" spans="3:10" x14ac:dyDescent="0.25">
      <c r="C13785" t="s">
        <v>13324</v>
      </c>
      <c r="D13785" t="s">
        <v>1857</v>
      </c>
      <c r="E13785">
        <v>114</v>
      </c>
      <c r="H13785">
        <f t="shared" si="431"/>
        <v>912</v>
      </c>
      <c r="J13785">
        <f t="shared" si="430"/>
        <v>912</v>
      </c>
    </row>
    <row r="13786" spans="3:10" x14ac:dyDescent="0.25">
      <c r="C13786" t="s">
        <v>17033</v>
      </c>
      <c r="D13786" t="s">
        <v>2863</v>
      </c>
      <c r="E13786">
        <v>22</v>
      </c>
      <c r="H13786">
        <f t="shared" si="431"/>
        <v>176</v>
      </c>
      <c r="J13786">
        <f t="shared" si="430"/>
        <v>176</v>
      </c>
    </row>
    <row r="13787" spans="3:10" x14ac:dyDescent="0.25">
      <c r="C13787" t="s">
        <v>18173</v>
      </c>
      <c r="D13787" t="s">
        <v>3238</v>
      </c>
      <c r="E13787">
        <v>21</v>
      </c>
      <c r="H13787">
        <f t="shared" si="431"/>
        <v>168</v>
      </c>
      <c r="J13787">
        <f t="shared" si="430"/>
        <v>168</v>
      </c>
    </row>
    <row r="13788" spans="3:10" x14ac:dyDescent="0.25">
      <c r="C13788" t="s">
        <v>20259</v>
      </c>
      <c r="D13788" t="s">
        <v>4161</v>
      </c>
      <c r="E13788">
        <v>26</v>
      </c>
      <c r="H13788">
        <f t="shared" si="431"/>
        <v>208</v>
      </c>
      <c r="J13788">
        <f t="shared" si="430"/>
        <v>208</v>
      </c>
    </row>
    <row r="13789" spans="3:10" x14ac:dyDescent="0.25">
      <c r="C13789" t="s">
        <v>20260</v>
      </c>
      <c r="D13789" t="s">
        <v>4170</v>
      </c>
      <c r="E13789">
        <v>555</v>
      </c>
      <c r="H13789">
        <f t="shared" si="431"/>
        <v>4440</v>
      </c>
      <c r="J13789">
        <f t="shared" si="430"/>
        <v>4440</v>
      </c>
    </row>
    <row r="13790" spans="3:10" x14ac:dyDescent="0.25">
      <c r="C13790" t="s">
        <v>23735</v>
      </c>
      <c r="D13790" t="s">
        <v>5027</v>
      </c>
      <c r="E13790">
        <v>49</v>
      </c>
      <c r="H13790">
        <f t="shared" si="431"/>
        <v>392</v>
      </c>
      <c r="J13790">
        <f t="shared" si="430"/>
        <v>392</v>
      </c>
    </row>
    <row r="13791" spans="3:10" x14ac:dyDescent="0.25">
      <c r="C13791" t="s">
        <v>24684</v>
      </c>
      <c r="D13791" t="s">
        <v>5337</v>
      </c>
      <c r="E13791">
        <v>102</v>
      </c>
      <c r="H13791">
        <f t="shared" si="431"/>
        <v>816</v>
      </c>
      <c r="J13791">
        <f t="shared" si="430"/>
        <v>816</v>
      </c>
    </row>
    <row r="13792" spans="3:10" x14ac:dyDescent="0.25">
      <c r="C13792" t="s">
        <v>9106</v>
      </c>
      <c r="D13792" t="s">
        <v>717</v>
      </c>
      <c r="E13792">
        <v>109</v>
      </c>
      <c r="H13792">
        <f t="shared" si="431"/>
        <v>872</v>
      </c>
      <c r="J13792">
        <f t="shared" si="430"/>
        <v>872</v>
      </c>
    </row>
    <row r="13793" spans="3:10" x14ac:dyDescent="0.25">
      <c r="C13793" t="s">
        <v>15371</v>
      </c>
      <c r="D13793" t="s">
        <v>2485</v>
      </c>
      <c r="E13793">
        <v>80</v>
      </c>
      <c r="H13793">
        <f t="shared" si="431"/>
        <v>640</v>
      </c>
      <c r="J13793">
        <f t="shared" si="430"/>
        <v>640</v>
      </c>
    </row>
    <row r="13794" spans="3:10" x14ac:dyDescent="0.25">
      <c r="C13794" t="s">
        <v>16547</v>
      </c>
      <c r="D13794" t="s">
        <v>2775</v>
      </c>
      <c r="E13794">
        <v>110</v>
      </c>
      <c r="H13794">
        <f t="shared" si="431"/>
        <v>880</v>
      </c>
      <c r="J13794">
        <f t="shared" si="430"/>
        <v>880</v>
      </c>
    </row>
    <row r="13795" spans="3:10" x14ac:dyDescent="0.25">
      <c r="C13795" t="s">
        <v>17034</v>
      </c>
      <c r="D13795" t="s">
        <v>2957</v>
      </c>
      <c r="E13795">
        <v>86</v>
      </c>
      <c r="H13795">
        <f t="shared" si="431"/>
        <v>688</v>
      </c>
      <c r="J13795">
        <f t="shared" si="430"/>
        <v>688</v>
      </c>
    </row>
    <row r="13796" spans="3:10" x14ac:dyDescent="0.25">
      <c r="C13796" t="s">
        <v>24891</v>
      </c>
      <c r="D13796" t="s">
        <v>5425</v>
      </c>
      <c r="E13796">
        <v>247</v>
      </c>
      <c r="H13796">
        <f t="shared" si="431"/>
        <v>1976</v>
      </c>
      <c r="J13796">
        <f t="shared" si="430"/>
        <v>1976</v>
      </c>
    </row>
    <row r="13797" spans="3:10" x14ac:dyDescent="0.25">
      <c r="C13797" t="s">
        <v>14135</v>
      </c>
      <c r="D13797" t="s">
        <v>2119</v>
      </c>
      <c r="E13797">
        <v>90</v>
      </c>
      <c r="H13797">
        <f t="shared" si="431"/>
        <v>720</v>
      </c>
      <c r="J13797">
        <f t="shared" si="430"/>
        <v>720</v>
      </c>
    </row>
    <row r="13798" spans="3:10" x14ac:dyDescent="0.25">
      <c r="C13798" t="s">
        <v>15050</v>
      </c>
      <c r="D13798" t="s">
        <v>2399</v>
      </c>
      <c r="E13798">
        <v>63</v>
      </c>
      <c r="H13798">
        <f t="shared" si="431"/>
        <v>504</v>
      </c>
      <c r="J13798">
        <f t="shared" si="430"/>
        <v>504</v>
      </c>
    </row>
    <row r="13799" spans="3:10" x14ac:dyDescent="0.25">
      <c r="C13799" t="s">
        <v>13830</v>
      </c>
      <c r="D13799" t="s">
        <v>2058</v>
      </c>
      <c r="E13799">
        <v>203</v>
      </c>
      <c r="H13799">
        <f t="shared" si="431"/>
        <v>1624</v>
      </c>
      <c r="J13799">
        <f t="shared" si="430"/>
        <v>1624</v>
      </c>
    </row>
    <row r="13800" spans="3:10" x14ac:dyDescent="0.25">
      <c r="C13800" t="s">
        <v>17705</v>
      </c>
      <c r="D13800" t="s">
        <v>3136</v>
      </c>
      <c r="E13800">
        <v>22</v>
      </c>
      <c r="H13800">
        <f t="shared" si="431"/>
        <v>176</v>
      </c>
      <c r="J13800">
        <f t="shared" si="430"/>
        <v>176</v>
      </c>
    </row>
    <row r="13801" spans="3:10" x14ac:dyDescent="0.25">
      <c r="C13801" t="s">
        <v>21253</v>
      </c>
      <c r="D13801" t="s">
        <v>4403</v>
      </c>
      <c r="E13801">
        <v>118</v>
      </c>
      <c r="H13801">
        <f t="shared" si="431"/>
        <v>944</v>
      </c>
      <c r="J13801">
        <f t="shared" si="430"/>
        <v>944</v>
      </c>
    </row>
    <row r="13802" spans="3:10" x14ac:dyDescent="0.25">
      <c r="C13802" t="s">
        <v>17706</v>
      </c>
      <c r="D13802" t="s">
        <v>3122</v>
      </c>
      <c r="E13802">
        <v>114</v>
      </c>
      <c r="H13802">
        <f t="shared" si="431"/>
        <v>912</v>
      </c>
      <c r="J13802">
        <f t="shared" si="430"/>
        <v>912</v>
      </c>
    </row>
    <row r="13803" spans="3:10" x14ac:dyDescent="0.25">
      <c r="C13803" t="s">
        <v>9837</v>
      </c>
      <c r="D13803" t="s">
        <v>950</v>
      </c>
      <c r="E13803">
        <v>411</v>
      </c>
      <c r="H13803">
        <f t="shared" si="431"/>
        <v>3288</v>
      </c>
      <c r="J13803">
        <f t="shared" si="430"/>
        <v>3288</v>
      </c>
    </row>
    <row r="13804" spans="3:10" x14ac:dyDescent="0.25">
      <c r="C13804" t="s">
        <v>15051</v>
      </c>
      <c r="D13804" t="s">
        <v>2379</v>
      </c>
      <c r="E13804">
        <v>245</v>
      </c>
      <c r="H13804">
        <f t="shared" si="431"/>
        <v>1960</v>
      </c>
      <c r="J13804">
        <f t="shared" si="430"/>
        <v>1960</v>
      </c>
    </row>
    <row r="13805" spans="3:10" x14ac:dyDescent="0.25">
      <c r="C13805" t="s">
        <v>17707</v>
      </c>
      <c r="D13805" t="s">
        <v>3135</v>
      </c>
      <c r="E13805">
        <v>19</v>
      </c>
      <c r="H13805">
        <f t="shared" si="431"/>
        <v>152</v>
      </c>
      <c r="J13805">
        <f t="shared" si="430"/>
        <v>152</v>
      </c>
    </row>
    <row r="13806" spans="3:10" x14ac:dyDescent="0.25">
      <c r="C13806" t="s">
        <v>20261</v>
      </c>
      <c r="D13806" t="s">
        <v>4144</v>
      </c>
      <c r="E13806">
        <v>314</v>
      </c>
      <c r="H13806">
        <f t="shared" si="431"/>
        <v>2512</v>
      </c>
      <c r="J13806">
        <f t="shared" si="430"/>
        <v>2512</v>
      </c>
    </row>
    <row r="13807" spans="3:10" x14ac:dyDescent="0.25">
      <c r="C13807" t="s">
        <v>17708</v>
      </c>
      <c r="D13807" t="s">
        <v>3118</v>
      </c>
      <c r="E13807">
        <v>16</v>
      </c>
      <c r="H13807">
        <f t="shared" si="431"/>
        <v>128</v>
      </c>
      <c r="J13807">
        <f t="shared" si="430"/>
        <v>128</v>
      </c>
    </row>
    <row r="13808" spans="3:10" x14ac:dyDescent="0.25">
      <c r="C13808" t="s">
        <v>15052</v>
      </c>
      <c r="D13808" t="s">
        <v>2342</v>
      </c>
      <c r="E13808">
        <v>34</v>
      </c>
      <c r="H13808">
        <f t="shared" si="431"/>
        <v>272</v>
      </c>
      <c r="J13808">
        <f t="shared" si="430"/>
        <v>272</v>
      </c>
    </row>
    <row r="13809" spans="3:10" x14ac:dyDescent="0.25">
      <c r="C13809" t="s">
        <v>21800</v>
      </c>
      <c r="D13809" t="s">
        <v>4518</v>
      </c>
      <c r="E13809">
        <v>100</v>
      </c>
      <c r="H13809">
        <f t="shared" si="431"/>
        <v>800</v>
      </c>
      <c r="J13809">
        <f t="shared" si="430"/>
        <v>800</v>
      </c>
    </row>
    <row r="13810" spans="3:10" x14ac:dyDescent="0.25">
      <c r="C13810" t="s">
        <v>13325</v>
      </c>
      <c r="D13810" t="s">
        <v>1860</v>
      </c>
      <c r="E13810">
        <v>97</v>
      </c>
      <c r="H13810">
        <f t="shared" si="431"/>
        <v>776</v>
      </c>
      <c r="J13810">
        <f t="shared" si="430"/>
        <v>776</v>
      </c>
    </row>
    <row r="13811" spans="3:10" x14ac:dyDescent="0.25">
      <c r="C13811" t="s">
        <v>15745</v>
      </c>
      <c r="D13811" t="s">
        <v>2572</v>
      </c>
      <c r="E13811">
        <v>115</v>
      </c>
      <c r="H13811">
        <f t="shared" si="431"/>
        <v>920</v>
      </c>
      <c r="J13811">
        <f t="shared" si="430"/>
        <v>920</v>
      </c>
    </row>
    <row r="13812" spans="3:10" x14ac:dyDescent="0.25">
      <c r="C13812" t="s">
        <v>15745</v>
      </c>
      <c r="D13812" t="s">
        <v>2683</v>
      </c>
      <c r="E13812">
        <v>25</v>
      </c>
      <c r="H13812">
        <f t="shared" si="431"/>
        <v>200</v>
      </c>
      <c r="J13812">
        <f t="shared" si="430"/>
        <v>200</v>
      </c>
    </row>
    <row r="13813" spans="3:10" x14ac:dyDescent="0.25">
      <c r="C13813" t="s">
        <v>16177</v>
      </c>
      <c r="D13813" t="s">
        <v>2650</v>
      </c>
      <c r="E13813">
        <v>24</v>
      </c>
      <c r="H13813">
        <f t="shared" si="431"/>
        <v>192</v>
      </c>
      <c r="J13813">
        <f t="shared" si="430"/>
        <v>192</v>
      </c>
    </row>
    <row r="13814" spans="3:10" x14ac:dyDescent="0.25">
      <c r="C13814" t="s">
        <v>13831</v>
      </c>
      <c r="D13814" t="s">
        <v>2088</v>
      </c>
      <c r="E13814">
        <v>200</v>
      </c>
      <c r="H13814">
        <f t="shared" si="431"/>
        <v>1600</v>
      </c>
      <c r="J13814">
        <f t="shared" si="430"/>
        <v>1600</v>
      </c>
    </row>
    <row r="13815" spans="3:10" x14ac:dyDescent="0.25">
      <c r="C13815" t="s">
        <v>17035</v>
      </c>
      <c r="D13815" t="s">
        <v>2939</v>
      </c>
      <c r="E13815">
        <v>122</v>
      </c>
      <c r="H13815">
        <f t="shared" si="431"/>
        <v>976</v>
      </c>
      <c r="J13815">
        <f t="shared" si="430"/>
        <v>976</v>
      </c>
    </row>
    <row r="13816" spans="3:10" x14ac:dyDescent="0.25">
      <c r="C13816" t="s">
        <v>15746</v>
      </c>
      <c r="D13816" t="s">
        <v>2580</v>
      </c>
      <c r="E13816">
        <v>21</v>
      </c>
      <c r="H13816">
        <f t="shared" si="431"/>
        <v>168</v>
      </c>
      <c r="J13816">
        <f t="shared" si="430"/>
        <v>168</v>
      </c>
    </row>
    <row r="13817" spans="3:10" x14ac:dyDescent="0.25">
      <c r="C13817" t="s">
        <v>15053</v>
      </c>
      <c r="D13817" t="s">
        <v>2400</v>
      </c>
      <c r="E13817">
        <v>78</v>
      </c>
      <c r="H13817">
        <f t="shared" si="431"/>
        <v>624</v>
      </c>
      <c r="J13817">
        <f t="shared" si="430"/>
        <v>624</v>
      </c>
    </row>
    <row r="13818" spans="3:10" x14ac:dyDescent="0.25">
      <c r="C13818" t="s">
        <v>15054</v>
      </c>
      <c r="D13818" t="s">
        <v>2328</v>
      </c>
      <c r="E13818">
        <v>109</v>
      </c>
      <c r="H13818">
        <f t="shared" si="431"/>
        <v>872</v>
      </c>
      <c r="J13818">
        <f t="shared" si="430"/>
        <v>872</v>
      </c>
    </row>
    <row r="13819" spans="3:10" x14ac:dyDescent="0.25">
      <c r="C13819" t="s">
        <v>17709</v>
      </c>
      <c r="D13819" t="s">
        <v>3224</v>
      </c>
      <c r="E13819">
        <v>1268</v>
      </c>
      <c r="H13819">
        <f t="shared" si="431"/>
        <v>10144</v>
      </c>
      <c r="J13819">
        <f t="shared" si="430"/>
        <v>10144</v>
      </c>
    </row>
    <row r="13820" spans="3:10" x14ac:dyDescent="0.25">
      <c r="C13820" t="s">
        <v>18932</v>
      </c>
      <c r="D13820" t="s">
        <v>3710</v>
      </c>
      <c r="E13820">
        <v>92</v>
      </c>
      <c r="H13820">
        <f t="shared" si="431"/>
        <v>736</v>
      </c>
      <c r="J13820">
        <f t="shared" si="430"/>
        <v>736</v>
      </c>
    </row>
    <row r="13821" spans="3:10" x14ac:dyDescent="0.25">
      <c r="C13821" t="s">
        <v>14703</v>
      </c>
      <c r="D13821" t="s">
        <v>2299</v>
      </c>
      <c r="E13821">
        <v>99</v>
      </c>
      <c r="H13821">
        <f t="shared" si="431"/>
        <v>792</v>
      </c>
      <c r="J13821">
        <f t="shared" si="430"/>
        <v>792</v>
      </c>
    </row>
    <row r="13822" spans="3:10" x14ac:dyDescent="0.25">
      <c r="C13822" t="s">
        <v>16548</v>
      </c>
      <c r="D13822" t="s">
        <v>2772</v>
      </c>
      <c r="E13822">
        <v>448</v>
      </c>
      <c r="H13822">
        <f t="shared" si="431"/>
        <v>3584</v>
      </c>
      <c r="J13822">
        <f t="shared" si="430"/>
        <v>3584</v>
      </c>
    </row>
    <row r="13823" spans="3:10" x14ac:dyDescent="0.25">
      <c r="C13823" t="s">
        <v>12919</v>
      </c>
      <c r="D13823" t="s">
        <v>1753</v>
      </c>
      <c r="E13823">
        <v>40</v>
      </c>
      <c r="H13823">
        <f t="shared" si="431"/>
        <v>320</v>
      </c>
      <c r="J13823">
        <f t="shared" si="430"/>
        <v>320</v>
      </c>
    </row>
    <row r="13824" spans="3:10" x14ac:dyDescent="0.25">
      <c r="C13824" t="s">
        <v>25826</v>
      </c>
      <c r="D13824" t="s">
        <v>5715</v>
      </c>
      <c r="E13824">
        <v>98</v>
      </c>
      <c r="H13824">
        <f t="shared" si="431"/>
        <v>784</v>
      </c>
      <c r="J13824">
        <f t="shared" si="430"/>
        <v>784</v>
      </c>
    </row>
    <row r="13825" spans="3:10" x14ac:dyDescent="0.25">
      <c r="C13825" t="s">
        <v>26026</v>
      </c>
      <c r="D13825" t="s">
        <v>5758</v>
      </c>
      <c r="E13825">
        <v>111</v>
      </c>
      <c r="H13825">
        <f t="shared" si="431"/>
        <v>888</v>
      </c>
      <c r="J13825">
        <f t="shared" si="430"/>
        <v>888</v>
      </c>
    </row>
    <row r="13826" spans="3:10" x14ac:dyDescent="0.25">
      <c r="C13826" t="s">
        <v>20262</v>
      </c>
      <c r="D13826" t="s">
        <v>4208</v>
      </c>
      <c r="E13826">
        <v>1366</v>
      </c>
      <c r="H13826">
        <f t="shared" si="431"/>
        <v>10928</v>
      </c>
      <c r="J13826">
        <f t="shared" si="430"/>
        <v>10928</v>
      </c>
    </row>
    <row r="13827" spans="3:10" x14ac:dyDescent="0.25">
      <c r="C13827" t="s">
        <v>18174</v>
      </c>
      <c r="D13827" t="s">
        <v>3337</v>
      </c>
      <c r="E13827">
        <v>329</v>
      </c>
      <c r="H13827">
        <f t="shared" si="431"/>
        <v>2632</v>
      </c>
      <c r="J13827">
        <f t="shared" si="430"/>
        <v>2632</v>
      </c>
    </row>
    <row r="13828" spans="3:10" x14ac:dyDescent="0.25">
      <c r="C13828" t="s">
        <v>10196</v>
      </c>
      <c r="D13828" t="s">
        <v>1026</v>
      </c>
      <c r="E13828">
        <v>36</v>
      </c>
      <c r="H13828">
        <f t="shared" si="431"/>
        <v>288</v>
      </c>
      <c r="J13828">
        <f t="shared" si="430"/>
        <v>288</v>
      </c>
    </row>
    <row r="13829" spans="3:10" x14ac:dyDescent="0.25">
      <c r="C13829" t="s">
        <v>10196</v>
      </c>
      <c r="D13829" t="s">
        <v>2594</v>
      </c>
      <c r="E13829">
        <v>38</v>
      </c>
      <c r="H13829">
        <f t="shared" si="431"/>
        <v>304</v>
      </c>
      <c r="J13829">
        <f t="shared" si="430"/>
        <v>304</v>
      </c>
    </row>
    <row r="13830" spans="3:10" x14ac:dyDescent="0.25">
      <c r="C13830" t="s">
        <v>10196</v>
      </c>
      <c r="D13830" t="s">
        <v>2975</v>
      </c>
      <c r="E13830">
        <v>77</v>
      </c>
      <c r="H13830">
        <f t="shared" si="431"/>
        <v>616</v>
      </c>
      <c r="J13830">
        <f t="shared" si="430"/>
        <v>616</v>
      </c>
    </row>
    <row r="13831" spans="3:10" x14ac:dyDescent="0.25">
      <c r="C13831" t="s">
        <v>17710</v>
      </c>
      <c r="D13831" t="s">
        <v>3130</v>
      </c>
      <c r="E13831">
        <v>112</v>
      </c>
      <c r="H13831">
        <f t="shared" si="431"/>
        <v>896</v>
      </c>
      <c r="J13831">
        <f t="shared" si="430"/>
        <v>896</v>
      </c>
    </row>
    <row r="13832" spans="3:10" x14ac:dyDescent="0.25">
      <c r="C13832" t="s">
        <v>26027</v>
      </c>
      <c r="D13832" t="s">
        <v>5781</v>
      </c>
      <c r="E13832">
        <v>148</v>
      </c>
      <c r="H13832">
        <f t="shared" si="431"/>
        <v>1184</v>
      </c>
      <c r="J13832">
        <f t="shared" si="430"/>
        <v>1184</v>
      </c>
    </row>
    <row r="13833" spans="3:10" x14ac:dyDescent="0.25">
      <c r="C13833" t="s">
        <v>11997</v>
      </c>
      <c r="D13833" t="s">
        <v>1534</v>
      </c>
      <c r="E13833">
        <v>33</v>
      </c>
      <c r="H13833">
        <f t="shared" si="431"/>
        <v>264</v>
      </c>
      <c r="J13833">
        <f t="shared" si="430"/>
        <v>264</v>
      </c>
    </row>
    <row r="13834" spans="3:10" x14ac:dyDescent="0.25">
      <c r="C13834" t="s">
        <v>23736</v>
      </c>
      <c r="D13834" t="s">
        <v>5054</v>
      </c>
      <c r="E13834">
        <v>107</v>
      </c>
      <c r="H13834">
        <f t="shared" si="431"/>
        <v>856</v>
      </c>
      <c r="J13834">
        <f t="shared" ref="J13834:J13897" si="432">MIN(G13834:H13834)</f>
        <v>856</v>
      </c>
    </row>
    <row r="13835" spans="3:10" x14ac:dyDescent="0.25">
      <c r="C13835" t="s">
        <v>6948</v>
      </c>
      <c r="D13835" t="s">
        <v>148</v>
      </c>
      <c r="E13835">
        <v>79</v>
      </c>
      <c r="H13835">
        <f t="shared" ref="H13835:H13898" si="433">E13835*8</f>
        <v>632</v>
      </c>
      <c r="J13835">
        <f t="shared" si="432"/>
        <v>632</v>
      </c>
    </row>
    <row r="13836" spans="3:10" x14ac:dyDescent="0.25">
      <c r="C13836" t="s">
        <v>24250</v>
      </c>
      <c r="D13836" t="s">
        <v>5258</v>
      </c>
      <c r="E13836">
        <v>317</v>
      </c>
      <c r="H13836">
        <f t="shared" si="433"/>
        <v>2536</v>
      </c>
      <c r="J13836">
        <f t="shared" si="432"/>
        <v>2536</v>
      </c>
    </row>
    <row r="13837" spans="3:10" x14ac:dyDescent="0.25">
      <c r="C13837" t="s">
        <v>19196</v>
      </c>
      <c r="D13837" t="s">
        <v>3885</v>
      </c>
      <c r="E13837">
        <v>17</v>
      </c>
      <c r="H13837">
        <f t="shared" si="433"/>
        <v>136</v>
      </c>
      <c r="J13837">
        <f t="shared" si="432"/>
        <v>136</v>
      </c>
    </row>
    <row r="13838" spans="3:10" x14ac:dyDescent="0.25">
      <c r="C13838" t="s">
        <v>13093</v>
      </c>
      <c r="D13838" t="s">
        <v>1839</v>
      </c>
      <c r="E13838">
        <v>107</v>
      </c>
      <c r="H13838">
        <f t="shared" si="433"/>
        <v>856</v>
      </c>
      <c r="J13838">
        <f t="shared" si="432"/>
        <v>856</v>
      </c>
    </row>
    <row r="13839" spans="3:10" x14ac:dyDescent="0.25">
      <c r="C13839" t="s">
        <v>23964</v>
      </c>
      <c r="D13839" t="s">
        <v>5160</v>
      </c>
      <c r="E13839">
        <v>27</v>
      </c>
      <c r="H13839">
        <f t="shared" si="433"/>
        <v>216</v>
      </c>
      <c r="J13839">
        <f t="shared" si="432"/>
        <v>216</v>
      </c>
    </row>
    <row r="13840" spans="3:10" x14ac:dyDescent="0.25">
      <c r="C13840" t="s">
        <v>13024</v>
      </c>
      <c r="D13840" t="s">
        <v>1790</v>
      </c>
      <c r="E13840">
        <v>9</v>
      </c>
      <c r="H13840">
        <f t="shared" si="433"/>
        <v>72</v>
      </c>
      <c r="J13840">
        <f t="shared" si="432"/>
        <v>72</v>
      </c>
    </row>
    <row r="13841" spans="3:10" x14ac:dyDescent="0.25">
      <c r="C13841" t="s">
        <v>12740</v>
      </c>
      <c r="D13841" t="s">
        <v>1678</v>
      </c>
      <c r="E13841">
        <v>2083</v>
      </c>
      <c r="H13841">
        <f t="shared" si="433"/>
        <v>16664</v>
      </c>
      <c r="J13841">
        <f t="shared" si="432"/>
        <v>16664</v>
      </c>
    </row>
    <row r="13842" spans="3:10" x14ac:dyDescent="0.25">
      <c r="C13842" t="s">
        <v>18525</v>
      </c>
      <c r="D13842" t="s">
        <v>3526</v>
      </c>
      <c r="E13842">
        <v>616</v>
      </c>
      <c r="H13842">
        <f t="shared" si="433"/>
        <v>4928</v>
      </c>
      <c r="J13842">
        <f t="shared" si="432"/>
        <v>4928</v>
      </c>
    </row>
    <row r="13843" spans="3:10" x14ac:dyDescent="0.25">
      <c r="C13843" t="s">
        <v>6949</v>
      </c>
      <c r="D13843" t="s">
        <v>210</v>
      </c>
      <c r="E13843">
        <v>36</v>
      </c>
      <c r="H13843">
        <f t="shared" si="433"/>
        <v>288</v>
      </c>
      <c r="J13843">
        <f t="shared" si="432"/>
        <v>288</v>
      </c>
    </row>
    <row r="13844" spans="3:10" x14ac:dyDescent="0.25">
      <c r="C13844" t="s">
        <v>26965</v>
      </c>
      <c r="D13844" t="s">
        <v>6254</v>
      </c>
      <c r="E13844">
        <v>1566</v>
      </c>
      <c r="H13844">
        <f t="shared" si="433"/>
        <v>12528</v>
      </c>
      <c r="J13844">
        <f t="shared" si="432"/>
        <v>12528</v>
      </c>
    </row>
    <row r="13845" spans="3:10" x14ac:dyDescent="0.25">
      <c r="C13845" t="s">
        <v>13025</v>
      </c>
      <c r="D13845" t="s">
        <v>1792</v>
      </c>
      <c r="E13845">
        <v>61</v>
      </c>
      <c r="H13845">
        <f t="shared" si="433"/>
        <v>488</v>
      </c>
      <c r="J13845">
        <f t="shared" si="432"/>
        <v>488</v>
      </c>
    </row>
    <row r="13846" spans="3:10" x14ac:dyDescent="0.25">
      <c r="C13846" t="s">
        <v>13094</v>
      </c>
      <c r="D13846" t="s">
        <v>1840</v>
      </c>
      <c r="E13846">
        <v>10</v>
      </c>
      <c r="H13846">
        <f t="shared" si="433"/>
        <v>80</v>
      </c>
      <c r="J13846">
        <f t="shared" si="432"/>
        <v>80</v>
      </c>
    </row>
    <row r="13847" spans="3:10" x14ac:dyDescent="0.25">
      <c r="C13847" t="s">
        <v>23737</v>
      </c>
      <c r="D13847" t="s">
        <v>5024</v>
      </c>
      <c r="E13847">
        <v>161</v>
      </c>
      <c r="H13847">
        <f t="shared" si="433"/>
        <v>1288</v>
      </c>
      <c r="J13847">
        <f t="shared" si="432"/>
        <v>1288</v>
      </c>
    </row>
    <row r="13848" spans="3:10" x14ac:dyDescent="0.25">
      <c r="C13848" t="s">
        <v>21801</v>
      </c>
      <c r="D13848" t="s">
        <v>4477</v>
      </c>
      <c r="E13848">
        <v>875</v>
      </c>
      <c r="H13848">
        <f t="shared" si="433"/>
        <v>7000</v>
      </c>
      <c r="J13848">
        <f t="shared" si="432"/>
        <v>7000</v>
      </c>
    </row>
    <row r="13849" spans="3:10" x14ac:dyDescent="0.25">
      <c r="C13849" t="s">
        <v>15372</v>
      </c>
      <c r="D13849" t="s">
        <v>2446</v>
      </c>
      <c r="E13849">
        <v>111</v>
      </c>
      <c r="H13849">
        <f t="shared" si="433"/>
        <v>888</v>
      </c>
      <c r="J13849">
        <f t="shared" si="432"/>
        <v>888</v>
      </c>
    </row>
    <row r="13850" spans="3:10" x14ac:dyDescent="0.25">
      <c r="C13850" t="s">
        <v>25656</v>
      </c>
      <c r="D13850" t="s">
        <v>5647</v>
      </c>
      <c r="E13850">
        <v>833</v>
      </c>
      <c r="H13850">
        <f t="shared" si="433"/>
        <v>6664</v>
      </c>
      <c r="J13850">
        <f t="shared" si="432"/>
        <v>6664</v>
      </c>
    </row>
    <row r="13851" spans="3:10" x14ac:dyDescent="0.25">
      <c r="C13851" t="s">
        <v>25656</v>
      </c>
      <c r="D13851" t="s">
        <v>5665</v>
      </c>
      <c r="E13851">
        <v>47</v>
      </c>
      <c r="H13851">
        <f t="shared" si="433"/>
        <v>376</v>
      </c>
      <c r="J13851">
        <f t="shared" si="432"/>
        <v>376</v>
      </c>
    </row>
    <row r="13852" spans="3:10" x14ac:dyDescent="0.25">
      <c r="C13852" t="s">
        <v>18729</v>
      </c>
      <c r="D13852" t="s">
        <v>3592</v>
      </c>
      <c r="E13852">
        <v>14</v>
      </c>
      <c r="H13852">
        <f t="shared" si="433"/>
        <v>112</v>
      </c>
      <c r="J13852">
        <f t="shared" si="432"/>
        <v>112</v>
      </c>
    </row>
    <row r="13853" spans="3:10" x14ac:dyDescent="0.25">
      <c r="C13853" t="s">
        <v>13095</v>
      </c>
      <c r="D13853" t="s">
        <v>1841</v>
      </c>
      <c r="E13853">
        <v>35</v>
      </c>
      <c r="H13853">
        <f t="shared" si="433"/>
        <v>280</v>
      </c>
      <c r="J13853">
        <f t="shared" si="432"/>
        <v>280</v>
      </c>
    </row>
    <row r="13854" spans="3:10" x14ac:dyDescent="0.25">
      <c r="C13854" t="s">
        <v>15747</v>
      </c>
      <c r="D13854" t="s">
        <v>2617</v>
      </c>
      <c r="E13854">
        <v>44</v>
      </c>
      <c r="H13854">
        <f t="shared" si="433"/>
        <v>352</v>
      </c>
      <c r="J13854">
        <f t="shared" si="432"/>
        <v>352</v>
      </c>
    </row>
    <row r="13855" spans="3:10" x14ac:dyDescent="0.25">
      <c r="C13855" t="s">
        <v>20263</v>
      </c>
      <c r="D13855" t="s">
        <v>4145</v>
      </c>
      <c r="E13855">
        <v>22</v>
      </c>
      <c r="H13855">
        <f t="shared" si="433"/>
        <v>176</v>
      </c>
      <c r="J13855">
        <f t="shared" si="432"/>
        <v>176</v>
      </c>
    </row>
    <row r="13856" spans="3:10" x14ac:dyDescent="0.25">
      <c r="C13856" t="s">
        <v>6567</v>
      </c>
      <c r="D13856" t="s">
        <v>64</v>
      </c>
      <c r="E13856">
        <v>24</v>
      </c>
      <c r="H13856">
        <f t="shared" si="433"/>
        <v>192</v>
      </c>
      <c r="J13856">
        <f t="shared" si="432"/>
        <v>192</v>
      </c>
    </row>
    <row r="13857" spans="3:10" x14ac:dyDescent="0.25">
      <c r="C13857" t="s">
        <v>23965</v>
      </c>
      <c r="D13857" t="s">
        <v>5152</v>
      </c>
      <c r="E13857">
        <v>12</v>
      </c>
      <c r="H13857">
        <f t="shared" si="433"/>
        <v>96</v>
      </c>
      <c r="J13857">
        <f t="shared" si="432"/>
        <v>96</v>
      </c>
    </row>
    <row r="13858" spans="3:10" x14ac:dyDescent="0.25">
      <c r="C13858" t="s">
        <v>21254</v>
      </c>
      <c r="D13858" t="s">
        <v>4405</v>
      </c>
      <c r="E13858">
        <v>21</v>
      </c>
      <c r="H13858">
        <f t="shared" si="433"/>
        <v>168</v>
      </c>
      <c r="J13858">
        <f t="shared" si="432"/>
        <v>168</v>
      </c>
    </row>
    <row r="13859" spans="3:10" x14ac:dyDescent="0.25">
      <c r="C13859" t="s">
        <v>18526</v>
      </c>
      <c r="D13859" t="s">
        <v>3494</v>
      </c>
      <c r="E13859">
        <v>108</v>
      </c>
      <c r="H13859">
        <f t="shared" si="433"/>
        <v>864</v>
      </c>
      <c r="J13859">
        <f t="shared" si="432"/>
        <v>864</v>
      </c>
    </row>
    <row r="13860" spans="3:10" x14ac:dyDescent="0.25">
      <c r="C13860" t="s">
        <v>24685</v>
      </c>
      <c r="D13860" t="s">
        <v>5376</v>
      </c>
      <c r="E13860">
        <v>64</v>
      </c>
      <c r="H13860">
        <f t="shared" si="433"/>
        <v>512</v>
      </c>
      <c r="J13860">
        <f t="shared" si="432"/>
        <v>512</v>
      </c>
    </row>
    <row r="13861" spans="3:10" x14ac:dyDescent="0.25">
      <c r="C13861" t="s">
        <v>21255</v>
      </c>
      <c r="D13861" t="s">
        <v>4424</v>
      </c>
      <c r="E13861">
        <v>475</v>
      </c>
      <c r="H13861">
        <f t="shared" si="433"/>
        <v>3800</v>
      </c>
      <c r="J13861">
        <f t="shared" si="432"/>
        <v>3800</v>
      </c>
    </row>
    <row r="13862" spans="3:10" x14ac:dyDescent="0.25">
      <c r="C13862" t="s">
        <v>12741</v>
      </c>
      <c r="D13862" t="s">
        <v>1682</v>
      </c>
      <c r="E13862">
        <v>64</v>
      </c>
      <c r="H13862">
        <f t="shared" si="433"/>
        <v>512</v>
      </c>
      <c r="J13862">
        <f t="shared" si="432"/>
        <v>512</v>
      </c>
    </row>
    <row r="13863" spans="3:10" x14ac:dyDescent="0.25">
      <c r="C13863" t="s">
        <v>21256</v>
      </c>
      <c r="D13863" t="s">
        <v>4383</v>
      </c>
      <c r="E13863">
        <v>76</v>
      </c>
      <c r="H13863">
        <f t="shared" si="433"/>
        <v>608</v>
      </c>
      <c r="J13863">
        <f t="shared" si="432"/>
        <v>608</v>
      </c>
    </row>
    <row r="13864" spans="3:10" x14ac:dyDescent="0.25">
      <c r="C13864" t="s">
        <v>24251</v>
      </c>
      <c r="D13864" t="s">
        <v>5270</v>
      </c>
      <c r="E13864">
        <v>332</v>
      </c>
      <c r="H13864">
        <f t="shared" si="433"/>
        <v>2656</v>
      </c>
      <c r="J13864">
        <f t="shared" si="432"/>
        <v>2656</v>
      </c>
    </row>
    <row r="13865" spans="3:10" x14ac:dyDescent="0.25">
      <c r="C13865" t="s">
        <v>24251</v>
      </c>
      <c r="D13865" t="s">
        <v>5273</v>
      </c>
      <c r="E13865">
        <v>620</v>
      </c>
      <c r="H13865">
        <f t="shared" si="433"/>
        <v>4960</v>
      </c>
      <c r="J13865">
        <f t="shared" si="432"/>
        <v>4960</v>
      </c>
    </row>
    <row r="13866" spans="3:10" x14ac:dyDescent="0.25">
      <c r="C13866" t="s">
        <v>26391</v>
      </c>
      <c r="D13866" t="s">
        <v>5890</v>
      </c>
      <c r="E13866">
        <v>13</v>
      </c>
      <c r="H13866">
        <f t="shared" si="433"/>
        <v>104</v>
      </c>
      <c r="J13866">
        <f t="shared" si="432"/>
        <v>104</v>
      </c>
    </row>
    <row r="13867" spans="3:10" x14ac:dyDescent="0.25">
      <c r="C13867" t="s">
        <v>14427</v>
      </c>
      <c r="D13867" t="s">
        <v>2215</v>
      </c>
      <c r="E13867">
        <v>33</v>
      </c>
      <c r="H13867">
        <f t="shared" si="433"/>
        <v>264</v>
      </c>
      <c r="J13867">
        <f t="shared" si="432"/>
        <v>264</v>
      </c>
    </row>
    <row r="13868" spans="3:10" x14ac:dyDescent="0.25">
      <c r="C13868" t="s">
        <v>17036</v>
      </c>
      <c r="D13868" t="s">
        <v>3028</v>
      </c>
      <c r="E13868">
        <v>859</v>
      </c>
      <c r="H13868">
        <f t="shared" si="433"/>
        <v>6872</v>
      </c>
      <c r="J13868">
        <f t="shared" si="432"/>
        <v>6872</v>
      </c>
    </row>
    <row r="13869" spans="3:10" x14ac:dyDescent="0.25">
      <c r="C13869" t="s">
        <v>7676</v>
      </c>
      <c r="D13869" t="s">
        <v>394</v>
      </c>
      <c r="E13869">
        <v>146</v>
      </c>
      <c r="H13869">
        <f t="shared" si="433"/>
        <v>1168</v>
      </c>
      <c r="J13869">
        <f t="shared" si="432"/>
        <v>1168</v>
      </c>
    </row>
    <row r="13870" spans="3:10" x14ac:dyDescent="0.25">
      <c r="C13870" t="s">
        <v>16178</v>
      </c>
      <c r="D13870" t="s">
        <v>2680</v>
      </c>
      <c r="E13870">
        <v>134</v>
      </c>
      <c r="H13870">
        <f t="shared" si="433"/>
        <v>1072</v>
      </c>
      <c r="J13870">
        <f t="shared" si="432"/>
        <v>1072</v>
      </c>
    </row>
    <row r="13871" spans="3:10" x14ac:dyDescent="0.25">
      <c r="C13871" t="s">
        <v>24686</v>
      </c>
      <c r="D13871" t="s">
        <v>5339</v>
      </c>
      <c r="E13871">
        <v>14</v>
      </c>
      <c r="H13871">
        <f t="shared" si="433"/>
        <v>112</v>
      </c>
      <c r="J13871">
        <f t="shared" si="432"/>
        <v>112</v>
      </c>
    </row>
    <row r="13872" spans="3:10" x14ac:dyDescent="0.25">
      <c r="C13872" t="s">
        <v>17037</v>
      </c>
      <c r="D13872" t="s">
        <v>2960</v>
      </c>
      <c r="E13872">
        <v>47</v>
      </c>
      <c r="H13872">
        <f t="shared" si="433"/>
        <v>376</v>
      </c>
      <c r="J13872">
        <f t="shared" si="432"/>
        <v>376</v>
      </c>
    </row>
    <row r="13873" spans="3:10" x14ac:dyDescent="0.25">
      <c r="C13873" t="s">
        <v>26840</v>
      </c>
      <c r="D13873" t="s">
        <v>6178</v>
      </c>
      <c r="E13873">
        <v>225</v>
      </c>
      <c r="H13873">
        <f t="shared" si="433"/>
        <v>1800</v>
      </c>
      <c r="J13873">
        <f t="shared" si="432"/>
        <v>1800</v>
      </c>
    </row>
    <row r="13874" spans="3:10" x14ac:dyDescent="0.25">
      <c r="C13874" t="s">
        <v>23966</v>
      </c>
      <c r="D13874" t="s">
        <v>5149</v>
      </c>
      <c r="E13874">
        <v>127</v>
      </c>
      <c r="H13874">
        <f t="shared" si="433"/>
        <v>1016</v>
      </c>
      <c r="J13874">
        <f t="shared" si="432"/>
        <v>1016</v>
      </c>
    </row>
    <row r="13875" spans="3:10" x14ac:dyDescent="0.25">
      <c r="C13875" t="s">
        <v>26722</v>
      </c>
      <c r="D13875" t="s">
        <v>6125</v>
      </c>
      <c r="E13875">
        <v>115</v>
      </c>
      <c r="H13875">
        <f t="shared" si="433"/>
        <v>920</v>
      </c>
      <c r="J13875">
        <f t="shared" si="432"/>
        <v>920</v>
      </c>
    </row>
    <row r="13876" spans="3:10" x14ac:dyDescent="0.25">
      <c r="C13876" t="s">
        <v>17711</v>
      </c>
      <c r="D13876" t="s">
        <v>3111</v>
      </c>
      <c r="E13876">
        <v>19</v>
      </c>
      <c r="H13876">
        <f t="shared" si="433"/>
        <v>152</v>
      </c>
      <c r="J13876">
        <f t="shared" si="432"/>
        <v>152</v>
      </c>
    </row>
    <row r="13877" spans="3:10" x14ac:dyDescent="0.25">
      <c r="C13877" t="s">
        <v>7985</v>
      </c>
      <c r="D13877" t="s">
        <v>405</v>
      </c>
      <c r="E13877">
        <v>110</v>
      </c>
      <c r="H13877">
        <f t="shared" si="433"/>
        <v>880</v>
      </c>
      <c r="J13877">
        <f t="shared" si="432"/>
        <v>880</v>
      </c>
    </row>
    <row r="13878" spans="3:10" x14ac:dyDescent="0.25">
      <c r="C13878" t="s">
        <v>22419</v>
      </c>
      <c r="D13878" t="s">
        <v>4672</v>
      </c>
      <c r="E13878">
        <v>17</v>
      </c>
      <c r="H13878">
        <f t="shared" si="433"/>
        <v>136</v>
      </c>
      <c r="J13878">
        <f t="shared" si="432"/>
        <v>136</v>
      </c>
    </row>
    <row r="13879" spans="3:10" x14ac:dyDescent="0.25">
      <c r="C13879" t="s">
        <v>22233</v>
      </c>
      <c r="D13879" t="s">
        <v>4630</v>
      </c>
      <c r="E13879">
        <v>225</v>
      </c>
      <c r="H13879">
        <f t="shared" si="433"/>
        <v>1800</v>
      </c>
      <c r="J13879">
        <f t="shared" si="432"/>
        <v>1800</v>
      </c>
    </row>
    <row r="13880" spans="3:10" x14ac:dyDescent="0.25">
      <c r="C13880" t="s">
        <v>22234</v>
      </c>
      <c r="D13880" t="s">
        <v>4625</v>
      </c>
      <c r="E13880">
        <v>88</v>
      </c>
      <c r="H13880">
        <f t="shared" si="433"/>
        <v>704</v>
      </c>
      <c r="J13880">
        <f t="shared" si="432"/>
        <v>704</v>
      </c>
    </row>
    <row r="13881" spans="3:10" x14ac:dyDescent="0.25">
      <c r="C13881" t="s">
        <v>26392</v>
      </c>
      <c r="D13881" t="s">
        <v>5894</v>
      </c>
      <c r="E13881">
        <v>473</v>
      </c>
      <c r="H13881">
        <f t="shared" si="433"/>
        <v>3784</v>
      </c>
      <c r="J13881">
        <f t="shared" si="432"/>
        <v>3784</v>
      </c>
    </row>
    <row r="13882" spans="3:10" x14ac:dyDescent="0.25">
      <c r="C13882" t="s">
        <v>26723</v>
      </c>
      <c r="D13882" t="s">
        <v>6126</v>
      </c>
      <c r="E13882">
        <v>3032</v>
      </c>
      <c r="H13882">
        <f t="shared" si="433"/>
        <v>24256</v>
      </c>
      <c r="J13882">
        <f t="shared" si="432"/>
        <v>24256</v>
      </c>
    </row>
    <row r="13883" spans="3:10" x14ac:dyDescent="0.25">
      <c r="C13883" t="s">
        <v>14704</v>
      </c>
      <c r="D13883" t="s">
        <v>2301</v>
      </c>
      <c r="E13883">
        <v>89</v>
      </c>
      <c r="H13883">
        <f t="shared" si="433"/>
        <v>712</v>
      </c>
      <c r="J13883">
        <f t="shared" si="432"/>
        <v>712</v>
      </c>
    </row>
    <row r="13884" spans="3:10" x14ac:dyDescent="0.25">
      <c r="C13884" t="s">
        <v>25175</v>
      </c>
      <c r="D13884" t="s">
        <v>5498</v>
      </c>
      <c r="E13884">
        <v>36</v>
      </c>
      <c r="H13884">
        <f t="shared" si="433"/>
        <v>288</v>
      </c>
      <c r="J13884">
        <f t="shared" si="432"/>
        <v>288</v>
      </c>
    </row>
    <row r="13885" spans="3:10" x14ac:dyDescent="0.25">
      <c r="C13885" t="s">
        <v>19197</v>
      </c>
      <c r="D13885" t="s">
        <v>3876</v>
      </c>
      <c r="E13885">
        <v>304</v>
      </c>
      <c r="H13885">
        <f t="shared" si="433"/>
        <v>2432</v>
      </c>
      <c r="J13885">
        <f t="shared" si="432"/>
        <v>2432</v>
      </c>
    </row>
    <row r="13886" spans="3:10" x14ac:dyDescent="0.25">
      <c r="C13886" t="s">
        <v>6950</v>
      </c>
      <c r="D13886" t="s">
        <v>146</v>
      </c>
      <c r="E13886">
        <v>93</v>
      </c>
      <c r="H13886">
        <f t="shared" si="433"/>
        <v>744</v>
      </c>
      <c r="J13886">
        <f t="shared" si="432"/>
        <v>744</v>
      </c>
    </row>
    <row r="13887" spans="3:10" x14ac:dyDescent="0.25">
      <c r="C13887" t="s">
        <v>24418</v>
      </c>
      <c r="D13887" t="s">
        <v>5322</v>
      </c>
      <c r="E13887">
        <v>24</v>
      </c>
      <c r="H13887">
        <f t="shared" si="433"/>
        <v>192</v>
      </c>
      <c r="J13887">
        <f t="shared" si="432"/>
        <v>192</v>
      </c>
    </row>
    <row r="13888" spans="3:10" x14ac:dyDescent="0.25">
      <c r="C13888" t="s">
        <v>15373</v>
      </c>
      <c r="D13888" t="s">
        <v>2486</v>
      </c>
      <c r="E13888">
        <v>278</v>
      </c>
      <c r="H13888">
        <f t="shared" si="433"/>
        <v>2224</v>
      </c>
      <c r="J13888">
        <f t="shared" si="432"/>
        <v>2224</v>
      </c>
    </row>
    <row r="13889" spans="3:10" x14ac:dyDescent="0.25">
      <c r="C13889" t="s">
        <v>12526</v>
      </c>
      <c r="D13889" t="s">
        <v>1655</v>
      </c>
      <c r="E13889">
        <v>43</v>
      </c>
      <c r="H13889">
        <f t="shared" si="433"/>
        <v>344</v>
      </c>
      <c r="J13889">
        <f t="shared" si="432"/>
        <v>344</v>
      </c>
    </row>
    <row r="13890" spans="3:10" x14ac:dyDescent="0.25">
      <c r="C13890" t="s">
        <v>18933</v>
      </c>
      <c r="D13890" t="s">
        <v>3703</v>
      </c>
      <c r="E13890">
        <v>109</v>
      </c>
      <c r="H13890">
        <f t="shared" si="433"/>
        <v>872</v>
      </c>
      <c r="J13890">
        <f t="shared" si="432"/>
        <v>872</v>
      </c>
    </row>
    <row r="13891" spans="3:10" x14ac:dyDescent="0.25">
      <c r="C13891" t="s">
        <v>11998</v>
      </c>
      <c r="D13891" t="s">
        <v>1528</v>
      </c>
      <c r="E13891">
        <v>12</v>
      </c>
      <c r="H13891">
        <f t="shared" si="433"/>
        <v>96</v>
      </c>
      <c r="J13891">
        <f t="shared" si="432"/>
        <v>96</v>
      </c>
    </row>
    <row r="13892" spans="3:10" x14ac:dyDescent="0.25">
      <c r="C13892" t="s">
        <v>6951</v>
      </c>
      <c r="D13892" t="s">
        <v>207</v>
      </c>
      <c r="E13892">
        <v>306</v>
      </c>
      <c r="H13892">
        <f t="shared" si="433"/>
        <v>2448</v>
      </c>
      <c r="J13892">
        <f t="shared" si="432"/>
        <v>2448</v>
      </c>
    </row>
    <row r="13893" spans="3:10" x14ac:dyDescent="0.25">
      <c r="C13893" t="s">
        <v>9733</v>
      </c>
      <c r="D13893" t="s">
        <v>904</v>
      </c>
      <c r="E13893">
        <v>151</v>
      </c>
      <c r="H13893">
        <f t="shared" si="433"/>
        <v>1208</v>
      </c>
      <c r="J13893">
        <f t="shared" si="432"/>
        <v>1208</v>
      </c>
    </row>
    <row r="13894" spans="3:10" x14ac:dyDescent="0.25">
      <c r="C13894" t="s">
        <v>9377</v>
      </c>
      <c r="D13894" t="s">
        <v>848</v>
      </c>
      <c r="E13894">
        <v>350</v>
      </c>
      <c r="H13894">
        <f t="shared" si="433"/>
        <v>2800</v>
      </c>
      <c r="J13894">
        <f t="shared" si="432"/>
        <v>2800</v>
      </c>
    </row>
    <row r="13895" spans="3:10" x14ac:dyDescent="0.25">
      <c r="C13895" t="s">
        <v>23055</v>
      </c>
      <c r="D13895" t="s">
        <v>4878</v>
      </c>
      <c r="E13895">
        <v>38</v>
      </c>
      <c r="H13895">
        <f t="shared" si="433"/>
        <v>304</v>
      </c>
      <c r="J13895">
        <f t="shared" si="432"/>
        <v>304</v>
      </c>
    </row>
    <row r="13896" spans="3:10" x14ac:dyDescent="0.25">
      <c r="C13896" t="s">
        <v>17038</v>
      </c>
      <c r="D13896" t="s">
        <v>2827</v>
      </c>
      <c r="E13896">
        <v>549</v>
      </c>
      <c r="H13896">
        <f t="shared" si="433"/>
        <v>4392</v>
      </c>
      <c r="J13896">
        <f t="shared" si="432"/>
        <v>4392</v>
      </c>
    </row>
    <row r="13897" spans="3:10" x14ac:dyDescent="0.25">
      <c r="C13897" t="s">
        <v>17038</v>
      </c>
      <c r="D13897" t="s">
        <v>3029</v>
      </c>
      <c r="E13897">
        <v>288</v>
      </c>
      <c r="H13897">
        <f t="shared" si="433"/>
        <v>2304</v>
      </c>
      <c r="J13897">
        <f t="shared" si="432"/>
        <v>2304</v>
      </c>
    </row>
    <row r="13898" spans="3:10" x14ac:dyDescent="0.25">
      <c r="C13898" t="s">
        <v>7677</v>
      </c>
      <c r="D13898" t="s">
        <v>364</v>
      </c>
      <c r="E13898">
        <v>109</v>
      </c>
      <c r="H13898">
        <f t="shared" si="433"/>
        <v>872</v>
      </c>
      <c r="J13898">
        <f t="shared" ref="J13898:J13961" si="434">MIN(G13898:H13898)</f>
        <v>872</v>
      </c>
    </row>
    <row r="13899" spans="3:10" x14ac:dyDescent="0.25">
      <c r="C13899" t="s">
        <v>26609</v>
      </c>
      <c r="D13899" t="s">
        <v>6070</v>
      </c>
      <c r="E13899">
        <v>56</v>
      </c>
      <c r="H13899">
        <f t="shared" ref="H13899:H13962" si="435">E13899*8</f>
        <v>448</v>
      </c>
      <c r="J13899">
        <f t="shared" si="434"/>
        <v>448</v>
      </c>
    </row>
    <row r="13900" spans="3:10" x14ac:dyDescent="0.25">
      <c r="C13900" t="s">
        <v>6952</v>
      </c>
      <c r="D13900" t="s">
        <v>222</v>
      </c>
      <c r="E13900">
        <v>300</v>
      </c>
      <c r="H13900">
        <f t="shared" si="435"/>
        <v>2400</v>
      </c>
      <c r="J13900">
        <f t="shared" si="434"/>
        <v>2400</v>
      </c>
    </row>
    <row r="13901" spans="3:10" x14ac:dyDescent="0.25">
      <c r="C13901" t="s">
        <v>24419</v>
      </c>
      <c r="D13901" t="s">
        <v>5287</v>
      </c>
      <c r="E13901">
        <v>61</v>
      </c>
      <c r="H13901">
        <f t="shared" si="435"/>
        <v>488</v>
      </c>
      <c r="J13901">
        <f t="shared" si="434"/>
        <v>488</v>
      </c>
    </row>
    <row r="13902" spans="3:10" x14ac:dyDescent="0.25">
      <c r="C13902" t="s">
        <v>21802</v>
      </c>
      <c r="D13902" t="s">
        <v>4480</v>
      </c>
      <c r="E13902">
        <v>29</v>
      </c>
      <c r="H13902">
        <f t="shared" si="435"/>
        <v>232</v>
      </c>
      <c r="J13902">
        <f t="shared" si="434"/>
        <v>232</v>
      </c>
    </row>
    <row r="13903" spans="3:10" x14ac:dyDescent="0.25">
      <c r="C13903" t="s">
        <v>24892</v>
      </c>
      <c r="D13903" t="s">
        <v>5405</v>
      </c>
      <c r="E13903">
        <v>18</v>
      </c>
      <c r="H13903">
        <f t="shared" si="435"/>
        <v>144</v>
      </c>
      <c r="J13903">
        <f t="shared" si="434"/>
        <v>144</v>
      </c>
    </row>
    <row r="13904" spans="3:10" x14ac:dyDescent="0.25">
      <c r="C13904" t="s">
        <v>20941</v>
      </c>
      <c r="D13904" t="s">
        <v>4304</v>
      </c>
      <c r="E13904">
        <v>20</v>
      </c>
      <c r="H13904">
        <f t="shared" si="435"/>
        <v>160</v>
      </c>
      <c r="J13904">
        <f t="shared" si="434"/>
        <v>160</v>
      </c>
    </row>
    <row r="13905" spans="3:10" x14ac:dyDescent="0.25">
      <c r="C13905" t="s">
        <v>25657</v>
      </c>
      <c r="D13905" t="s">
        <v>5701</v>
      </c>
      <c r="E13905">
        <v>1252</v>
      </c>
      <c r="H13905">
        <f t="shared" si="435"/>
        <v>10016</v>
      </c>
      <c r="J13905">
        <f t="shared" si="434"/>
        <v>10016</v>
      </c>
    </row>
    <row r="13906" spans="3:10" x14ac:dyDescent="0.25">
      <c r="C13906" t="s">
        <v>25657</v>
      </c>
      <c r="D13906" t="s">
        <v>5706</v>
      </c>
      <c r="E13906">
        <v>663</v>
      </c>
      <c r="H13906">
        <f t="shared" si="435"/>
        <v>5304</v>
      </c>
      <c r="J13906">
        <f t="shared" si="434"/>
        <v>5304</v>
      </c>
    </row>
    <row r="13907" spans="3:10" x14ac:dyDescent="0.25">
      <c r="C13907" t="s">
        <v>8306</v>
      </c>
      <c r="D13907" t="s">
        <v>553</v>
      </c>
      <c r="E13907">
        <v>24</v>
      </c>
      <c r="H13907">
        <f t="shared" si="435"/>
        <v>192</v>
      </c>
      <c r="J13907">
        <f t="shared" si="434"/>
        <v>192</v>
      </c>
    </row>
    <row r="13908" spans="3:10" x14ac:dyDescent="0.25">
      <c r="C13908" t="s">
        <v>16549</v>
      </c>
      <c r="D13908" t="s">
        <v>2775</v>
      </c>
      <c r="E13908">
        <v>105</v>
      </c>
      <c r="H13908">
        <f t="shared" si="435"/>
        <v>840</v>
      </c>
      <c r="J13908">
        <f t="shared" si="434"/>
        <v>840</v>
      </c>
    </row>
    <row r="13909" spans="3:10" x14ac:dyDescent="0.25">
      <c r="C13909" t="s">
        <v>9734</v>
      </c>
      <c r="D13909" t="s">
        <v>911</v>
      </c>
      <c r="E13909">
        <v>300</v>
      </c>
      <c r="H13909">
        <f t="shared" si="435"/>
        <v>2400</v>
      </c>
      <c r="J13909">
        <f t="shared" si="434"/>
        <v>2400</v>
      </c>
    </row>
    <row r="13910" spans="3:10" x14ac:dyDescent="0.25">
      <c r="C13910" t="s">
        <v>11536</v>
      </c>
      <c r="D13910" t="s">
        <v>1381</v>
      </c>
      <c r="E13910">
        <v>679</v>
      </c>
      <c r="H13910">
        <f t="shared" si="435"/>
        <v>5432</v>
      </c>
      <c r="J13910">
        <f t="shared" si="434"/>
        <v>5432</v>
      </c>
    </row>
    <row r="13911" spans="3:10" x14ac:dyDescent="0.25">
      <c r="C13911" t="s">
        <v>12195</v>
      </c>
      <c r="D13911" t="s">
        <v>1578</v>
      </c>
      <c r="E13911">
        <v>185</v>
      </c>
      <c r="H13911">
        <f t="shared" si="435"/>
        <v>1480</v>
      </c>
      <c r="J13911">
        <f t="shared" si="434"/>
        <v>1480</v>
      </c>
    </row>
    <row r="13912" spans="3:10" x14ac:dyDescent="0.25">
      <c r="C13912" t="s">
        <v>18934</v>
      </c>
      <c r="D13912" t="s">
        <v>3677</v>
      </c>
      <c r="E13912">
        <v>224</v>
      </c>
      <c r="H13912">
        <f t="shared" si="435"/>
        <v>1792</v>
      </c>
      <c r="J13912">
        <f t="shared" si="434"/>
        <v>1792</v>
      </c>
    </row>
    <row r="13913" spans="3:10" x14ac:dyDescent="0.25">
      <c r="C13913" t="s">
        <v>18935</v>
      </c>
      <c r="D13913" t="s">
        <v>3742</v>
      </c>
      <c r="E13913">
        <v>890</v>
      </c>
      <c r="H13913">
        <f t="shared" si="435"/>
        <v>7120</v>
      </c>
      <c r="J13913">
        <f t="shared" si="434"/>
        <v>7120</v>
      </c>
    </row>
    <row r="13914" spans="3:10" x14ac:dyDescent="0.25">
      <c r="C13914" t="s">
        <v>24093</v>
      </c>
      <c r="D13914" t="s">
        <v>5210</v>
      </c>
      <c r="E13914">
        <v>23</v>
      </c>
      <c r="H13914">
        <f t="shared" si="435"/>
        <v>184</v>
      </c>
      <c r="J13914">
        <f t="shared" si="434"/>
        <v>184</v>
      </c>
    </row>
    <row r="13915" spans="3:10" x14ac:dyDescent="0.25">
      <c r="C13915" t="s">
        <v>19388</v>
      </c>
      <c r="D13915" t="s">
        <v>3936</v>
      </c>
      <c r="E13915">
        <v>57</v>
      </c>
      <c r="H13915">
        <f t="shared" si="435"/>
        <v>456</v>
      </c>
      <c r="J13915">
        <f t="shared" si="434"/>
        <v>456</v>
      </c>
    </row>
    <row r="13916" spans="3:10" x14ac:dyDescent="0.25">
      <c r="C13916" t="s">
        <v>7172</v>
      </c>
      <c r="D13916" t="s">
        <v>274</v>
      </c>
      <c r="E13916">
        <v>41</v>
      </c>
      <c r="H13916">
        <f t="shared" si="435"/>
        <v>328</v>
      </c>
      <c r="J13916">
        <f t="shared" si="434"/>
        <v>328</v>
      </c>
    </row>
    <row r="13917" spans="3:10" x14ac:dyDescent="0.25">
      <c r="C13917" t="s">
        <v>26518</v>
      </c>
      <c r="D13917" t="s">
        <v>6014</v>
      </c>
      <c r="E13917">
        <v>291</v>
      </c>
      <c r="H13917">
        <f t="shared" si="435"/>
        <v>2328</v>
      </c>
      <c r="J13917">
        <f t="shared" si="434"/>
        <v>2328</v>
      </c>
    </row>
    <row r="13918" spans="3:10" x14ac:dyDescent="0.25">
      <c r="C13918" t="s">
        <v>25317</v>
      </c>
      <c r="D13918" t="s">
        <v>5532</v>
      </c>
      <c r="E13918">
        <v>202</v>
      </c>
      <c r="H13918">
        <f t="shared" si="435"/>
        <v>1616</v>
      </c>
      <c r="J13918">
        <f t="shared" si="434"/>
        <v>1616</v>
      </c>
    </row>
    <row r="13919" spans="3:10" x14ac:dyDescent="0.25">
      <c r="C13919" t="s">
        <v>24893</v>
      </c>
      <c r="D13919" t="s">
        <v>5405</v>
      </c>
      <c r="E13919">
        <v>17</v>
      </c>
      <c r="H13919">
        <f t="shared" si="435"/>
        <v>136</v>
      </c>
      <c r="J13919">
        <f t="shared" si="434"/>
        <v>136</v>
      </c>
    </row>
    <row r="13920" spans="3:10" x14ac:dyDescent="0.25">
      <c r="C13920" t="s">
        <v>25827</v>
      </c>
      <c r="D13920" t="s">
        <v>5746</v>
      </c>
      <c r="E13920">
        <v>49</v>
      </c>
      <c r="H13920">
        <f t="shared" si="435"/>
        <v>392</v>
      </c>
      <c r="J13920">
        <f t="shared" si="434"/>
        <v>392</v>
      </c>
    </row>
    <row r="13921" spans="3:10" x14ac:dyDescent="0.25">
      <c r="C13921" t="s">
        <v>22662</v>
      </c>
      <c r="D13921" t="s">
        <v>4733</v>
      </c>
      <c r="E13921">
        <v>42</v>
      </c>
      <c r="H13921">
        <f t="shared" si="435"/>
        <v>336</v>
      </c>
      <c r="J13921">
        <f t="shared" si="434"/>
        <v>336</v>
      </c>
    </row>
    <row r="13922" spans="3:10" x14ac:dyDescent="0.25">
      <c r="C13922" t="s">
        <v>15748</v>
      </c>
      <c r="D13922" t="s">
        <v>2635</v>
      </c>
      <c r="E13922">
        <v>121</v>
      </c>
      <c r="H13922">
        <f t="shared" si="435"/>
        <v>968</v>
      </c>
      <c r="J13922">
        <f t="shared" si="434"/>
        <v>968</v>
      </c>
    </row>
    <row r="13923" spans="3:10" x14ac:dyDescent="0.25">
      <c r="C13923" t="s">
        <v>14428</v>
      </c>
      <c r="D13923" t="s">
        <v>2234</v>
      </c>
      <c r="E13923">
        <v>42</v>
      </c>
      <c r="H13923">
        <f t="shared" si="435"/>
        <v>336</v>
      </c>
      <c r="J13923">
        <f t="shared" si="434"/>
        <v>336</v>
      </c>
    </row>
    <row r="13924" spans="3:10" x14ac:dyDescent="0.25">
      <c r="C13924" t="s">
        <v>15749</v>
      </c>
      <c r="D13924" t="s">
        <v>2633</v>
      </c>
      <c r="E13924">
        <v>164</v>
      </c>
      <c r="H13924">
        <f t="shared" si="435"/>
        <v>1312</v>
      </c>
      <c r="J13924">
        <f t="shared" si="434"/>
        <v>1312</v>
      </c>
    </row>
    <row r="13925" spans="3:10" x14ac:dyDescent="0.25">
      <c r="C13925" t="s">
        <v>21803</v>
      </c>
      <c r="D13925" t="s">
        <v>4477</v>
      </c>
      <c r="E13925">
        <v>22</v>
      </c>
      <c r="H13925">
        <f t="shared" si="435"/>
        <v>176</v>
      </c>
      <c r="J13925">
        <f t="shared" si="434"/>
        <v>176</v>
      </c>
    </row>
    <row r="13926" spans="3:10" x14ac:dyDescent="0.25">
      <c r="C13926" t="s">
        <v>24894</v>
      </c>
      <c r="D13926" t="s">
        <v>5409</v>
      </c>
      <c r="E13926">
        <v>26</v>
      </c>
      <c r="H13926">
        <f t="shared" si="435"/>
        <v>208</v>
      </c>
      <c r="J13926">
        <f t="shared" si="434"/>
        <v>208</v>
      </c>
    </row>
    <row r="13927" spans="3:10" x14ac:dyDescent="0.25">
      <c r="C13927" t="s">
        <v>7417</v>
      </c>
      <c r="D13927" t="s">
        <v>329</v>
      </c>
      <c r="E13927">
        <v>31</v>
      </c>
      <c r="H13927">
        <f t="shared" si="435"/>
        <v>248</v>
      </c>
      <c r="J13927">
        <f t="shared" si="434"/>
        <v>248</v>
      </c>
    </row>
    <row r="13928" spans="3:10" x14ac:dyDescent="0.25">
      <c r="C13928" t="s">
        <v>21804</v>
      </c>
      <c r="D13928" t="s">
        <v>4526</v>
      </c>
      <c r="E13928">
        <v>14</v>
      </c>
      <c r="H13928">
        <f t="shared" si="435"/>
        <v>112</v>
      </c>
      <c r="J13928">
        <f t="shared" si="434"/>
        <v>112</v>
      </c>
    </row>
    <row r="13929" spans="3:10" x14ac:dyDescent="0.25">
      <c r="C13929" t="s">
        <v>21257</v>
      </c>
      <c r="D13929" t="s">
        <v>4393</v>
      </c>
      <c r="E13929">
        <v>81</v>
      </c>
      <c r="H13929">
        <f t="shared" si="435"/>
        <v>648</v>
      </c>
      <c r="J13929">
        <f t="shared" si="434"/>
        <v>648</v>
      </c>
    </row>
    <row r="13930" spans="3:10" x14ac:dyDescent="0.25">
      <c r="C13930" t="s">
        <v>20264</v>
      </c>
      <c r="D13930" t="s">
        <v>4180</v>
      </c>
      <c r="E13930">
        <v>94</v>
      </c>
      <c r="H13930">
        <f t="shared" si="435"/>
        <v>752</v>
      </c>
      <c r="J13930">
        <f t="shared" si="434"/>
        <v>752</v>
      </c>
    </row>
    <row r="13931" spans="3:10" x14ac:dyDescent="0.25">
      <c r="C13931" t="s">
        <v>12742</v>
      </c>
      <c r="D13931" t="s">
        <v>1724</v>
      </c>
      <c r="E13931">
        <v>8048</v>
      </c>
      <c r="H13931">
        <f t="shared" si="435"/>
        <v>64384</v>
      </c>
      <c r="J13931">
        <f t="shared" si="434"/>
        <v>64384</v>
      </c>
    </row>
    <row r="13932" spans="3:10" x14ac:dyDescent="0.25">
      <c r="C13932" t="s">
        <v>12742</v>
      </c>
      <c r="D13932" t="s">
        <v>1725</v>
      </c>
      <c r="E13932">
        <v>401</v>
      </c>
      <c r="H13932">
        <f t="shared" si="435"/>
        <v>3208</v>
      </c>
      <c r="J13932">
        <f t="shared" si="434"/>
        <v>3208</v>
      </c>
    </row>
    <row r="13933" spans="3:10" x14ac:dyDescent="0.25">
      <c r="C13933" t="s">
        <v>12742</v>
      </c>
      <c r="D13933" t="s">
        <v>1726</v>
      </c>
      <c r="E13933">
        <v>4046</v>
      </c>
      <c r="H13933">
        <f t="shared" si="435"/>
        <v>32368</v>
      </c>
      <c r="J13933">
        <f t="shared" si="434"/>
        <v>32368</v>
      </c>
    </row>
    <row r="13934" spans="3:10" x14ac:dyDescent="0.25">
      <c r="C13934" t="s">
        <v>6953</v>
      </c>
      <c r="D13934" t="s">
        <v>162</v>
      </c>
      <c r="E13934">
        <v>240</v>
      </c>
      <c r="H13934">
        <f t="shared" si="435"/>
        <v>1920</v>
      </c>
      <c r="J13934">
        <f t="shared" si="434"/>
        <v>1920</v>
      </c>
    </row>
    <row r="13935" spans="3:10" x14ac:dyDescent="0.25">
      <c r="C13935" t="s">
        <v>24895</v>
      </c>
      <c r="D13935" t="s">
        <v>5406</v>
      </c>
      <c r="E13935">
        <v>175</v>
      </c>
      <c r="H13935">
        <f t="shared" si="435"/>
        <v>1400</v>
      </c>
      <c r="J13935">
        <f t="shared" si="434"/>
        <v>1400</v>
      </c>
    </row>
    <row r="13936" spans="3:10" x14ac:dyDescent="0.25">
      <c r="C13936" t="s">
        <v>21979</v>
      </c>
      <c r="D13936" t="s">
        <v>4550</v>
      </c>
      <c r="E13936">
        <v>17</v>
      </c>
      <c r="H13936">
        <f t="shared" si="435"/>
        <v>136</v>
      </c>
      <c r="J13936">
        <f t="shared" si="434"/>
        <v>136</v>
      </c>
    </row>
    <row r="13937" spans="3:10" x14ac:dyDescent="0.25">
      <c r="C13937" t="s">
        <v>9107</v>
      </c>
      <c r="D13937" t="s">
        <v>718</v>
      </c>
      <c r="E13937">
        <v>229</v>
      </c>
      <c r="H13937">
        <f t="shared" si="435"/>
        <v>1832</v>
      </c>
      <c r="J13937">
        <f t="shared" si="434"/>
        <v>1832</v>
      </c>
    </row>
    <row r="13938" spans="3:10" x14ac:dyDescent="0.25">
      <c r="C13938" t="s">
        <v>24094</v>
      </c>
      <c r="D13938" t="s">
        <v>5201</v>
      </c>
      <c r="E13938">
        <v>9</v>
      </c>
      <c r="H13938">
        <f t="shared" si="435"/>
        <v>72</v>
      </c>
      <c r="J13938">
        <f t="shared" si="434"/>
        <v>72</v>
      </c>
    </row>
    <row r="13939" spans="3:10" x14ac:dyDescent="0.25">
      <c r="C13939" t="s">
        <v>18380</v>
      </c>
      <c r="D13939" t="s">
        <v>3427</v>
      </c>
      <c r="E13939">
        <v>3239</v>
      </c>
      <c r="H13939">
        <f t="shared" si="435"/>
        <v>25912</v>
      </c>
      <c r="J13939">
        <f t="shared" si="434"/>
        <v>25912</v>
      </c>
    </row>
    <row r="13940" spans="3:10" x14ac:dyDescent="0.25">
      <c r="C13940" t="s">
        <v>18175</v>
      </c>
      <c r="D13940" t="s">
        <v>3248</v>
      </c>
      <c r="E13940">
        <v>68</v>
      </c>
      <c r="H13940">
        <f t="shared" si="435"/>
        <v>544</v>
      </c>
      <c r="J13940">
        <f t="shared" si="434"/>
        <v>544</v>
      </c>
    </row>
    <row r="13941" spans="3:10" x14ac:dyDescent="0.25">
      <c r="C13941" t="s">
        <v>10452</v>
      </c>
      <c r="D13941" t="s">
        <v>1086</v>
      </c>
      <c r="E13941">
        <v>59</v>
      </c>
      <c r="H13941">
        <f t="shared" si="435"/>
        <v>472</v>
      </c>
      <c r="J13941">
        <f t="shared" si="434"/>
        <v>472</v>
      </c>
    </row>
    <row r="13942" spans="3:10" x14ac:dyDescent="0.25">
      <c r="C13942" t="s">
        <v>10452</v>
      </c>
      <c r="D13942" t="s">
        <v>1696</v>
      </c>
      <c r="E13942">
        <v>493</v>
      </c>
      <c r="H13942">
        <f t="shared" si="435"/>
        <v>3944</v>
      </c>
      <c r="J13942">
        <f t="shared" si="434"/>
        <v>3944</v>
      </c>
    </row>
    <row r="13943" spans="3:10" x14ac:dyDescent="0.25">
      <c r="C13943" t="s">
        <v>10452</v>
      </c>
      <c r="D13943" t="s">
        <v>4060</v>
      </c>
      <c r="E13943">
        <v>40</v>
      </c>
      <c r="H13943">
        <f t="shared" si="435"/>
        <v>320</v>
      </c>
      <c r="J13943">
        <f t="shared" si="434"/>
        <v>320</v>
      </c>
    </row>
    <row r="13944" spans="3:10" x14ac:dyDescent="0.25">
      <c r="C13944" t="s">
        <v>18381</v>
      </c>
      <c r="D13944" t="s">
        <v>3428</v>
      </c>
      <c r="E13944">
        <v>979</v>
      </c>
      <c r="H13944">
        <f t="shared" si="435"/>
        <v>7832</v>
      </c>
      <c r="J13944">
        <f t="shared" si="434"/>
        <v>7832</v>
      </c>
    </row>
    <row r="13945" spans="3:10" x14ac:dyDescent="0.25">
      <c r="C13945" t="s">
        <v>10730</v>
      </c>
      <c r="D13945" t="s">
        <v>1135</v>
      </c>
      <c r="E13945">
        <v>49</v>
      </c>
      <c r="H13945">
        <f t="shared" si="435"/>
        <v>392</v>
      </c>
      <c r="J13945">
        <f t="shared" si="434"/>
        <v>392</v>
      </c>
    </row>
    <row r="13946" spans="3:10" x14ac:dyDescent="0.25">
      <c r="C13946" t="s">
        <v>10730</v>
      </c>
      <c r="D13946" t="s">
        <v>3497</v>
      </c>
      <c r="E13946">
        <v>292</v>
      </c>
      <c r="H13946">
        <f t="shared" si="435"/>
        <v>2336</v>
      </c>
      <c r="J13946">
        <f t="shared" si="434"/>
        <v>2336</v>
      </c>
    </row>
    <row r="13947" spans="3:10" x14ac:dyDescent="0.25">
      <c r="C13947" t="s">
        <v>18527</v>
      </c>
      <c r="D13947" t="s">
        <v>3474</v>
      </c>
      <c r="E13947">
        <v>72</v>
      </c>
      <c r="H13947">
        <f t="shared" si="435"/>
        <v>576</v>
      </c>
      <c r="J13947">
        <f t="shared" si="434"/>
        <v>576</v>
      </c>
    </row>
    <row r="13948" spans="3:10" x14ac:dyDescent="0.25">
      <c r="C13948" t="s">
        <v>16179</v>
      </c>
      <c r="D13948" t="s">
        <v>2662</v>
      </c>
      <c r="E13948">
        <v>68</v>
      </c>
      <c r="H13948">
        <f t="shared" si="435"/>
        <v>544</v>
      </c>
      <c r="J13948">
        <f t="shared" si="434"/>
        <v>544</v>
      </c>
    </row>
    <row r="13949" spans="3:10" x14ac:dyDescent="0.25">
      <c r="C13949" t="s">
        <v>7986</v>
      </c>
      <c r="D13949" t="s">
        <v>431</v>
      </c>
      <c r="E13949">
        <v>66</v>
      </c>
      <c r="H13949">
        <f t="shared" si="435"/>
        <v>528</v>
      </c>
      <c r="J13949">
        <f t="shared" si="434"/>
        <v>528</v>
      </c>
    </row>
    <row r="13950" spans="3:10" x14ac:dyDescent="0.25">
      <c r="C13950" t="s">
        <v>23251</v>
      </c>
      <c r="D13950" t="s">
        <v>4899</v>
      </c>
      <c r="E13950">
        <v>94</v>
      </c>
      <c r="H13950">
        <f t="shared" si="435"/>
        <v>752</v>
      </c>
      <c r="J13950">
        <f t="shared" si="434"/>
        <v>752</v>
      </c>
    </row>
    <row r="13951" spans="3:10" x14ac:dyDescent="0.25">
      <c r="C13951" t="s">
        <v>9378</v>
      </c>
      <c r="D13951" t="s">
        <v>846</v>
      </c>
      <c r="E13951">
        <v>473</v>
      </c>
      <c r="H13951">
        <f t="shared" si="435"/>
        <v>3784</v>
      </c>
      <c r="J13951">
        <f t="shared" si="434"/>
        <v>3784</v>
      </c>
    </row>
    <row r="13952" spans="3:10" x14ac:dyDescent="0.25">
      <c r="C13952" t="s">
        <v>8581</v>
      </c>
      <c r="D13952" t="s">
        <v>608</v>
      </c>
      <c r="E13952">
        <v>491</v>
      </c>
      <c r="H13952">
        <f t="shared" si="435"/>
        <v>3928</v>
      </c>
      <c r="J13952">
        <f t="shared" si="434"/>
        <v>3928</v>
      </c>
    </row>
    <row r="13953" spans="3:10" x14ac:dyDescent="0.25">
      <c r="C13953" t="s">
        <v>24420</v>
      </c>
      <c r="D13953" t="s">
        <v>5322</v>
      </c>
      <c r="E13953">
        <v>41</v>
      </c>
      <c r="H13953">
        <f t="shared" si="435"/>
        <v>328</v>
      </c>
      <c r="J13953">
        <f t="shared" si="434"/>
        <v>328</v>
      </c>
    </row>
    <row r="13954" spans="3:10" x14ac:dyDescent="0.25">
      <c r="C13954" t="s">
        <v>24095</v>
      </c>
      <c r="D13954" t="s">
        <v>5196</v>
      </c>
      <c r="E13954">
        <v>15</v>
      </c>
      <c r="H13954">
        <f t="shared" si="435"/>
        <v>120</v>
      </c>
      <c r="J13954">
        <f t="shared" si="434"/>
        <v>120</v>
      </c>
    </row>
    <row r="13955" spans="3:10" x14ac:dyDescent="0.25">
      <c r="C13955" t="s">
        <v>16180</v>
      </c>
      <c r="D13955" t="s">
        <v>2684</v>
      </c>
      <c r="E13955">
        <v>19</v>
      </c>
      <c r="H13955">
        <f t="shared" si="435"/>
        <v>152</v>
      </c>
      <c r="J13955">
        <f t="shared" si="434"/>
        <v>152</v>
      </c>
    </row>
    <row r="13956" spans="3:10" x14ac:dyDescent="0.25">
      <c r="C13956" t="s">
        <v>18936</v>
      </c>
      <c r="D13956" t="s">
        <v>3703</v>
      </c>
      <c r="E13956">
        <v>93</v>
      </c>
      <c r="H13956">
        <f t="shared" si="435"/>
        <v>744</v>
      </c>
      <c r="J13956">
        <f t="shared" si="434"/>
        <v>744</v>
      </c>
    </row>
    <row r="13957" spans="3:10" x14ac:dyDescent="0.25">
      <c r="C13957" t="s">
        <v>26610</v>
      </c>
      <c r="D13957" t="s">
        <v>6069</v>
      </c>
      <c r="E13957">
        <v>22</v>
      </c>
      <c r="H13957">
        <f t="shared" si="435"/>
        <v>176</v>
      </c>
      <c r="J13957">
        <f t="shared" si="434"/>
        <v>176</v>
      </c>
    </row>
    <row r="13958" spans="3:10" x14ac:dyDescent="0.25">
      <c r="C13958" t="s">
        <v>21805</v>
      </c>
      <c r="D13958" t="s">
        <v>4526</v>
      </c>
      <c r="E13958">
        <v>13</v>
      </c>
      <c r="H13958">
        <f t="shared" si="435"/>
        <v>104</v>
      </c>
      <c r="J13958">
        <f t="shared" si="434"/>
        <v>104</v>
      </c>
    </row>
    <row r="13959" spans="3:10" x14ac:dyDescent="0.25">
      <c r="C13959" t="s">
        <v>16181</v>
      </c>
      <c r="D13959" t="s">
        <v>2715</v>
      </c>
      <c r="E13959">
        <v>42</v>
      </c>
      <c r="H13959">
        <f t="shared" si="435"/>
        <v>336</v>
      </c>
      <c r="J13959">
        <f t="shared" si="434"/>
        <v>336</v>
      </c>
    </row>
    <row r="13960" spans="3:10" x14ac:dyDescent="0.25">
      <c r="C13960" t="s">
        <v>16182</v>
      </c>
      <c r="D13960" t="s">
        <v>2727</v>
      </c>
      <c r="E13960">
        <v>325</v>
      </c>
      <c r="H13960">
        <f t="shared" si="435"/>
        <v>2600</v>
      </c>
      <c r="J13960">
        <f t="shared" si="434"/>
        <v>2600</v>
      </c>
    </row>
    <row r="13961" spans="3:10" x14ac:dyDescent="0.25">
      <c r="C13961" t="s">
        <v>17039</v>
      </c>
      <c r="D13961" t="s">
        <v>2864</v>
      </c>
      <c r="E13961">
        <v>82</v>
      </c>
      <c r="H13961">
        <f t="shared" si="435"/>
        <v>656</v>
      </c>
      <c r="J13961">
        <f t="shared" si="434"/>
        <v>656</v>
      </c>
    </row>
    <row r="13962" spans="3:10" x14ac:dyDescent="0.25">
      <c r="C13962" t="s">
        <v>23491</v>
      </c>
      <c r="D13962" t="s">
        <v>4954</v>
      </c>
      <c r="E13962">
        <v>120</v>
      </c>
      <c r="H13962">
        <f t="shared" si="435"/>
        <v>960</v>
      </c>
      <c r="J13962">
        <f t="shared" ref="J13962:J14025" si="436">MIN(G13962:H13962)</f>
        <v>960</v>
      </c>
    </row>
    <row r="13963" spans="3:10" x14ac:dyDescent="0.25">
      <c r="C13963" t="s">
        <v>18528</v>
      </c>
      <c r="D13963" t="s">
        <v>3506</v>
      </c>
      <c r="E13963">
        <v>1785</v>
      </c>
      <c r="H13963">
        <f t="shared" ref="H13963:H14026" si="437">E13963*8</f>
        <v>14280</v>
      </c>
      <c r="J13963">
        <f t="shared" si="436"/>
        <v>14280</v>
      </c>
    </row>
    <row r="13964" spans="3:10" x14ac:dyDescent="0.25">
      <c r="C13964" t="s">
        <v>15055</v>
      </c>
      <c r="D13964" t="s">
        <v>2331</v>
      </c>
      <c r="E13964">
        <v>72</v>
      </c>
      <c r="H13964">
        <f t="shared" si="437"/>
        <v>576</v>
      </c>
      <c r="J13964">
        <f t="shared" si="436"/>
        <v>576</v>
      </c>
    </row>
    <row r="13965" spans="3:10" x14ac:dyDescent="0.25">
      <c r="C13965" t="s">
        <v>12333</v>
      </c>
      <c r="D13965" t="s">
        <v>1616</v>
      </c>
      <c r="E13965">
        <v>60</v>
      </c>
      <c r="H13965">
        <f t="shared" si="437"/>
        <v>480</v>
      </c>
      <c r="J13965">
        <f t="shared" si="436"/>
        <v>480</v>
      </c>
    </row>
    <row r="13966" spans="3:10" x14ac:dyDescent="0.25">
      <c r="C13966" t="s">
        <v>23967</v>
      </c>
      <c r="D13966" t="s">
        <v>5169</v>
      </c>
      <c r="E13966">
        <v>174</v>
      </c>
      <c r="H13966">
        <f t="shared" si="437"/>
        <v>1392</v>
      </c>
      <c r="J13966">
        <f t="shared" si="436"/>
        <v>1392</v>
      </c>
    </row>
    <row r="13967" spans="3:10" x14ac:dyDescent="0.25">
      <c r="C13967" t="s">
        <v>21258</v>
      </c>
      <c r="D13967" t="s">
        <v>4393</v>
      </c>
      <c r="E13967">
        <v>119</v>
      </c>
      <c r="H13967">
        <f t="shared" si="437"/>
        <v>952</v>
      </c>
      <c r="J13967">
        <f t="shared" si="436"/>
        <v>952</v>
      </c>
    </row>
    <row r="13968" spans="3:10" x14ac:dyDescent="0.25">
      <c r="C13968" t="s">
        <v>21806</v>
      </c>
      <c r="D13968" t="s">
        <v>4493</v>
      </c>
      <c r="E13968">
        <v>856</v>
      </c>
      <c r="H13968">
        <f t="shared" si="437"/>
        <v>6848</v>
      </c>
      <c r="J13968">
        <f t="shared" si="436"/>
        <v>6848</v>
      </c>
    </row>
    <row r="13969" spans="3:10" x14ac:dyDescent="0.25">
      <c r="C13969" t="s">
        <v>13096</v>
      </c>
      <c r="D13969" t="s">
        <v>1819</v>
      </c>
      <c r="E13969">
        <v>14</v>
      </c>
      <c r="H13969">
        <f t="shared" si="437"/>
        <v>112</v>
      </c>
      <c r="J13969">
        <f t="shared" si="436"/>
        <v>112</v>
      </c>
    </row>
    <row r="13970" spans="3:10" x14ac:dyDescent="0.25">
      <c r="C13970" t="s">
        <v>11999</v>
      </c>
      <c r="D13970" t="s">
        <v>1528</v>
      </c>
      <c r="E13970">
        <v>176</v>
      </c>
      <c r="H13970">
        <f t="shared" si="437"/>
        <v>1408</v>
      </c>
      <c r="J13970">
        <f t="shared" si="436"/>
        <v>1408</v>
      </c>
    </row>
    <row r="13971" spans="3:10" x14ac:dyDescent="0.25">
      <c r="C13971" t="s">
        <v>19389</v>
      </c>
      <c r="D13971" t="s">
        <v>3981</v>
      </c>
      <c r="E13971">
        <v>54</v>
      </c>
      <c r="H13971">
        <f t="shared" si="437"/>
        <v>432</v>
      </c>
      <c r="J13971">
        <f t="shared" si="436"/>
        <v>432</v>
      </c>
    </row>
    <row r="13972" spans="3:10" x14ac:dyDescent="0.25">
      <c r="C13972" t="s">
        <v>25464</v>
      </c>
      <c r="D13972" t="s">
        <v>5620</v>
      </c>
      <c r="E13972">
        <v>2376</v>
      </c>
      <c r="H13972">
        <f t="shared" si="437"/>
        <v>19008</v>
      </c>
      <c r="J13972">
        <f t="shared" si="436"/>
        <v>19008</v>
      </c>
    </row>
    <row r="13973" spans="3:10" x14ac:dyDescent="0.25">
      <c r="C13973" t="s">
        <v>10018</v>
      </c>
      <c r="D13973" t="s">
        <v>991</v>
      </c>
      <c r="E13973">
        <v>23</v>
      </c>
      <c r="H13973">
        <f t="shared" si="437"/>
        <v>184</v>
      </c>
      <c r="J13973">
        <f t="shared" si="436"/>
        <v>184</v>
      </c>
    </row>
    <row r="13974" spans="3:10" x14ac:dyDescent="0.25">
      <c r="C13974" t="s">
        <v>10018</v>
      </c>
      <c r="D13974" t="s">
        <v>3102</v>
      </c>
      <c r="E13974">
        <v>19</v>
      </c>
      <c r="H13974">
        <f t="shared" si="437"/>
        <v>152</v>
      </c>
      <c r="J13974">
        <f t="shared" si="436"/>
        <v>152</v>
      </c>
    </row>
    <row r="13975" spans="3:10" x14ac:dyDescent="0.25">
      <c r="C13975" t="s">
        <v>16183</v>
      </c>
      <c r="D13975" t="s">
        <v>2688</v>
      </c>
      <c r="E13975">
        <v>65</v>
      </c>
      <c r="H13975">
        <f t="shared" si="437"/>
        <v>520</v>
      </c>
      <c r="J13975">
        <f t="shared" si="436"/>
        <v>520</v>
      </c>
    </row>
    <row r="13976" spans="3:10" x14ac:dyDescent="0.25">
      <c r="C13976" t="s">
        <v>18937</v>
      </c>
      <c r="D13976" t="s">
        <v>3677</v>
      </c>
      <c r="E13976">
        <v>98</v>
      </c>
      <c r="H13976">
        <f t="shared" si="437"/>
        <v>784</v>
      </c>
      <c r="J13976">
        <f t="shared" si="436"/>
        <v>784</v>
      </c>
    </row>
    <row r="13977" spans="3:10" x14ac:dyDescent="0.25">
      <c r="C13977" t="s">
        <v>21259</v>
      </c>
      <c r="D13977" t="s">
        <v>4394</v>
      </c>
      <c r="E13977">
        <v>72</v>
      </c>
      <c r="H13977">
        <f t="shared" si="437"/>
        <v>576</v>
      </c>
      <c r="J13977">
        <f t="shared" si="436"/>
        <v>576</v>
      </c>
    </row>
    <row r="13978" spans="3:10" x14ac:dyDescent="0.25">
      <c r="C13978" t="s">
        <v>15374</v>
      </c>
      <c r="D13978" t="s">
        <v>2487</v>
      </c>
      <c r="E13978">
        <v>50</v>
      </c>
      <c r="H13978">
        <f t="shared" si="437"/>
        <v>400</v>
      </c>
      <c r="J13978">
        <f t="shared" si="436"/>
        <v>400</v>
      </c>
    </row>
    <row r="13979" spans="3:10" x14ac:dyDescent="0.25">
      <c r="C13979" t="s">
        <v>10453</v>
      </c>
      <c r="D13979" t="s">
        <v>1064</v>
      </c>
      <c r="E13979">
        <v>108</v>
      </c>
      <c r="H13979">
        <f t="shared" si="437"/>
        <v>864</v>
      </c>
      <c r="J13979">
        <f t="shared" si="436"/>
        <v>864</v>
      </c>
    </row>
    <row r="13980" spans="3:10" x14ac:dyDescent="0.25">
      <c r="C13980" t="s">
        <v>15750</v>
      </c>
      <c r="D13980" t="s">
        <v>2576</v>
      </c>
      <c r="E13980">
        <v>41</v>
      </c>
      <c r="H13980">
        <f t="shared" si="437"/>
        <v>328</v>
      </c>
      <c r="J13980">
        <f t="shared" si="436"/>
        <v>328</v>
      </c>
    </row>
    <row r="13981" spans="3:10" x14ac:dyDescent="0.25">
      <c r="C13981" t="s">
        <v>21807</v>
      </c>
      <c r="D13981" t="s">
        <v>4474</v>
      </c>
      <c r="E13981">
        <v>42</v>
      </c>
      <c r="H13981">
        <f t="shared" si="437"/>
        <v>336</v>
      </c>
      <c r="J13981">
        <f t="shared" si="436"/>
        <v>336</v>
      </c>
    </row>
    <row r="13982" spans="3:10" x14ac:dyDescent="0.25">
      <c r="C13982" t="s">
        <v>12000</v>
      </c>
      <c r="D13982" t="s">
        <v>1547</v>
      </c>
      <c r="E13982">
        <v>17</v>
      </c>
      <c r="H13982">
        <f t="shared" si="437"/>
        <v>136</v>
      </c>
      <c r="J13982">
        <f t="shared" si="436"/>
        <v>136</v>
      </c>
    </row>
    <row r="13983" spans="3:10" x14ac:dyDescent="0.25">
      <c r="C13983" t="s">
        <v>18938</v>
      </c>
      <c r="D13983" t="s">
        <v>3677</v>
      </c>
      <c r="E13983">
        <v>43</v>
      </c>
      <c r="H13983">
        <f t="shared" si="437"/>
        <v>344</v>
      </c>
      <c r="J13983">
        <f t="shared" si="436"/>
        <v>344</v>
      </c>
    </row>
    <row r="13984" spans="3:10" x14ac:dyDescent="0.25">
      <c r="C13984" t="s">
        <v>20265</v>
      </c>
      <c r="D13984" t="s">
        <v>4150</v>
      </c>
      <c r="E13984">
        <v>17</v>
      </c>
      <c r="H13984">
        <f t="shared" si="437"/>
        <v>136</v>
      </c>
      <c r="J13984">
        <f t="shared" si="436"/>
        <v>136</v>
      </c>
    </row>
    <row r="13985" spans="3:10" x14ac:dyDescent="0.25">
      <c r="C13985" t="s">
        <v>18730</v>
      </c>
      <c r="D13985" t="s">
        <v>3647</v>
      </c>
      <c r="E13985">
        <v>2011</v>
      </c>
      <c r="H13985">
        <f t="shared" si="437"/>
        <v>16088</v>
      </c>
      <c r="J13985">
        <f t="shared" si="436"/>
        <v>16088</v>
      </c>
    </row>
    <row r="13986" spans="3:10" x14ac:dyDescent="0.25">
      <c r="C13986" t="s">
        <v>21260</v>
      </c>
      <c r="D13986" t="s">
        <v>4411</v>
      </c>
      <c r="E13986">
        <v>18</v>
      </c>
      <c r="H13986">
        <f t="shared" si="437"/>
        <v>144</v>
      </c>
      <c r="J13986">
        <f t="shared" si="436"/>
        <v>144</v>
      </c>
    </row>
    <row r="13987" spans="3:10" x14ac:dyDescent="0.25">
      <c r="C13987" t="s">
        <v>9379</v>
      </c>
      <c r="D13987" t="s">
        <v>806</v>
      </c>
      <c r="E13987">
        <v>44</v>
      </c>
      <c r="H13987">
        <f t="shared" si="437"/>
        <v>352</v>
      </c>
      <c r="J13987">
        <f t="shared" si="436"/>
        <v>352</v>
      </c>
    </row>
    <row r="13988" spans="3:10" x14ac:dyDescent="0.25">
      <c r="C13988" t="s">
        <v>23968</v>
      </c>
      <c r="D13988" t="s">
        <v>5170</v>
      </c>
      <c r="E13988">
        <v>118</v>
      </c>
      <c r="H13988">
        <f t="shared" si="437"/>
        <v>944</v>
      </c>
      <c r="J13988">
        <f t="shared" si="436"/>
        <v>944</v>
      </c>
    </row>
    <row r="13989" spans="3:10" x14ac:dyDescent="0.25">
      <c r="C13989" t="s">
        <v>9380</v>
      </c>
      <c r="D13989" t="s">
        <v>824</v>
      </c>
      <c r="E13989">
        <v>75</v>
      </c>
      <c r="H13989">
        <f t="shared" si="437"/>
        <v>600</v>
      </c>
      <c r="J13989">
        <f t="shared" si="436"/>
        <v>600</v>
      </c>
    </row>
    <row r="13990" spans="3:10" x14ac:dyDescent="0.25">
      <c r="C13990" t="s">
        <v>24896</v>
      </c>
      <c r="D13990" t="s">
        <v>5396</v>
      </c>
      <c r="E13990">
        <v>47</v>
      </c>
      <c r="H13990">
        <f t="shared" si="437"/>
        <v>376</v>
      </c>
      <c r="J13990">
        <f t="shared" si="436"/>
        <v>376</v>
      </c>
    </row>
    <row r="13991" spans="3:10" x14ac:dyDescent="0.25">
      <c r="C13991" t="s">
        <v>21808</v>
      </c>
      <c r="D13991" t="s">
        <v>4526</v>
      </c>
      <c r="E13991">
        <v>34</v>
      </c>
      <c r="H13991">
        <f t="shared" si="437"/>
        <v>272</v>
      </c>
      <c r="J13991">
        <f t="shared" si="436"/>
        <v>272</v>
      </c>
    </row>
    <row r="13992" spans="3:10" x14ac:dyDescent="0.25">
      <c r="C13992" t="s">
        <v>21809</v>
      </c>
      <c r="D13992" t="s">
        <v>4513</v>
      </c>
      <c r="E13992">
        <v>159</v>
      </c>
      <c r="H13992">
        <f t="shared" si="437"/>
        <v>1272</v>
      </c>
      <c r="J13992">
        <f t="shared" si="436"/>
        <v>1272</v>
      </c>
    </row>
    <row r="13993" spans="3:10" x14ac:dyDescent="0.25">
      <c r="C13993" t="s">
        <v>14429</v>
      </c>
      <c r="D13993" t="s">
        <v>2225</v>
      </c>
      <c r="E13993">
        <v>56</v>
      </c>
      <c r="H13993">
        <f t="shared" si="437"/>
        <v>448</v>
      </c>
      <c r="J13993">
        <f t="shared" si="436"/>
        <v>448</v>
      </c>
    </row>
    <row r="13994" spans="3:10" x14ac:dyDescent="0.25">
      <c r="C13994" t="s">
        <v>24897</v>
      </c>
      <c r="D13994" t="s">
        <v>5409</v>
      </c>
      <c r="E13994">
        <v>264</v>
      </c>
      <c r="H13994">
        <f t="shared" si="437"/>
        <v>2112</v>
      </c>
      <c r="J13994">
        <f t="shared" si="436"/>
        <v>2112</v>
      </c>
    </row>
    <row r="13995" spans="3:10" x14ac:dyDescent="0.25">
      <c r="C13995" t="s">
        <v>15375</v>
      </c>
      <c r="D13995" t="s">
        <v>2424</v>
      </c>
      <c r="E13995">
        <v>125</v>
      </c>
      <c r="H13995">
        <f t="shared" si="437"/>
        <v>1000</v>
      </c>
      <c r="J13995">
        <f t="shared" si="436"/>
        <v>1000</v>
      </c>
    </row>
    <row r="13996" spans="3:10" x14ac:dyDescent="0.25">
      <c r="C13996" t="s">
        <v>15056</v>
      </c>
      <c r="D13996" t="s">
        <v>2401</v>
      </c>
      <c r="E13996">
        <v>62</v>
      </c>
      <c r="H13996">
        <f t="shared" si="437"/>
        <v>496</v>
      </c>
      <c r="J13996">
        <f t="shared" si="436"/>
        <v>496</v>
      </c>
    </row>
    <row r="13997" spans="3:10" x14ac:dyDescent="0.25">
      <c r="C13997" t="s">
        <v>15057</v>
      </c>
      <c r="D13997" t="s">
        <v>2348</v>
      </c>
      <c r="E13997">
        <v>80</v>
      </c>
      <c r="H13997">
        <f t="shared" si="437"/>
        <v>640</v>
      </c>
      <c r="J13997">
        <f t="shared" si="436"/>
        <v>640</v>
      </c>
    </row>
    <row r="13998" spans="3:10" x14ac:dyDescent="0.25">
      <c r="C13998" t="s">
        <v>17712</v>
      </c>
      <c r="D13998" t="s">
        <v>3136</v>
      </c>
      <c r="E13998">
        <v>29</v>
      </c>
      <c r="H13998">
        <f t="shared" si="437"/>
        <v>232</v>
      </c>
      <c r="J13998">
        <f t="shared" si="436"/>
        <v>232</v>
      </c>
    </row>
    <row r="13999" spans="3:10" x14ac:dyDescent="0.25">
      <c r="C13999" t="s">
        <v>17040</v>
      </c>
      <c r="D13999" t="s">
        <v>3030</v>
      </c>
      <c r="E13999">
        <v>651</v>
      </c>
      <c r="H13999">
        <f t="shared" si="437"/>
        <v>5208</v>
      </c>
      <c r="J13999">
        <f t="shared" si="436"/>
        <v>5208</v>
      </c>
    </row>
    <row r="14000" spans="3:10" x14ac:dyDescent="0.25">
      <c r="C14000" t="s">
        <v>15058</v>
      </c>
      <c r="D14000" t="s">
        <v>2402</v>
      </c>
      <c r="E14000">
        <v>1310</v>
      </c>
      <c r="H14000">
        <f t="shared" si="437"/>
        <v>10480</v>
      </c>
      <c r="J14000">
        <f t="shared" si="436"/>
        <v>10480</v>
      </c>
    </row>
    <row r="14001" spans="3:10" x14ac:dyDescent="0.25">
      <c r="C14001" t="s">
        <v>13026</v>
      </c>
      <c r="D14001" t="s">
        <v>1793</v>
      </c>
      <c r="E14001">
        <v>32</v>
      </c>
      <c r="H14001">
        <f t="shared" si="437"/>
        <v>256</v>
      </c>
      <c r="J14001">
        <f t="shared" si="436"/>
        <v>256</v>
      </c>
    </row>
    <row r="14002" spans="3:10" x14ac:dyDescent="0.25">
      <c r="C14002" t="s">
        <v>18176</v>
      </c>
      <c r="D14002" t="s">
        <v>3338</v>
      </c>
      <c r="E14002">
        <v>792</v>
      </c>
      <c r="H14002">
        <f t="shared" si="437"/>
        <v>6336</v>
      </c>
      <c r="J14002">
        <f t="shared" si="436"/>
        <v>6336</v>
      </c>
    </row>
    <row r="14003" spans="3:10" x14ac:dyDescent="0.25">
      <c r="C14003" t="s">
        <v>13832</v>
      </c>
      <c r="D14003" t="s">
        <v>2089</v>
      </c>
      <c r="E14003">
        <v>262</v>
      </c>
      <c r="H14003">
        <f t="shared" si="437"/>
        <v>2096</v>
      </c>
      <c r="J14003">
        <f t="shared" si="436"/>
        <v>2096</v>
      </c>
    </row>
    <row r="14004" spans="3:10" x14ac:dyDescent="0.25">
      <c r="C14004" t="s">
        <v>15059</v>
      </c>
      <c r="D14004" t="s">
        <v>2394</v>
      </c>
      <c r="E14004">
        <v>59</v>
      </c>
      <c r="H14004">
        <f t="shared" si="437"/>
        <v>472</v>
      </c>
      <c r="J14004">
        <f t="shared" si="436"/>
        <v>472</v>
      </c>
    </row>
    <row r="14005" spans="3:10" x14ac:dyDescent="0.25">
      <c r="C14005" t="s">
        <v>15060</v>
      </c>
      <c r="D14005" t="s">
        <v>2394</v>
      </c>
      <c r="E14005">
        <v>110</v>
      </c>
      <c r="H14005">
        <f t="shared" si="437"/>
        <v>880</v>
      </c>
      <c r="J14005">
        <f t="shared" si="436"/>
        <v>880</v>
      </c>
    </row>
    <row r="14006" spans="3:10" x14ac:dyDescent="0.25">
      <c r="C14006" t="s">
        <v>15376</v>
      </c>
      <c r="D14006" t="s">
        <v>2428</v>
      </c>
      <c r="E14006">
        <v>192</v>
      </c>
      <c r="H14006">
        <f t="shared" si="437"/>
        <v>1536</v>
      </c>
      <c r="J14006">
        <f t="shared" si="436"/>
        <v>1536</v>
      </c>
    </row>
    <row r="14007" spans="3:10" x14ac:dyDescent="0.25">
      <c r="C14007" t="s">
        <v>13833</v>
      </c>
      <c r="D14007" t="s">
        <v>2031</v>
      </c>
      <c r="E14007">
        <v>38</v>
      </c>
      <c r="H14007">
        <f t="shared" si="437"/>
        <v>304</v>
      </c>
      <c r="J14007">
        <f t="shared" si="436"/>
        <v>304</v>
      </c>
    </row>
    <row r="14008" spans="3:10" x14ac:dyDescent="0.25">
      <c r="C14008" t="s">
        <v>15061</v>
      </c>
      <c r="D14008" t="s">
        <v>2347</v>
      </c>
      <c r="E14008">
        <v>147</v>
      </c>
      <c r="H14008">
        <f t="shared" si="437"/>
        <v>1176</v>
      </c>
      <c r="J14008">
        <f t="shared" si="436"/>
        <v>1176</v>
      </c>
    </row>
    <row r="14009" spans="3:10" x14ac:dyDescent="0.25">
      <c r="C14009" t="s">
        <v>15062</v>
      </c>
      <c r="D14009" t="s">
        <v>2323</v>
      </c>
      <c r="E14009">
        <v>21</v>
      </c>
      <c r="H14009">
        <f t="shared" si="437"/>
        <v>168</v>
      </c>
      <c r="J14009">
        <f t="shared" si="436"/>
        <v>168</v>
      </c>
    </row>
    <row r="14010" spans="3:10" x14ac:dyDescent="0.25">
      <c r="C14010" t="s">
        <v>20266</v>
      </c>
      <c r="D14010" t="s">
        <v>4161</v>
      </c>
      <c r="E14010">
        <v>90</v>
      </c>
      <c r="H14010">
        <f t="shared" si="437"/>
        <v>720</v>
      </c>
      <c r="J14010">
        <f t="shared" si="436"/>
        <v>720</v>
      </c>
    </row>
    <row r="14011" spans="3:10" x14ac:dyDescent="0.25">
      <c r="C14011" t="s">
        <v>15507</v>
      </c>
      <c r="D14011" t="s">
        <v>2559</v>
      </c>
      <c r="E14011">
        <v>4</v>
      </c>
      <c r="H14011">
        <f t="shared" si="437"/>
        <v>32</v>
      </c>
      <c r="J14011">
        <f t="shared" si="436"/>
        <v>32</v>
      </c>
    </row>
    <row r="14012" spans="3:10" x14ac:dyDescent="0.25">
      <c r="C14012" t="s">
        <v>19051</v>
      </c>
      <c r="D14012" t="s">
        <v>3834</v>
      </c>
      <c r="E14012">
        <v>2254</v>
      </c>
      <c r="H14012">
        <f t="shared" si="437"/>
        <v>18032</v>
      </c>
      <c r="J14012">
        <f t="shared" si="436"/>
        <v>18032</v>
      </c>
    </row>
    <row r="14013" spans="3:10" x14ac:dyDescent="0.25">
      <c r="C14013" t="s">
        <v>10731</v>
      </c>
      <c r="D14013" t="s">
        <v>1163</v>
      </c>
      <c r="E14013">
        <v>93</v>
      </c>
      <c r="H14013">
        <f t="shared" si="437"/>
        <v>744</v>
      </c>
      <c r="J14013">
        <f t="shared" si="436"/>
        <v>744</v>
      </c>
    </row>
    <row r="14014" spans="3:10" x14ac:dyDescent="0.25">
      <c r="C14014" t="s">
        <v>12196</v>
      </c>
      <c r="D14014" t="s">
        <v>1581</v>
      </c>
      <c r="E14014">
        <v>108</v>
      </c>
      <c r="H14014">
        <f t="shared" si="437"/>
        <v>864</v>
      </c>
      <c r="J14014">
        <f t="shared" si="436"/>
        <v>864</v>
      </c>
    </row>
    <row r="14015" spans="3:10" x14ac:dyDescent="0.25">
      <c r="C14015" t="s">
        <v>8827</v>
      </c>
      <c r="D14015" t="s">
        <v>665</v>
      </c>
      <c r="E14015">
        <v>105</v>
      </c>
      <c r="H14015">
        <f t="shared" si="437"/>
        <v>840</v>
      </c>
      <c r="J14015">
        <f t="shared" si="436"/>
        <v>840</v>
      </c>
    </row>
    <row r="14016" spans="3:10" x14ac:dyDescent="0.25">
      <c r="C14016" t="s">
        <v>12920</v>
      </c>
      <c r="D14016" t="s">
        <v>1768</v>
      </c>
      <c r="E14016">
        <v>209</v>
      </c>
      <c r="H14016">
        <f t="shared" si="437"/>
        <v>1672</v>
      </c>
      <c r="J14016">
        <f t="shared" si="436"/>
        <v>1672</v>
      </c>
    </row>
    <row r="14017" spans="3:10" x14ac:dyDescent="0.25">
      <c r="C14017" t="s">
        <v>20267</v>
      </c>
      <c r="D14017" t="s">
        <v>4182</v>
      </c>
      <c r="E14017">
        <v>28</v>
      </c>
      <c r="H14017">
        <f t="shared" si="437"/>
        <v>224</v>
      </c>
      <c r="J14017">
        <f t="shared" si="436"/>
        <v>224</v>
      </c>
    </row>
    <row r="14018" spans="3:10" x14ac:dyDescent="0.25">
      <c r="C14018" t="s">
        <v>17041</v>
      </c>
      <c r="D14018" t="s">
        <v>2863</v>
      </c>
      <c r="E14018">
        <v>69</v>
      </c>
      <c r="H14018">
        <f t="shared" si="437"/>
        <v>552</v>
      </c>
      <c r="J14018">
        <f t="shared" si="436"/>
        <v>552</v>
      </c>
    </row>
    <row r="14019" spans="3:10" x14ac:dyDescent="0.25">
      <c r="C14019" t="s">
        <v>25465</v>
      </c>
      <c r="D14019" t="s">
        <v>5578</v>
      </c>
      <c r="E14019">
        <v>441</v>
      </c>
      <c r="H14019">
        <f t="shared" si="437"/>
        <v>3528</v>
      </c>
      <c r="J14019">
        <f t="shared" si="436"/>
        <v>3528</v>
      </c>
    </row>
    <row r="14020" spans="3:10" x14ac:dyDescent="0.25">
      <c r="C14020" t="s">
        <v>10454</v>
      </c>
      <c r="D14020" t="s">
        <v>1102</v>
      </c>
      <c r="E14020">
        <v>39</v>
      </c>
      <c r="H14020">
        <f t="shared" si="437"/>
        <v>312</v>
      </c>
      <c r="J14020">
        <f t="shared" si="436"/>
        <v>312</v>
      </c>
    </row>
    <row r="14021" spans="3:10" x14ac:dyDescent="0.25">
      <c r="C14021" t="s">
        <v>12197</v>
      </c>
      <c r="D14021" t="s">
        <v>1572</v>
      </c>
      <c r="E14021">
        <v>70</v>
      </c>
      <c r="H14021">
        <f t="shared" si="437"/>
        <v>560</v>
      </c>
      <c r="J14021">
        <f t="shared" si="436"/>
        <v>560</v>
      </c>
    </row>
    <row r="14022" spans="3:10" x14ac:dyDescent="0.25">
      <c r="C14022" t="s">
        <v>11235</v>
      </c>
      <c r="D14022" t="s">
        <v>1339</v>
      </c>
      <c r="E14022">
        <v>39</v>
      </c>
      <c r="H14022">
        <f t="shared" si="437"/>
        <v>312</v>
      </c>
      <c r="J14022">
        <f t="shared" si="436"/>
        <v>312</v>
      </c>
    </row>
    <row r="14023" spans="3:10" x14ac:dyDescent="0.25">
      <c r="C14023" t="s">
        <v>10019</v>
      </c>
      <c r="D14023" t="s">
        <v>999</v>
      </c>
      <c r="E14023">
        <v>120</v>
      </c>
      <c r="H14023">
        <f t="shared" si="437"/>
        <v>960</v>
      </c>
      <c r="J14023">
        <f t="shared" si="436"/>
        <v>960</v>
      </c>
    </row>
    <row r="14024" spans="3:10" x14ac:dyDescent="0.25">
      <c r="C14024" t="s">
        <v>9735</v>
      </c>
      <c r="D14024" t="s">
        <v>929</v>
      </c>
      <c r="E14024">
        <v>51</v>
      </c>
      <c r="H14024">
        <f t="shared" si="437"/>
        <v>408</v>
      </c>
      <c r="J14024">
        <f t="shared" si="436"/>
        <v>408</v>
      </c>
    </row>
    <row r="14025" spans="3:10" x14ac:dyDescent="0.25">
      <c r="C14025" t="s">
        <v>9381</v>
      </c>
      <c r="D14025" t="s">
        <v>813</v>
      </c>
      <c r="E14025">
        <v>84</v>
      </c>
      <c r="H14025">
        <f t="shared" si="437"/>
        <v>672</v>
      </c>
      <c r="J14025">
        <f t="shared" si="436"/>
        <v>672</v>
      </c>
    </row>
    <row r="14026" spans="3:10" x14ac:dyDescent="0.25">
      <c r="C14026" t="s">
        <v>21810</v>
      </c>
      <c r="D14026" t="s">
        <v>4507</v>
      </c>
      <c r="E14026">
        <v>72</v>
      </c>
      <c r="H14026">
        <f t="shared" si="437"/>
        <v>576</v>
      </c>
      <c r="J14026">
        <f t="shared" ref="J14026:J14089" si="438">MIN(G14026:H14026)</f>
        <v>576</v>
      </c>
    </row>
    <row r="14027" spans="3:10" x14ac:dyDescent="0.25">
      <c r="C14027" t="s">
        <v>19198</v>
      </c>
      <c r="D14027" t="s">
        <v>3905</v>
      </c>
      <c r="E14027">
        <v>98</v>
      </c>
      <c r="H14027">
        <f t="shared" ref="H14027:H14090" si="439">E14027*8</f>
        <v>784</v>
      </c>
      <c r="J14027">
        <f t="shared" si="438"/>
        <v>784</v>
      </c>
    </row>
    <row r="14028" spans="3:10" x14ac:dyDescent="0.25">
      <c r="C14028" t="s">
        <v>19199</v>
      </c>
      <c r="D14028" t="s">
        <v>3854</v>
      </c>
      <c r="E14028">
        <v>80</v>
      </c>
      <c r="H14028">
        <f t="shared" si="439"/>
        <v>640</v>
      </c>
      <c r="J14028">
        <f t="shared" si="438"/>
        <v>640</v>
      </c>
    </row>
    <row r="14029" spans="3:10" x14ac:dyDescent="0.25">
      <c r="C14029" t="s">
        <v>19200</v>
      </c>
      <c r="D14029" t="s">
        <v>3909</v>
      </c>
      <c r="E14029">
        <v>681</v>
      </c>
      <c r="H14029">
        <f t="shared" si="439"/>
        <v>5448</v>
      </c>
      <c r="J14029">
        <f t="shared" si="438"/>
        <v>5448</v>
      </c>
    </row>
    <row r="14030" spans="3:10" x14ac:dyDescent="0.25">
      <c r="C14030" t="s">
        <v>12334</v>
      </c>
      <c r="D14030" t="s">
        <v>1625</v>
      </c>
      <c r="E14030">
        <v>23</v>
      </c>
      <c r="H14030">
        <f t="shared" si="439"/>
        <v>184</v>
      </c>
      <c r="J14030">
        <f t="shared" si="438"/>
        <v>184</v>
      </c>
    </row>
    <row r="14031" spans="3:10" x14ac:dyDescent="0.25">
      <c r="C14031" t="s">
        <v>15751</v>
      </c>
      <c r="D14031" t="s">
        <v>2606</v>
      </c>
      <c r="E14031">
        <v>178</v>
      </c>
      <c r="H14031">
        <f t="shared" si="439"/>
        <v>1424</v>
      </c>
      <c r="J14031">
        <f t="shared" si="438"/>
        <v>1424</v>
      </c>
    </row>
    <row r="14032" spans="3:10" x14ac:dyDescent="0.25">
      <c r="C14032" t="s">
        <v>12198</v>
      </c>
      <c r="D14032" t="s">
        <v>1568</v>
      </c>
      <c r="E14032">
        <v>116</v>
      </c>
      <c r="H14032">
        <f t="shared" si="439"/>
        <v>928</v>
      </c>
      <c r="J14032">
        <f t="shared" si="438"/>
        <v>928</v>
      </c>
    </row>
    <row r="14033" spans="3:10" x14ac:dyDescent="0.25">
      <c r="C14033" t="s">
        <v>9108</v>
      </c>
      <c r="D14033" t="s">
        <v>779</v>
      </c>
      <c r="E14033">
        <v>2875</v>
      </c>
      <c r="H14033">
        <f t="shared" si="439"/>
        <v>23000</v>
      </c>
      <c r="J14033">
        <f t="shared" si="438"/>
        <v>23000</v>
      </c>
    </row>
    <row r="14034" spans="3:10" x14ac:dyDescent="0.25">
      <c r="C14034" t="s">
        <v>7418</v>
      </c>
      <c r="D14034" t="s">
        <v>306</v>
      </c>
      <c r="E14034">
        <v>19</v>
      </c>
      <c r="H14034">
        <f t="shared" si="439"/>
        <v>152</v>
      </c>
      <c r="J14034">
        <f t="shared" si="438"/>
        <v>152</v>
      </c>
    </row>
    <row r="14035" spans="3:10" x14ac:dyDescent="0.25">
      <c r="C14035" t="s">
        <v>12001</v>
      </c>
      <c r="D14035" t="s">
        <v>1544</v>
      </c>
      <c r="E14035">
        <v>57</v>
      </c>
      <c r="H14035">
        <f t="shared" si="439"/>
        <v>456</v>
      </c>
      <c r="J14035">
        <f t="shared" si="438"/>
        <v>456</v>
      </c>
    </row>
    <row r="14036" spans="3:10" x14ac:dyDescent="0.25">
      <c r="C14036" t="s">
        <v>10197</v>
      </c>
      <c r="D14036" t="s">
        <v>1020</v>
      </c>
      <c r="E14036">
        <v>46</v>
      </c>
      <c r="H14036">
        <f t="shared" si="439"/>
        <v>368</v>
      </c>
      <c r="J14036">
        <f t="shared" si="438"/>
        <v>368</v>
      </c>
    </row>
    <row r="14037" spans="3:10" x14ac:dyDescent="0.25">
      <c r="C14037" t="s">
        <v>10455</v>
      </c>
      <c r="D14037" t="s">
        <v>1072</v>
      </c>
      <c r="E14037">
        <v>307</v>
      </c>
      <c r="H14037">
        <f t="shared" si="439"/>
        <v>2456</v>
      </c>
      <c r="J14037">
        <f t="shared" si="438"/>
        <v>2456</v>
      </c>
    </row>
    <row r="14038" spans="3:10" x14ac:dyDescent="0.25">
      <c r="C14038" t="s">
        <v>24898</v>
      </c>
      <c r="D14038" t="s">
        <v>5432</v>
      </c>
      <c r="E14038">
        <v>78</v>
      </c>
      <c r="H14038">
        <f t="shared" si="439"/>
        <v>624</v>
      </c>
      <c r="J14038">
        <f t="shared" si="438"/>
        <v>624</v>
      </c>
    </row>
    <row r="14039" spans="3:10" x14ac:dyDescent="0.25">
      <c r="C14039" t="s">
        <v>16184</v>
      </c>
      <c r="D14039" t="s">
        <v>2644</v>
      </c>
      <c r="E14039">
        <v>21</v>
      </c>
      <c r="H14039">
        <f t="shared" si="439"/>
        <v>168</v>
      </c>
      <c r="J14039">
        <f t="shared" si="438"/>
        <v>168</v>
      </c>
    </row>
    <row r="14040" spans="3:10" x14ac:dyDescent="0.25">
      <c r="C14040" t="s">
        <v>17713</v>
      </c>
      <c r="D14040" t="s">
        <v>3180</v>
      </c>
      <c r="E14040">
        <v>70</v>
      </c>
      <c r="H14040">
        <f t="shared" si="439"/>
        <v>560</v>
      </c>
      <c r="J14040">
        <f t="shared" si="438"/>
        <v>560</v>
      </c>
    </row>
    <row r="14041" spans="3:10" x14ac:dyDescent="0.25">
      <c r="C14041" t="s">
        <v>20268</v>
      </c>
      <c r="D14041" t="s">
        <v>4161</v>
      </c>
      <c r="E14041">
        <v>131</v>
      </c>
      <c r="H14041">
        <f t="shared" si="439"/>
        <v>1048</v>
      </c>
      <c r="J14041">
        <f t="shared" si="438"/>
        <v>1048</v>
      </c>
    </row>
    <row r="14042" spans="3:10" x14ac:dyDescent="0.25">
      <c r="C14042" t="s">
        <v>21811</v>
      </c>
      <c r="D14042" t="s">
        <v>4492</v>
      </c>
      <c r="E14042">
        <v>156</v>
      </c>
      <c r="H14042">
        <f t="shared" si="439"/>
        <v>1248</v>
      </c>
      <c r="J14042">
        <f t="shared" si="438"/>
        <v>1248</v>
      </c>
    </row>
    <row r="14043" spans="3:10" x14ac:dyDescent="0.25">
      <c r="C14043" t="s">
        <v>21261</v>
      </c>
      <c r="D14043" t="s">
        <v>4383</v>
      </c>
      <c r="E14043">
        <v>23</v>
      </c>
      <c r="H14043">
        <f t="shared" si="439"/>
        <v>184</v>
      </c>
      <c r="J14043">
        <f t="shared" si="438"/>
        <v>184</v>
      </c>
    </row>
    <row r="14044" spans="3:10" x14ac:dyDescent="0.25">
      <c r="C14044" t="s">
        <v>12743</v>
      </c>
      <c r="D14044" t="s">
        <v>1697</v>
      </c>
      <c r="E14044">
        <v>38</v>
      </c>
      <c r="H14044">
        <f t="shared" si="439"/>
        <v>304</v>
      </c>
      <c r="J14044">
        <f t="shared" si="438"/>
        <v>304</v>
      </c>
    </row>
    <row r="14045" spans="3:10" x14ac:dyDescent="0.25">
      <c r="C14045" t="s">
        <v>12744</v>
      </c>
      <c r="D14045" t="s">
        <v>1692</v>
      </c>
      <c r="E14045">
        <v>82</v>
      </c>
      <c r="H14045">
        <f t="shared" si="439"/>
        <v>656</v>
      </c>
      <c r="J14045">
        <f t="shared" si="438"/>
        <v>656</v>
      </c>
    </row>
    <row r="14046" spans="3:10" x14ac:dyDescent="0.25">
      <c r="C14046" t="s">
        <v>24096</v>
      </c>
      <c r="D14046" t="s">
        <v>5212</v>
      </c>
      <c r="E14046">
        <v>60</v>
      </c>
      <c r="H14046">
        <f t="shared" si="439"/>
        <v>480</v>
      </c>
      <c r="J14046">
        <f t="shared" si="438"/>
        <v>480</v>
      </c>
    </row>
    <row r="14047" spans="3:10" x14ac:dyDescent="0.25">
      <c r="C14047" t="s">
        <v>16550</v>
      </c>
      <c r="D14047" t="s">
        <v>2758</v>
      </c>
      <c r="E14047">
        <v>62</v>
      </c>
      <c r="H14047">
        <f t="shared" si="439"/>
        <v>496</v>
      </c>
      <c r="J14047">
        <f t="shared" si="438"/>
        <v>496</v>
      </c>
    </row>
    <row r="14048" spans="3:10" x14ac:dyDescent="0.25">
      <c r="C14048" t="s">
        <v>12745</v>
      </c>
      <c r="D14048" t="s">
        <v>1683</v>
      </c>
      <c r="E14048">
        <v>119</v>
      </c>
      <c r="H14048">
        <f t="shared" si="439"/>
        <v>952</v>
      </c>
      <c r="J14048">
        <f t="shared" si="438"/>
        <v>952</v>
      </c>
    </row>
    <row r="14049" spans="3:10" x14ac:dyDescent="0.25">
      <c r="C14049" t="s">
        <v>17714</v>
      </c>
      <c r="D14049" t="s">
        <v>3225</v>
      </c>
      <c r="E14049">
        <v>1353</v>
      </c>
      <c r="H14049">
        <f t="shared" si="439"/>
        <v>10824</v>
      </c>
      <c r="J14049">
        <f t="shared" si="438"/>
        <v>10824</v>
      </c>
    </row>
    <row r="14050" spans="3:10" x14ac:dyDescent="0.25">
      <c r="C14050" t="s">
        <v>8582</v>
      </c>
      <c r="D14050" t="s">
        <v>601</v>
      </c>
      <c r="E14050">
        <v>27</v>
      </c>
      <c r="H14050">
        <f t="shared" si="439"/>
        <v>216</v>
      </c>
      <c r="J14050">
        <f t="shared" si="438"/>
        <v>216</v>
      </c>
    </row>
    <row r="14051" spans="3:10" x14ac:dyDescent="0.25">
      <c r="C14051" t="s">
        <v>23252</v>
      </c>
      <c r="D14051" t="s">
        <v>4918</v>
      </c>
      <c r="E14051">
        <v>200</v>
      </c>
      <c r="H14051">
        <f t="shared" si="439"/>
        <v>1600</v>
      </c>
      <c r="J14051">
        <f t="shared" si="438"/>
        <v>1600</v>
      </c>
    </row>
    <row r="14052" spans="3:10" x14ac:dyDescent="0.25">
      <c r="C14052" t="s">
        <v>17715</v>
      </c>
      <c r="D14052" t="s">
        <v>3088</v>
      </c>
      <c r="E14052">
        <v>56</v>
      </c>
      <c r="H14052">
        <f t="shared" si="439"/>
        <v>448</v>
      </c>
      <c r="J14052">
        <f t="shared" si="438"/>
        <v>448</v>
      </c>
    </row>
    <row r="14053" spans="3:10" x14ac:dyDescent="0.25">
      <c r="C14053" t="s">
        <v>19390</v>
      </c>
      <c r="D14053" t="s">
        <v>3934</v>
      </c>
      <c r="E14053">
        <v>59</v>
      </c>
      <c r="H14053">
        <f t="shared" si="439"/>
        <v>472</v>
      </c>
      <c r="J14053">
        <f t="shared" si="438"/>
        <v>472</v>
      </c>
    </row>
    <row r="14054" spans="3:10" x14ac:dyDescent="0.25">
      <c r="C14054" t="s">
        <v>20269</v>
      </c>
      <c r="D14054" t="s">
        <v>4203</v>
      </c>
      <c r="E14054">
        <v>64</v>
      </c>
      <c r="H14054">
        <f t="shared" si="439"/>
        <v>512</v>
      </c>
      <c r="J14054">
        <f t="shared" si="438"/>
        <v>512</v>
      </c>
    </row>
    <row r="14055" spans="3:10" x14ac:dyDescent="0.25">
      <c r="C14055" t="s">
        <v>12746</v>
      </c>
      <c r="D14055" t="s">
        <v>1715</v>
      </c>
      <c r="E14055">
        <v>44</v>
      </c>
      <c r="H14055">
        <f t="shared" si="439"/>
        <v>352</v>
      </c>
      <c r="J14055">
        <f t="shared" si="438"/>
        <v>352</v>
      </c>
    </row>
    <row r="14056" spans="3:10" x14ac:dyDescent="0.25">
      <c r="C14056" t="s">
        <v>23056</v>
      </c>
      <c r="D14056" t="s">
        <v>4862</v>
      </c>
      <c r="E14056">
        <v>102</v>
      </c>
      <c r="H14056">
        <f t="shared" si="439"/>
        <v>816</v>
      </c>
      <c r="J14056">
        <f t="shared" si="438"/>
        <v>816</v>
      </c>
    </row>
    <row r="14057" spans="3:10" x14ac:dyDescent="0.25">
      <c r="C14057" t="s">
        <v>12921</v>
      </c>
      <c r="D14057" t="s">
        <v>1744</v>
      </c>
      <c r="E14057">
        <v>10</v>
      </c>
      <c r="H14057">
        <f t="shared" si="439"/>
        <v>80</v>
      </c>
      <c r="J14057">
        <f t="shared" si="438"/>
        <v>80</v>
      </c>
    </row>
    <row r="14058" spans="3:10" x14ac:dyDescent="0.25">
      <c r="C14058" t="s">
        <v>12747</v>
      </c>
      <c r="D14058" t="s">
        <v>1714</v>
      </c>
      <c r="E14058">
        <v>254</v>
      </c>
      <c r="H14058">
        <f t="shared" si="439"/>
        <v>2032</v>
      </c>
      <c r="J14058">
        <f t="shared" si="438"/>
        <v>2032</v>
      </c>
    </row>
    <row r="14059" spans="3:10" x14ac:dyDescent="0.25">
      <c r="C14059" t="s">
        <v>12748</v>
      </c>
      <c r="D14059" t="s">
        <v>1697</v>
      </c>
      <c r="E14059">
        <v>87</v>
      </c>
      <c r="H14059">
        <f t="shared" si="439"/>
        <v>696</v>
      </c>
      <c r="J14059">
        <f t="shared" si="438"/>
        <v>696</v>
      </c>
    </row>
    <row r="14060" spans="3:10" x14ac:dyDescent="0.25">
      <c r="C14060" t="s">
        <v>24899</v>
      </c>
      <c r="D14060" t="s">
        <v>5397</v>
      </c>
      <c r="E14060">
        <v>19</v>
      </c>
      <c r="H14060">
        <f t="shared" si="439"/>
        <v>152</v>
      </c>
      <c r="J14060">
        <f t="shared" si="438"/>
        <v>152</v>
      </c>
    </row>
    <row r="14061" spans="3:10" x14ac:dyDescent="0.25">
      <c r="C14061" t="s">
        <v>16551</v>
      </c>
      <c r="D14061" t="s">
        <v>2746</v>
      </c>
      <c r="E14061">
        <v>39</v>
      </c>
      <c r="H14061">
        <f t="shared" si="439"/>
        <v>312</v>
      </c>
      <c r="J14061">
        <f t="shared" si="438"/>
        <v>312</v>
      </c>
    </row>
    <row r="14062" spans="3:10" x14ac:dyDescent="0.25">
      <c r="C14062" t="s">
        <v>17042</v>
      </c>
      <c r="D14062" t="s">
        <v>2863</v>
      </c>
      <c r="E14062">
        <v>15</v>
      </c>
      <c r="H14062">
        <f t="shared" si="439"/>
        <v>120</v>
      </c>
      <c r="J14062">
        <f t="shared" si="438"/>
        <v>120</v>
      </c>
    </row>
    <row r="14063" spans="3:10" x14ac:dyDescent="0.25">
      <c r="C14063" t="s">
        <v>9382</v>
      </c>
      <c r="D14063" t="s">
        <v>854</v>
      </c>
      <c r="E14063">
        <v>166</v>
      </c>
      <c r="H14063">
        <f t="shared" si="439"/>
        <v>1328</v>
      </c>
      <c r="J14063">
        <f t="shared" si="438"/>
        <v>1328</v>
      </c>
    </row>
    <row r="14064" spans="3:10" x14ac:dyDescent="0.25">
      <c r="C14064" t="s">
        <v>17716</v>
      </c>
      <c r="D14064" t="s">
        <v>3226</v>
      </c>
      <c r="E14064">
        <v>536</v>
      </c>
      <c r="H14064">
        <f t="shared" si="439"/>
        <v>4288</v>
      </c>
      <c r="J14064">
        <f t="shared" si="438"/>
        <v>4288</v>
      </c>
    </row>
    <row r="14065" spans="3:10" x14ac:dyDescent="0.25">
      <c r="C14065" t="s">
        <v>7987</v>
      </c>
      <c r="D14065" t="s">
        <v>420</v>
      </c>
      <c r="E14065">
        <v>116</v>
      </c>
      <c r="H14065">
        <f t="shared" si="439"/>
        <v>928</v>
      </c>
      <c r="J14065">
        <f t="shared" si="438"/>
        <v>928</v>
      </c>
    </row>
    <row r="14066" spans="3:10" x14ac:dyDescent="0.25">
      <c r="C14066" t="s">
        <v>8583</v>
      </c>
      <c r="D14066" t="s">
        <v>566</v>
      </c>
      <c r="E14066">
        <v>2912</v>
      </c>
      <c r="H14066">
        <f t="shared" si="439"/>
        <v>23296</v>
      </c>
      <c r="J14066">
        <f t="shared" si="438"/>
        <v>23296</v>
      </c>
    </row>
    <row r="14067" spans="3:10" x14ac:dyDescent="0.25">
      <c r="C14067" t="s">
        <v>23057</v>
      </c>
      <c r="D14067" t="s">
        <v>4873</v>
      </c>
      <c r="E14067">
        <v>83</v>
      </c>
      <c r="H14067">
        <f t="shared" si="439"/>
        <v>664</v>
      </c>
      <c r="J14067">
        <f t="shared" si="438"/>
        <v>664</v>
      </c>
    </row>
    <row r="14068" spans="3:10" x14ac:dyDescent="0.25">
      <c r="C14068" t="s">
        <v>7988</v>
      </c>
      <c r="D14068" t="s">
        <v>458</v>
      </c>
      <c r="E14068">
        <v>241</v>
      </c>
      <c r="H14068">
        <f t="shared" si="439"/>
        <v>1928</v>
      </c>
      <c r="J14068">
        <f t="shared" si="438"/>
        <v>1928</v>
      </c>
    </row>
    <row r="14069" spans="3:10" x14ac:dyDescent="0.25">
      <c r="C14069" t="s">
        <v>8584</v>
      </c>
      <c r="D14069" t="s">
        <v>585</v>
      </c>
      <c r="E14069">
        <v>55</v>
      </c>
      <c r="H14069">
        <f t="shared" si="439"/>
        <v>440</v>
      </c>
      <c r="J14069">
        <f t="shared" si="438"/>
        <v>440</v>
      </c>
    </row>
    <row r="14070" spans="3:10" x14ac:dyDescent="0.25">
      <c r="C14070" t="s">
        <v>10456</v>
      </c>
      <c r="D14070" t="s">
        <v>1085</v>
      </c>
      <c r="E14070">
        <v>13</v>
      </c>
      <c r="H14070">
        <f t="shared" si="439"/>
        <v>104</v>
      </c>
      <c r="J14070">
        <f t="shared" si="438"/>
        <v>104</v>
      </c>
    </row>
    <row r="14071" spans="3:10" x14ac:dyDescent="0.25">
      <c r="C14071" t="s">
        <v>21812</v>
      </c>
      <c r="D14071" t="s">
        <v>4493</v>
      </c>
      <c r="E14071">
        <v>18</v>
      </c>
      <c r="H14071">
        <f t="shared" si="439"/>
        <v>144</v>
      </c>
      <c r="J14071">
        <f t="shared" si="438"/>
        <v>144</v>
      </c>
    </row>
    <row r="14072" spans="3:10" x14ac:dyDescent="0.25">
      <c r="C14072" t="s">
        <v>22663</v>
      </c>
      <c r="D14072" t="s">
        <v>4715</v>
      </c>
      <c r="E14072">
        <v>102</v>
      </c>
      <c r="H14072">
        <f t="shared" si="439"/>
        <v>816</v>
      </c>
      <c r="J14072">
        <f t="shared" si="438"/>
        <v>816</v>
      </c>
    </row>
    <row r="14073" spans="3:10" x14ac:dyDescent="0.25">
      <c r="C14073" t="s">
        <v>18177</v>
      </c>
      <c r="D14073" t="s">
        <v>3339</v>
      </c>
      <c r="E14073">
        <v>2372</v>
      </c>
      <c r="H14073">
        <f t="shared" si="439"/>
        <v>18976</v>
      </c>
      <c r="J14073">
        <f t="shared" si="438"/>
        <v>18976</v>
      </c>
    </row>
    <row r="14074" spans="3:10" x14ac:dyDescent="0.25">
      <c r="C14074" t="s">
        <v>10457</v>
      </c>
      <c r="D14074" t="s">
        <v>1095</v>
      </c>
      <c r="E14074">
        <v>35</v>
      </c>
      <c r="H14074">
        <f t="shared" si="439"/>
        <v>280</v>
      </c>
      <c r="J14074">
        <f t="shared" si="438"/>
        <v>280</v>
      </c>
    </row>
    <row r="14075" spans="3:10" x14ac:dyDescent="0.25">
      <c r="C14075" t="s">
        <v>18178</v>
      </c>
      <c r="D14075" t="s">
        <v>3235</v>
      </c>
      <c r="E14075">
        <v>216</v>
      </c>
      <c r="H14075">
        <f t="shared" si="439"/>
        <v>1728</v>
      </c>
      <c r="J14075">
        <f t="shared" si="438"/>
        <v>1728</v>
      </c>
    </row>
    <row r="14076" spans="3:10" x14ac:dyDescent="0.25">
      <c r="C14076" t="s">
        <v>15752</v>
      </c>
      <c r="D14076" t="s">
        <v>2587</v>
      </c>
      <c r="E14076">
        <v>25</v>
      </c>
      <c r="H14076">
        <f t="shared" si="439"/>
        <v>200</v>
      </c>
      <c r="J14076">
        <f t="shared" si="438"/>
        <v>200</v>
      </c>
    </row>
    <row r="14077" spans="3:10" x14ac:dyDescent="0.25">
      <c r="C14077" t="s">
        <v>10944</v>
      </c>
      <c r="D14077" t="s">
        <v>1213</v>
      </c>
      <c r="E14077">
        <v>279</v>
      </c>
      <c r="H14077">
        <f t="shared" si="439"/>
        <v>2232</v>
      </c>
      <c r="J14077">
        <f t="shared" si="438"/>
        <v>2232</v>
      </c>
    </row>
    <row r="14078" spans="3:10" x14ac:dyDescent="0.25">
      <c r="C14078" t="s">
        <v>11537</v>
      </c>
      <c r="D14078" t="s">
        <v>1434</v>
      </c>
      <c r="E14078">
        <v>1145</v>
      </c>
      <c r="H14078">
        <f t="shared" si="439"/>
        <v>9160</v>
      </c>
      <c r="J14078">
        <f t="shared" si="438"/>
        <v>9160</v>
      </c>
    </row>
    <row r="14079" spans="3:10" x14ac:dyDescent="0.25">
      <c r="C14079" t="s">
        <v>7989</v>
      </c>
      <c r="D14079" t="s">
        <v>418</v>
      </c>
      <c r="E14079">
        <v>68</v>
      </c>
      <c r="H14079">
        <f t="shared" si="439"/>
        <v>544</v>
      </c>
      <c r="J14079">
        <f t="shared" si="438"/>
        <v>544</v>
      </c>
    </row>
    <row r="14080" spans="3:10" x14ac:dyDescent="0.25">
      <c r="C14080" t="s">
        <v>19844</v>
      </c>
      <c r="D14080" t="s">
        <v>4046</v>
      </c>
      <c r="E14080">
        <v>667</v>
      </c>
      <c r="H14080">
        <f t="shared" si="439"/>
        <v>5336</v>
      </c>
      <c r="J14080">
        <f t="shared" si="438"/>
        <v>5336</v>
      </c>
    </row>
    <row r="14081" spans="3:10" x14ac:dyDescent="0.25">
      <c r="C14081" t="s">
        <v>14136</v>
      </c>
      <c r="D14081" t="s">
        <v>2112</v>
      </c>
      <c r="E14081">
        <v>96</v>
      </c>
      <c r="H14081">
        <f t="shared" si="439"/>
        <v>768</v>
      </c>
      <c r="J14081">
        <f t="shared" si="438"/>
        <v>768</v>
      </c>
    </row>
    <row r="14082" spans="3:10" x14ac:dyDescent="0.25">
      <c r="C14082" t="s">
        <v>22235</v>
      </c>
      <c r="D14082" t="s">
        <v>4622</v>
      </c>
      <c r="E14082">
        <v>58</v>
      </c>
      <c r="H14082">
        <f t="shared" si="439"/>
        <v>464</v>
      </c>
      <c r="J14082">
        <f t="shared" si="438"/>
        <v>464</v>
      </c>
    </row>
    <row r="14083" spans="3:10" x14ac:dyDescent="0.25">
      <c r="C14083" t="s">
        <v>9736</v>
      </c>
      <c r="D14083" t="s">
        <v>929</v>
      </c>
      <c r="E14083">
        <v>51</v>
      </c>
      <c r="H14083">
        <f t="shared" si="439"/>
        <v>408</v>
      </c>
      <c r="J14083">
        <f t="shared" si="438"/>
        <v>408</v>
      </c>
    </row>
    <row r="14084" spans="3:10" x14ac:dyDescent="0.25">
      <c r="C14084" t="s">
        <v>10020</v>
      </c>
      <c r="D14084" t="s">
        <v>984</v>
      </c>
      <c r="E14084">
        <v>103</v>
      </c>
      <c r="H14084">
        <f t="shared" si="439"/>
        <v>824</v>
      </c>
      <c r="J14084">
        <f t="shared" si="438"/>
        <v>824</v>
      </c>
    </row>
    <row r="14085" spans="3:10" x14ac:dyDescent="0.25">
      <c r="C14085" t="s">
        <v>13834</v>
      </c>
      <c r="D14085" t="s">
        <v>2036</v>
      </c>
      <c r="E14085">
        <v>19</v>
      </c>
      <c r="H14085">
        <f t="shared" si="439"/>
        <v>152</v>
      </c>
      <c r="J14085">
        <f t="shared" si="438"/>
        <v>152</v>
      </c>
    </row>
    <row r="14086" spans="3:10" x14ac:dyDescent="0.25">
      <c r="C14086" t="s">
        <v>13469</v>
      </c>
      <c r="D14086" t="s">
        <v>1984</v>
      </c>
      <c r="E14086">
        <v>203</v>
      </c>
      <c r="H14086">
        <f t="shared" si="439"/>
        <v>1624</v>
      </c>
      <c r="J14086">
        <f t="shared" si="438"/>
        <v>1624</v>
      </c>
    </row>
    <row r="14087" spans="3:10" x14ac:dyDescent="0.25">
      <c r="C14087" t="s">
        <v>13326</v>
      </c>
      <c r="D14087" t="s">
        <v>1862</v>
      </c>
      <c r="E14087">
        <v>396</v>
      </c>
      <c r="H14087">
        <f t="shared" si="439"/>
        <v>3168</v>
      </c>
      <c r="J14087">
        <f t="shared" si="438"/>
        <v>3168</v>
      </c>
    </row>
    <row r="14088" spans="3:10" x14ac:dyDescent="0.25">
      <c r="C14088" t="s">
        <v>23738</v>
      </c>
      <c r="D14088" t="s">
        <v>5047</v>
      </c>
      <c r="E14088">
        <v>46</v>
      </c>
      <c r="H14088">
        <f t="shared" si="439"/>
        <v>368</v>
      </c>
      <c r="J14088">
        <f t="shared" si="438"/>
        <v>368</v>
      </c>
    </row>
    <row r="14089" spans="3:10" x14ac:dyDescent="0.25">
      <c r="C14089" t="s">
        <v>23738</v>
      </c>
      <c r="D14089" t="s">
        <v>5197</v>
      </c>
      <c r="E14089">
        <v>35</v>
      </c>
      <c r="H14089">
        <f t="shared" si="439"/>
        <v>280</v>
      </c>
      <c r="J14089">
        <f t="shared" si="438"/>
        <v>280</v>
      </c>
    </row>
    <row r="14090" spans="3:10" x14ac:dyDescent="0.25">
      <c r="C14090" t="s">
        <v>16185</v>
      </c>
      <c r="D14090" t="s">
        <v>2654</v>
      </c>
      <c r="E14090">
        <v>66</v>
      </c>
      <c r="H14090">
        <f t="shared" si="439"/>
        <v>528</v>
      </c>
      <c r="J14090">
        <f t="shared" ref="J14090:J14153" si="440">MIN(G14090:H14090)</f>
        <v>528</v>
      </c>
    </row>
    <row r="14091" spans="3:10" x14ac:dyDescent="0.25">
      <c r="C14091" t="s">
        <v>17043</v>
      </c>
      <c r="D14091" t="s">
        <v>2945</v>
      </c>
      <c r="E14091">
        <v>115</v>
      </c>
      <c r="H14091">
        <f t="shared" ref="H14091:H14154" si="441">E14091*8</f>
        <v>920</v>
      </c>
      <c r="J14091">
        <f t="shared" si="440"/>
        <v>920</v>
      </c>
    </row>
    <row r="14092" spans="3:10" x14ac:dyDescent="0.25">
      <c r="C14092" t="s">
        <v>20942</v>
      </c>
      <c r="D14092" t="s">
        <v>4331</v>
      </c>
      <c r="E14092">
        <v>79</v>
      </c>
      <c r="H14092">
        <f t="shared" si="441"/>
        <v>632</v>
      </c>
      <c r="J14092">
        <f t="shared" si="440"/>
        <v>632</v>
      </c>
    </row>
    <row r="14093" spans="3:10" x14ac:dyDescent="0.25">
      <c r="C14093" t="s">
        <v>25466</v>
      </c>
      <c r="D14093" t="s">
        <v>5576</v>
      </c>
      <c r="E14093">
        <v>288</v>
      </c>
      <c r="H14093">
        <f t="shared" si="441"/>
        <v>2304</v>
      </c>
      <c r="J14093">
        <f t="shared" si="440"/>
        <v>2304</v>
      </c>
    </row>
    <row r="14094" spans="3:10" x14ac:dyDescent="0.25">
      <c r="C14094" t="s">
        <v>10945</v>
      </c>
      <c r="D14094" t="s">
        <v>1220</v>
      </c>
      <c r="E14094">
        <v>442</v>
      </c>
      <c r="H14094">
        <f t="shared" si="441"/>
        <v>3536</v>
      </c>
      <c r="J14094">
        <f t="shared" si="440"/>
        <v>3536</v>
      </c>
    </row>
    <row r="14095" spans="3:10" x14ac:dyDescent="0.25">
      <c r="C14095" t="s">
        <v>11538</v>
      </c>
      <c r="D14095" t="s">
        <v>1431</v>
      </c>
      <c r="E14095">
        <v>83</v>
      </c>
      <c r="H14095">
        <f t="shared" si="441"/>
        <v>664</v>
      </c>
      <c r="J14095">
        <f t="shared" si="440"/>
        <v>664</v>
      </c>
    </row>
    <row r="14096" spans="3:10" x14ac:dyDescent="0.25">
      <c r="C14096" t="s">
        <v>22884</v>
      </c>
      <c r="D14096" t="s">
        <v>4811</v>
      </c>
      <c r="E14096">
        <v>36</v>
      </c>
      <c r="H14096">
        <f t="shared" si="441"/>
        <v>288</v>
      </c>
      <c r="J14096">
        <f t="shared" si="440"/>
        <v>288</v>
      </c>
    </row>
    <row r="14097" spans="3:10" x14ac:dyDescent="0.25">
      <c r="C14097" t="s">
        <v>23058</v>
      </c>
      <c r="D14097" t="s">
        <v>4855</v>
      </c>
      <c r="E14097">
        <v>29</v>
      </c>
      <c r="H14097">
        <f t="shared" si="441"/>
        <v>232</v>
      </c>
      <c r="J14097">
        <f t="shared" si="440"/>
        <v>232</v>
      </c>
    </row>
    <row r="14098" spans="3:10" x14ac:dyDescent="0.25">
      <c r="C14098" t="s">
        <v>7990</v>
      </c>
      <c r="D14098" t="s">
        <v>431</v>
      </c>
      <c r="E14098">
        <v>83</v>
      </c>
      <c r="H14098">
        <f t="shared" si="441"/>
        <v>664</v>
      </c>
      <c r="J14098">
        <f t="shared" si="440"/>
        <v>664</v>
      </c>
    </row>
    <row r="14099" spans="3:10" x14ac:dyDescent="0.25">
      <c r="C14099" t="s">
        <v>18529</v>
      </c>
      <c r="D14099" t="s">
        <v>3527</v>
      </c>
      <c r="E14099">
        <v>3777</v>
      </c>
      <c r="H14099">
        <f t="shared" si="441"/>
        <v>30216</v>
      </c>
      <c r="J14099">
        <f t="shared" si="440"/>
        <v>30216</v>
      </c>
    </row>
    <row r="14100" spans="3:10" x14ac:dyDescent="0.25">
      <c r="C14100" t="s">
        <v>23253</v>
      </c>
      <c r="D14100" t="s">
        <v>4914</v>
      </c>
      <c r="E14100">
        <v>258</v>
      </c>
      <c r="H14100">
        <f t="shared" si="441"/>
        <v>2064</v>
      </c>
      <c r="J14100">
        <f t="shared" si="440"/>
        <v>2064</v>
      </c>
    </row>
    <row r="14101" spans="3:10" x14ac:dyDescent="0.25">
      <c r="C14101" t="s">
        <v>24687</v>
      </c>
      <c r="D14101" t="s">
        <v>5364</v>
      </c>
      <c r="E14101">
        <v>52</v>
      </c>
      <c r="H14101">
        <f t="shared" si="441"/>
        <v>416</v>
      </c>
      <c r="J14101">
        <f t="shared" si="440"/>
        <v>416</v>
      </c>
    </row>
    <row r="14102" spans="3:10" x14ac:dyDescent="0.25">
      <c r="C14102" t="s">
        <v>23969</v>
      </c>
      <c r="D14102" t="s">
        <v>5170</v>
      </c>
      <c r="E14102">
        <v>23</v>
      </c>
      <c r="H14102">
        <f t="shared" si="441"/>
        <v>184</v>
      </c>
      <c r="J14102">
        <f t="shared" si="440"/>
        <v>184</v>
      </c>
    </row>
    <row r="14103" spans="3:10" x14ac:dyDescent="0.25">
      <c r="C14103" t="s">
        <v>23970</v>
      </c>
      <c r="D14103" t="s">
        <v>5171</v>
      </c>
      <c r="E14103">
        <v>218</v>
      </c>
      <c r="H14103">
        <f t="shared" si="441"/>
        <v>1744</v>
      </c>
      <c r="J14103">
        <f t="shared" si="440"/>
        <v>1744</v>
      </c>
    </row>
    <row r="14104" spans="3:10" x14ac:dyDescent="0.25">
      <c r="C14104" t="s">
        <v>23739</v>
      </c>
      <c r="D14104" t="s">
        <v>5087</v>
      </c>
      <c r="E14104">
        <v>406</v>
      </c>
      <c r="H14104">
        <f t="shared" si="441"/>
        <v>3248</v>
      </c>
      <c r="J14104">
        <f t="shared" si="440"/>
        <v>3248</v>
      </c>
    </row>
    <row r="14105" spans="3:10" x14ac:dyDescent="0.25">
      <c r="C14105" t="s">
        <v>18179</v>
      </c>
      <c r="D14105" t="s">
        <v>3286</v>
      </c>
      <c r="E14105">
        <v>48</v>
      </c>
      <c r="H14105">
        <f t="shared" si="441"/>
        <v>384</v>
      </c>
      <c r="J14105">
        <f t="shared" si="440"/>
        <v>384</v>
      </c>
    </row>
    <row r="14106" spans="3:10" x14ac:dyDescent="0.25">
      <c r="C14106" t="s">
        <v>10458</v>
      </c>
      <c r="D14106" t="s">
        <v>1122</v>
      </c>
      <c r="E14106">
        <v>124</v>
      </c>
      <c r="H14106">
        <f t="shared" si="441"/>
        <v>992</v>
      </c>
      <c r="J14106">
        <f t="shared" si="440"/>
        <v>992</v>
      </c>
    </row>
    <row r="14107" spans="3:10" x14ac:dyDescent="0.25">
      <c r="C14107" t="s">
        <v>21980</v>
      </c>
      <c r="D14107" t="s">
        <v>4564</v>
      </c>
      <c r="E14107">
        <v>12</v>
      </c>
      <c r="H14107">
        <f t="shared" si="441"/>
        <v>96</v>
      </c>
      <c r="J14107">
        <f t="shared" si="440"/>
        <v>96</v>
      </c>
    </row>
    <row r="14108" spans="3:10" x14ac:dyDescent="0.25">
      <c r="C14108" t="s">
        <v>6954</v>
      </c>
      <c r="D14108" t="s">
        <v>223</v>
      </c>
      <c r="E14108">
        <v>61</v>
      </c>
      <c r="H14108">
        <f t="shared" si="441"/>
        <v>488</v>
      </c>
      <c r="J14108">
        <f t="shared" si="440"/>
        <v>488</v>
      </c>
    </row>
    <row r="14109" spans="3:10" x14ac:dyDescent="0.25">
      <c r="C14109" t="s">
        <v>25176</v>
      </c>
      <c r="D14109" t="s">
        <v>5480</v>
      </c>
      <c r="E14109">
        <v>88</v>
      </c>
      <c r="H14109">
        <f t="shared" si="441"/>
        <v>704</v>
      </c>
      <c r="J14109">
        <f t="shared" si="440"/>
        <v>704</v>
      </c>
    </row>
    <row r="14110" spans="3:10" x14ac:dyDescent="0.25">
      <c r="C14110" t="s">
        <v>26253</v>
      </c>
      <c r="D14110" t="s">
        <v>5832</v>
      </c>
      <c r="E14110">
        <v>166</v>
      </c>
      <c r="H14110">
        <f t="shared" si="441"/>
        <v>1328</v>
      </c>
      <c r="J14110">
        <f t="shared" si="440"/>
        <v>1328</v>
      </c>
    </row>
    <row r="14111" spans="3:10" x14ac:dyDescent="0.25">
      <c r="C14111" t="s">
        <v>12335</v>
      </c>
      <c r="D14111" t="s">
        <v>1604</v>
      </c>
      <c r="E14111">
        <v>43</v>
      </c>
      <c r="H14111">
        <f t="shared" si="441"/>
        <v>344</v>
      </c>
      <c r="J14111">
        <f t="shared" si="440"/>
        <v>344</v>
      </c>
    </row>
    <row r="14112" spans="3:10" x14ac:dyDescent="0.25">
      <c r="C14112" t="s">
        <v>8307</v>
      </c>
      <c r="D14112" t="s">
        <v>508</v>
      </c>
      <c r="E14112">
        <v>62</v>
      </c>
      <c r="H14112">
        <f t="shared" si="441"/>
        <v>496</v>
      </c>
      <c r="J14112">
        <f t="shared" si="440"/>
        <v>496</v>
      </c>
    </row>
    <row r="14113" spans="3:10" x14ac:dyDescent="0.25">
      <c r="C14113" t="s">
        <v>17717</v>
      </c>
      <c r="D14113" t="s">
        <v>3130</v>
      </c>
      <c r="E14113">
        <v>51</v>
      </c>
      <c r="H14113">
        <f t="shared" si="441"/>
        <v>408</v>
      </c>
      <c r="J14113">
        <f t="shared" si="440"/>
        <v>408</v>
      </c>
    </row>
    <row r="14114" spans="3:10" x14ac:dyDescent="0.25">
      <c r="C14114" t="s">
        <v>24252</v>
      </c>
      <c r="D14114" t="s">
        <v>5237</v>
      </c>
      <c r="E14114">
        <v>40</v>
      </c>
      <c r="H14114">
        <f t="shared" si="441"/>
        <v>320</v>
      </c>
      <c r="J14114">
        <f t="shared" si="440"/>
        <v>320</v>
      </c>
    </row>
    <row r="14115" spans="3:10" x14ac:dyDescent="0.25">
      <c r="C14115" t="s">
        <v>24252</v>
      </c>
      <c r="D14115" t="s">
        <v>5238</v>
      </c>
      <c r="E14115">
        <v>23</v>
      </c>
      <c r="H14115">
        <f t="shared" si="441"/>
        <v>184</v>
      </c>
      <c r="J14115">
        <f t="shared" si="440"/>
        <v>184</v>
      </c>
    </row>
    <row r="14116" spans="3:10" x14ac:dyDescent="0.25">
      <c r="C14116" t="s">
        <v>20270</v>
      </c>
      <c r="D14116" t="s">
        <v>4161</v>
      </c>
      <c r="E14116">
        <v>45</v>
      </c>
      <c r="H14116">
        <f t="shared" si="441"/>
        <v>360</v>
      </c>
      <c r="J14116">
        <f t="shared" si="440"/>
        <v>360</v>
      </c>
    </row>
    <row r="14117" spans="3:10" x14ac:dyDescent="0.25">
      <c r="C14117" t="s">
        <v>19052</v>
      </c>
      <c r="D14117" t="s">
        <v>3835</v>
      </c>
      <c r="E14117">
        <v>1814</v>
      </c>
      <c r="H14117">
        <f t="shared" si="441"/>
        <v>14512</v>
      </c>
      <c r="J14117">
        <f t="shared" si="440"/>
        <v>14512</v>
      </c>
    </row>
    <row r="14118" spans="3:10" x14ac:dyDescent="0.25">
      <c r="C14118" t="s">
        <v>18180</v>
      </c>
      <c r="D14118" t="s">
        <v>3306</v>
      </c>
      <c r="E14118">
        <v>112</v>
      </c>
      <c r="H14118">
        <f t="shared" si="441"/>
        <v>896</v>
      </c>
      <c r="J14118">
        <f t="shared" si="440"/>
        <v>896</v>
      </c>
    </row>
    <row r="14119" spans="3:10" x14ac:dyDescent="0.25">
      <c r="C14119" t="s">
        <v>24097</v>
      </c>
      <c r="D14119" t="s">
        <v>5198</v>
      </c>
      <c r="E14119">
        <v>1809</v>
      </c>
      <c r="H14119">
        <f t="shared" si="441"/>
        <v>14472</v>
      </c>
      <c r="J14119">
        <f t="shared" si="440"/>
        <v>14472</v>
      </c>
    </row>
    <row r="14120" spans="3:10" x14ac:dyDescent="0.25">
      <c r="C14120" t="s">
        <v>25177</v>
      </c>
      <c r="D14120" t="s">
        <v>5511</v>
      </c>
      <c r="E14120">
        <v>74</v>
      </c>
      <c r="H14120">
        <f t="shared" si="441"/>
        <v>592</v>
      </c>
      <c r="J14120">
        <f t="shared" si="440"/>
        <v>592</v>
      </c>
    </row>
    <row r="14121" spans="3:10" x14ac:dyDescent="0.25">
      <c r="C14121" t="s">
        <v>22885</v>
      </c>
      <c r="D14121" t="s">
        <v>4808</v>
      </c>
      <c r="E14121">
        <v>160</v>
      </c>
      <c r="H14121">
        <f t="shared" si="441"/>
        <v>1280</v>
      </c>
      <c r="J14121">
        <f t="shared" si="440"/>
        <v>1280</v>
      </c>
    </row>
    <row r="14122" spans="3:10" x14ac:dyDescent="0.25">
      <c r="C14122" t="s">
        <v>24421</v>
      </c>
      <c r="D14122" t="s">
        <v>5308</v>
      </c>
      <c r="E14122">
        <v>43</v>
      </c>
      <c r="H14122">
        <f t="shared" si="441"/>
        <v>344</v>
      </c>
      <c r="J14122">
        <f t="shared" si="440"/>
        <v>344</v>
      </c>
    </row>
    <row r="14123" spans="3:10" x14ac:dyDescent="0.25">
      <c r="C14123" t="s">
        <v>22236</v>
      </c>
      <c r="D14123" t="s">
        <v>4649</v>
      </c>
      <c r="E14123">
        <v>829</v>
      </c>
      <c r="H14123">
        <f t="shared" si="441"/>
        <v>6632</v>
      </c>
      <c r="J14123">
        <f t="shared" si="440"/>
        <v>6632</v>
      </c>
    </row>
    <row r="14124" spans="3:10" x14ac:dyDescent="0.25">
      <c r="C14124" t="s">
        <v>11539</v>
      </c>
      <c r="D14124" t="s">
        <v>1403</v>
      </c>
      <c r="E14124">
        <v>77</v>
      </c>
      <c r="H14124">
        <f t="shared" si="441"/>
        <v>616</v>
      </c>
      <c r="J14124">
        <f t="shared" si="440"/>
        <v>616</v>
      </c>
    </row>
    <row r="14125" spans="3:10" x14ac:dyDescent="0.25">
      <c r="C14125" t="s">
        <v>13835</v>
      </c>
      <c r="D14125" t="s">
        <v>2006</v>
      </c>
      <c r="E14125">
        <v>134</v>
      </c>
      <c r="H14125">
        <f t="shared" si="441"/>
        <v>1072</v>
      </c>
      <c r="J14125">
        <f t="shared" si="440"/>
        <v>1072</v>
      </c>
    </row>
    <row r="14126" spans="3:10" x14ac:dyDescent="0.25">
      <c r="C14126" t="s">
        <v>8828</v>
      </c>
      <c r="D14126" t="s">
        <v>652</v>
      </c>
      <c r="E14126">
        <v>270</v>
      </c>
      <c r="H14126">
        <f t="shared" si="441"/>
        <v>2160</v>
      </c>
      <c r="J14126">
        <f t="shared" si="440"/>
        <v>2160</v>
      </c>
    </row>
    <row r="14127" spans="3:10" x14ac:dyDescent="0.25">
      <c r="C14127" t="s">
        <v>24422</v>
      </c>
      <c r="D14127" t="s">
        <v>5281</v>
      </c>
      <c r="E14127">
        <v>65</v>
      </c>
      <c r="H14127">
        <f t="shared" si="441"/>
        <v>520</v>
      </c>
      <c r="J14127">
        <f t="shared" si="440"/>
        <v>520</v>
      </c>
    </row>
    <row r="14128" spans="3:10" x14ac:dyDescent="0.25">
      <c r="C14128" t="s">
        <v>25467</v>
      </c>
      <c r="D14128" t="s">
        <v>5589</v>
      </c>
      <c r="E14128">
        <v>180</v>
      </c>
      <c r="H14128">
        <f t="shared" si="441"/>
        <v>1440</v>
      </c>
      <c r="J14128">
        <f t="shared" si="440"/>
        <v>1440</v>
      </c>
    </row>
    <row r="14129" spans="3:10" x14ac:dyDescent="0.25">
      <c r="C14129" t="s">
        <v>12749</v>
      </c>
      <c r="D14129" t="s">
        <v>1709</v>
      </c>
      <c r="E14129">
        <v>450</v>
      </c>
      <c r="H14129">
        <f t="shared" si="441"/>
        <v>3600</v>
      </c>
      <c r="J14129">
        <f t="shared" si="440"/>
        <v>3600</v>
      </c>
    </row>
    <row r="14130" spans="3:10" x14ac:dyDescent="0.25">
      <c r="C14130" t="s">
        <v>7991</v>
      </c>
      <c r="D14130" t="s">
        <v>405</v>
      </c>
      <c r="E14130">
        <v>60</v>
      </c>
      <c r="H14130">
        <f t="shared" si="441"/>
        <v>480</v>
      </c>
      <c r="J14130">
        <f t="shared" si="440"/>
        <v>480</v>
      </c>
    </row>
    <row r="14131" spans="3:10" x14ac:dyDescent="0.25">
      <c r="C14131" t="s">
        <v>18341</v>
      </c>
      <c r="D14131" t="s">
        <v>3383</v>
      </c>
      <c r="E14131">
        <v>6718</v>
      </c>
      <c r="H14131">
        <f t="shared" si="441"/>
        <v>53744</v>
      </c>
      <c r="J14131">
        <f t="shared" si="440"/>
        <v>53744</v>
      </c>
    </row>
    <row r="14132" spans="3:10" x14ac:dyDescent="0.25">
      <c r="C14132" t="s">
        <v>12527</v>
      </c>
      <c r="D14132" t="s">
        <v>1641</v>
      </c>
      <c r="E14132">
        <v>38</v>
      </c>
      <c r="H14132">
        <f t="shared" si="441"/>
        <v>304</v>
      </c>
      <c r="J14132">
        <f t="shared" si="440"/>
        <v>304</v>
      </c>
    </row>
    <row r="14133" spans="3:10" x14ac:dyDescent="0.25">
      <c r="C14133" t="s">
        <v>15508</v>
      </c>
      <c r="D14133" t="s">
        <v>2560</v>
      </c>
      <c r="E14133">
        <v>439</v>
      </c>
      <c r="H14133">
        <f t="shared" si="441"/>
        <v>3512</v>
      </c>
      <c r="J14133">
        <f t="shared" si="440"/>
        <v>3512</v>
      </c>
    </row>
    <row r="14134" spans="3:10" x14ac:dyDescent="0.25">
      <c r="C14134" t="s">
        <v>26519</v>
      </c>
      <c r="D14134" t="s">
        <v>6006</v>
      </c>
      <c r="E14134">
        <v>190</v>
      </c>
      <c r="H14134">
        <f t="shared" si="441"/>
        <v>1520</v>
      </c>
      <c r="J14134">
        <f t="shared" si="440"/>
        <v>1520</v>
      </c>
    </row>
    <row r="14135" spans="3:10" x14ac:dyDescent="0.25">
      <c r="C14135" t="s">
        <v>12002</v>
      </c>
      <c r="D14135" t="s">
        <v>1535</v>
      </c>
      <c r="E14135">
        <v>40</v>
      </c>
      <c r="H14135">
        <f t="shared" si="441"/>
        <v>320</v>
      </c>
      <c r="J14135">
        <f t="shared" si="440"/>
        <v>320</v>
      </c>
    </row>
    <row r="14136" spans="3:10" x14ac:dyDescent="0.25">
      <c r="C14136" t="s">
        <v>6430</v>
      </c>
      <c r="D14136" t="s">
        <v>20</v>
      </c>
      <c r="E14136">
        <v>15</v>
      </c>
      <c r="H14136">
        <f t="shared" si="441"/>
        <v>120</v>
      </c>
      <c r="J14136">
        <f t="shared" si="440"/>
        <v>120</v>
      </c>
    </row>
    <row r="14137" spans="3:10" x14ac:dyDescent="0.25">
      <c r="C14137" t="s">
        <v>10459</v>
      </c>
      <c r="D14137" t="s">
        <v>1123</v>
      </c>
      <c r="E14137">
        <v>846</v>
      </c>
      <c r="H14137">
        <f t="shared" si="441"/>
        <v>6768</v>
      </c>
      <c r="J14137">
        <f t="shared" si="440"/>
        <v>6768</v>
      </c>
    </row>
    <row r="14138" spans="3:10" x14ac:dyDescent="0.25">
      <c r="C14138" t="s">
        <v>6431</v>
      </c>
      <c r="D14138" t="s">
        <v>19</v>
      </c>
      <c r="E14138">
        <v>36</v>
      </c>
      <c r="H14138">
        <f t="shared" si="441"/>
        <v>288</v>
      </c>
      <c r="J14138">
        <f t="shared" si="440"/>
        <v>288</v>
      </c>
    </row>
    <row r="14139" spans="3:10" x14ac:dyDescent="0.25">
      <c r="C14139" t="s">
        <v>18530</v>
      </c>
      <c r="D14139" t="s">
        <v>3528</v>
      </c>
      <c r="E14139">
        <v>747</v>
      </c>
      <c r="H14139">
        <f t="shared" si="441"/>
        <v>5976</v>
      </c>
      <c r="J14139">
        <f t="shared" si="440"/>
        <v>5976</v>
      </c>
    </row>
    <row r="14140" spans="3:10" x14ac:dyDescent="0.25">
      <c r="C14140" t="s">
        <v>23254</v>
      </c>
      <c r="D14140" t="s">
        <v>4899</v>
      </c>
      <c r="E14140">
        <v>43</v>
      </c>
      <c r="H14140">
        <f t="shared" si="441"/>
        <v>344</v>
      </c>
      <c r="J14140">
        <f t="shared" si="440"/>
        <v>344</v>
      </c>
    </row>
    <row r="14141" spans="3:10" x14ac:dyDescent="0.25">
      <c r="C14141" t="s">
        <v>21813</v>
      </c>
      <c r="D14141" t="s">
        <v>4475</v>
      </c>
      <c r="E14141">
        <v>44</v>
      </c>
      <c r="H14141">
        <f t="shared" si="441"/>
        <v>352</v>
      </c>
      <c r="J14141">
        <f t="shared" si="440"/>
        <v>352</v>
      </c>
    </row>
    <row r="14142" spans="3:10" x14ac:dyDescent="0.25">
      <c r="C14142" t="s">
        <v>12528</v>
      </c>
      <c r="D14142" t="s">
        <v>1659</v>
      </c>
      <c r="E14142">
        <v>284</v>
      </c>
      <c r="H14142">
        <f t="shared" si="441"/>
        <v>2272</v>
      </c>
      <c r="J14142">
        <f t="shared" si="440"/>
        <v>2272</v>
      </c>
    </row>
    <row r="14143" spans="3:10" x14ac:dyDescent="0.25">
      <c r="C14143" t="s">
        <v>12529</v>
      </c>
      <c r="D14143" t="s">
        <v>1641</v>
      </c>
      <c r="E14143">
        <v>64</v>
      </c>
      <c r="H14143">
        <f t="shared" si="441"/>
        <v>512</v>
      </c>
      <c r="J14143">
        <f t="shared" si="440"/>
        <v>512</v>
      </c>
    </row>
    <row r="14144" spans="3:10" x14ac:dyDescent="0.25">
      <c r="C14144" t="s">
        <v>20271</v>
      </c>
      <c r="D14144" t="s">
        <v>4159</v>
      </c>
      <c r="E14144">
        <v>42</v>
      </c>
      <c r="H14144">
        <f t="shared" si="441"/>
        <v>336</v>
      </c>
      <c r="J14144">
        <f t="shared" si="440"/>
        <v>336</v>
      </c>
    </row>
    <row r="14145" spans="3:10" x14ac:dyDescent="0.25">
      <c r="C14145" t="s">
        <v>11540</v>
      </c>
      <c r="D14145" t="s">
        <v>1398</v>
      </c>
      <c r="E14145">
        <v>42</v>
      </c>
      <c r="H14145">
        <f t="shared" si="441"/>
        <v>336</v>
      </c>
      <c r="J14145">
        <f t="shared" si="440"/>
        <v>336</v>
      </c>
    </row>
    <row r="14146" spans="3:10" x14ac:dyDescent="0.25">
      <c r="C14146" t="s">
        <v>26028</v>
      </c>
      <c r="D14146" t="s">
        <v>5764</v>
      </c>
      <c r="E14146">
        <v>224</v>
      </c>
      <c r="H14146">
        <f t="shared" si="441"/>
        <v>1792</v>
      </c>
      <c r="J14146">
        <f t="shared" si="440"/>
        <v>1792</v>
      </c>
    </row>
    <row r="14147" spans="3:10" x14ac:dyDescent="0.25">
      <c r="C14147" t="s">
        <v>9737</v>
      </c>
      <c r="D14147" t="s">
        <v>913</v>
      </c>
      <c r="E14147">
        <v>98</v>
      </c>
      <c r="H14147">
        <f t="shared" si="441"/>
        <v>784</v>
      </c>
      <c r="J14147">
        <f t="shared" si="440"/>
        <v>784</v>
      </c>
    </row>
    <row r="14148" spans="3:10" x14ac:dyDescent="0.25">
      <c r="C14148" t="s">
        <v>8585</v>
      </c>
      <c r="D14148" t="s">
        <v>615</v>
      </c>
      <c r="E14148">
        <v>137</v>
      </c>
      <c r="H14148">
        <f t="shared" si="441"/>
        <v>1096</v>
      </c>
      <c r="J14148">
        <f t="shared" si="440"/>
        <v>1096</v>
      </c>
    </row>
    <row r="14149" spans="3:10" x14ac:dyDescent="0.25">
      <c r="C14149" t="s">
        <v>15753</v>
      </c>
      <c r="D14149" t="s">
        <v>2606</v>
      </c>
      <c r="E14149">
        <v>46</v>
      </c>
      <c r="H14149">
        <f t="shared" si="441"/>
        <v>368</v>
      </c>
      <c r="J14149">
        <f t="shared" si="440"/>
        <v>368</v>
      </c>
    </row>
    <row r="14150" spans="3:10" x14ac:dyDescent="0.25">
      <c r="C14150" t="s">
        <v>21482</v>
      </c>
      <c r="D14150" t="s">
        <v>4439</v>
      </c>
      <c r="E14150">
        <v>19</v>
      </c>
      <c r="H14150">
        <f t="shared" si="441"/>
        <v>152</v>
      </c>
      <c r="J14150">
        <f t="shared" si="440"/>
        <v>152</v>
      </c>
    </row>
    <row r="14151" spans="3:10" x14ac:dyDescent="0.25">
      <c r="C14151" t="s">
        <v>21814</v>
      </c>
      <c r="D14151" t="s">
        <v>4474</v>
      </c>
      <c r="E14151">
        <v>120</v>
      </c>
      <c r="H14151">
        <f t="shared" si="441"/>
        <v>960</v>
      </c>
      <c r="J14151">
        <f t="shared" si="440"/>
        <v>960</v>
      </c>
    </row>
    <row r="14152" spans="3:10" x14ac:dyDescent="0.25">
      <c r="C14152" t="s">
        <v>21815</v>
      </c>
      <c r="D14152" t="s">
        <v>4496</v>
      </c>
      <c r="E14152">
        <v>47</v>
      </c>
      <c r="H14152">
        <f t="shared" si="441"/>
        <v>376</v>
      </c>
      <c r="J14152">
        <f t="shared" si="440"/>
        <v>376</v>
      </c>
    </row>
    <row r="14153" spans="3:10" x14ac:dyDescent="0.25">
      <c r="C14153" t="s">
        <v>6955</v>
      </c>
      <c r="D14153" t="s">
        <v>146</v>
      </c>
      <c r="E14153">
        <v>26</v>
      </c>
      <c r="H14153">
        <f t="shared" si="441"/>
        <v>208</v>
      </c>
      <c r="J14153">
        <f t="shared" si="440"/>
        <v>208</v>
      </c>
    </row>
    <row r="14154" spans="3:10" x14ac:dyDescent="0.25">
      <c r="C14154" t="s">
        <v>20943</v>
      </c>
      <c r="D14154" t="s">
        <v>4311</v>
      </c>
      <c r="E14154">
        <v>989</v>
      </c>
      <c r="H14154">
        <f t="shared" si="441"/>
        <v>7912</v>
      </c>
      <c r="J14154">
        <f t="shared" ref="J14154:J14217" si="442">MIN(G14154:H14154)</f>
        <v>7912</v>
      </c>
    </row>
    <row r="14155" spans="3:10" x14ac:dyDescent="0.25">
      <c r="C14155" t="s">
        <v>26029</v>
      </c>
      <c r="D14155" t="s">
        <v>5790</v>
      </c>
      <c r="E14155">
        <v>64</v>
      </c>
      <c r="H14155">
        <f t="shared" ref="H14155:H14218" si="443">E14155*8</f>
        <v>512</v>
      </c>
      <c r="J14155">
        <f t="shared" si="442"/>
        <v>512</v>
      </c>
    </row>
    <row r="14156" spans="3:10" x14ac:dyDescent="0.25">
      <c r="C14156" t="s">
        <v>6956</v>
      </c>
      <c r="D14156" t="s">
        <v>202</v>
      </c>
      <c r="E14156">
        <v>94</v>
      </c>
      <c r="H14156">
        <f t="shared" si="443"/>
        <v>752</v>
      </c>
      <c r="J14156">
        <f t="shared" si="442"/>
        <v>752</v>
      </c>
    </row>
    <row r="14157" spans="3:10" x14ac:dyDescent="0.25">
      <c r="C14157" t="s">
        <v>6957</v>
      </c>
      <c r="D14157" t="s">
        <v>146</v>
      </c>
      <c r="E14157">
        <v>42</v>
      </c>
      <c r="H14157">
        <f t="shared" si="443"/>
        <v>336</v>
      </c>
      <c r="J14157">
        <f t="shared" si="442"/>
        <v>336</v>
      </c>
    </row>
    <row r="14158" spans="3:10" x14ac:dyDescent="0.25">
      <c r="C14158" t="s">
        <v>21262</v>
      </c>
      <c r="D14158" t="s">
        <v>4414</v>
      </c>
      <c r="E14158">
        <v>698</v>
      </c>
      <c r="H14158">
        <f t="shared" si="443"/>
        <v>5584</v>
      </c>
      <c r="J14158">
        <f t="shared" si="442"/>
        <v>5584</v>
      </c>
    </row>
    <row r="14159" spans="3:10" x14ac:dyDescent="0.25">
      <c r="C14159" t="s">
        <v>17718</v>
      </c>
      <c r="D14159" t="s">
        <v>3095</v>
      </c>
      <c r="E14159">
        <v>44</v>
      </c>
      <c r="H14159">
        <f t="shared" si="443"/>
        <v>352</v>
      </c>
      <c r="J14159">
        <f t="shared" si="442"/>
        <v>352</v>
      </c>
    </row>
    <row r="14160" spans="3:10" x14ac:dyDescent="0.25">
      <c r="C14160" t="s">
        <v>13327</v>
      </c>
      <c r="D14160" t="s">
        <v>1892</v>
      </c>
      <c r="E14160">
        <v>18</v>
      </c>
      <c r="H14160">
        <f t="shared" si="443"/>
        <v>144</v>
      </c>
      <c r="J14160">
        <f t="shared" si="442"/>
        <v>144</v>
      </c>
    </row>
    <row r="14161" spans="3:10" x14ac:dyDescent="0.25">
      <c r="C14161" t="s">
        <v>14705</v>
      </c>
      <c r="D14161" t="s">
        <v>2310</v>
      </c>
      <c r="E14161">
        <v>142</v>
      </c>
      <c r="H14161">
        <f t="shared" si="443"/>
        <v>1136</v>
      </c>
      <c r="J14161">
        <f t="shared" si="442"/>
        <v>1136</v>
      </c>
    </row>
    <row r="14162" spans="3:10" x14ac:dyDescent="0.25">
      <c r="C14162" t="s">
        <v>14706</v>
      </c>
      <c r="D14162" t="s">
        <v>2312</v>
      </c>
      <c r="E14162">
        <v>169</v>
      </c>
      <c r="H14162">
        <f t="shared" si="443"/>
        <v>1352</v>
      </c>
      <c r="J14162">
        <f t="shared" si="442"/>
        <v>1352</v>
      </c>
    </row>
    <row r="14163" spans="3:10" x14ac:dyDescent="0.25">
      <c r="C14163" t="s">
        <v>11541</v>
      </c>
      <c r="D14163" t="s">
        <v>1375</v>
      </c>
      <c r="E14163">
        <v>89</v>
      </c>
      <c r="H14163">
        <f t="shared" si="443"/>
        <v>712</v>
      </c>
      <c r="J14163">
        <f t="shared" si="442"/>
        <v>712</v>
      </c>
    </row>
    <row r="14164" spans="3:10" x14ac:dyDescent="0.25">
      <c r="C14164" t="s">
        <v>26030</v>
      </c>
      <c r="D14164" t="s">
        <v>5781</v>
      </c>
      <c r="E14164">
        <v>104</v>
      </c>
      <c r="H14164">
        <f t="shared" si="443"/>
        <v>832</v>
      </c>
      <c r="J14164">
        <f t="shared" si="442"/>
        <v>832</v>
      </c>
    </row>
    <row r="14165" spans="3:10" x14ac:dyDescent="0.25">
      <c r="C14165" t="s">
        <v>26031</v>
      </c>
      <c r="D14165" t="s">
        <v>5780</v>
      </c>
      <c r="E14165">
        <v>491</v>
      </c>
      <c r="H14165">
        <f t="shared" si="443"/>
        <v>3928</v>
      </c>
      <c r="J14165">
        <f t="shared" si="442"/>
        <v>3928</v>
      </c>
    </row>
    <row r="14166" spans="3:10" x14ac:dyDescent="0.25">
      <c r="C14166" t="s">
        <v>8829</v>
      </c>
      <c r="D14166" t="s">
        <v>648</v>
      </c>
      <c r="E14166">
        <v>73</v>
      </c>
      <c r="H14166">
        <f t="shared" si="443"/>
        <v>584</v>
      </c>
      <c r="J14166">
        <f t="shared" si="442"/>
        <v>584</v>
      </c>
    </row>
    <row r="14167" spans="3:10" x14ac:dyDescent="0.25">
      <c r="C14167" t="s">
        <v>10198</v>
      </c>
      <c r="D14167" t="s">
        <v>1050</v>
      </c>
      <c r="E14167">
        <v>81</v>
      </c>
      <c r="H14167">
        <f t="shared" si="443"/>
        <v>648</v>
      </c>
      <c r="J14167">
        <f t="shared" si="442"/>
        <v>648</v>
      </c>
    </row>
    <row r="14168" spans="3:10" x14ac:dyDescent="0.25">
      <c r="C14168" t="s">
        <v>18406</v>
      </c>
      <c r="D14168" t="s">
        <v>3452</v>
      </c>
      <c r="E14168">
        <v>1016</v>
      </c>
      <c r="H14168">
        <f t="shared" si="443"/>
        <v>8128</v>
      </c>
      <c r="J14168">
        <f t="shared" si="442"/>
        <v>8128</v>
      </c>
    </row>
    <row r="14169" spans="3:10" x14ac:dyDescent="0.25">
      <c r="C14169" t="s">
        <v>18408</v>
      </c>
      <c r="D14169" t="s">
        <v>3454</v>
      </c>
      <c r="E14169">
        <v>1359</v>
      </c>
      <c r="H14169">
        <f t="shared" si="443"/>
        <v>10872</v>
      </c>
      <c r="J14169">
        <f t="shared" si="442"/>
        <v>10872</v>
      </c>
    </row>
    <row r="14170" spans="3:10" x14ac:dyDescent="0.25">
      <c r="C14170" t="s">
        <v>18409</v>
      </c>
      <c r="D14170" t="s">
        <v>3455</v>
      </c>
      <c r="E14170">
        <v>1918</v>
      </c>
      <c r="H14170">
        <f t="shared" si="443"/>
        <v>15344</v>
      </c>
      <c r="J14170">
        <f t="shared" si="442"/>
        <v>15344</v>
      </c>
    </row>
    <row r="14171" spans="3:10" x14ac:dyDescent="0.25">
      <c r="C14171" t="s">
        <v>18410</v>
      </c>
      <c r="D14171" t="s">
        <v>3456</v>
      </c>
      <c r="E14171">
        <v>2305</v>
      </c>
      <c r="H14171">
        <f t="shared" si="443"/>
        <v>18440</v>
      </c>
      <c r="J14171">
        <f t="shared" si="442"/>
        <v>18440</v>
      </c>
    </row>
    <row r="14172" spans="3:10" x14ac:dyDescent="0.25">
      <c r="C14172" t="s">
        <v>18411</v>
      </c>
      <c r="D14172" t="s">
        <v>3457</v>
      </c>
      <c r="E14172">
        <v>3784</v>
      </c>
      <c r="H14172">
        <f t="shared" si="443"/>
        <v>30272</v>
      </c>
      <c r="J14172">
        <f t="shared" si="442"/>
        <v>30272</v>
      </c>
    </row>
    <row r="14173" spans="3:10" x14ac:dyDescent="0.25">
      <c r="C14173" t="s">
        <v>18412</v>
      </c>
      <c r="D14173" t="s">
        <v>3458</v>
      </c>
      <c r="E14173">
        <v>3225</v>
      </c>
      <c r="H14173">
        <f t="shared" si="443"/>
        <v>25800</v>
      </c>
      <c r="J14173">
        <f t="shared" si="442"/>
        <v>25800</v>
      </c>
    </row>
    <row r="14174" spans="3:10" x14ac:dyDescent="0.25">
      <c r="C14174" t="s">
        <v>18413</v>
      </c>
      <c r="D14174" t="s">
        <v>3459</v>
      </c>
      <c r="E14174">
        <v>3796</v>
      </c>
      <c r="H14174">
        <f t="shared" si="443"/>
        <v>30368</v>
      </c>
      <c r="J14174">
        <f t="shared" si="442"/>
        <v>30368</v>
      </c>
    </row>
    <row r="14175" spans="3:10" x14ac:dyDescent="0.25">
      <c r="C14175" t="s">
        <v>18414</v>
      </c>
      <c r="D14175" t="s">
        <v>3460</v>
      </c>
      <c r="E14175">
        <v>3663</v>
      </c>
      <c r="H14175">
        <f t="shared" si="443"/>
        <v>29304</v>
      </c>
      <c r="J14175">
        <f t="shared" si="442"/>
        <v>29304</v>
      </c>
    </row>
    <row r="14176" spans="3:10" x14ac:dyDescent="0.25">
      <c r="C14176" t="s">
        <v>18415</v>
      </c>
      <c r="D14176" t="s">
        <v>3461</v>
      </c>
      <c r="E14176">
        <v>3899</v>
      </c>
      <c r="H14176">
        <f t="shared" si="443"/>
        <v>31192</v>
      </c>
      <c r="J14176">
        <f t="shared" si="442"/>
        <v>31192</v>
      </c>
    </row>
    <row r="14177" spans="3:10" x14ac:dyDescent="0.25">
      <c r="C14177" t="s">
        <v>18396</v>
      </c>
      <c r="D14177" t="s">
        <v>3442</v>
      </c>
      <c r="E14177">
        <v>6250</v>
      </c>
      <c r="H14177">
        <f t="shared" si="443"/>
        <v>50000</v>
      </c>
      <c r="J14177">
        <f t="shared" si="442"/>
        <v>50000</v>
      </c>
    </row>
    <row r="14178" spans="3:10" x14ac:dyDescent="0.25">
      <c r="C14178" t="s">
        <v>18397</v>
      </c>
      <c r="D14178" t="s">
        <v>3443</v>
      </c>
      <c r="E14178">
        <v>9077</v>
      </c>
      <c r="H14178">
        <f t="shared" si="443"/>
        <v>72616</v>
      </c>
      <c r="J14178">
        <f t="shared" si="442"/>
        <v>72616</v>
      </c>
    </row>
    <row r="14179" spans="3:10" x14ac:dyDescent="0.25">
      <c r="C14179" t="s">
        <v>18398</v>
      </c>
      <c r="D14179" t="s">
        <v>3444</v>
      </c>
      <c r="E14179">
        <v>9769</v>
      </c>
      <c r="H14179">
        <f t="shared" si="443"/>
        <v>78152</v>
      </c>
      <c r="J14179">
        <f t="shared" si="442"/>
        <v>78152</v>
      </c>
    </row>
    <row r="14180" spans="3:10" x14ac:dyDescent="0.25">
      <c r="C14180" t="s">
        <v>18399</v>
      </c>
      <c r="D14180" t="s">
        <v>3445</v>
      </c>
      <c r="E14180">
        <v>12788</v>
      </c>
      <c r="H14180">
        <f t="shared" si="443"/>
        <v>102304</v>
      </c>
      <c r="J14180">
        <f t="shared" si="442"/>
        <v>102304</v>
      </c>
    </row>
    <row r="14181" spans="3:10" x14ac:dyDescent="0.25">
      <c r="C14181" t="s">
        <v>18400</v>
      </c>
      <c r="D14181" t="s">
        <v>3446</v>
      </c>
      <c r="E14181">
        <v>8829</v>
      </c>
      <c r="H14181">
        <f t="shared" si="443"/>
        <v>70632</v>
      </c>
      <c r="J14181">
        <f t="shared" si="442"/>
        <v>70632</v>
      </c>
    </row>
    <row r="14182" spans="3:10" x14ac:dyDescent="0.25">
      <c r="C14182" t="s">
        <v>18401</v>
      </c>
      <c r="D14182" t="s">
        <v>3447</v>
      </c>
      <c r="E14182">
        <v>15044</v>
      </c>
      <c r="H14182">
        <f t="shared" si="443"/>
        <v>120352</v>
      </c>
      <c r="J14182">
        <f t="shared" si="442"/>
        <v>120352</v>
      </c>
    </row>
    <row r="14183" spans="3:10" x14ac:dyDescent="0.25">
      <c r="C14183" t="s">
        <v>18402</v>
      </c>
      <c r="D14183" t="s">
        <v>3448</v>
      </c>
      <c r="E14183">
        <v>12641</v>
      </c>
      <c r="H14183">
        <f t="shared" si="443"/>
        <v>101128</v>
      </c>
      <c r="J14183">
        <f t="shared" si="442"/>
        <v>101128</v>
      </c>
    </row>
    <row r="14184" spans="3:10" x14ac:dyDescent="0.25">
      <c r="C14184" t="s">
        <v>18403</v>
      </c>
      <c r="D14184" t="s">
        <v>3449</v>
      </c>
      <c r="E14184">
        <v>13248</v>
      </c>
      <c r="H14184">
        <f t="shared" si="443"/>
        <v>105984</v>
      </c>
      <c r="J14184">
        <f t="shared" si="442"/>
        <v>105984</v>
      </c>
    </row>
    <row r="14185" spans="3:10" x14ac:dyDescent="0.25">
      <c r="C14185" t="s">
        <v>18404</v>
      </c>
      <c r="D14185" t="s">
        <v>3450</v>
      </c>
      <c r="E14185">
        <v>13193</v>
      </c>
      <c r="H14185">
        <f t="shared" si="443"/>
        <v>105544</v>
      </c>
      <c r="J14185">
        <f t="shared" si="442"/>
        <v>105544</v>
      </c>
    </row>
    <row r="14186" spans="3:10" x14ac:dyDescent="0.25">
      <c r="C14186" t="s">
        <v>18405</v>
      </c>
      <c r="D14186" t="s">
        <v>3451</v>
      </c>
      <c r="E14186">
        <v>15243</v>
      </c>
      <c r="H14186">
        <f t="shared" si="443"/>
        <v>121944</v>
      </c>
      <c r="J14186">
        <f t="shared" si="442"/>
        <v>121944</v>
      </c>
    </row>
    <row r="14187" spans="3:10" x14ac:dyDescent="0.25">
      <c r="C14187" t="s">
        <v>18407</v>
      </c>
      <c r="D14187" t="s">
        <v>3453</v>
      </c>
      <c r="E14187">
        <v>14049</v>
      </c>
      <c r="H14187">
        <f t="shared" si="443"/>
        <v>112392</v>
      </c>
      <c r="J14187">
        <f t="shared" si="442"/>
        <v>112392</v>
      </c>
    </row>
    <row r="14188" spans="3:10" x14ac:dyDescent="0.25">
      <c r="C14188" t="s">
        <v>10460</v>
      </c>
      <c r="D14188" t="s">
        <v>1088</v>
      </c>
      <c r="E14188">
        <v>16</v>
      </c>
      <c r="H14188">
        <f t="shared" si="443"/>
        <v>128</v>
      </c>
      <c r="J14188">
        <f t="shared" si="442"/>
        <v>128</v>
      </c>
    </row>
    <row r="14189" spans="3:10" x14ac:dyDescent="0.25">
      <c r="C14189" t="s">
        <v>25178</v>
      </c>
      <c r="D14189" t="s">
        <v>5510</v>
      </c>
      <c r="E14189">
        <v>124</v>
      </c>
      <c r="H14189">
        <f t="shared" si="443"/>
        <v>992</v>
      </c>
      <c r="J14189">
        <f t="shared" si="442"/>
        <v>992</v>
      </c>
    </row>
    <row r="14190" spans="3:10" x14ac:dyDescent="0.25">
      <c r="C14190" t="s">
        <v>25178</v>
      </c>
      <c r="D14190" t="s">
        <v>5536</v>
      </c>
      <c r="E14190">
        <v>110</v>
      </c>
      <c r="H14190">
        <f t="shared" si="443"/>
        <v>880</v>
      </c>
      <c r="J14190">
        <f t="shared" si="442"/>
        <v>880</v>
      </c>
    </row>
    <row r="14191" spans="3:10" x14ac:dyDescent="0.25">
      <c r="C14191" t="s">
        <v>6568</v>
      </c>
      <c r="D14191" t="s">
        <v>64</v>
      </c>
      <c r="E14191">
        <v>47</v>
      </c>
      <c r="H14191">
        <f t="shared" si="443"/>
        <v>376</v>
      </c>
      <c r="J14191">
        <f t="shared" si="442"/>
        <v>376</v>
      </c>
    </row>
    <row r="14192" spans="3:10" x14ac:dyDescent="0.25">
      <c r="C14192" t="s">
        <v>10732</v>
      </c>
      <c r="D14192" t="s">
        <v>1138</v>
      </c>
      <c r="E14192">
        <v>68</v>
      </c>
      <c r="H14192">
        <f t="shared" si="443"/>
        <v>544</v>
      </c>
      <c r="J14192">
        <f t="shared" si="442"/>
        <v>544</v>
      </c>
    </row>
    <row r="14193" spans="3:10" x14ac:dyDescent="0.25">
      <c r="C14193" t="s">
        <v>18731</v>
      </c>
      <c r="D14193" t="s">
        <v>3648</v>
      </c>
      <c r="E14193">
        <v>558</v>
      </c>
      <c r="H14193">
        <f t="shared" si="443"/>
        <v>4464</v>
      </c>
      <c r="J14193">
        <f t="shared" si="442"/>
        <v>4464</v>
      </c>
    </row>
    <row r="14194" spans="3:10" x14ac:dyDescent="0.25">
      <c r="C14194" t="s">
        <v>7992</v>
      </c>
      <c r="D14194" t="s">
        <v>426</v>
      </c>
      <c r="E14194">
        <v>73</v>
      </c>
      <c r="H14194">
        <f t="shared" si="443"/>
        <v>584</v>
      </c>
      <c r="J14194">
        <f t="shared" si="442"/>
        <v>584</v>
      </c>
    </row>
    <row r="14195" spans="3:10" x14ac:dyDescent="0.25">
      <c r="C14195" t="s">
        <v>7419</v>
      </c>
      <c r="D14195" t="s">
        <v>310</v>
      </c>
      <c r="E14195">
        <v>49</v>
      </c>
      <c r="H14195">
        <f t="shared" si="443"/>
        <v>392</v>
      </c>
      <c r="J14195">
        <f t="shared" si="442"/>
        <v>392</v>
      </c>
    </row>
    <row r="14196" spans="3:10" x14ac:dyDescent="0.25">
      <c r="C14196" t="s">
        <v>25658</v>
      </c>
      <c r="D14196" t="s">
        <v>5702</v>
      </c>
      <c r="E14196">
        <v>49</v>
      </c>
      <c r="H14196">
        <f t="shared" si="443"/>
        <v>392</v>
      </c>
      <c r="J14196">
        <f t="shared" si="442"/>
        <v>392</v>
      </c>
    </row>
    <row r="14197" spans="3:10" x14ac:dyDescent="0.25">
      <c r="C14197" t="s">
        <v>25828</v>
      </c>
      <c r="D14197" t="s">
        <v>5744</v>
      </c>
      <c r="E14197">
        <v>174</v>
      </c>
      <c r="H14197">
        <f t="shared" si="443"/>
        <v>1392</v>
      </c>
      <c r="J14197">
        <f t="shared" si="442"/>
        <v>1392</v>
      </c>
    </row>
    <row r="14198" spans="3:10" x14ac:dyDescent="0.25">
      <c r="C14198" t="s">
        <v>14556</v>
      </c>
      <c r="D14198" t="s">
        <v>2252</v>
      </c>
      <c r="E14198">
        <v>43</v>
      </c>
      <c r="H14198">
        <f t="shared" si="443"/>
        <v>344</v>
      </c>
      <c r="J14198">
        <f t="shared" si="442"/>
        <v>344</v>
      </c>
    </row>
    <row r="14199" spans="3:10" x14ac:dyDescent="0.25">
      <c r="C14199" t="s">
        <v>10733</v>
      </c>
      <c r="D14199" t="s">
        <v>1159</v>
      </c>
      <c r="E14199">
        <v>545</v>
      </c>
      <c r="H14199">
        <f t="shared" si="443"/>
        <v>4360</v>
      </c>
      <c r="J14199">
        <f t="shared" si="442"/>
        <v>4360</v>
      </c>
    </row>
    <row r="14200" spans="3:10" x14ac:dyDescent="0.25">
      <c r="C14200" t="s">
        <v>18181</v>
      </c>
      <c r="D14200" t="s">
        <v>3270</v>
      </c>
      <c r="E14200">
        <v>22</v>
      </c>
      <c r="H14200">
        <f t="shared" si="443"/>
        <v>176</v>
      </c>
      <c r="J14200">
        <f t="shared" si="442"/>
        <v>176</v>
      </c>
    </row>
    <row r="14201" spans="3:10" x14ac:dyDescent="0.25">
      <c r="C14201" t="s">
        <v>10734</v>
      </c>
      <c r="D14201" t="s">
        <v>1149</v>
      </c>
      <c r="E14201">
        <v>15</v>
      </c>
      <c r="H14201">
        <f t="shared" si="443"/>
        <v>120</v>
      </c>
      <c r="J14201">
        <f t="shared" si="442"/>
        <v>120</v>
      </c>
    </row>
    <row r="14202" spans="3:10" x14ac:dyDescent="0.25">
      <c r="C14202" t="s">
        <v>22109</v>
      </c>
      <c r="D14202" t="s">
        <v>4602</v>
      </c>
      <c r="E14202">
        <v>109</v>
      </c>
      <c r="H14202">
        <f t="shared" si="443"/>
        <v>872</v>
      </c>
      <c r="J14202">
        <f t="shared" si="442"/>
        <v>872</v>
      </c>
    </row>
    <row r="14203" spans="3:10" x14ac:dyDescent="0.25">
      <c r="C14203" t="s">
        <v>14430</v>
      </c>
      <c r="D14203" t="s">
        <v>2225</v>
      </c>
      <c r="E14203">
        <v>67</v>
      </c>
      <c r="H14203">
        <f t="shared" si="443"/>
        <v>536</v>
      </c>
      <c r="J14203">
        <f t="shared" si="442"/>
        <v>536</v>
      </c>
    </row>
    <row r="14204" spans="3:10" x14ac:dyDescent="0.25">
      <c r="C14204" t="s">
        <v>22886</v>
      </c>
      <c r="D14204" t="s">
        <v>4814</v>
      </c>
      <c r="E14204">
        <v>825</v>
      </c>
      <c r="H14204">
        <f t="shared" si="443"/>
        <v>6600</v>
      </c>
      <c r="J14204">
        <f t="shared" si="442"/>
        <v>6600</v>
      </c>
    </row>
    <row r="14205" spans="3:10" x14ac:dyDescent="0.25">
      <c r="C14205" t="s">
        <v>11542</v>
      </c>
      <c r="D14205" t="s">
        <v>1412</v>
      </c>
      <c r="E14205">
        <v>253</v>
      </c>
      <c r="H14205">
        <f t="shared" si="443"/>
        <v>2024</v>
      </c>
      <c r="J14205">
        <f t="shared" si="442"/>
        <v>2024</v>
      </c>
    </row>
    <row r="14206" spans="3:10" x14ac:dyDescent="0.25">
      <c r="C14206" t="s">
        <v>8586</v>
      </c>
      <c r="D14206" t="s">
        <v>569</v>
      </c>
      <c r="E14206">
        <v>81</v>
      </c>
      <c r="H14206">
        <f t="shared" si="443"/>
        <v>648</v>
      </c>
      <c r="J14206">
        <f t="shared" si="442"/>
        <v>648</v>
      </c>
    </row>
    <row r="14207" spans="3:10" x14ac:dyDescent="0.25">
      <c r="C14207" t="s">
        <v>22887</v>
      </c>
      <c r="D14207" t="s">
        <v>4832</v>
      </c>
      <c r="E14207">
        <v>47</v>
      </c>
      <c r="H14207">
        <f t="shared" si="443"/>
        <v>376</v>
      </c>
      <c r="J14207">
        <f t="shared" si="442"/>
        <v>376</v>
      </c>
    </row>
    <row r="14208" spans="3:10" x14ac:dyDescent="0.25">
      <c r="C14208" t="s">
        <v>17719</v>
      </c>
      <c r="D14208" t="s">
        <v>3102</v>
      </c>
      <c r="E14208">
        <v>175</v>
      </c>
      <c r="H14208">
        <f t="shared" si="443"/>
        <v>1400</v>
      </c>
      <c r="J14208">
        <f t="shared" si="442"/>
        <v>1400</v>
      </c>
    </row>
    <row r="14209" spans="3:10" x14ac:dyDescent="0.25">
      <c r="C14209" t="s">
        <v>6958</v>
      </c>
      <c r="D14209" t="s">
        <v>179</v>
      </c>
      <c r="E14209">
        <v>115</v>
      </c>
      <c r="H14209">
        <f t="shared" si="443"/>
        <v>920</v>
      </c>
      <c r="J14209">
        <f t="shared" si="442"/>
        <v>920</v>
      </c>
    </row>
    <row r="14210" spans="3:10" x14ac:dyDescent="0.25">
      <c r="C14210" t="s">
        <v>15754</v>
      </c>
      <c r="D14210" t="s">
        <v>2574</v>
      </c>
      <c r="E14210">
        <v>94</v>
      </c>
      <c r="H14210">
        <f t="shared" si="443"/>
        <v>752</v>
      </c>
      <c r="J14210">
        <f t="shared" si="442"/>
        <v>752</v>
      </c>
    </row>
    <row r="14211" spans="3:10" x14ac:dyDescent="0.25">
      <c r="C14211" t="s">
        <v>10021</v>
      </c>
      <c r="D14211" t="s">
        <v>1008</v>
      </c>
      <c r="E14211">
        <v>43</v>
      </c>
      <c r="H14211">
        <f t="shared" si="443"/>
        <v>344</v>
      </c>
      <c r="J14211">
        <f t="shared" si="442"/>
        <v>344</v>
      </c>
    </row>
    <row r="14212" spans="3:10" x14ac:dyDescent="0.25">
      <c r="C14212" t="s">
        <v>23971</v>
      </c>
      <c r="D14212" t="s">
        <v>5139</v>
      </c>
      <c r="E14212">
        <v>121</v>
      </c>
      <c r="H14212">
        <f t="shared" si="443"/>
        <v>968</v>
      </c>
      <c r="J14212">
        <f t="shared" si="442"/>
        <v>968</v>
      </c>
    </row>
    <row r="14213" spans="3:10" x14ac:dyDescent="0.25">
      <c r="C14213" t="s">
        <v>19559</v>
      </c>
      <c r="D14213" t="s">
        <v>4038</v>
      </c>
      <c r="E14213">
        <v>92</v>
      </c>
      <c r="H14213">
        <f t="shared" si="443"/>
        <v>736</v>
      </c>
      <c r="J14213">
        <f t="shared" si="442"/>
        <v>736</v>
      </c>
    </row>
    <row r="14214" spans="3:10" x14ac:dyDescent="0.25">
      <c r="C14214" t="s">
        <v>9383</v>
      </c>
      <c r="D14214" t="s">
        <v>806</v>
      </c>
      <c r="E14214">
        <v>20</v>
      </c>
      <c r="H14214">
        <f t="shared" si="443"/>
        <v>160</v>
      </c>
      <c r="J14214">
        <f t="shared" si="442"/>
        <v>160</v>
      </c>
    </row>
    <row r="14215" spans="3:10" x14ac:dyDescent="0.25">
      <c r="C14215" t="s">
        <v>9559</v>
      </c>
      <c r="D14215" t="s">
        <v>898</v>
      </c>
      <c r="E14215">
        <v>52</v>
      </c>
      <c r="H14215">
        <f t="shared" si="443"/>
        <v>416</v>
      </c>
      <c r="J14215">
        <f t="shared" si="442"/>
        <v>416</v>
      </c>
    </row>
    <row r="14216" spans="3:10" x14ac:dyDescent="0.25">
      <c r="C14216" t="s">
        <v>16186</v>
      </c>
      <c r="D14216" t="s">
        <v>2656</v>
      </c>
      <c r="E14216">
        <v>51</v>
      </c>
      <c r="H14216">
        <f t="shared" si="443"/>
        <v>408</v>
      </c>
      <c r="J14216">
        <f t="shared" si="442"/>
        <v>408</v>
      </c>
    </row>
    <row r="14217" spans="3:10" x14ac:dyDescent="0.25">
      <c r="C14217" t="s">
        <v>9738</v>
      </c>
      <c r="D14217" t="s">
        <v>924</v>
      </c>
      <c r="E14217">
        <v>19</v>
      </c>
      <c r="H14217">
        <f t="shared" si="443"/>
        <v>152</v>
      </c>
      <c r="J14217">
        <f t="shared" si="442"/>
        <v>152</v>
      </c>
    </row>
    <row r="14218" spans="3:10" x14ac:dyDescent="0.25">
      <c r="C14218" t="s">
        <v>22420</v>
      </c>
      <c r="D14218" t="s">
        <v>4690</v>
      </c>
      <c r="E14218">
        <v>21</v>
      </c>
      <c r="H14218">
        <f t="shared" si="443"/>
        <v>168</v>
      </c>
      <c r="J14218">
        <f t="shared" ref="J14218:J14281" si="444">MIN(G14218:H14218)</f>
        <v>168</v>
      </c>
    </row>
    <row r="14219" spans="3:10" x14ac:dyDescent="0.25">
      <c r="C14219" t="s">
        <v>9384</v>
      </c>
      <c r="D14219" t="s">
        <v>818</v>
      </c>
      <c r="E14219">
        <v>39</v>
      </c>
      <c r="H14219">
        <f t="shared" ref="H14219:H14282" si="445">E14219*8</f>
        <v>312</v>
      </c>
      <c r="J14219">
        <f t="shared" si="444"/>
        <v>312</v>
      </c>
    </row>
    <row r="14220" spans="3:10" x14ac:dyDescent="0.25">
      <c r="C14220" t="s">
        <v>7678</v>
      </c>
      <c r="D14220" t="s">
        <v>395</v>
      </c>
      <c r="E14220">
        <v>987</v>
      </c>
      <c r="H14220">
        <f t="shared" si="445"/>
        <v>7896</v>
      </c>
      <c r="J14220">
        <f t="shared" si="444"/>
        <v>7896</v>
      </c>
    </row>
    <row r="14221" spans="3:10" x14ac:dyDescent="0.25">
      <c r="C14221" t="s">
        <v>7678</v>
      </c>
      <c r="D14221" t="s">
        <v>1169</v>
      </c>
      <c r="E14221">
        <v>17</v>
      </c>
      <c r="H14221">
        <f t="shared" si="445"/>
        <v>136</v>
      </c>
      <c r="J14221">
        <f t="shared" si="444"/>
        <v>136</v>
      </c>
    </row>
    <row r="14222" spans="3:10" x14ac:dyDescent="0.25">
      <c r="C14222" t="s">
        <v>12750</v>
      </c>
      <c r="D14222" t="s">
        <v>1698</v>
      </c>
      <c r="E14222">
        <v>397</v>
      </c>
      <c r="H14222">
        <f t="shared" si="445"/>
        <v>3176</v>
      </c>
      <c r="J14222">
        <f t="shared" si="444"/>
        <v>3176</v>
      </c>
    </row>
    <row r="14223" spans="3:10" x14ac:dyDescent="0.25">
      <c r="C14223" t="s">
        <v>13097</v>
      </c>
      <c r="D14223" t="s">
        <v>1842</v>
      </c>
      <c r="E14223">
        <v>120</v>
      </c>
      <c r="H14223">
        <f t="shared" si="445"/>
        <v>960</v>
      </c>
      <c r="J14223">
        <f t="shared" si="444"/>
        <v>960</v>
      </c>
    </row>
    <row r="14224" spans="3:10" x14ac:dyDescent="0.25">
      <c r="C14224" t="s">
        <v>21816</v>
      </c>
      <c r="D14224" t="s">
        <v>4527</v>
      </c>
      <c r="E14224">
        <v>5506</v>
      </c>
      <c r="H14224">
        <f t="shared" si="445"/>
        <v>44048</v>
      </c>
      <c r="J14224">
        <f t="shared" si="444"/>
        <v>44048</v>
      </c>
    </row>
    <row r="14225" spans="3:10" x14ac:dyDescent="0.25">
      <c r="C14225" t="s">
        <v>21816</v>
      </c>
      <c r="D14225" t="s">
        <v>4528</v>
      </c>
      <c r="E14225">
        <v>509</v>
      </c>
      <c r="H14225">
        <f t="shared" si="445"/>
        <v>4072</v>
      </c>
      <c r="J14225">
        <f t="shared" si="444"/>
        <v>4072</v>
      </c>
    </row>
    <row r="14226" spans="3:10" x14ac:dyDescent="0.25">
      <c r="C14226" t="s">
        <v>21816</v>
      </c>
      <c r="D14226" t="s">
        <v>4529</v>
      </c>
      <c r="E14226">
        <v>368</v>
      </c>
      <c r="H14226">
        <f t="shared" si="445"/>
        <v>2944</v>
      </c>
      <c r="J14226">
        <f t="shared" si="444"/>
        <v>2944</v>
      </c>
    </row>
    <row r="14227" spans="3:10" x14ac:dyDescent="0.25">
      <c r="C14227" t="s">
        <v>12751</v>
      </c>
      <c r="D14227" t="s">
        <v>1677</v>
      </c>
      <c r="E14227">
        <v>85</v>
      </c>
      <c r="H14227">
        <f t="shared" si="445"/>
        <v>680</v>
      </c>
      <c r="J14227">
        <f t="shared" si="444"/>
        <v>680</v>
      </c>
    </row>
    <row r="14228" spans="3:10" x14ac:dyDescent="0.25">
      <c r="C14228" t="s">
        <v>12336</v>
      </c>
      <c r="D14228" t="s">
        <v>1630</v>
      </c>
      <c r="E14228">
        <v>36</v>
      </c>
      <c r="H14228">
        <f t="shared" si="445"/>
        <v>288</v>
      </c>
      <c r="J14228">
        <f t="shared" si="444"/>
        <v>288</v>
      </c>
    </row>
    <row r="14229" spans="3:10" x14ac:dyDescent="0.25">
      <c r="C14229" t="s">
        <v>24423</v>
      </c>
      <c r="D14229" t="s">
        <v>5305</v>
      </c>
      <c r="E14229">
        <v>25</v>
      </c>
      <c r="H14229">
        <f t="shared" si="445"/>
        <v>200</v>
      </c>
      <c r="J14229">
        <f t="shared" si="444"/>
        <v>200</v>
      </c>
    </row>
    <row r="14230" spans="3:10" x14ac:dyDescent="0.25">
      <c r="C14230" t="s">
        <v>20944</v>
      </c>
      <c r="D14230" t="s">
        <v>4340</v>
      </c>
      <c r="E14230">
        <v>516</v>
      </c>
      <c r="H14230">
        <f t="shared" si="445"/>
        <v>4128</v>
      </c>
      <c r="J14230">
        <f t="shared" si="444"/>
        <v>4128</v>
      </c>
    </row>
    <row r="14231" spans="3:10" x14ac:dyDescent="0.25">
      <c r="C14231" t="s">
        <v>10946</v>
      </c>
      <c r="D14231" t="s">
        <v>1235</v>
      </c>
      <c r="E14231">
        <v>22</v>
      </c>
      <c r="H14231">
        <f t="shared" si="445"/>
        <v>176</v>
      </c>
      <c r="J14231">
        <f t="shared" si="444"/>
        <v>176</v>
      </c>
    </row>
    <row r="14232" spans="3:10" x14ac:dyDescent="0.25">
      <c r="C14232" t="s">
        <v>6569</v>
      </c>
      <c r="D14232" t="s">
        <v>81</v>
      </c>
      <c r="E14232">
        <v>41</v>
      </c>
      <c r="H14232">
        <f t="shared" si="445"/>
        <v>328</v>
      </c>
      <c r="J14232">
        <f t="shared" si="444"/>
        <v>328</v>
      </c>
    </row>
    <row r="14233" spans="3:10" x14ac:dyDescent="0.25">
      <c r="C14233" t="s">
        <v>6569</v>
      </c>
      <c r="D14233" t="s">
        <v>102</v>
      </c>
      <c r="E14233">
        <v>54</v>
      </c>
      <c r="H14233">
        <f t="shared" si="445"/>
        <v>432</v>
      </c>
      <c r="J14233">
        <f t="shared" si="444"/>
        <v>432</v>
      </c>
    </row>
    <row r="14234" spans="3:10" x14ac:dyDescent="0.25">
      <c r="C14234" t="s">
        <v>6569</v>
      </c>
      <c r="D14234" t="s">
        <v>5338</v>
      </c>
      <c r="E14234">
        <v>119</v>
      </c>
      <c r="H14234">
        <f t="shared" si="445"/>
        <v>952</v>
      </c>
      <c r="J14234">
        <f t="shared" si="444"/>
        <v>952</v>
      </c>
    </row>
    <row r="14235" spans="3:10" x14ac:dyDescent="0.25">
      <c r="C14235" t="s">
        <v>6708</v>
      </c>
      <c r="D14235" t="s">
        <v>108</v>
      </c>
      <c r="E14235">
        <v>76</v>
      </c>
      <c r="H14235">
        <f t="shared" si="445"/>
        <v>608</v>
      </c>
      <c r="J14235">
        <f t="shared" si="444"/>
        <v>608</v>
      </c>
    </row>
    <row r="14236" spans="3:10" x14ac:dyDescent="0.25">
      <c r="C14236" t="s">
        <v>23740</v>
      </c>
      <c r="D14236" t="s">
        <v>5022</v>
      </c>
      <c r="E14236">
        <v>345</v>
      </c>
      <c r="H14236">
        <f t="shared" si="445"/>
        <v>2760</v>
      </c>
      <c r="J14236">
        <f t="shared" si="444"/>
        <v>2760</v>
      </c>
    </row>
    <row r="14237" spans="3:10" x14ac:dyDescent="0.25">
      <c r="C14237" t="s">
        <v>21483</v>
      </c>
      <c r="D14237" t="s">
        <v>4466</v>
      </c>
      <c r="E14237">
        <v>22</v>
      </c>
      <c r="H14237">
        <f t="shared" si="445"/>
        <v>176</v>
      </c>
      <c r="J14237">
        <f t="shared" si="444"/>
        <v>176</v>
      </c>
    </row>
    <row r="14238" spans="3:10" x14ac:dyDescent="0.25">
      <c r="C14238" t="s">
        <v>23255</v>
      </c>
      <c r="D14238" t="s">
        <v>4891</v>
      </c>
      <c r="E14238">
        <v>21</v>
      </c>
      <c r="H14238">
        <f t="shared" si="445"/>
        <v>168</v>
      </c>
      <c r="J14238">
        <f t="shared" si="444"/>
        <v>168</v>
      </c>
    </row>
    <row r="14239" spans="3:10" x14ac:dyDescent="0.25">
      <c r="C14239" t="s">
        <v>25468</v>
      </c>
      <c r="D14239" t="s">
        <v>5598</v>
      </c>
      <c r="E14239">
        <v>283</v>
      </c>
      <c r="H14239">
        <f t="shared" si="445"/>
        <v>2264</v>
      </c>
      <c r="J14239">
        <f t="shared" si="444"/>
        <v>2264</v>
      </c>
    </row>
    <row r="14240" spans="3:10" x14ac:dyDescent="0.25">
      <c r="C14240" t="s">
        <v>20595</v>
      </c>
      <c r="D14240" t="s">
        <v>4272</v>
      </c>
      <c r="E14240">
        <v>27</v>
      </c>
      <c r="H14240">
        <f t="shared" si="445"/>
        <v>216</v>
      </c>
      <c r="J14240">
        <f t="shared" si="444"/>
        <v>216</v>
      </c>
    </row>
    <row r="14241" spans="3:10" x14ac:dyDescent="0.25">
      <c r="C14241" t="s">
        <v>20596</v>
      </c>
      <c r="D14241" t="s">
        <v>4238</v>
      </c>
      <c r="E14241">
        <v>40</v>
      </c>
      <c r="H14241">
        <f t="shared" si="445"/>
        <v>320</v>
      </c>
      <c r="J14241">
        <f t="shared" si="444"/>
        <v>320</v>
      </c>
    </row>
    <row r="14242" spans="3:10" x14ac:dyDescent="0.25">
      <c r="C14242" t="s">
        <v>15755</v>
      </c>
      <c r="D14242" t="s">
        <v>2600</v>
      </c>
      <c r="E14242">
        <v>67</v>
      </c>
      <c r="H14242">
        <f t="shared" si="445"/>
        <v>536</v>
      </c>
      <c r="J14242">
        <f t="shared" si="444"/>
        <v>536</v>
      </c>
    </row>
    <row r="14243" spans="3:10" x14ac:dyDescent="0.25">
      <c r="C14243" t="s">
        <v>8830</v>
      </c>
      <c r="D14243" t="s">
        <v>644</v>
      </c>
      <c r="E14243">
        <v>40</v>
      </c>
      <c r="H14243">
        <f t="shared" si="445"/>
        <v>320</v>
      </c>
      <c r="J14243">
        <f t="shared" si="444"/>
        <v>320</v>
      </c>
    </row>
    <row r="14244" spans="3:10" x14ac:dyDescent="0.25">
      <c r="C14244" t="s">
        <v>24424</v>
      </c>
      <c r="D14244" t="s">
        <v>5285</v>
      </c>
      <c r="E14244">
        <v>188</v>
      </c>
      <c r="H14244">
        <f t="shared" si="445"/>
        <v>1504</v>
      </c>
      <c r="J14244">
        <f t="shared" si="444"/>
        <v>1504</v>
      </c>
    </row>
    <row r="14245" spans="3:10" x14ac:dyDescent="0.25">
      <c r="C14245" t="s">
        <v>20272</v>
      </c>
      <c r="D14245" t="s">
        <v>4171</v>
      </c>
      <c r="E14245">
        <v>647</v>
      </c>
      <c r="H14245">
        <f t="shared" si="445"/>
        <v>5176</v>
      </c>
      <c r="J14245">
        <f t="shared" si="444"/>
        <v>5176</v>
      </c>
    </row>
    <row r="14246" spans="3:10" x14ac:dyDescent="0.25">
      <c r="C14246" t="s">
        <v>14431</v>
      </c>
      <c r="D14246" t="s">
        <v>2207</v>
      </c>
      <c r="E14246">
        <v>134</v>
      </c>
      <c r="H14246">
        <f t="shared" si="445"/>
        <v>1072</v>
      </c>
      <c r="J14246">
        <f t="shared" si="444"/>
        <v>1072</v>
      </c>
    </row>
    <row r="14247" spans="3:10" x14ac:dyDescent="0.25">
      <c r="C14247" t="s">
        <v>25036</v>
      </c>
      <c r="D14247" t="s">
        <v>5463</v>
      </c>
      <c r="E14247">
        <v>75</v>
      </c>
      <c r="H14247">
        <f t="shared" si="445"/>
        <v>600</v>
      </c>
      <c r="J14247">
        <f t="shared" si="444"/>
        <v>600</v>
      </c>
    </row>
    <row r="14248" spans="3:10" x14ac:dyDescent="0.25">
      <c r="C14248" t="s">
        <v>23256</v>
      </c>
      <c r="D14248" t="s">
        <v>4929</v>
      </c>
      <c r="E14248">
        <v>40</v>
      </c>
      <c r="H14248">
        <f t="shared" si="445"/>
        <v>320</v>
      </c>
      <c r="J14248">
        <f t="shared" si="444"/>
        <v>320</v>
      </c>
    </row>
    <row r="14249" spans="3:10" x14ac:dyDescent="0.25">
      <c r="C14249" t="s">
        <v>25037</v>
      </c>
      <c r="D14249" t="s">
        <v>5440</v>
      </c>
      <c r="E14249">
        <v>42</v>
      </c>
      <c r="H14249">
        <f t="shared" si="445"/>
        <v>336</v>
      </c>
      <c r="J14249">
        <f t="shared" si="444"/>
        <v>336</v>
      </c>
    </row>
    <row r="14250" spans="3:10" x14ac:dyDescent="0.25">
      <c r="C14250" t="s">
        <v>25179</v>
      </c>
      <c r="D14250" t="s">
        <v>5483</v>
      </c>
      <c r="E14250">
        <v>285</v>
      </c>
      <c r="H14250">
        <f t="shared" si="445"/>
        <v>2280</v>
      </c>
      <c r="J14250">
        <f t="shared" si="444"/>
        <v>2280</v>
      </c>
    </row>
    <row r="14251" spans="3:10" x14ac:dyDescent="0.25">
      <c r="C14251" t="s">
        <v>23059</v>
      </c>
      <c r="D14251" t="s">
        <v>4866</v>
      </c>
      <c r="E14251">
        <v>40</v>
      </c>
      <c r="H14251">
        <f t="shared" si="445"/>
        <v>320</v>
      </c>
      <c r="J14251">
        <f t="shared" si="444"/>
        <v>320</v>
      </c>
    </row>
    <row r="14252" spans="3:10" x14ac:dyDescent="0.25">
      <c r="C14252" t="s">
        <v>20597</v>
      </c>
      <c r="D14252" t="s">
        <v>4275</v>
      </c>
      <c r="E14252">
        <v>131</v>
      </c>
      <c r="H14252">
        <f t="shared" si="445"/>
        <v>1048</v>
      </c>
      <c r="J14252">
        <f t="shared" si="444"/>
        <v>1048</v>
      </c>
    </row>
    <row r="14253" spans="3:10" x14ac:dyDescent="0.25">
      <c r="C14253" t="s">
        <v>9385</v>
      </c>
      <c r="D14253" t="s">
        <v>804</v>
      </c>
      <c r="E14253">
        <v>268</v>
      </c>
      <c r="H14253">
        <f t="shared" si="445"/>
        <v>2144</v>
      </c>
      <c r="J14253">
        <f t="shared" si="444"/>
        <v>2144</v>
      </c>
    </row>
    <row r="14254" spans="3:10" x14ac:dyDescent="0.25">
      <c r="C14254" t="s">
        <v>7173</v>
      </c>
      <c r="D14254" t="s">
        <v>273</v>
      </c>
      <c r="E14254">
        <v>58</v>
      </c>
      <c r="H14254">
        <f t="shared" si="445"/>
        <v>464</v>
      </c>
      <c r="J14254">
        <f t="shared" si="444"/>
        <v>464</v>
      </c>
    </row>
    <row r="14255" spans="3:10" x14ac:dyDescent="0.25">
      <c r="C14255" t="s">
        <v>7173</v>
      </c>
      <c r="D14255" t="s">
        <v>4223</v>
      </c>
      <c r="E14255">
        <v>97</v>
      </c>
      <c r="H14255">
        <f t="shared" si="445"/>
        <v>776</v>
      </c>
      <c r="J14255">
        <f t="shared" si="444"/>
        <v>776</v>
      </c>
    </row>
    <row r="14256" spans="3:10" x14ac:dyDescent="0.25">
      <c r="C14256" t="s">
        <v>20598</v>
      </c>
      <c r="D14256" t="s">
        <v>4233</v>
      </c>
      <c r="E14256">
        <v>50</v>
      </c>
      <c r="H14256">
        <f t="shared" si="445"/>
        <v>400</v>
      </c>
      <c r="J14256">
        <f t="shared" si="444"/>
        <v>400</v>
      </c>
    </row>
    <row r="14257" spans="3:10" x14ac:dyDescent="0.25">
      <c r="C14257" t="s">
        <v>23257</v>
      </c>
      <c r="D14257" t="s">
        <v>4919</v>
      </c>
      <c r="E14257">
        <v>42</v>
      </c>
      <c r="H14257">
        <f t="shared" si="445"/>
        <v>336</v>
      </c>
      <c r="J14257">
        <f t="shared" si="444"/>
        <v>336</v>
      </c>
    </row>
    <row r="14258" spans="3:10" x14ac:dyDescent="0.25">
      <c r="C14258" t="s">
        <v>10199</v>
      </c>
      <c r="D14258" t="s">
        <v>1033</v>
      </c>
      <c r="E14258">
        <v>16</v>
      </c>
      <c r="H14258">
        <f t="shared" si="445"/>
        <v>128</v>
      </c>
      <c r="J14258">
        <f t="shared" si="444"/>
        <v>128</v>
      </c>
    </row>
    <row r="14259" spans="3:10" x14ac:dyDescent="0.25">
      <c r="C14259" t="s">
        <v>7174</v>
      </c>
      <c r="D14259" t="s">
        <v>241</v>
      </c>
      <c r="E14259">
        <v>374</v>
      </c>
      <c r="H14259">
        <f t="shared" si="445"/>
        <v>2992</v>
      </c>
      <c r="J14259">
        <f t="shared" si="444"/>
        <v>2992</v>
      </c>
    </row>
    <row r="14260" spans="3:10" x14ac:dyDescent="0.25">
      <c r="C14260" t="s">
        <v>11791</v>
      </c>
      <c r="D14260" t="s">
        <v>1471</v>
      </c>
      <c r="E14260">
        <v>287</v>
      </c>
      <c r="H14260">
        <f t="shared" si="445"/>
        <v>2296</v>
      </c>
      <c r="J14260">
        <f t="shared" si="444"/>
        <v>2296</v>
      </c>
    </row>
    <row r="14261" spans="3:10" x14ac:dyDescent="0.25">
      <c r="C14261" t="s">
        <v>26254</v>
      </c>
      <c r="D14261" t="s">
        <v>5818</v>
      </c>
      <c r="E14261">
        <v>63</v>
      </c>
      <c r="H14261">
        <f t="shared" si="445"/>
        <v>504</v>
      </c>
      <c r="J14261">
        <f t="shared" si="444"/>
        <v>504</v>
      </c>
    </row>
    <row r="14262" spans="3:10" x14ac:dyDescent="0.25">
      <c r="C14262" t="s">
        <v>24688</v>
      </c>
      <c r="D14262" t="s">
        <v>5332</v>
      </c>
      <c r="E14262">
        <v>260</v>
      </c>
      <c r="H14262">
        <f t="shared" si="445"/>
        <v>2080</v>
      </c>
      <c r="J14262">
        <f t="shared" si="444"/>
        <v>2080</v>
      </c>
    </row>
    <row r="14263" spans="3:10" x14ac:dyDescent="0.25">
      <c r="C14263" t="s">
        <v>24689</v>
      </c>
      <c r="D14263" t="s">
        <v>5330</v>
      </c>
      <c r="E14263">
        <v>515</v>
      </c>
      <c r="H14263">
        <f t="shared" si="445"/>
        <v>4120</v>
      </c>
      <c r="J14263">
        <f t="shared" si="444"/>
        <v>4120</v>
      </c>
    </row>
    <row r="14264" spans="3:10" x14ac:dyDescent="0.25">
      <c r="C14264" t="s">
        <v>24690</v>
      </c>
      <c r="D14264" t="s">
        <v>5332</v>
      </c>
      <c r="E14264">
        <v>112</v>
      </c>
      <c r="H14264">
        <f t="shared" si="445"/>
        <v>896</v>
      </c>
      <c r="J14264">
        <f t="shared" si="444"/>
        <v>896</v>
      </c>
    </row>
    <row r="14265" spans="3:10" x14ac:dyDescent="0.25">
      <c r="C14265" t="s">
        <v>17044</v>
      </c>
      <c r="D14265" t="s">
        <v>3031</v>
      </c>
      <c r="E14265">
        <v>731</v>
      </c>
      <c r="H14265">
        <f t="shared" si="445"/>
        <v>5848</v>
      </c>
      <c r="J14265">
        <f t="shared" si="444"/>
        <v>5848</v>
      </c>
    </row>
    <row r="14266" spans="3:10" x14ac:dyDescent="0.25">
      <c r="C14266" t="s">
        <v>18531</v>
      </c>
      <c r="D14266" t="s">
        <v>3463</v>
      </c>
      <c r="E14266">
        <v>34</v>
      </c>
      <c r="H14266">
        <f t="shared" si="445"/>
        <v>272</v>
      </c>
      <c r="J14266">
        <f t="shared" si="444"/>
        <v>272</v>
      </c>
    </row>
    <row r="14267" spans="3:10" x14ac:dyDescent="0.25">
      <c r="C14267" t="s">
        <v>18182</v>
      </c>
      <c r="D14267" t="s">
        <v>3246</v>
      </c>
      <c r="E14267">
        <v>89</v>
      </c>
      <c r="H14267">
        <f t="shared" si="445"/>
        <v>712</v>
      </c>
      <c r="J14267">
        <f t="shared" si="444"/>
        <v>712</v>
      </c>
    </row>
    <row r="14268" spans="3:10" x14ac:dyDescent="0.25">
      <c r="C14268" t="s">
        <v>10947</v>
      </c>
      <c r="D14268" t="s">
        <v>1239</v>
      </c>
      <c r="E14268">
        <v>212</v>
      </c>
      <c r="H14268">
        <f t="shared" si="445"/>
        <v>1696</v>
      </c>
      <c r="J14268">
        <f t="shared" si="444"/>
        <v>1696</v>
      </c>
    </row>
    <row r="14269" spans="3:10" x14ac:dyDescent="0.25">
      <c r="C14269" t="s">
        <v>26841</v>
      </c>
      <c r="D14269" t="s">
        <v>6189</v>
      </c>
      <c r="E14269">
        <v>766</v>
      </c>
      <c r="H14269">
        <f t="shared" si="445"/>
        <v>6128</v>
      </c>
      <c r="J14269">
        <f t="shared" si="444"/>
        <v>6128</v>
      </c>
    </row>
    <row r="14270" spans="3:10" x14ac:dyDescent="0.25">
      <c r="C14270" t="s">
        <v>24691</v>
      </c>
      <c r="D14270" t="s">
        <v>5348</v>
      </c>
      <c r="E14270">
        <v>31</v>
      </c>
      <c r="H14270">
        <f t="shared" si="445"/>
        <v>248</v>
      </c>
      <c r="J14270">
        <f t="shared" si="444"/>
        <v>248</v>
      </c>
    </row>
    <row r="14271" spans="3:10" x14ac:dyDescent="0.25">
      <c r="C14271" t="s">
        <v>11792</v>
      </c>
      <c r="D14271" t="s">
        <v>1470</v>
      </c>
      <c r="E14271">
        <v>179</v>
      </c>
      <c r="H14271">
        <f t="shared" si="445"/>
        <v>1432</v>
      </c>
      <c r="J14271">
        <f t="shared" si="444"/>
        <v>1432</v>
      </c>
    </row>
    <row r="14272" spans="3:10" x14ac:dyDescent="0.25">
      <c r="C14272" t="s">
        <v>26842</v>
      </c>
      <c r="D14272" t="s">
        <v>6150</v>
      </c>
      <c r="E14272">
        <v>171</v>
      </c>
      <c r="H14272">
        <f t="shared" si="445"/>
        <v>1368</v>
      </c>
      <c r="J14272">
        <f t="shared" si="444"/>
        <v>1368</v>
      </c>
    </row>
    <row r="14273" spans="3:10" x14ac:dyDescent="0.25">
      <c r="C14273" t="s">
        <v>26843</v>
      </c>
      <c r="D14273" t="s">
        <v>6150</v>
      </c>
      <c r="E14273">
        <v>111</v>
      </c>
      <c r="H14273">
        <f t="shared" si="445"/>
        <v>888</v>
      </c>
      <c r="J14273">
        <f t="shared" si="444"/>
        <v>888</v>
      </c>
    </row>
    <row r="14274" spans="3:10" x14ac:dyDescent="0.25">
      <c r="C14274" t="s">
        <v>7679</v>
      </c>
      <c r="D14274" t="s">
        <v>362</v>
      </c>
      <c r="E14274">
        <v>214</v>
      </c>
      <c r="H14274">
        <f t="shared" si="445"/>
        <v>1712</v>
      </c>
      <c r="J14274">
        <f t="shared" si="444"/>
        <v>1712</v>
      </c>
    </row>
    <row r="14275" spans="3:10" x14ac:dyDescent="0.25">
      <c r="C14275" t="s">
        <v>26393</v>
      </c>
      <c r="D14275" t="s">
        <v>5874</v>
      </c>
      <c r="E14275">
        <v>123</v>
      </c>
      <c r="H14275">
        <f t="shared" si="445"/>
        <v>984</v>
      </c>
      <c r="J14275">
        <f t="shared" si="444"/>
        <v>984</v>
      </c>
    </row>
    <row r="14276" spans="3:10" x14ac:dyDescent="0.25">
      <c r="C14276" t="s">
        <v>8308</v>
      </c>
      <c r="D14276" t="s">
        <v>505</v>
      </c>
      <c r="E14276">
        <v>66</v>
      </c>
      <c r="H14276">
        <f t="shared" si="445"/>
        <v>528</v>
      </c>
      <c r="J14276">
        <f t="shared" si="444"/>
        <v>528</v>
      </c>
    </row>
    <row r="14277" spans="3:10" x14ac:dyDescent="0.25">
      <c r="C14277" t="s">
        <v>26520</v>
      </c>
      <c r="D14277" t="s">
        <v>5967</v>
      </c>
      <c r="E14277">
        <v>1132</v>
      </c>
      <c r="H14277">
        <f t="shared" si="445"/>
        <v>9056</v>
      </c>
      <c r="J14277">
        <f t="shared" si="444"/>
        <v>9056</v>
      </c>
    </row>
    <row r="14278" spans="3:10" x14ac:dyDescent="0.25">
      <c r="C14278" t="s">
        <v>26611</v>
      </c>
      <c r="D14278" t="s">
        <v>6063</v>
      </c>
      <c r="E14278">
        <v>94</v>
      </c>
      <c r="H14278">
        <f t="shared" si="445"/>
        <v>752</v>
      </c>
      <c r="J14278">
        <f t="shared" si="444"/>
        <v>752</v>
      </c>
    </row>
    <row r="14279" spans="3:10" x14ac:dyDescent="0.25">
      <c r="C14279" t="s">
        <v>20945</v>
      </c>
      <c r="D14279" t="s">
        <v>4338</v>
      </c>
      <c r="E14279">
        <v>153</v>
      </c>
      <c r="H14279">
        <f t="shared" si="445"/>
        <v>1224</v>
      </c>
      <c r="J14279">
        <f t="shared" si="444"/>
        <v>1224</v>
      </c>
    </row>
    <row r="14280" spans="3:10" x14ac:dyDescent="0.25">
      <c r="C14280" t="s">
        <v>24692</v>
      </c>
      <c r="D14280" t="s">
        <v>5355</v>
      </c>
      <c r="E14280">
        <v>48</v>
      </c>
      <c r="H14280">
        <f t="shared" si="445"/>
        <v>384</v>
      </c>
      <c r="J14280">
        <f t="shared" si="444"/>
        <v>384</v>
      </c>
    </row>
    <row r="14281" spans="3:10" x14ac:dyDescent="0.25">
      <c r="C14281" t="s">
        <v>12337</v>
      </c>
      <c r="D14281" t="s">
        <v>1620</v>
      </c>
      <c r="E14281">
        <v>41</v>
      </c>
      <c r="H14281">
        <f t="shared" si="445"/>
        <v>328</v>
      </c>
      <c r="J14281">
        <f t="shared" si="444"/>
        <v>328</v>
      </c>
    </row>
    <row r="14282" spans="3:10" x14ac:dyDescent="0.25">
      <c r="C14282" t="s">
        <v>9386</v>
      </c>
      <c r="D14282" t="s">
        <v>815</v>
      </c>
      <c r="E14282">
        <v>174</v>
      </c>
      <c r="H14282">
        <f t="shared" si="445"/>
        <v>1392</v>
      </c>
      <c r="J14282">
        <f t="shared" ref="J14282:J14345" si="446">MIN(G14282:H14282)</f>
        <v>1392</v>
      </c>
    </row>
    <row r="14283" spans="3:10" x14ac:dyDescent="0.25">
      <c r="C14283" t="s">
        <v>13836</v>
      </c>
      <c r="D14283" t="s">
        <v>2041</v>
      </c>
      <c r="E14283">
        <v>224</v>
      </c>
      <c r="H14283">
        <f t="shared" ref="H14283:H14346" si="447">E14283*8</f>
        <v>1792</v>
      </c>
      <c r="J14283">
        <f t="shared" si="446"/>
        <v>1792</v>
      </c>
    </row>
    <row r="14284" spans="3:10" x14ac:dyDescent="0.25">
      <c r="C14284" t="s">
        <v>8831</v>
      </c>
      <c r="D14284" t="s">
        <v>644</v>
      </c>
      <c r="E14284">
        <v>432</v>
      </c>
      <c r="H14284">
        <f t="shared" si="447"/>
        <v>3456</v>
      </c>
      <c r="J14284">
        <f t="shared" si="446"/>
        <v>3456</v>
      </c>
    </row>
    <row r="14285" spans="3:10" x14ac:dyDescent="0.25">
      <c r="C14285" t="s">
        <v>17720</v>
      </c>
      <c r="D14285" t="s">
        <v>3143</v>
      </c>
      <c r="E14285">
        <v>68</v>
      </c>
      <c r="H14285">
        <f t="shared" si="447"/>
        <v>544</v>
      </c>
      <c r="J14285">
        <f t="shared" si="446"/>
        <v>544</v>
      </c>
    </row>
    <row r="14286" spans="3:10" x14ac:dyDescent="0.25">
      <c r="C14286" t="s">
        <v>18183</v>
      </c>
      <c r="D14286" t="s">
        <v>3282</v>
      </c>
      <c r="E14286">
        <v>149</v>
      </c>
      <c r="H14286">
        <f t="shared" si="447"/>
        <v>1192</v>
      </c>
      <c r="J14286">
        <f t="shared" si="446"/>
        <v>1192</v>
      </c>
    </row>
    <row r="14287" spans="3:10" x14ac:dyDescent="0.25">
      <c r="C14287" t="s">
        <v>11236</v>
      </c>
      <c r="D14287" t="s">
        <v>1319</v>
      </c>
      <c r="E14287">
        <v>187</v>
      </c>
      <c r="H14287">
        <f t="shared" si="447"/>
        <v>1496</v>
      </c>
      <c r="J14287">
        <f t="shared" si="446"/>
        <v>1496</v>
      </c>
    </row>
    <row r="14288" spans="3:10" x14ac:dyDescent="0.25">
      <c r="C14288" t="s">
        <v>16552</v>
      </c>
      <c r="D14288" t="s">
        <v>2774</v>
      </c>
      <c r="E14288">
        <v>65</v>
      </c>
      <c r="H14288">
        <f t="shared" si="447"/>
        <v>520</v>
      </c>
      <c r="J14288">
        <f t="shared" si="446"/>
        <v>520</v>
      </c>
    </row>
    <row r="14289" spans="3:10" x14ac:dyDescent="0.25">
      <c r="C14289" t="s">
        <v>11793</v>
      </c>
      <c r="D14289" t="s">
        <v>1515</v>
      </c>
      <c r="E14289">
        <v>114</v>
      </c>
      <c r="H14289">
        <f t="shared" si="447"/>
        <v>912</v>
      </c>
      <c r="J14289">
        <f t="shared" si="446"/>
        <v>912</v>
      </c>
    </row>
    <row r="14290" spans="3:10" x14ac:dyDescent="0.25">
      <c r="C14290" t="s">
        <v>10948</v>
      </c>
      <c r="D14290" t="s">
        <v>1196</v>
      </c>
      <c r="E14290">
        <v>57</v>
      </c>
      <c r="H14290">
        <f t="shared" si="447"/>
        <v>456</v>
      </c>
      <c r="J14290">
        <f t="shared" si="446"/>
        <v>456</v>
      </c>
    </row>
    <row r="14291" spans="3:10" x14ac:dyDescent="0.25">
      <c r="C14291" t="s">
        <v>17721</v>
      </c>
      <c r="D14291" t="s">
        <v>3099</v>
      </c>
      <c r="E14291">
        <v>55</v>
      </c>
      <c r="H14291">
        <f t="shared" si="447"/>
        <v>440</v>
      </c>
      <c r="J14291">
        <f t="shared" si="446"/>
        <v>440</v>
      </c>
    </row>
    <row r="14292" spans="3:10" x14ac:dyDescent="0.25">
      <c r="C14292" t="s">
        <v>11237</v>
      </c>
      <c r="D14292" t="s">
        <v>1340</v>
      </c>
      <c r="E14292">
        <v>260</v>
      </c>
      <c r="H14292">
        <f t="shared" si="447"/>
        <v>2080</v>
      </c>
      <c r="J14292">
        <f t="shared" si="446"/>
        <v>2080</v>
      </c>
    </row>
    <row r="14293" spans="3:10" x14ac:dyDescent="0.25">
      <c r="C14293" t="s">
        <v>23258</v>
      </c>
      <c r="D14293" t="s">
        <v>4930</v>
      </c>
      <c r="E14293">
        <v>258</v>
      </c>
      <c r="H14293">
        <f t="shared" si="447"/>
        <v>2064</v>
      </c>
      <c r="J14293">
        <f t="shared" si="446"/>
        <v>2064</v>
      </c>
    </row>
    <row r="14294" spans="3:10" x14ac:dyDescent="0.25">
      <c r="C14294" t="s">
        <v>25180</v>
      </c>
      <c r="D14294" t="s">
        <v>5490</v>
      </c>
      <c r="E14294">
        <v>22</v>
      </c>
      <c r="H14294">
        <f t="shared" si="447"/>
        <v>176</v>
      </c>
      <c r="J14294">
        <f t="shared" si="446"/>
        <v>176</v>
      </c>
    </row>
    <row r="14295" spans="3:10" x14ac:dyDescent="0.25">
      <c r="C14295" t="s">
        <v>21484</v>
      </c>
      <c r="D14295" t="s">
        <v>4438</v>
      </c>
      <c r="E14295">
        <v>172</v>
      </c>
      <c r="H14295">
        <f t="shared" si="447"/>
        <v>1376</v>
      </c>
      <c r="J14295">
        <f t="shared" si="446"/>
        <v>1376</v>
      </c>
    </row>
    <row r="14296" spans="3:10" x14ac:dyDescent="0.25">
      <c r="C14296" t="s">
        <v>7993</v>
      </c>
      <c r="D14296" t="s">
        <v>431</v>
      </c>
      <c r="E14296">
        <v>19</v>
      </c>
      <c r="H14296">
        <f t="shared" si="447"/>
        <v>152</v>
      </c>
      <c r="J14296">
        <f t="shared" si="446"/>
        <v>152</v>
      </c>
    </row>
    <row r="14297" spans="3:10" x14ac:dyDescent="0.25">
      <c r="C14297" t="s">
        <v>13098</v>
      </c>
      <c r="D14297" t="s">
        <v>1825</v>
      </c>
      <c r="E14297">
        <v>360</v>
      </c>
      <c r="H14297">
        <f t="shared" si="447"/>
        <v>2880</v>
      </c>
      <c r="J14297">
        <f t="shared" si="446"/>
        <v>2880</v>
      </c>
    </row>
    <row r="14298" spans="3:10" x14ac:dyDescent="0.25">
      <c r="C14298" t="s">
        <v>10949</v>
      </c>
      <c r="D14298" t="s">
        <v>1240</v>
      </c>
      <c r="E14298">
        <v>181</v>
      </c>
      <c r="H14298">
        <f t="shared" si="447"/>
        <v>1448</v>
      </c>
      <c r="J14298">
        <f t="shared" si="446"/>
        <v>1448</v>
      </c>
    </row>
    <row r="14299" spans="3:10" x14ac:dyDescent="0.25">
      <c r="C14299" t="s">
        <v>26844</v>
      </c>
      <c r="D14299" t="s">
        <v>6148</v>
      </c>
      <c r="E14299">
        <v>60</v>
      </c>
      <c r="H14299">
        <f t="shared" si="447"/>
        <v>480</v>
      </c>
      <c r="J14299">
        <f t="shared" si="446"/>
        <v>480</v>
      </c>
    </row>
    <row r="14300" spans="3:10" x14ac:dyDescent="0.25">
      <c r="C14300" t="s">
        <v>23259</v>
      </c>
      <c r="D14300" t="s">
        <v>4902</v>
      </c>
      <c r="E14300">
        <v>94</v>
      </c>
      <c r="H14300">
        <f t="shared" si="447"/>
        <v>752</v>
      </c>
      <c r="J14300">
        <f t="shared" si="446"/>
        <v>752</v>
      </c>
    </row>
    <row r="14301" spans="3:10" x14ac:dyDescent="0.25">
      <c r="C14301" t="s">
        <v>12338</v>
      </c>
      <c r="D14301" t="s">
        <v>1619</v>
      </c>
      <c r="E14301">
        <v>13</v>
      </c>
      <c r="H14301">
        <f t="shared" si="447"/>
        <v>104</v>
      </c>
      <c r="J14301">
        <f t="shared" si="446"/>
        <v>104</v>
      </c>
    </row>
    <row r="14302" spans="3:10" x14ac:dyDescent="0.25">
      <c r="C14302" t="s">
        <v>10735</v>
      </c>
      <c r="D14302" t="s">
        <v>1173</v>
      </c>
      <c r="E14302">
        <v>70</v>
      </c>
      <c r="H14302">
        <f t="shared" si="447"/>
        <v>560</v>
      </c>
      <c r="J14302">
        <f t="shared" si="446"/>
        <v>560</v>
      </c>
    </row>
    <row r="14303" spans="3:10" x14ac:dyDescent="0.25">
      <c r="C14303" t="s">
        <v>10736</v>
      </c>
      <c r="D14303" t="s">
        <v>1145</v>
      </c>
      <c r="E14303">
        <v>21</v>
      </c>
      <c r="H14303">
        <f t="shared" si="447"/>
        <v>168</v>
      </c>
      <c r="J14303">
        <f t="shared" si="446"/>
        <v>168</v>
      </c>
    </row>
    <row r="14304" spans="3:10" x14ac:dyDescent="0.25">
      <c r="C14304" t="s">
        <v>19560</v>
      </c>
      <c r="D14304" t="s">
        <v>4011</v>
      </c>
      <c r="E14304">
        <v>167</v>
      </c>
      <c r="H14304">
        <f t="shared" si="447"/>
        <v>1336</v>
      </c>
      <c r="J14304">
        <f t="shared" si="446"/>
        <v>1336</v>
      </c>
    </row>
    <row r="14305" spans="3:10" x14ac:dyDescent="0.25">
      <c r="C14305" t="s">
        <v>19391</v>
      </c>
      <c r="D14305" t="s">
        <v>3982</v>
      </c>
      <c r="E14305">
        <v>401</v>
      </c>
      <c r="H14305">
        <f t="shared" si="447"/>
        <v>3208</v>
      </c>
      <c r="J14305">
        <f t="shared" si="446"/>
        <v>3208</v>
      </c>
    </row>
    <row r="14306" spans="3:10" x14ac:dyDescent="0.25">
      <c r="C14306" t="s">
        <v>18939</v>
      </c>
      <c r="D14306" t="s">
        <v>3680</v>
      </c>
      <c r="E14306">
        <v>49</v>
      </c>
      <c r="H14306">
        <f t="shared" si="447"/>
        <v>392</v>
      </c>
      <c r="J14306">
        <f t="shared" si="446"/>
        <v>392</v>
      </c>
    </row>
    <row r="14307" spans="3:10" x14ac:dyDescent="0.25">
      <c r="C14307" t="s">
        <v>17045</v>
      </c>
      <c r="D14307" t="s">
        <v>3002</v>
      </c>
      <c r="E14307">
        <v>887</v>
      </c>
      <c r="H14307">
        <f t="shared" si="447"/>
        <v>7096</v>
      </c>
      <c r="J14307">
        <f t="shared" si="446"/>
        <v>7096</v>
      </c>
    </row>
    <row r="14308" spans="3:10" x14ac:dyDescent="0.25">
      <c r="C14308" t="s">
        <v>23741</v>
      </c>
      <c r="D14308" t="s">
        <v>5027</v>
      </c>
      <c r="E14308">
        <v>89</v>
      </c>
      <c r="H14308">
        <f t="shared" si="447"/>
        <v>712</v>
      </c>
      <c r="J14308">
        <f t="shared" si="446"/>
        <v>712</v>
      </c>
    </row>
    <row r="14309" spans="3:10" x14ac:dyDescent="0.25">
      <c r="C14309" t="s">
        <v>24425</v>
      </c>
      <c r="D14309" t="s">
        <v>5311</v>
      </c>
      <c r="E14309">
        <v>17</v>
      </c>
      <c r="H14309">
        <f t="shared" si="447"/>
        <v>136</v>
      </c>
      <c r="J14309">
        <f t="shared" si="446"/>
        <v>136</v>
      </c>
    </row>
    <row r="14310" spans="3:10" x14ac:dyDescent="0.25">
      <c r="C14310" t="s">
        <v>13027</v>
      </c>
      <c r="D14310" t="s">
        <v>1769</v>
      </c>
      <c r="E14310">
        <v>22</v>
      </c>
      <c r="H14310">
        <f t="shared" si="447"/>
        <v>176</v>
      </c>
      <c r="J14310">
        <f t="shared" si="446"/>
        <v>176</v>
      </c>
    </row>
    <row r="14311" spans="3:10" x14ac:dyDescent="0.25">
      <c r="C14311" t="s">
        <v>19392</v>
      </c>
      <c r="D14311" t="s">
        <v>3963</v>
      </c>
      <c r="E14311">
        <v>322</v>
      </c>
      <c r="H14311">
        <f t="shared" si="447"/>
        <v>2576</v>
      </c>
      <c r="J14311">
        <f t="shared" si="446"/>
        <v>2576</v>
      </c>
    </row>
    <row r="14312" spans="3:10" x14ac:dyDescent="0.25">
      <c r="C14312" t="s">
        <v>22664</v>
      </c>
      <c r="D14312" t="s">
        <v>4727</v>
      </c>
      <c r="E14312">
        <v>95</v>
      </c>
      <c r="H14312">
        <f t="shared" si="447"/>
        <v>760</v>
      </c>
      <c r="J14312">
        <f t="shared" si="446"/>
        <v>760</v>
      </c>
    </row>
    <row r="14313" spans="3:10" x14ac:dyDescent="0.25">
      <c r="C14313" t="s">
        <v>6959</v>
      </c>
      <c r="D14313" t="s">
        <v>144</v>
      </c>
      <c r="E14313">
        <v>268</v>
      </c>
      <c r="H14313">
        <f t="shared" si="447"/>
        <v>2144</v>
      </c>
      <c r="J14313">
        <f t="shared" si="446"/>
        <v>2144</v>
      </c>
    </row>
    <row r="14314" spans="3:10" x14ac:dyDescent="0.25">
      <c r="C14314" t="s">
        <v>6960</v>
      </c>
      <c r="D14314" t="s">
        <v>188</v>
      </c>
      <c r="E14314">
        <v>105</v>
      </c>
      <c r="H14314">
        <f t="shared" si="447"/>
        <v>840</v>
      </c>
      <c r="J14314">
        <f t="shared" si="446"/>
        <v>840</v>
      </c>
    </row>
    <row r="14315" spans="3:10" x14ac:dyDescent="0.25">
      <c r="C14315" t="s">
        <v>22888</v>
      </c>
      <c r="D14315" t="s">
        <v>4811</v>
      </c>
      <c r="E14315">
        <v>104</v>
      </c>
      <c r="H14315">
        <f t="shared" si="447"/>
        <v>832</v>
      </c>
      <c r="J14315">
        <f t="shared" si="446"/>
        <v>832</v>
      </c>
    </row>
    <row r="14316" spans="3:10" x14ac:dyDescent="0.25">
      <c r="C14316" t="s">
        <v>8832</v>
      </c>
      <c r="D14316" t="s">
        <v>653</v>
      </c>
      <c r="E14316">
        <v>178</v>
      </c>
      <c r="H14316">
        <f t="shared" si="447"/>
        <v>1424</v>
      </c>
      <c r="J14316">
        <f t="shared" si="446"/>
        <v>1424</v>
      </c>
    </row>
    <row r="14317" spans="3:10" x14ac:dyDescent="0.25">
      <c r="C14317" t="s">
        <v>6432</v>
      </c>
      <c r="D14317" t="s">
        <v>12</v>
      </c>
      <c r="E14317">
        <v>56</v>
      </c>
      <c r="H14317">
        <f t="shared" si="447"/>
        <v>448</v>
      </c>
      <c r="J14317">
        <f t="shared" si="446"/>
        <v>448</v>
      </c>
    </row>
    <row r="14318" spans="3:10" x14ac:dyDescent="0.25">
      <c r="C14318" t="s">
        <v>6432</v>
      </c>
      <c r="D14318" t="s">
        <v>1738</v>
      </c>
      <c r="E14318">
        <v>17</v>
      </c>
      <c r="H14318">
        <f t="shared" si="447"/>
        <v>136</v>
      </c>
      <c r="J14318">
        <f t="shared" si="446"/>
        <v>136</v>
      </c>
    </row>
    <row r="14319" spans="3:10" x14ac:dyDescent="0.25">
      <c r="C14319" t="s">
        <v>6432</v>
      </c>
      <c r="D14319" t="s">
        <v>3423</v>
      </c>
      <c r="E14319">
        <v>269</v>
      </c>
      <c r="H14319">
        <f t="shared" si="447"/>
        <v>2152</v>
      </c>
      <c r="J14319">
        <f t="shared" si="446"/>
        <v>2152</v>
      </c>
    </row>
    <row r="14320" spans="3:10" x14ac:dyDescent="0.25">
      <c r="C14320" t="s">
        <v>6432</v>
      </c>
      <c r="D14320" t="s">
        <v>4780</v>
      </c>
      <c r="E14320">
        <v>663</v>
      </c>
      <c r="H14320">
        <f t="shared" si="447"/>
        <v>5304</v>
      </c>
      <c r="J14320">
        <f t="shared" si="446"/>
        <v>5304</v>
      </c>
    </row>
    <row r="14321" spans="3:10" x14ac:dyDescent="0.25">
      <c r="C14321" t="s">
        <v>20599</v>
      </c>
      <c r="D14321" t="s">
        <v>4276</v>
      </c>
      <c r="E14321">
        <v>2482</v>
      </c>
      <c r="H14321">
        <f t="shared" si="447"/>
        <v>19856</v>
      </c>
      <c r="J14321">
        <f t="shared" si="446"/>
        <v>19856</v>
      </c>
    </row>
    <row r="14322" spans="3:10" x14ac:dyDescent="0.25">
      <c r="C14322" t="s">
        <v>20946</v>
      </c>
      <c r="D14322" t="s">
        <v>4292</v>
      </c>
      <c r="E14322">
        <v>79</v>
      </c>
      <c r="H14322">
        <f t="shared" si="447"/>
        <v>632</v>
      </c>
      <c r="J14322">
        <f t="shared" si="446"/>
        <v>632</v>
      </c>
    </row>
    <row r="14323" spans="3:10" x14ac:dyDescent="0.25">
      <c r="C14323" t="s">
        <v>25038</v>
      </c>
      <c r="D14323" t="s">
        <v>5454</v>
      </c>
      <c r="E14323">
        <v>34</v>
      </c>
      <c r="H14323">
        <f t="shared" si="447"/>
        <v>272</v>
      </c>
      <c r="J14323">
        <f t="shared" si="446"/>
        <v>272</v>
      </c>
    </row>
    <row r="14324" spans="3:10" x14ac:dyDescent="0.25">
      <c r="C14324" t="s">
        <v>15756</v>
      </c>
      <c r="D14324" t="s">
        <v>2574</v>
      </c>
      <c r="E14324">
        <v>48</v>
      </c>
      <c r="H14324">
        <f t="shared" si="447"/>
        <v>384</v>
      </c>
      <c r="J14324">
        <f t="shared" si="446"/>
        <v>384</v>
      </c>
    </row>
    <row r="14325" spans="3:10" x14ac:dyDescent="0.25">
      <c r="C14325" t="s">
        <v>12530</v>
      </c>
      <c r="D14325" t="s">
        <v>1665</v>
      </c>
      <c r="E14325">
        <v>203</v>
      </c>
      <c r="H14325">
        <f t="shared" si="447"/>
        <v>1624</v>
      </c>
      <c r="J14325">
        <f t="shared" si="446"/>
        <v>1624</v>
      </c>
    </row>
    <row r="14326" spans="3:10" x14ac:dyDescent="0.25">
      <c r="C14326" t="s">
        <v>17722</v>
      </c>
      <c r="D14326" t="s">
        <v>3123</v>
      </c>
      <c r="E14326">
        <v>251</v>
      </c>
      <c r="H14326">
        <f t="shared" si="447"/>
        <v>2008</v>
      </c>
      <c r="J14326">
        <f t="shared" si="446"/>
        <v>2008</v>
      </c>
    </row>
    <row r="14327" spans="3:10" x14ac:dyDescent="0.25">
      <c r="C14327" t="s">
        <v>17723</v>
      </c>
      <c r="D14327" t="s">
        <v>3170</v>
      </c>
      <c r="E14327">
        <v>19</v>
      </c>
      <c r="H14327">
        <f t="shared" si="447"/>
        <v>152</v>
      </c>
      <c r="J14327">
        <f t="shared" si="446"/>
        <v>152</v>
      </c>
    </row>
    <row r="14328" spans="3:10" x14ac:dyDescent="0.25">
      <c r="C14328" t="s">
        <v>26724</v>
      </c>
      <c r="D14328" t="s">
        <v>6078</v>
      </c>
      <c r="E14328">
        <v>941</v>
      </c>
      <c r="H14328">
        <f t="shared" si="447"/>
        <v>7528</v>
      </c>
      <c r="J14328">
        <f t="shared" si="446"/>
        <v>7528</v>
      </c>
    </row>
    <row r="14329" spans="3:10" x14ac:dyDescent="0.25">
      <c r="C14329" t="s">
        <v>16553</v>
      </c>
      <c r="D14329" t="s">
        <v>2781</v>
      </c>
      <c r="E14329">
        <v>79</v>
      </c>
      <c r="H14329">
        <f t="shared" si="447"/>
        <v>632</v>
      </c>
      <c r="J14329">
        <f t="shared" si="446"/>
        <v>632</v>
      </c>
    </row>
    <row r="14330" spans="3:10" x14ac:dyDescent="0.25">
      <c r="C14330" t="s">
        <v>23742</v>
      </c>
      <c r="D14330" t="s">
        <v>5088</v>
      </c>
      <c r="E14330">
        <v>730</v>
      </c>
      <c r="H14330">
        <f t="shared" si="447"/>
        <v>5840</v>
      </c>
      <c r="J14330">
        <f t="shared" si="446"/>
        <v>5840</v>
      </c>
    </row>
    <row r="14331" spans="3:10" x14ac:dyDescent="0.25">
      <c r="C14331" t="s">
        <v>8587</v>
      </c>
      <c r="D14331" t="s">
        <v>593</v>
      </c>
      <c r="E14331">
        <v>282</v>
      </c>
      <c r="H14331">
        <f t="shared" si="447"/>
        <v>2256</v>
      </c>
      <c r="J14331">
        <f t="shared" si="446"/>
        <v>2256</v>
      </c>
    </row>
    <row r="14332" spans="3:10" x14ac:dyDescent="0.25">
      <c r="C14332" t="s">
        <v>8588</v>
      </c>
      <c r="D14332" t="s">
        <v>617</v>
      </c>
      <c r="E14332">
        <v>444</v>
      </c>
      <c r="H14332">
        <f t="shared" si="447"/>
        <v>3552</v>
      </c>
      <c r="J14332">
        <f t="shared" si="446"/>
        <v>3552</v>
      </c>
    </row>
    <row r="14333" spans="3:10" x14ac:dyDescent="0.25">
      <c r="C14333" t="s">
        <v>10461</v>
      </c>
      <c r="D14333" t="s">
        <v>1069</v>
      </c>
      <c r="E14333">
        <v>63</v>
      </c>
      <c r="H14333">
        <f t="shared" si="447"/>
        <v>504</v>
      </c>
      <c r="J14333">
        <f t="shared" si="446"/>
        <v>504</v>
      </c>
    </row>
    <row r="14334" spans="3:10" x14ac:dyDescent="0.25">
      <c r="C14334" t="s">
        <v>10461</v>
      </c>
      <c r="D14334" t="s">
        <v>2756</v>
      </c>
      <c r="E14334">
        <v>1016</v>
      </c>
      <c r="H14334">
        <f t="shared" si="447"/>
        <v>8128</v>
      </c>
      <c r="J14334">
        <f t="shared" si="446"/>
        <v>8128</v>
      </c>
    </row>
    <row r="14335" spans="3:10" x14ac:dyDescent="0.25">
      <c r="C14335" t="s">
        <v>17046</v>
      </c>
      <c r="D14335" t="s">
        <v>2959</v>
      </c>
      <c r="E14335">
        <v>98</v>
      </c>
      <c r="H14335">
        <f t="shared" si="447"/>
        <v>784</v>
      </c>
      <c r="J14335">
        <f t="shared" si="446"/>
        <v>784</v>
      </c>
    </row>
    <row r="14336" spans="3:10" x14ac:dyDescent="0.25">
      <c r="C14336" t="s">
        <v>12199</v>
      </c>
      <c r="D14336" t="s">
        <v>1578</v>
      </c>
      <c r="E14336">
        <v>22</v>
      </c>
      <c r="H14336">
        <f t="shared" si="447"/>
        <v>176</v>
      </c>
      <c r="J14336">
        <f t="shared" si="446"/>
        <v>176</v>
      </c>
    </row>
    <row r="14337" spans="3:10" x14ac:dyDescent="0.25">
      <c r="C14337" t="s">
        <v>8589</v>
      </c>
      <c r="D14337" t="s">
        <v>587</v>
      </c>
      <c r="E14337">
        <v>124</v>
      </c>
      <c r="H14337">
        <f t="shared" si="447"/>
        <v>992</v>
      </c>
      <c r="J14337">
        <f t="shared" si="446"/>
        <v>992</v>
      </c>
    </row>
    <row r="14338" spans="3:10" x14ac:dyDescent="0.25">
      <c r="C14338" t="s">
        <v>9838</v>
      </c>
      <c r="D14338" t="s">
        <v>943</v>
      </c>
      <c r="E14338">
        <v>111</v>
      </c>
      <c r="H14338">
        <f t="shared" si="447"/>
        <v>888</v>
      </c>
      <c r="J14338">
        <f t="shared" si="446"/>
        <v>888</v>
      </c>
    </row>
    <row r="14339" spans="3:10" x14ac:dyDescent="0.25">
      <c r="C14339" t="s">
        <v>16187</v>
      </c>
      <c r="D14339" t="s">
        <v>2683</v>
      </c>
      <c r="E14339">
        <v>171</v>
      </c>
      <c r="H14339">
        <f t="shared" si="447"/>
        <v>1368</v>
      </c>
      <c r="J14339">
        <f t="shared" si="446"/>
        <v>1368</v>
      </c>
    </row>
    <row r="14340" spans="3:10" x14ac:dyDescent="0.25">
      <c r="C14340" t="s">
        <v>21981</v>
      </c>
      <c r="D14340" t="s">
        <v>4538</v>
      </c>
      <c r="E14340">
        <v>14</v>
      </c>
      <c r="H14340">
        <f t="shared" si="447"/>
        <v>112</v>
      </c>
      <c r="J14340">
        <f t="shared" si="446"/>
        <v>112</v>
      </c>
    </row>
    <row r="14341" spans="3:10" x14ac:dyDescent="0.25">
      <c r="C14341" t="s">
        <v>21982</v>
      </c>
      <c r="D14341" t="s">
        <v>4560</v>
      </c>
      <c r="E14341">
        <v>120</v>
      </c>
      <c r="H14341">
        <f t="shared" si="447"/>
        <v>960</v>
      </c>
      <c r="J14341">
        <f t="shared" si="446"/>
        <v>960</v>
      </c>
    </row>
    <row r="14342" spans="3:10" x14ac:dyDescent="0.25">
      <c r="C14342" t="s">
        <v>6961</v>
      </c>
      <c r="D14342" t="s">
        <v>148</v>
      </c>
      <c r="E14342">
        <v>42</v>
      </c>
      <c r="H14342">
        <f t="shared" si="447"/>
        <v>336</v>
      </c>
      <c r="J14342">
        <f t="shared" si="446"/>
        <v>336</v>
      </c>
    </row>
    <row r="14343" spans="3:10" x14ac:dyDescent="0.25">
      <c r="C14343" t="s">
        <v>23972</v>
      </c>
      <c r="D14343" t="s">
        <v>5172</v>
      </c>
      <c r="E14343">
        <v>12074</v>
      </c>
      <c r="H14343">
        <f t="shared" si="447"/>
        <v>96592</v>
      </c>
      <c r="J14343">
        <f t="shared" si="446"/>
        <v>96592</v>
      </c>
    </row>
    <row r="14344" spans="3:10" x14ac:dyDescent="0.25">
      <c r="C14344" t="s">
        <v>23972</v>
      </c>
      <c r="D14344" t="s">
        <v>5173</v>
      </c>
      <c r="E14344">
        <v>280</v>
      </c>
      <c r="H14344">
        <f t="shared" si="447"/>
        <v>2240</v>
      </c>
      <c r="J14344">
        <f t="shared" si="446"/>
        <v>2240</v>
      </c>
    </row>
    <row r="14345" spans="3:10" x14ac:dyDescent="0.25">
      <c r="C14345" t="s">
        <v>14557</v>
      </c>
      <c r="D14345" t="s">
        <v>2271</v>
      </c>
      <c r="E14345">
        <v>16</v>
      </c>
      <c r="H14345">
        <f t="shared" si="447"/>
        <v>128</v>
      </c>
      <c r="J14345">
        <f t="shared" si="446"/>
        <v>128</v>
      </c>
    </row>
    <row r="14346" spans="3:10" x14ac:dyDescent="0.25">
      <c r="C14346" t="s">
        <v>10462</v>
      </c>
      <c r="D14346" t="s">
        <v>1102</v>
      </c>
      <c r="E14346">
        <v>107</v>
      </c>
      <c r="H14346">
        <f t="shared" si="447"/>
        <v>856</v>
      </c>
      <c r="J14346">
        <f t="shared" ref="J14346:J14409" si="448">MIN(G14346:H14346)</f>
        <v>856</v>
      </c>
    </row>
    <row r="14347" spans="3:10" x14ac:dyDescent="0.25">
      <c r="C14347" t="s">
        <v>10463</v>
      </c>
      <c r="D14347" t="s">
        <v>1096</v>
      </c>
      <c r="E14347">
        <v>68</v>
      </c>
      <c r="H14347">
        <f t="shared" ref="H14347:H14410" si="449">E14347*8</f>
        <v>544</v>
      </c>
      <c r="J14347">
        <f t="shared" si="448"/>
        <v>544</v>
      </c>
    </row>
    <row r="14348" spans="3:10" x14ac:dyDescent="0.25">
      <c r="C14348" t="s">
        <v>8833</v>
      </c>
      <c r="D14348" t="s">
        <v>648</v>
      </c>
      <c r="E14348">
        <v>192</v>
      </c>
      <c r="H14348">
        <f t="shared" si="449"/>
        <v>1536</v>
      </c>
      <c r="J14348">
        <f t="shared" si="448"/>
        <v>1536</v>
      </c>
    </row>
    <row r="14349" spans="3:10" x14ac:dyDescent="0.25">
      <c r="C14349" t="s">
        <v>8590</v>
      </c>
      <c r="D14349" t="s">
        <v>618</v>
      </c>
      <c r="E14349">
        <v>57</v>
      </c>
      <c r="H14349">
        <f t="shared" si="449"/>
        <v>456</v>
      </c>
      <c r="J14349">
        <f t="shared" si="448"/>
        <v>456</v>
      </c>
    </row>
    <row r="14350" spans="3:10" x14ac:dyDescent="0.25">
      <c r="C14350" t="s">
        <v>6962</v>
      </c>
      <c r="D14350" t="s">
        <v>146</v>
      </c>
      <c r="E14350">
        <v>80</v>
      </c>
      <c r="H14350">
        <f t="shared" si="449"/>
        <v>640</v>
      </c>
      <c r="J14350">
        <f t="shared" si="448"/>
        <v>640</v>
      </c>
    </row>
    <row r="14351" spans="3:10" x14ac:dyDescent="0.25">
      <c r="C14351" t="s">
        <v>19201</v>
      </c>
      <c r="D14351" t="s">
        <v>3885</v>
      </c>
      <c r="E14351">
        <v>44</v>
      </c>
      <c r="H14351">
        <f t="shared" si="449"/>
        <v>352</v>
      </c>
      <c r="J14351">
        <f t="shared" si="448"/>
        <v>352</v>
      </c>
    </row>
    <row r="14352" spans="3:10" x14ac:dyDescent="0.25">
      <c r="C14352" t="s">
        <v>19845</v>
      </c>
      <c r="D14352" t="s">
        <v>4103</v>
      </c>
      <c r="E14352">
        <v>191</v>
      </c>
      <c r="H14352">
        <f t="shared" si="449"/>
        <v>1528</v>
      </c>
      <c r="J14352">
        <f t="shared" si="448"/>
        <v>1528</v>
      </c>
    </row>
    <row r="14353" spans="3:10" x14ac:dyDescent="0.25">
      <c r="C14353" t="s">
        <v>7680</v>
      </c>
      <c r="D14353" t="s">
        <v>364</v>
      </c>
      <c r="E14353">
        <v>253</v>
      </c>
      <c r="H14353">
        <f t="shared" si="449"/>
        <v>2024</v>
      </c>
      <c r="J14353">
        <f t="shared" si="448"/>
        <v>2024</v>
      </c>
    </row>
    <row r="14354" spans="3:10" x14ac:dyDescent="0.25">
      <c r="C14354" t="s">
        <v>9739</v>
      </c>
      <c r="D14354" t="s">
        <v>920</v>
      </c>
      <c r="E14354">
        <v>177</v>
      </c>
      <c r="H14354">
        <f t="shared" si="449"/>
        <v>1416</v>
      </c>
      <c r="J14354">
        <f t="shared" si="448"/>
        <v>1416</v>
      </c>
    </row>
    <row r="14355" spans="3:10" x14ac:dyDescent="0.25">
      <c r="C14355" t="s">
        <v>9739</v>
      </c>
      <c r="D14355" t="s">
        <v>1133</v>
      </c>
      <c r="E14355">
        <v>91</v>
      </c>
      <c r="H14355">
        <f t="shared" si="449"/>
        <v>728</v>
      </c>
      <c r="J14355">
        <f t="shared" si="448"/>
        <v>728</v>
      </c>
    </row>
    <row r="14356" spans="3:10" x14ac:dyDescent="0.25">
      <c r="C14356" t="s">
        <v>10022</v>
      </c>
      <c r="D14356" t="s">
        <v>994</v>
      </c>
      <c r="E14356">
        <v>211</v>
      </c>
      <c r="H14356">
        <f t="shared" si="449"/>
        <v>1688</v>
      </c>
      <c r="J14356">
        <f t="shared" si="448"/>
        <v>1688</v>
      </c>
    </row>
    <row r="14357" spans="3:10" x14ac:dyDescent="0.25">
      <c r="C14357" t="s">
        <v>10023</v>
      </c>
      <c r="D14357" t="s">
        <v>980</v>
      </c>
      <c r="E14357">
        <v>44</v>
      </c>
      <c r="H14357">
        <f t="shared" si="449"/>
        <v>352</v>
      </c>
      <c r="J14357">
        <f t="shared" si="448"/>
        <v>352</v>
      </c>
    </row>
    <row r="14358" spans="3:10" x14ac:dyDescent="0.25">
      <c r="C14358" t="s">
        <v>10950</v>
      </c>
      <c r="D14358" t="s">
        <v>1238</v>
      </c>
      <c r="E14358">
        <v>366</v>
      </c>
      <c r="H14358">
        <f t="shared" si="449"/>
        <v>2928</v>
      </c>
      <c r="J14358">
        <f t="shared" si="448"/>
        <v>2928</v>
      </c>
    </row>
    <row r="14359" spans="3:10" x14ac:dyDescent="0.25">
      <c r="C14359" t="s">
        <v>9560</v>
      </c>
      <c r="D14359" t="s">
        <v>880</v>
      </c>
      <c r="E14359">
        <v>132</v>
      </c>
      <c r="H14359">
        <f t="shared" si="449"/>
        <v>1056</v>
      </c>
      <c r="J14359">
        <f t="shared" si="448"/>
        <v>1056</v>
      </c>
    </row>
    <row r="14360" spans="3:10" x14ac:dyDescent="0.25">
      <c r="C14360" t="s">
        <v>10200</v>
      </c>
      <c r="D14360" t="s">
        <v>1041</v>
      </c>
      <c r="E14360">
        <v>15</v>
      </c>
      <c r="H14360">
        <f t="shared" si="449"/>
        <v>120</v>
      </c>
      <c r="J14360">
        <f t="shared" si="448"/>
        <v>120</v>
      </c>
    </row>
    <row r="14361" spans="3:10" x14ac:dyDescent="0.25">
      <c r="C14361" t="s">
        <v>19846</v>
      </c>
      <c r="D14361" t="s">
        <v>4103</v>
      </c>
      <c r="E14361">
        <v>46</v>
      </c>
      <c r="H14361">
        <f t="shared" si="449"/>
        <v>368</v>
      </c>
      <c r="J14361">
        <f t="shared" si="448"/>
        <v>368</v>
      </c>
    </row>
    <row r="14362" spans="3:10" x14ac:dyDescent="0.25">
      <c r="C14362" t="s">
        <v>12531</v>
      </c>
      <c r="D14362" t="s">
        <v>1646</v>
      </c>
      <c r="E14362">
        <v>162</v>
      </c>
      <c r="H14362">
        <f t="shared" si="449"/>
        <v>1296</v>
      </c>
      <c r="J14362">
        <f t="shared" si="448"/>
        <v>1296</v>
      </c>
    </row>
    <row r="14363" spans="3:10" x14ac:dyDescent="0.25">
      <c r="C14363" t="s">
        <v>23060</v>
      </c>
      <c r="D14363" t="s">
        <v>4870</v>
      </c>
      <c r="E14363">
        <v>49</v>
      </c>
      <c r="H14363">
        <f t="shared" si="449"/>
        <v>392</v>
      </c>
      <c r="J14363">
        <f t="shared" si="448"/>
        <v>392</v>
      </c>
    </row>
    <row r="14364" spans="3:10" x14ac:dyDescent="0.25">
      <c r="C14364" t="s">
        <v>18732</v>
      </c>
      <c r="D14364" t="s">
        <v>3599</v>
      </c>
      <c r="E14364">
        <v>1749</v>
      </c>
      <c r="H14364">
        <f t="shared" si="449"/>
        <v>13992</v>
      </c>
      <c r="J14364">
        <f t="shared" si="448"/>
        <v>13992</v>
      </c>
    </row>
    <row r="14365" spans="3:10" x14ac:dyDescent="0.25">
      <c r="C14365" t="s">
        <v>7681</v>
      </c>
      <c r="D14365" t="s">
        <v>352</v>
      </c>
      <c r="E14365">
        <v>373</v>
      </c>
      <c r="H14365">
        <f t="shared" si="449"/>
        <v>2984</v>
      </c>
      <c r="J14365">
        <f t="shared" si="448"/>
        <v>2984</v>
      </c>
    </row>
    <row r="14366" spans="3:10" x14ac:dyDescent="0.25">
      <c r="C14366" t="s">
        <v>11794</v>
      </c>
      <c r="D14366" t="s">
        <v>1490</v>
      </c>
      <c r="E14366">
        <v>18</v>
      </c>
      <c r="H14366">
        <f t="shared" si="449"/>
        <v>144</v>
      </c>
      <c r="J14366">
        <f t="shared" si="448"/>
        <v>144</v>
      </c>
    </row>
    <row r="14367" spans="3:10" x14ac:dyDescent="0.25">
      <c r="C14367" t="s">
        <v>18184</v>
      </c>
      <c r="D14367" t="s">
        <v>3268</v>
      </c>
      <c r="E14367">
        <v>197</v>
      </c>
      <c r="H14367">
        <f t="shared" si="449"/>
        <v>1576</v>
      </c>
      <c r="J14367">
        <f t="shared" si="448"/>
        <v>1576</v>
      </c>
    </row>
    <row r="14368" spans="3:10" x14ac:dyDescent="0.25">
      <c r="C14368" t="s">
        <v>26725</v>
      </c>
      <c r="D14368" t="s">
        <v>6085</v>
      </c>
      <c r="E14368">
        <v>1805</v>
      </c>
      <c r="H14368">
        <f t="shared" si="449"/>
        <v>14440</v>
      </c>
      <c r="J14368">
        <f t="shared" si="448"/>
        <v>14440</v>
      </c>
    </row>
    <row r="14369" spans="3:10" x14ac:dyDescent="0.25">
      <c r="C14369" t="s">
        <v>19561</v>
      </c>
      <c r="D14369" t="s">
        <v>4039</v>
      </c>
      <c r="E14369">
        <v>75</v>
      </c>
      <c r="H14369">
        <f t="shared" si="449"/>
        <v>600</v>
      </c>
      <c r="J14369">
        <f t="shared" si="448"/>
        <v>600</v>
      </c>
    </row>
    <row r="14370" spans="3:10" x14ac:dyDescent="0.25">
      <c r="C14370" t="s">
        <v>6963</v>
      </c>
      <c r="D14370" t="s">
        <v>224</v>
      </c>
      <c r="E14370">
        <v>195</v>
      </c>
      <c r="H14370">
        <f t="shared" si="449"/>
        <v>1560</v>
      </c>
      <c r="J14370">
        <f t="shared" si="448"/>
        <v>1560</v>
      </c>
    </row>
    <row r="14371" spans="3:10" x14ac:dyDescent="0.25">
      <c r="C14371" t="s">
        <v>9561</v>
      </c>
      <c r="D14371" t="s">
        <v>897</v>
      </c>
      <c r="E14371">
        <v>125</v>
      </c>
      <c r="H14371">
        <f t="shared" si="449"/>
        <v>1000</v>
      </c>
      <c r="J14371">
        <f t="shared" si="448"/>
        <v>1000</v>
      </c>
    </row>
    <row r="14372" spans="3:10" x14ac:dyDescent="0.25">
      <c r="C14372" t="s">
        <v>20947</v>
      </c>
      <c r="D14372" t="s">
        <v>4369</v>
      </c>
      <c r="E14372">
        <v>5799</v>
      </c>
      <c r="H14372">
        <f t="shared" si="449"/>
        <v>46392</v>
      </c>
      <c r="J14372">
        <f t="shared" si="448"/>
        <v>46392</v>
      </c>
    </row>
    <row r="14373" spans="3:10" x14ac:dyDescent="0.25">
      <c r="C14373" t="s">
        <v>20948</v>
      </c>
      <c r="D14373" t="s">
        <v>4349</v>
      </c>
      <c r="E14373">
        <v>17</v>
      </c>
      <c r="H14373">
        <f t="shared" si="449"/>
        <v>136</v>
      </c>
      <c r="J14373">
        <f t="shared" si="448"/>
        <v>136</v>
      </c>
    </row>
    <row r="14374" spans="3:10" x14ac:dyDescent="0.25">
      <c r="C14374" t="s">
        <v>24426</v>
      </c>
      <c r="D14374" t="s">
        <v>5285</v>
      </c>
      <c r="E14374">
        <v>67</v>
      </c>
      <c r="H14374">
        <f t="shared" si="449"/>
        <v>536</v>
      </c>
      <c r="J14374">
        <f t="shared" si="448"/>
        <v>536</v>
      </c>
    </row>
    <row r="14375" spans="3:10" x14ac:dyDescent="0.25">
      <c r="C14375" t="s">
        <v>6964</v>
      </c>
      <c r="D14375" t="s">
        <v>172</v>
      </c>
      <c r="E14375">
        <v>74</v>
      </c>
      <c r="H14375">
        <f t="shared" si="449"/>
        <v>592</v>
      </c>
      <c r="J14375">
        <f t="shared" si="448"/>
        <v>592</v>
      </c>
    </row>
    <row r="14376" spans="3:10" x14ac:dyDescent="0.25">
      <c r="C14376" t="s">
        <v>15063</v>
      </c>
      <c r="D14376" t="s">
        <v>2388</v>
      </c>
      <c r="E14376">
        <v>40</v>
      </c>
      <c r="H14376">
        <f t="shared" si="449"/>
        <v>320</v>
      </c>
      <c r="J14376">
        <f t="shared" si="448"/>
        <v>320</v>
      </c>
    </row>
    <row r="14377" spans="3:10" x14ac:dyDescent="0.25">
      <c r="C14377" t="s">
        <v>25469</v>
      </c>
      <c r="D14377" t="s">
        <v>5590</v>
      </c>
      <c r="E14377">
        <v>35</v>
      </c>
      <c r="H14377">
        <f t="shared" si="449"/>
        <v>280</v>
      </c>
      <c r="J14377">
        <f t="shared" si="448"/>
        <v>280</v>
      </c>
    </row>
    <row r="14378" spans="3:10" x14ac:dyDescent="0.25">
      <c r="C14378" t="s">
        <v>15483</v>
      </c>
      <c r="D14378" t="s">
        <v>2524</v>
      </c>
      <c r="E14378">
        <v>2129</v>
      </c>
      <c r="H14378">
        <f t="shared" si="449"/>
        <v>17032</v>
      </c>
      <c r="J14378">
        <f t="shared" si="448"/>
        <v>17032</v>
      </c>
    </row>
    <row r="14379" spans="3:10" x14ac:dyDescent="0.25">
      <c r="C14379" t="s">
        <v>15484</v>
      </c>
      <c r="D14379" t="s">
        <v>2525</v>
      </c>
      <c r="E14379">
        <v>749</v>
      </c>
      <c r="H14379">
        <f t="shared" si="449"/>
        <v>5992</v>
      </c>
      <c r="J14379">
        <f t="shared" si="448"/>
        <v>5992</v>
      </c>
    </row>
    <row r="14380" spans="3:10" x14ac:dyDescent="0.25">
      <c r="C14380" t="s">
        <v>20273</v>
      </c>
      <c r="D14380" t="s">
        <v>4131</v>
      </c>
      <c r="E14380">
        <v>490</v>
      </c>
      <c r="H14380">
        <f t="shared" si="449"/>
        <v>3920</v>
      </c>
      <c r="J14380">
        <f t="shared" si="448"/>
        <v>3920</v>
      </c>
    </row>
    <row r="14381" spans="3:10" x14ac:dyDescent="0.25">
      <c r="C14381" t="s">
        <v>20273</v>
      </c>
      <c r="D14381" t="s">
        <v>4149</v>
      </c>
      <c r="E14381">
        <v>488</v>
      </c>
      <c r="H14381">
        <f t="shared" si="449"/>
        <v>3904</v>
      </c>
      <c r="J14381">
        <f t="shared" si="448"/>
        <v>3904</v>
      </c>
    </row>
    <row r="14382" spans="3:10" x14ac:dyDescent="0.25">
      <c r="C14382" t="s">
        <v>20274</v>
      </c>
      <c r="D14382" t="s">
        <v>4209</v>
      </c>
      <c r="E14382">
        <v>945</v>
      </c>
      <c r="H14382">
        <f t="shared" si="449"/>
        <v>7560</v>
      </c>
      <c r="J14382">
        <f t="shared" si="448"/>
        <v>7560</v>
      </c>
    </row>
    <row r="14383" spans="3:10" x14ac:dyDescent="0.25">
      <c r="C14383" t="s">
        <v>9839</v>
      </c>
      <c r="D14383" t="s">
        <v>954</v>
      </c>
      <c r="E14383">
        <v>28</v>
      </c>
      <c r="H14383">
        <f t="shared" si="449"/>
        <v>224</v>
      </c>
      <c r="J14383">
        <f t="shared" si="448"/>
        <v>224</v>
      </c>
    </row>
    <row r="14384" spans="3:10" x14ac:dyDescent="0.25">
      <c r="C14384" t="s">
        <v>17047</v>
      </c>
      <c r="D14384" t="s">
        <v>2845</v>
      </c>
      <c r="E14384">
        <v>510</v>
      </c>
      <c r="H14384">
        <f t="shared" si="449"/>
        <v>4080</v>
      </c>
      <c r="J14384">
        <f t="shared" si="448"/>
        <v>4080</v>
      </c>
    </row>
    <row r="14385" spans="3:10" x14ac:dyDescent="0.25">
      <c r="C14385" t="s">
        <v>19004</v>
      </c>
      <c r="D14385" t="s">
        <v>3774</v>
      </c>
      <c r="E14385">
        <v>1435</v>
      </c>
      <c r="H14385">
        <f t="shared" si="449"/>
        <v>11480</v>
      </c>
      <c r="J14385">
        <f t="shared" si="448"/>
        <v>11480</v>
      </c>
    </row>
    <row r="14386" spans="3:10" x14ac:dyDescent="0.25">
      <c r="C14386" t="s">
        <v>13837</v>
      </c>
      <c r="D14386" t="s">
        <v>2090</v>
      </c>
      <c r="E14386">
        <v>491</v>
      </c>
      <c r="H14386">
        <f t="shared" si="449"/>
        <v>3928</v>
      </c>
      <c r="J14386">
        <f t="shared" si="448"/>
        <v>3928</v>
      </c>
    </row>
    <row r="14387" spans="3:10" x14ac:dyDescent="0.25">
      <c r="C14387" t="s">
        <v>15377</v>
      </c>
      <c r="D14387" t="s">
        <v>2428</v>
      </c>
      <c r="E14387">
        <v>69</v>
      </c>
      <c r="H14387">
        <f t="shared" si="449"/>
        <v>552</v>
      </c>
      <c r="J14387">
        <f t="shared" si="448"/>
        <v>552</v>
      </c>
    </row>
    <row r="14388" spans="3:10" x14ac:dyDescent="0.25">
      <c r="C14388" t="s">
        <v>9840</v>
      </c>
      <c r="D14388" t="s">
        <v>938</v>
      </c>
      <c r="E14388">
        <v>23</v>
      </c>
      <c r="H14388">
        <f t="shared" si="449"/>
        <v>184</v>
      </c>
      <c r="J14388">
        <f t="shared" si="448"/>
        <v>184</v>
      </c>
    </row>
    <row r="14389" spans="3:10" x14ac:dyDescent="0.25">
      <c r="C14389" t="s">
        <v>25470</v>
      </c>
      <c r="D14389" t="s">
        <v>5567</v>
      </c>
      <c r="E14389">
        <v>450</v>
      </c>
      <c r="H14389">
        <f t="shared" si="449"/>
        <v>3600</v>
      </c>
      <c r="J14389">
        <f t="shared" si="448"/>
        <v>3600</v>
      </c>
    </row>
    <row r="14390" spans="3:10" x14ac:dyDescent="0.25">
      <c r="C14390" t="s">
        <v>9740</v>
      </c>
      <c r="D14390" t="s">
        <v>905</v>
      </c>
      <c r="E14390">
        <v>149</v>
      </c>
      <c r="H14390">
        <f t="shared" si="449"/>
        <v>1192</v>
      </c>
      <c r="J14390">
        <f t="shared" si="448"/>
        <v>1192</v>
      </c>
    </row>
    <row r="14391" spans="3:10" x14ac:dyDescent="0.25">
      <c r="C14391" t="s">
        <v>20949</v>
      </c>
      <c r="D14391" t="s">
        <v>4346</v>
      </c>
      <c r="E14391">
        <v>46</v>
      </c>
      <c r="H14391">
        <f t="shared" si="449"/>
        <v>368</v>
      </c>
      <c r="J14391">
        <f t="shared" si="448"/>
        <v>368</v>
      </c>
    </row>
    <row r="14392" spans="3:10" x14ac:dyDescent="0.25">
      <c r="C14392" t="s">
        <v>13838</v>
      </c>
      <c r="D14392" t="s">
        <v>2027</v>
      </c>
      <c r="E14392">
        <v>113</v>
      </c>
      <c r="H14392">
        <f t="shared" si="449"/>
        <v>904</v>
      </c>
      <c r="J14392">
        <f t="shared" si="448"/>
        <v>904</v>
      </c>
    </row>
    <row r="14393" spans="3:10" x14ac:dyDescent="0.25">
      <c r="C14393" t="s">
        <v>19202</v>
      </c>
      <c r="D14393" t="s">
        <v>3863</v>
      </c>
      <c r="E14393">
        <v>47</v>
      </c>
      <c r="H14393">
        <f t="shared" si="449"/>
        <v>376</v>
      </c>
      <c r="J14393">
        <f t="shared" si="448"/>
        <v>376</v>
      </c>
    </row>
    <row r="14394" spans="3:10" x14ac:dyDescent="0.25">
      <c r="C14394" t="s">
        <v>19202</v>
      </c>
      <c r="D14394" t="s">
        <v>4206</v>
      </c>
      <c r="E14394">
        <v>162</v>
      </c>
      <c r="H14394">
        <f t="shared" si="449"/>
        <v>1296</v>
      </c>
      <c r="J14394">
        <f t="shared" si="448"/>
        <v>1296</v>
      </c>
    </row>
    <row r="14395" spans="3:10" x14ac:dyDescent="0.25">
      <c r="C14395" t="s">
        <v>26255</v>
      </c>
      <c r="D14395" t="s">
        <v>5859</v>
      </c>
      <c r="E14395">
        <v>33</v>
      </c>
      <c r="H14395">
        <f t="shared" si="449"/>
        <v>264</v>
      </c>
      <c r="J14395">
        <f t="shared" si="448"/>
        <v>264</v>
      </c>
    </row>
    <row r="14396" spans="3:10" x14ac:dyDescent="0.25">
      <c r="C14396" t="s">
        <v>13028</v>
      </c>
      <c r="D14396" t="s">
        <v>1790</v>
      </c>
      <c r="E14396">
        <v>35</v>
      </c>
      <c r="H14396">
        <f t="shared" si="449"/>
        <v>280</v>
      </c>
      <c r="J14396">
        <f t="shared" si="448"/>
        <v>280</v>
      </c>
    </row>
    <row r="14397" spans="3:10" x14ac:dyDescent="0.25">
      <c r="C14397" t="s">
        <v>13839</v>
      </c>
      <c r="D14397" t="s">
        <v>2029</v>
      </c>
      <c r="E14397">
        <v>50</v>
      </c>
      <c r="H14397">
        <f t="shared" si="449"/>
        <v>400</v>
      </c>
      <c r="J14397">
        <f t="shared" si="448"/>
        <v>400</v>
      </c>
    </row>
    <row r="14398" spans="3:10" x14ac:dyDescent="0.25">
      <c r="C14398" t="s">
        <v>20950</v>
      </c>
      <c r="D14398" t="s">
        <v>4292</v>
      </c>
      <c r="E14398">
        <v>269</v>
      </c>
      <c r="H14398">
        <f t="shared" si="449"/>
        <v>2152</v>
      </c>
      <c r="J14398">
        <f t="shared" si="448"/>
        <v>2152</v>
      </c>
    </row>
    <row r="14399" spans="3:10" x14ac:dyDescent="0.25">
      <c r="C14399" t="s">
        <v>11238</v>
      </c>
      <c r="D14399" t="s">
        <v>1306</v>
      </c>
      <c r="E14399">
        <v>47</v>
      </c>
      <c r="H14399">
        <f t="shared" si="449"/>
        <v>376</v>
      </c>
      <c r="J14399">
        <f t="shared" si="448"/>
        <v>376</v>
      </c>
    </row>
    <row r="14400" spans="3:10" x14ac:dyDescent="0.25">
      <c r="C14400" t="s">
        <v>17724</v>
      </c>
      <c r="D14400" t="s">
        <v>3171</v>
      </c>
      <c r="E14400">
        <v>43</v>
      </c>
      <c r="H14400">
        <f t="shared" si="449"/>
        <v>344</v>
      </c>
      <c r="J14400">
        <f t="shared" si="448"/>
        <v>344</v>
      </c>
    </row>
    <row r="14401" spans="3:10" x14ac:dyDescent="0.25">
      <c r="C14401" t="s">
        <v>23260</v>
      </c>
      <c r="D14401" t="s">
        <v>4907</v>
      </c>
      <c r="E14401">
        <v>133</v>
      </c>
      <c r="H14401">
        <f t="shared" si="449"/>
        <v>1064</v>
      </c>
      <c r="J14401">
        <f t="shared" si="448"/>
        <v>1064</v>
      </c>
    </row>
    <row r="14402" spans="3:10" x14ac:dyDescent="0.25">
      <c r="C14402" t="s">
        <v>21263</v>
      </c>
      <c r="D14402" t="s">
        <v>4393</v>
      </c>
      <c r="E14402">
        <v>76</v>
      </c>
      <c r="H14402">
        <f t="shared" si="449"/>
        <v>608</v>
      </c>
      <c r="J14402">
        <f t="shared" si="448"/>
        <v>608</v>
      </c>
    </row>
    <row r="14403" spans="3:10" x14ac:dyDescent="0.25">
      <c r="C14403" t="s">
        <v>26845</v>
      </c>
      <c r="D14403" t="s">
        <v>6155</v>
      </c>
      <c r="E14403">
        <v>740</v>
      </c>
      <c r="H14403">
        <f t="shared" si="449"/>
        <v>5920</v>
      </c>
      <c r="J14403">
        <f t="shared" si="448"/>
        <v>5920</v>
      </c>
    </row>
    <row r="14404" spans="3:10" x14ac:dyDescent="0.25">
      <c r="C14404" t="s">
        <v>26521</v>
      </c>
      <c r="D14404" t="s">
        <v>5944</v>
      </c>
      <c r="E14404">
        <v>377</v>
      </c>
      <c r="H14404">
        <f t="shared" si="449"/>
        <v>3016</v>
      </c>
      <c r="J14404">
        <f t="shared" si="448"/>
        <v>3016</v>
      </c>
    </row>
    <row r="14405" spans="3:10" x14ac:dyDescent="0.25">
      <c r="C14405" t="s">
        <v>26522</v>
      </c>
      <c r="D14405" t="s">
        <v>6015</v>
      </c>
      <c r="E14405">
        <v>618</v>
      </c>
      <c r="H14405">
        <f t="shared" si="449"/>
        <v>4944</v>
      </c>
      <c r="J14405">
        <f t="shared" si="448"/>
        <v>4944</v>
      </c>
    </row>
    <row r="14406" spans="3:10" x14ac:dyDescent="0.25">
      <c r="C14406" t="s">
        <v>26726</v>
      </c>
      <c r="D14406" t="s">
        <v>6079</v>
      </c>
      <c r="E14406">
        <v>75</v>
      </c>
      <c r="H14406">
        <f t="shared" si="449"/>
        <v>600</v>
      </c>
      <c r="J14406">
        <f t="shared" si="448"/>
        <v>600</v>
      </c>
    </row>
    <row r="14407" spans="3:10" x14ac:dyDescent="0.25">
      <c r="C14407" t="s">
        <v>22237</v>
      </c>
      <c r="D14407" t="s">
        <v>4615</v>
      </c>
      <c r="E14407">
        <v>71</v>
      </c>
      <c r="H14407">
        <f t="shared" si="449"/>
        <v>568</v>
      </c>
      <c r="J14407">
        <f t="shared" si="448"/>
        <v>568</v>
      </c>
    </row>
    <row r="14408" spans="3:10" x14ac:dyDescent="0.25">
      <c r="C14408" t="s">
        <v>22110</v>
      </c>
      <c r="D14408" t="s">
        <v>4593</v>
      </c>
      <c r="E14408">
        <v>38</v>
      </c>
      <c r="H14408">
        <f t="shared" si="449"/>
        <v>304</v>
      </c>
      <c r="J14408">
        <f t="shared" si="448"/>
        <v>304</v>
      </c>
    </row>
    <row r="14409" spans="3:10" x14ac:dyDescent="0.25">
      <c r="C14409" t="s">
        <v>22238</v>
      </c>
      <c r="D14409" t="s">
        <v>4650</v>
      </c>
      <c r="E14409">
        <v>66</v>
      </c>
      <c r="H14409">
        <f t="shared" si="449"/>
        <v>528</v>
      </c>
      <c r="J14409">
        <f t="shared" si="448"/>
        <v>528</v>
      </c>
    </row>
    <row r="14410" spans="3:10" x14ac:dyDescent="0.25">
      <c r="C14410" t="s">
        <v>24900</v>
      </c>
      <c r="D14410" t="s">
        <v>5416</v>
      </c>
      <c r="E14410">
        <v>10</v>
      </c>
      <c r="H14410">
        <f t="shared" si="449"/>
        <v>80</v>
      </c>
      <c r="J14410">
        <f t="shared" ref="J14410:J14473" si="450">MIN(G14410:H14410)</f>
        <v>80</v>
      </c>
    </row>
    <row r="14411" spans="3:10" x14ac:dyDescent="0.25">
      <c r="C14411" t="s">
        <v>7175</v>
      </c>
      <c r="D14411" t="s">
        <v>241</v>
      </c>
      <c r="E14411">
        <v>28</v>
      </c>
      <c r="H14411">
        <f t="shared" ref="H14411:H14474" si="451">E14411*8</f>
        <v>224</v>
      </c>
      <c r="J14411">
        <f t="shared" si="450"/>
        <v>224</v>
      </c>
    </row>
    <row r="14412" spans="3:10" x14ac:dyDescent="0.25">
      <c r="C14412" t="s">
        <v>21264</v>
      </c>
      <c r="D14412" t="s">
        <v>4386</v>
      </c>
      <c r="E14412">
        <v>24</v>
      </c>
      <c r="H14412">
        <f t="shared" si="451"/>
        <v>192</v>
      </c>
      <c r="J14412">
        <f t="shared" si="450"/>
        <v>192</v>
      </c>
    </row>
    <row r="14413" spans="3:10" x14ac:dyDescent="0.25">
      <c r="C14413" t="s">
        <v>23874</v>
      </c>
      <c r="D14413" t="s">
        <v>5124</v>
      </c>
      <c r="E14413">
        <v>167</v>
      </c>
      <c r="H14413">
        <f t="shared" si="451"/>
        <v>1336</v>
      </c>
      <c r="J14413">
        <f t="shared" si="450"/>
        <v>1336</v>
      </c>
    </row>
    <row r="14414" spans="3:10" x14ac:dyDescent="0.25">
      <c r="C14414" t="s">
        <v>21265</v>
      </c>
      <c r="D14414" t="s">
        <v>4393</v>
      </c>
      <c r="E14414">
        <v>367</v>
      </c>
      <c r="H14414">
        <f t="shared" si="451"/>
        <v>2936</v>
      </c>
      <c r="J14414">
        <f t="shared" si="450"/>
        <v>2936</v>
      </c>
    </row>
    <row r="14415" spans="3:10" x14ac:dyDescent="0.25">
      <c r="C14415" t="s">
        <v>21983</v>
      </c>
      <c r="D14415" t="s">
        <v>4570</v>
      </c>
      <c r="E14415">
        <v>59</v>
      </c>
      <c r="H14415">
        <f t="shared" si="451"/>
        <v>472</v>
      </c>
      <c r="J14415">
        <f t="shared" si="450"/>
        <v>472</v>
      </c>
    </row>
    <row r="14416" spans="3:10" x14ac:dyDescent="0.25">
      <c r="C14416" t="s">
        <v>23261</v>
      </c>
      <c r="D14416" t="s">
        <v>4912</v>
      </c>
      <c r="E14416">
        <v>24</v>
      </c>
      <c r="H14416">
        <f t="shared" si="451"/>
        <v>192</v>
      </c>
      <c r="J14416">
        <f t="shared" si="450"/>
        <v>192</v>
      </c>
    </row>
    <row r="14417" spans="3:10" x14ac:dyDescent="0.25">
      <c r="C14417" t="s">
        <v>23973</v>
      </c>
      <c r="D14417" t="s">
        <v>5149</v>
      </c>
      <c r="E14417">
        <v>144</v>
      </c>
      <c r="H14417">
        <f t="shared" si="451"/>
        <v>1152</v>
      </c>
      <c r="J14417">
        <f t="shared" si="450"/>
        <v>1152</v>
      </c>
    </row>
    <row r="14418" spans="3:10" x14ac:dyDescent="0.25">
      <c r="C14418" t="s">
        <v>23262</v>
      </c>
      <c r="D14418" t="s">
        <v>4931</v>
      </c>
      <c r="E14418">
        <v>81</v>
      </c>
      <c r="H14418">
        <f t="shared" si="451"/>
        <v>648</v>
      </c>
      <c r="J14418">
        <f t="shared" si="450"/>
        <v>648</v>
      </c>
    </row>
    <row r="14419" spans="3:10" x14ac:dyDescent="0.25">
      <c r="C14419" t="s">
        <v>23263</v>
      </c>
      <c r="D14419" t="s">
        <v>4908</v>
      </c>
      <c r="E14419">
        <v>83</v>
      </c>
      <c r="H14419">
        <f t="shared" si="451"/>
        <v>664</v>
      </c>
      <c r="J14419">
        <f t="shared" si="450"/>
        <v>664</v>
      </c>
    </row>
    <row r="14420" spans="3:10" x14ac:dyDescent="0.25">
      <c r="C14420" t="s">
        <v>8591</v>
      </c>
      <c r="D14420" t="s">
        <v>569</v>
      </c>
      <c r="E14420">
        <v>135</v>
      </c>
      <c r="H14420">
        <f t="shared" si="451"/>
        <v>1080</v>
      </c>
      <c r="J14420">
        <f t="shared" si="450"/>
        <v>1080</v>
      </c>
    </row>
    <row r="14421" spans="3:10" x14ac:dyDescent="0.25">
      <c r="C14421" t="s">
        <v>20600</v>
      </c>
      <c r="D14421" t="s">
        <v>4227</v>
      </c>
      <c r="E14421">
        <v>29</v>
      </c>
      <c r="H14421">
        <f t="shared" si="451"/>
        <v>232</v>
      </c>
      <c r="J14421">
        <f t="shared" si="450"/>
        <v>232</v>
      </c>
    </row>
    <row r="14422" spans="3:10" x14ac:dyDescent="0.25">
      <c r="C14422" t="s">
        <v>22239</v>
      </c>
      <c r="D14422" t="s">
        <v>4647</v>
      </c>
      <c r="E14422">
        <v>110</v>
      </c>
      <c r="H14422">
        <f t="shared" si="451"/>
        <v>880</v>
      </c>
      <c r="J14422">
        <f t="shared" si="450"/>
        <v>880</v>
      </c>
    </row>
    <row r="14423" spans="3:10" x14ac:dyDescent="0.25">
      <c r="C14423" t="s">
        <v>25039</v>
      </c>
      <c r="D14423" t="s">
        <v>5457</v>
      </c>
      <c r="E14423">
        <v>20</v>
      </c>
      <c r="H14423">
        <f t="shared" si="451"/>
        <v>160</v>
      </c>
      <c r="J14423">
        <f t="shared" si="450"/>
        <v>160</v>
      </c>
    </row>
    <row r="14424" spans="3:10" x14ac:dyDescent="0.25">
      <c r="C14424" t="s">
        <v>7420</v>
      </c>
      <c r="D14424" t="s">
        <v>330</v>
      </c>
      <c r="E14424">
        <v>285</v>
      </c>
      <c r="H14424">
        <f t="shared" si="451"/>
        <v>2280</v>
      </c>
      <c r="J14424">
        <f t="shared" si="450"/>
        <v>2280</v>
      </c>
    </row>
    <row r="14425" spans="3:10" x14ac:dyDescent="0.25">
      <c r="C14425" t="s">
        <v>25181</v>
      </c>
      <c r="D14425" t="s">
        <v>5510</v>
      </c>
      <c r="E14425">
        <v>40</v>
      </c>
      <c r="H14425">
        <f t="shared" si="451"/>
        <v>320</v>
      </c>
      <c r="J14425">
        <f t="shared" si="450"/>
        <v>320</v>
      </c>
    </row>
    <row r="14426" spans="3:10" x14ac:dyDescent="0.25">
      <c r="C14426" t="s">
        <v>26523</v>
      </c>
      <c r="D14426" t="s">
        <v>6016</v>
      </c>
      <c r="E14426">
        <v>525</v>
      </c>
      <c r="H14426">
        <f t="shared" si="451"/>
        <v>4200</v>
      </c>
      <c r="J14426">
        <f t="shared" si="450"/>
        <v>4200</v>
      </c>
    </row>
    <row r="14427" spans="3:10" x14ac:dyDescent="0.25">
      <c r="C14427" t="s">
        <v>26394</v>
      </c>
      <c r="D14427" t="s">
        <v>5904</v>
      </c>
      <c r="E14427">
        <v>288</v>
      </c>
      <c r="H14427">
        <f t="shared" si="451"/>
        <v>2304</v>
      </c>
      <c r="J14427">
        <f t="shared" si="450"/>
        <v>2304</v>
      </c>
    </row>
    <row r="14428" spans="3:10" x14ac:dyDescent="0.25">
      <c r="C14428" t="s">
        <v>24901</v>
      </c>
      <c r="D14428" t="s">
        <v>5413</v>
      </c>
      <c r="E14428">
        <v>26</v>
      </c>
      <c r="H14428">
        <f t="shared" si="451"/>
        <v>208</v>
      </c>
      <c r="J14428">
        <f t="shared" si="450"/>
        <v>208</v>
      </c>
    </row>
    <row r="14429" spans="3:10" x14ac:dyDescent="0.25">
      <c r="C14429" t="s">
        <v>7421</v>
      </c>
      <c r="D14429" t="s">
        <v>306</v>
      </c>
      <c r="E14429">
        <v>44</v>
      </c>
      <c r="H14429">
        <f t="shared" si="451"/>
        <v>352</v>
      </c>
      <c r="J14429">
        <f t="shared" si="450"/>
        <v>352</v>
      </c>
    </row>
    <row r="14430" spans="3:10" x14ac:dyDescent="0.25">
      <c r="C14430" t="s">
        <v>24693</v>
      </c>
      <c r="D14430" t="s">
        <v>5359</v>
      </c>
      <c r="E14430">
        <v>32</v>
      </c>
      <c r="H14430">
        <f t="shared" si="451"/>
        <v>256</v>
      </c>
      <c r="J14430">
        <f t="shared" si="450"/>
        <v>256</v>
      </c>
    </row>
    <row r="14431" spans="3:10" x14ac:dyDescent="0.25">
      <c r="C14431" t="s">
        <v>8592</v>
      </c>
      <c r="D14431" t="s">
        <v>610</v>
      </c>
      <c r="E14431">
        <v>49</v>
      </c>
      <c r="H14431">
        <f t="shared" si="451"/>
        <v>392</v>
      </c>
      <c r="J14431">
        <f t="shared" si="450"/>
        <v>392</v>
      </c>
    </row>
    <row r="14432" spans="3:10" x14ac:dyDescent="0.25">
      <c r="C14432" t="s">
        <v>18185</v>
      </c>
      <c r="D14432" t="s">
        <v>3340</v>
      </c>
      <c r="E14432">
        <v>45</v>
      </c>
      <c r="H14432">
        <f t="shared" si="451"/>
        <v>360</v>
      </c>
      <c r="J14432">
        <f t="shared" si="450"/>
        <v>360</v>
      </c>
    </row>
    <row r="14433" spans="3:10" x14ac:dyDescent="0.25">
      <c r="C14433" t="s">
        <v>23743</v>
      </c>
      <c r="D14433" t="s">
        <v>5045</v>
      </c>
      <c r="E14433">
        <v>786</v>
      </c>
      <c r="H14433">
        <f t="shared" si="451"/>
        <v>6288</v>
      </c>
      <c r="J14433">
        <f t="shared" si="450"/>
        <v>6288</v>
      </c>
    </row>
    <row r="14434" spans="3:10" x14ac:dyDescent="0.25">
      <c r="C14434" t="s">
        <v>23264</v>
      </c>
      <c r="D14434" t="s">
        <v>4895</v>
      </c>
      <c r="E14434">
        <v>172</v>
      </c>
      <c r="H14434">
        <f t="shared" si="451"/>
        <v>1376</v>
      </c>
      <c r="J14434">
        <f t="shared" si="450"/>
        <v>1376</v>
      </c>
    </row>
    <row r="14435" spans="3:10" x14ac:dyDescent="0.25">
      <c r="C14435" t="s">
        <v>23974</v>
      </c>
      <c r="D14435" t="s">
        <v>5174</v>
      </c>
      <c r="E14435">
        <v>383</v>
      </c>
      <c r="H14435">
        <f t="shared" si="451"/>
        <v>3064</v>
      </c>
      <c r="J14435">
        <f t="shared" si="450"/>
        <v>3064</v>
      </c>
    </row>
    <row r="14436" spans="3:10" x14ac:dyDescent="0.25">
      <c r="C14436" t="s">
        <v>12922</v>
      </c>
      <c r="D14436" t="s">
        <v>1738</v>
      </c>
      <c r="E14436">
        <v>167</v>
      </c>
      <c r="H14436">
        <f t="shared" si="451"/>
        <v>1336</v>
      </c>
      <c r="J14436">
        <f t="shared" si="450"/>
        <v>1336</v>
      </c>
    </row>
    <row r="14437" spans="3:10" x14ac:dyDescent="0.25">
      <c r="C14437" t="s">
        <v>15378</v>
      </c>
      <c r="D14437" t="s">
        <v>2457</v>
      </c>
      <c r="E14437">
        <v>105</v>
      </c>
      <c r="H14437">
        <f t="shared" si="451"/>
        <v>840</v>
      </c>
      <c r="J14437">
        <f t="shared" si="450"/>
        <v>840</v>
      </c>
    </row>
    <row r="14438" spans="3:10" x14ac:dyDescent="0.25">
      <c r="C14438" t="s">
        <v>15064</v>
      </c>
      <c r="D14438" t="s">
        <v>2323</v>
      </c>
      <c r="E14438">
        <v>38</v>
      </c>
      <c r="H14438">
        <f t="shared" si="451"/>
        <v>304</v>
      </c>
      <c r="J14438">
        <f t="shared" si="450"/>
        <v>304</v>
      </c>
    </row>
    <row r="14439" spans="3:10" x14ac:dyDescent="0.25">
      <c r="C14439" t="s">
        <v>15379</v>
      </c>
      <c r="D14439" t="s">
        <v>2488</v>
      </c>
      <c r="E14439">
        <v>891</v>
      </c>
      <c r="H14439">
        <f t="shared" si="451"/>
        <v>7128</v>
      </c>
      <c r="J14439">
        <f t="shared" si="450"/>
        <v>7128</v>
      </c>
    </row>
    <row r="14440" spans="3:10" x14ac:dyDescent="0.25">
      <c r="C14440" t="s">
        <v>15380</v>
      </c>
      <c r="D14440" t="s">
        <v>2446</v>
      </c>
      <c r="E14440">
        <v>114</v>
      </c>
      <c r="H14440">
        <f t="shared" si="451"/>
        <v>912</v>
      </c>
      <c r="J14440">
        <f t="shared" si="450"/>
        <v>912</v>
      </c>
    </row>
    <row r="14441" spans="3:10" x14ac:dyDescent="0.25">
      <c r="C14441" t="s">
        <v>15065</v>
      </c>
      <c r="D14441" t="s">
        <v>2338</v>
      </c>
      <c r="E14441">
        <v>120</v>
      </c>
      <c r="H14441">
        <f t="shared" si="451"/>
        <v>960</v>
      </c>
      <c r="J14441">
        <f t="shared" si="450"/>
        <v>960</v>
      </c>
    </row>
    <row r="14442" spans="3:10" x14ac:dyDescent="0.25">
      <c r="C14442" t="s">
        <v>9841</v>
      </c>
      <c r="D14442" t="s">
        <v>944</v>
      </c>
      <c r="E14442">
        <v>101</v>
      </c>
      <c r="H14442">
        <f t="shared" si="451"/>
        <v>808</v>
      </c>
      <c r="J14442">
        <f t="shared" si="450"/>
        <v>808</v>
      </c>
    </row>
    <row r="14443" spans="3:10" x14ac:dyDescent="0.25">
      <c r="C14443" t="s">
        <v>17048</v>
      </c>
      <c r="D14443" t="s">
        <v>2900</v>
      </c>
      <c r="E14443">
        <v>424</v>
      </c>
      <c r="H14443">
        <f t="shared" si="451"/>
        <v>3392</v>
      </c>
      <c r="J14443">
        <f t="shared" si="450"/>
        <v>3392</v>
      </c>
    </row>
    <row r="14444" spans="3:10" x14ac:dyDescent="0.25">
      <c r="C14444" t="s">
        <v>13840</v>
      </c>
      <c r="D14444" t="s">
        <v>2025</v>
      </c>
      <c r="E14444">
        <v>512</v>
      </c>
      <c r="H14444">
        <f t="shared" si="451"/>
        <v>4096</v>
      </c>
      <c r="J14444">
        <f t="shared" si="450"/>
        <v>4096</v>
      </c>
    </row>
    <row r="14445" spans="3:10" x14ac:dyDescent="0.25">
      <c r="C14445" t="s">
        <v>13841</v>
      </c>
      <c r="D14445" t="s">
        <v>2016</v>
      </c>
      <c r="E14445">
        <v>47</v>
      </c>
      <c r="H14445">
        <f t="shared" si="451"/>
        <v>376</v>
      </c>
      <c r="J14445">
        <f t="shared" si="450"/>
        <v>376</v>
      </c>
    </row>
    <row r="14446" spans="3:10" x14ac:dyDescent="0.25">
      <c r="C14446" t="s">
        <v>21266</v>
      </c>
      <c r="D14446" t="s">
        <v>4391</v>
      </c>
      <c r="E14446">
        <v>18</v>
      </c>
      <c r="H14446">
        <f t="shared" si="451"/>
        <v>144</v>
      </c>
      <c r="J14446">
        <f t="shared" si="450"/>
        <v>144</v>
      </c>
    </row>
    <row r="14447" spans="3:10" x14ac:dyDescent="0.25">
      <c r="C14447" t="s">
        <v>23975</v>
      </c>
      <c r="D14447" t="s">
        <v>5175</v>
      </c>
      <c r="E14447">
        <v>997</v>
      </c>
      <c r="H14447">
        <f t="shared" si="451"/>
        <v>7976</v>
      </c>
      <c r="J14447">
        <f t="shared" si="450"/>
        <v>7976</v>
      </c>
    </row>
    <row r="14448" spans="3:10" x14ac:dyDescent="0.25">
      <c r="C14448" t="s">
        <v>26032</v>
      </c>
      <c r="D14448" t="s">
        <v>5762</v>
      </c>
      <c r="E14448">
        <v>110</v>
      </c>
      <c r="H14448">
        <f t="shared" si="451"/>
        <v>880</v>
      </c>
      <c r="J14448">
        <f t="shared" si="450"/>
        <v>880</v>
      </c>
    </row>
    <row r="14449" spans="3:10" x14ac:dyDescent="0.25">
      <c r="C14449" t="s">
        <v>13029</v>
      </c>
      <c r="D14449" t="s">
        <v>1794</v>
      </c>
      <c r="E14449">
        <v>17</v>
      </c>
      <c r="H14449">
        <f t="shared" si="451"/>
        <v>136</v>
      </c>
      <c r="J14449">
        <f t="shared" si="450"/>
        <v>136</v>
      </c>
    </row>
    <row r="14450" spans="3:10" x14ac:dyDescent="0.25">
      <c r="C14450" t="s">
        <v>13030</v>
      </c>
      <c r="D14450" t="s">
        <v>1795</v>
      </c>
      <c r="E14450">
        <v>38</v>
      </c>
      <c r="H14450">
        <f t="shared" si="451"/>
        <v>304</v>
      </c>
      <c r="J14450">
        <f t="shared" si="450"/>
        <v>304</v>
      </c>
    </row>
    <row r="14451" spans="3:10" x14ac:dyDescent="0.25">
      <c r="C14451" t="s">
        <v>13842</v>
      </c>
      <c r="D14451" t="s">
        <v>2031</v>
      </c>
      <c r="E14451">
        <v>148</v>
      </c>
      <c r="H14451">
        <f t="shared" si="451"/>
        <v>1184</v>
      </c>
      <c r="J14451">
        <f t="shared" si="450"/>
        <v>1184</v>
      </c>
    </row>
    <row r="14452" spans="3:10" x14ac:dyDescent="0.25">
      <c r="C14452" t="s">
        <v>24694</v>
      </c>
      <c r="D14452" t="s">
        <v>5383</v>
      </c>
      <c r="E14452">
        <v>1302</v>
      </c>
      <c r="H14452">
        <f t="shared" si="451"/>
        <v>10416</v>
      </c>
      <c r="J14452">
        <f t="shared" si="450"/>
        <v>10416</v>
      </c>
    </row>
    <row r="14453" spans="3:10" x14ac:dyDescent="0.25">
      <c r="C14453" t="s">
        <v>19393</v>
      </c>
      <c r="D14453" t="s">
        <v>3987</v>
      </c>
      <c r="E14453">
        <v>252</v>
      </c>
      <c r="H14453">
        <f t="shared" si="451"/>
        <v>2016</v>
      </c>
      <c r="J14453">
        <f t="shared" si="450"/>
        <v>2016</v>
      </c>
    </row>
    <row r="14454" spans="3:10" x14ac:dyDescent="0.25">
      <c r="C14454" t="s">
        <v>10024</v>
      </c>
      <c r="D14454" t="s">
        <v>989</v>
      </c>
      <c r="E14454">
        <v>22</v>
      </c>
      <c r="H14454">
        <f t="shared" si="451"/>
        <v>176</v>
      </c>
      <c r="J14454">
        <f t="shared" si="450"/>
        <v>176</v>
      </c>
    </row>
    <row r="14455" spans="3:10" x14ac:dyDescent="0.25">
      <c r="C14455" t="s">
        <v>6965</v>
      </c>
      <c r="D14455" t="s">
        <v>225</v>
      </c>
      <c r="E14455">
        <v>32</v>
      </c>
      <c r="H14455">
        <f t="shared" si="451"/>
        <v>256</v>
      </c>
      <c r="J14455">
        <f t="shared" si="450"/>
        <v>256</v>
      </c>
    </row>
    <row r="14456" spans="3:10" x14ac:dyDescent="0.25">
      <c r="C14456" t="s">
        <v>16554</v>
      </c>
      <c r="D14456" t="s">
        <v>2765</v>
      </c>
      <c r="E14456">
        <v>196</v>
      </c>
      <c r="H14456">
        <f t="shared" si="451"/>
        <v>1568</v>
      </c>
      <c r="J14456">
        <f t="shared" si="450"/>
        <v>1568</v>
      </c>
    </row>
    <row r="14457" spans="3:10" x14ac:dyDescent="0.25">
      <c r="C14457" t="s">
        <v>23875</v>
      </c>
      <c r="D14457" t="s">
        <v>5103</v>
      </c>
      <c r="E14457">
        <v>20</v>
      </c>
      <c r="H14457">
        <f t="shared" si="451"/>
        <v>160</v>
      </c>
      <c r="J14457">
        <f t="shared" si="450"/>
        <v>160</v>
      </c>
    </row>
    <row r="14458" spans="3:10" x14ac:dyDescent="0.25">
      <c r="C14458" t="s">
        <v>13099</v>
      </c>
      <c r="D14458" t="s">
        <v>1843</v>
      </c>
      <c r="E14458">
        <v>10</v>
      </c>
      <c r="H14458">
        <f t="shared" si="451"/>
        <v>80</v>
      </c>
      <c r="J14458">
        <f t="shared" si="450"/>
        <v>80</v>
      </c>
    </row>
    <row r="14459" spans="3:10" x14ac:dyDescent="0.25">
      <c r="C14459" t="s">
        <v>13100</v>
      </c>
      <c r="D14459" t="s">
        <v>1844</v>
      </c>
      <c r="E14459">
        <v>11</v>
      </c>
      <c r="H14459">
        <f t="shared" si="451"/>
        <v>88</v>
      </c>
      <c r="J14459">
        <f t="shared" si="450"/>
        <v>88</v>
      </c>
    </row>
    <row r="14460" spans="3:10" x14ac:dyDescent="0.25">
      <c r="C14460" t="s">
        <v>7422</v>
      </c>
      <c r="D14460" t="s">
        <v>289</v>
      </c>
      <c r="E14460">
        <v>69</v>
      </c>
      <c r="H14460">
        <f t="shared" si="451"/>
        <v>552</v>
      </c>
      <c r="J14460">
        <f t="shared" si="450"/>
        <v>552</v>
      </c>
    </row>
    <row r="14461" spans="3:10" x14ac:dyDescent="0.25">
      <c r="C14461" t="s">
        <v>26395</v>
      </c>
      <c r="D14461" t="s">
        <v>5905</v>
      </c>
      <c r="E14461">
        <v>15</v>
      </c>
      <c r="H14461">
        <f t="shared" si="451"/>
        <v>120</v>
      </c>
      <c r="J14461">
        <f t="shared" si="450"/>
        <v>120</v>
      </c>
    </row>
    <row r="14462" spans="3:10" x14ac:dyDescent="0.25">
      <c r="C14462" t="s">
        <v>20601</v>
      </c>
      <c r="D14462" t="s">
        <v>4243</v>
      </c>
      <c r="E14462">
        <v>114</v>
      </c>
      <c r="H14462">
        <f t="shared" si="451"/>
        <v>912</v>
      </c>
      <c r="J14462">
        <f t="shared" si="450"/>
        <v>912</v>
      </c>
    </row>
    <row r="14463" spans="3:10" x14ac:dyDescent="0.25">
      <c r="C14463" t="s">
        <v>13328</v>
      </c>
      <c r="D14463" t="s">
        <v>1922</v>
      </c>
      <c r="E14463">
        <v>280</v>
      </c>
      <c r="H14463">
        <f t="shared" si="451"/>
        <v>2240</v>
      </c>
      <c r="J14463">
        <f t="shared" si="450"/>
        <v>2240</v>
      </c>
    </row>
    <row r="14464" spans="3:10" x14ac:dyDescent="0.25">
      <c r="C14464" t="s">
        <v>16555</v>
      </c>
      <c r="D14464" t="s">
        <v>2790</v>
      </c>
      <c r="E14464">
        <v>39</v>
      </c>
      <c r="H14464">
        <f t="shared" si="451"/>
        <v>312</v>
      </c>
      <c r="J14464">
        <f t="shared" si="450"/>
        <v>312</v>
      </c>
    </row>
    <row r="14465" spans="3:10" x14ac:dyDescent="0.25">
      <c r="C14465" t="s">
        <v>9109</v>
      </c>
      <c r="D14465" t="s">
        <v>780</v>
      </c>
      <c r="E14465">
        <v>1078</v>
      </c>
      <c r="H14465">
        <f t="shared" si="451"/>
        <v>8624</v>
      </c>
      <c r="J14465">
        <f t="shared" si="450"/>
        <v>8624</v>
      </c>
    </row>
    <row r="14466" spans="3:10" x14ac:dyDescent="0.25">
      <c r="C14466" t="s">
        <v>22240</v>
      </c>
      <c r="D14466" t="s">
        <v>4651</v>
      </c>
      <c r="E14466">
        <v>111</v>
      </c>
      <c r="H14466">
        <f t="shared" si="451"/>
        <v>888</v>
      </c>
      <c r="J14466">
        <f t="shared" si="450"/>
        <v>888</v>
      </c>
    </row>
    <row r="14467" spans="3:10" x14ac:dyDescent="0.25">
      <c r="C14467" t="s">
        <v>7994</v>
      </c>
      <c r="D14467" t="s">
        <v>488</v>
      </c>
      <c r="E14467">
        <v>137</v>
      </c>
      <c r="H14467">
        <f t="shared" si="451"/>
        <v>1096</v>
      </c>
      <c r="J14467">
        <f t="shared" si="450"/>
        <v>1096</v>
      </c>
    </row>
    <row r="14468" spans="3:10" x14ac:dyDescent="0.25">
      <c r="C14468" t="s">
        <v>10464</v>
      </c>
      <c r="D14468" t="s">
        <v>1078</v>
      </c>
      <c r="E14468">
        <v>76</v>
      </c>
      <c r="H14468">
        <f t="shared" si="451"/>
        <v>608</v>
      </c>
      <c r="J14468">
        <f t="shared" si="450"/>
        <v>608</v>
      </c>
    </row>
    <row r="14469" spans="3:10" x14ac:dyDescent="0.25">
      <c r="C14469" t="s">
        <v>20275</v>
      </c>
      <c r="D14469" t="s">
        <v>4143</v>
      </c>
      <c r="E14469">
        <v>18</v>
      </c>
      <c r="H14469">
        <f t="shared" si="451"/>
        <v>144</v>
      </c>
      <c r="J14469">
        <f t="shared" si="450"/>
        <v>144</v>
      </c>
    </row>
    <row r="14470" spans="3:10" x14ac:dyDescent="0.25">
      <c r="C14470" t="s">
        <v>10465</v>
      </c>
      <c r="D14470" t="s">
        <v>1076</v>
      </c>
      <c r="E14470">
        <v>272</v>
      </c>
      <c r="H14470">
        <f t="shared" si="451"/>
        <v>2176</v>
      </c>
      <c r="J14470">
        <f t="shared" si="450"/>
        <v>2176</v>
      </c>
    </row>
    <row r="14471" spans="3:10" x14ac:dyDescent="0.25">
      <c r="C14471" t="s">
        <v>26846</v>
      </c>
      <c r="D14471" t="s">
        <v>6190</v>
      </c>
      <c r="E14471">
        <v>38</v>
      </c>
      <c r="H14471">
        <f t="shared" si="451"/>
        <v>304</v>
      </c>
      <c r="J14471">
        <f t="shared" si="450"/>
        <v>304</v>
      </c>
    </row>
    <row r="14472" spans="3:10" x14ac:dyDescent="0.25">
      <c r="C14472" t="s">
        <v>26966</v>
      </c>
      <c r="D14472" t="s">
        <v>6226</v>
      </c>
      <c r="E14472">
        <v>522</v>
      </c>
      <c r="H14472">
        <f t="shared" si="451"/>
        <v>4176</v>
      </c>
      <c r="J14472">
        <f t="shared" si="450"/>
        <v>4176</v>
      </c>
    </row>
    <row r="14473" spans="3:10" x14ac:dyDescent="0.25">
      <c r="C14473" t="s">
        <v>24253</v>
      </c>
      <c r="D14473" t="s">
        <v>5274</v>
      </c>
      <c r="E14473">
        <v>47</v>
      </c>
      <c r="H14473">
        <f t="shared" si="451"/>
        <v>376</v>
      </c>
      <c r="J14473">
        <f t="shared" si="450"/>
        <v>376</v>
      </c>
    </row>
    <row r="14474" spans="3:10" x14ac:dyDescent="0.25">
      <c r="C14474" t="s">
        <v>16188</v>
      </c>
      <c r="D14474" t="s">
        <v>2705</v>
      </c>
      <c r="E14474">
        <v>26</v>
      </c>
      <c r="H14474">
        <f t="shared" si="451"/>
        <v>208</v>
      </c>
      <c r="J14474">
        <f t="shared" ref="J14474:J14537" si="452">MIN(G14474:H14474)</f>
        <v>208</v>
      </c>
    </row>
    <row r="14475" spans="3:10" x14ac:dyDescent="0.25">
      <c r="C14475" t="s">
        <v>12752</v>
      </c>
      <c r="D14475" t="s">
        <v>1702</v>
      </c>
      <c r="E14475">
        <v>19</v>
      </c>
      <c r="H14475">
        <f t="shared" ref="H14475:H14538" si="453">E14475*8</f>
        <v>152</v>
      </c>
      <c r="J14475">
        <f t="shared" si="452"/>
        <v>152</v>
      </c>
    </row>
    <row r="14476" spans="3:10" x14ac:dyDescent="0.25">
      <c r="C14476" t="s">
        <v>24902</v>
      </c>
      <c r="D14476" t="s">
        <v>5395</v>
      </c>
      <c r="E14476">
        <v>91</v>
      </c>
      <c r="H14476">
        <f t="shared" si="453"/>
        <v>728</v>
      </c>
      <c r="J14476">
        <f t="shared" si="452"/>
        <v>728</v>
      </c>
    </row>
    <row r="14477" spans="3:10" x14ac:dyDescent="0.25">
      <c r="C14477" t="s">
        <v>13470</v>
      </c>
      <c r="D14477" t="s">
        <v>1986</v>
      </c>
      <c r="E14477">
        <v>121</v>
      </c>
      <c r="H14477">
        <f t="shared" si="453"/>
        <v>968</v>
      </c>
      <c r="J14477">
        <f t="shared" si="452"/>
        <v>968</v>
      </c>
    </row>
    <row r="14478" spans="3:10" x14ac:dyDescent="0.25">
      <c r="C14478" t="s">
        <v>6433</v>
      </c>
      <c r="D14478" t="s">
        <v>40</v>
      </c>
      <c r="E14478">
        <v>33</v>
      </c>
      <c r="H14478">
        <f t="shared" si="453"/>
        <v>264</v>
      </c>
      <c r="J14478">
        <f t="shared" si="452"/>
        <v>264</v>
      </c>
    </row>
    <row r="14479" spans="3:10" x14ac:dyDescent="0.25">
      <c r="C14479" t="s">
        <v>12923</v>
      </c>
      <c r="D14479" t="s">
        <v>1765</v>
      </c>
      <c r="E14479">
        <v>51</v>
      </c>
      <c r="H14479">
        <f t="shared" si="453"/>
        <v>408</v>
      </c>
      <c r="J14479">
        <f t="shared" si="452"/>
        <v>408</v>
      </c>
    </row>
    <row r="14480" spans="3:10" x14ac:dyDescent="0.25">
      <c r="C14480" t="s">
        <v>18342</v>
      </c>
      <c r="D14480" t="s">
        <v>3384</v>
      </c>
      <c r="E14480">
        <v>4026</v>
      </c>
      <c r="H14480">
        <f t="shared" si="453"/>
        <v>32208</v>
      </c>
      <c r="J14480">
        <f t="shared" si="452"/>
        <v>32208</v>
      </c>
    </row>
    <row r="14481" spans="3:10" x14ac:dyDescent="0.25">
      <c r="C14481" t="s">
        <v>16189</v>
      </c>
      <c r="D14481" t="s">
        <v>2660</v>
      </c>
      <c r="E14481">
        <v>163</v>
      </c>
      <c r="H14481">
        <f t="shared" si="453"/>
        <v>1304</v>
      </c>
      <c r="J14481">
        <f t="shared" si="452"/>
        <v>1304</v>
      </c>
    </row>
    <row r="14482" spans="3:10" x14ac:dyDescent="0.25">
      <c r="C14482" t="s">
        <v>9387</v>
      </c>
      <c r="D14482" t="s">
        <v>805</v>
      </c>
      <c r="E14482">
        <v>31</v>
      </c>
      <c r="H14482">
        <f t="shared" si="453"/>
        <v>248</v>
      </c>
      <c r="J14482">
        <f t="shared" si="452"/>
        <v>248</v>
      </c>
    </row>
    <row r="14483" spans="3:10" x14ac:dyDescent="0.25">
      <c r="C14483" t="s">
        <v>9388</v>
      </c>
      <c r="D14483" t="s">
        <v>858</v>
      </c>
      <c r="E14483">
        <v>211</v>
      </c>
      <c r="H14483">
        <f t="shared" si="453"/>
        <v>1688</v>
      </c>
      <c r="J14483">
        <f t="shared" si="452"/>
        <v>1688</v>
      </c>
    </row>
    <row r="14484" spans="3:10" x14ac:dyDescent="0.25">
      <c r="C14484" t="s">
        <v>6570</v>
      </c>
      <c r="D14484" t="s">
        <v>82</v>
      </c>
      <c r="E14484">
        <v>87</v>
      </c>
      <c r="H14484">
        <f t="shared" si="453"/>
        <v>696</v>
      </c>
      <c r="J14484">
        <f t="shared" si="452"/>
        <v>696</v>
      </c>
    </row>
    <row r="14485" spans="3:10" x14ac:dyDescent="0.25">
      <c r="C14485" t="s">
        <v>7423</v>
      </c>
      <c r="D14485" t="s">
        <v>319</v>
      </c>
      <c r="E14485">
        <v>1650</v>
      </c>
      <c r="H14485">
        <f t="shared" si="453"/>
        <v>13200</v>
      </c>
      <c r="J14485">
        <f t="shared" si="452"/>
        <v>13200</v>
      </c>
    </row>
    <row r="14486" spans="3:10" x14ac:dyDescent="0.25">
      <c r="C14486" t="s">
        <v>18733</v>
      </c>
      <c r="D14486" t="s">
        <v>3649</v>
      </c>
      <c r="E14486">
        <v>1143</v>
      </c>
      <c r="H14486">
        <f t="shared" si="453"/>
        <v>9144</v>
      </c>
      <c r="J14486">
        <f t="shared" si="452"/>
        <v>9144</v>
      </c>
    </row>
    <row r="14487" spans="3:10" x14ac:dyDescent="0.25">
      <c r="C14487" t="s">
        <v>18186</v>
      </c>
      <c r="D14487" t="s">
        <v>3259</v>
      </c>
      <c r="E14487">
        <v>72</v>
      </c>
      <c r="H14487">
        <f t="shared" si="453"/>
        <v>576</v>
      </c>
      <c r="J14487">
        <f t="shared" si="452"/>
        <v>576</v>
      </c>
    </row>
    <row r="14488" spans="3:10" x14ac:dyDescent="0.25">
      <c r="C14488" t="s">
        <v>17725</v>
      </c>
      <c r="D14488" t="s">
        <v>3136</v>
      </c>
      <c r="E14488">
        <v>41</v>
      </c>
      <c r="H14488">
        <f t="shared" si="453"/>
        <v>328</v>
      </c>
      <c r="J14488">
        <f t="shared" si="452"/>
        <v>328</v>
      </c>
    </row>
    <row r="14489" spans="3:10" x14ac:dyDescent="0.25">
      <c r="C14489" t="s">
        <v>13329</v>
      </c>
      <c r="D14489" t="s">
        <v>1875</v>
      </c>
      <c r="E14489">
        <v>89</v>
      </c>
      <c r="H14489">
        <f t="shared" si="453"/>
        <v>712</v>
      </c>
      <c r="J14489">
        <f t="shared" si="452"/>
        <v>712</v>
      </c>
    </row>
    <row r="14490" spans="3:10" x14ac:dyDescent="0.25">
      <c r="C14490" t="s">
        <v>13329</v>
      </c>
      <c r="D14490" t="s">
        <v>2593</v>
      </c>
      <c r="E14490">
        <v>99</v>
      </c>
      <c r="H14490">
        <f t="shared" si="453"/>
        <v>792</v>
      </c>
      <c r="J14490">
        <f t="shared" si="452"/>
        <v>792</v>
      </c>
    </row>
    <row r="14491" spans="3:10" x14ac:dyDescent="0.25">
      <c r="C14491" t="s">
        <v>14137</v>
      </c>
      <c r="D14491" t="s">
        <v>2113</v>
      </c>
      <c r="E14491">
        <v>22</v>
      </c>
      <c r="H14491">
        <f t="shared" si="453"/>
        <v>176</v>
      </c>
      <c r="J14491">
        <f t="shared" si="452"/>
        <v>176</v>
      </c>
    </row>
    <row r="14492" spans="3:10" x14ac:dyDescent="0.25">
      <c r="C14492" t="s">
        <v>26396</v>
      </c>
      <c r="D14492" t="s">
        <v>5891</v>
      </c>
      <c r="E14492">
        <v>43</v>
      </c>
      <c r="H14492">
        <f t="shared" si="453"/>
        <v>344</v>
      </c>
      <c r="J14492">
        <f t="shared" si="452"/>
        <v>344</v>
      </c>
    </row>
    <row r="14493" spans="3:10" x14ac:dyDescent="0.25">
      <c r="C14493" t="s">
        <v>12200</v>
      </c>
      <c r="D14493" t="s">
        <v>1582</v>
      </c>
      <c r="E14493">
        <v>227</v>
      </c>
      <c r="H14493">
        <f t="shared" si="453"/>
        <v>1816</v>
      </c>
      <c r="J14493">
        <f t="shared" si="452"/>
        <v>1816</v>
      </c>
    </row>
    <row r="14494" spans="3:10" x14ac:dyDescent="0.25">
      <c r="C14494" t="s">
        <v>20276</v>
      </c>
      <c r="D14494" t="s">
        <v>4162</v>
      </c>
      <c r="E14494">
        <v>47</v>
      </c>
      <c r="H14494">
        <f t="shared" si="453"/>
        <v>376</v>
      </c>
      <c r="J14494">
        <f t="shared" si="452"/>
        <v>376</v>
      </c>
    </row>
    <row r="14495" spans="3:10" x14ac:dyDescent="0.25">
      <c r="C14495" t="s">
        <v>26397</v>
      </c>
      <c r="D14495" t="s">
        <v>5906</v>
      </c>
      <c r="E14495">
        <v>368</v>
      </c>
      <c r="H14495">
        <f t="shared" si="453"/>
        <v>2944</v>
      </c>
      <c r="J14495">
        <f t="shared" si="452"/>
        <v>2944</v>
      </c>
    </row>
    <row r="14496" spans="3:10" x14ac:dyDescent="0.25">
      <c r="C14496" t="s">
        <v>19394</v>
      </c>
      <c r="D14496" t="s">
        <v>3943</v>
      </c>
      <c r="E14496">
        <v>91</v>
      </c>
      <c r="H14496">
        <f t="shared" si="453"/>
        <v>728</v>
      </c>
      <c r="J14496">
        <f t="shared" si="452"/>
        <v>728</v>
      </c>
    </row>
    <row r="14497" spans="3:10" x14ac:dyDescent="0.25">
      <c r="C14497" t="s">
        <v>13843</v>
      </c>
      <c r="D14497" t="s">
        <v>2091</v>
      </c>
      <c r="E14497">
        <v>132</v>
      </c>
      <c r="H14497">
        <f t="shared" si="453"/>
        <v>1056</v>
      </c>
      <c r="J14497">
        <f t="shared" si="452"/>
        <v>1056</v>
      </c>
    </row>
    <row r="14498" spans="3:10" x14ac:dyDescent="0.25">
      <c r="C14498" t="s">
        <v>25471</v>
      </c>
      <c r="D14498" t="s">
        <v>5573</v>
      </c>
      <c r="E14498">
        <v>69</v>
      </c>
      <c r="H14498">
        <f t="shared" si="453"/>
        <v>552</v>
      </c>
      <c r="J14498">
        <f t="shared" si="452"/>
        <v>552</v>
      </c>
    </row>
    <row r="14499" spans="3:10" x14ac:dyDescent="0.25">
      <c r="C14499" t="s">
        <v>14707</v>
      </c>
      <c r="D14499" t="s">
        <v>2299</v>
      </c>
      <c r="E14499">
        <v>135</v>
      </c>
      <c r="H14499">
        <f t="shared" si="453"/>
        <v>1080</v>
      </c>
      <c r="J14499">
        <f t="shared" si="452"/>
        <v>1080</v>
      </c>
    </row>
    <row r="14500" spans="3:10" x14ac:dyDescent="0.25">
      <c r="C14500" t="s">
        <v>13101</v>
      </c>
      <c r="D14500" t="s">
        <v>1845</v>
      </c>
      <c r="E14500">
        <v>42</v>
      </c>
      <c r="H14500">
        <f t="shared" si="453"/>
        <v>336</v>
      </c>
      <c r="J14500">
        <f t="shared" si="452"/>
        <v>336</v>
      </c>
    </row>
    <row r="14501" spans="3:10" x14ac:dyDescent="0.25">
      <c r="C14501" t="s">
        <v>13102</v>
      </c>
      <c r="D14501" t="s">
        <v>1837</v>
      </c>
      <c r="E14501">
        <v>34</v>
      </c>
      <c r="H14501">
        <f t="shared" si="453"/>
        <v>272</v>
      </c>
      <c r="J14501">
        <f t="shared" si="452"/>
        <v>272</v>
      </c>
    </row>
    <row r="14502" spans="3:10" x14ac:dyDescent="0.25">
      <c r="C14502" t="s">
        <v>13031</v>
      </c>
      <c r="D14502" t="s">
        <v>1772</v>
      </c>
      <c r="E14502">
        <v>153</v>
      </c>
      <c r="H14502">
        <f t="shared" si="453"/>
        <v>1224</v>
      </c>
      <c r="J14502">
        <f t="shared" si="452"/>
        <v>1224</v>
      </c>
    </row>
    <row r="14503" spans="3:10" x14ac:dyDescent="0.25">
      <c r="C14503" t="s">
        <v>13103</v>
      </c>
      <c r="D14503" t="s">
        <v>1846</v>
      </c>
      <c r="E14503">
        <v>12</v>
      </c>
      <c r="H14503">
        <f t="shared" si="453"/>
        <v>96</v>
      </c>
      <c r="J14503">
        <f t="shared" si="452"/>
        <v>96</v>
      </c>
    </row>
    <row r="14504" spans="3:10" x14ac:dyDescent="0.25">
      <c r="C14504" t="s">
        <v>23265</v>
      </c>
      <c r="D14504" t="s">
        <v>4891</v>
      </c>
      <c r="E14504">
        <v>107</v>
      </c>
      <c r="H14504">
        <f t="shared" si="453"/>
        <v>856</v>
      </c>
      <c r="J14504">
        <f t="shared" si="452"/>
        <v>856</v>
      </c>
    </row>
    <row r="14505" spans="3:10" x14ac:dyDescent="0.25">
      <c r="C14505" t="s">
        <v>10737</v>
      </c>
      <c r="D14505" t="s">
        <v>1180</v>
      </c>
      <c r="E14505">
        <v>64</v>
      </c>
      <c r="H14505">
        <f t="shared" si="453"/>
        <v>512</v>
      </c>
      <c r="J14505">
        <f t="shared" si="452"/>
        <v>512</v>
      </c>
    </row>
    <row r="14506" spans="3:10" x14ac:dyDescent="0.25">
      <c r="C14506" t="s">
        <v>23744</v>
      </c>
      <c r="D14506" t="s">
        <v>5081</v>
      </c>
      <c r="E14506">
        <v>859</v>
      </c>
      <c r="H14506">
        <f t="shared" si="453"/>
        <v>6872</v>
      </c>
      <c r="J14506">
        <f t="shared" si="452"/>
        <v>6872</v>
      </c>
    </row>
    <row r="14507" spans="3:10" x14ac:dyDescent="0.25">
      <c r="C14507" t="s">
        <v>26967</v>
      </c>
      <c r="D14507" t="s">
        <v>6255</v>
      </c>
      <c r="E14507">
        <v>558</v>
      </c>
      <c r="H14507">
        <f t="shared" si="453"/>
        <v>4464</v>
      </c>
      <c r="J14507">
        <f t="shared" si="452"/>
        <v>4464</v>
      </c>
    </row>
    <row r="14508" spans="3:10" x14ac:dyDescent="0.25">
      <c r="C14508" t="s">
        <v>12003</v>
      </c>
      <c r="D14508" t="s">
        <v>1529</v>
      </c>
      <c r="E14508">
        <v>165</v>
      </c>
      <c r="H14508">
        <f t="shared" si="453"/>
        <v>1320</v>
      </c>
      <c r="J14508">
        <f t="shared" si="452"/>
        <v>1320</v>
      </c>
    </row>
    <row r="14509" spans="3:10" x14ac:dyDescent="0.25">
      <c r="C14509" t="s">
        <v>17726</v>
      </c>
      <c r="D14509" t="s">
        <v>3195</v>
      </c>
      <c r="E14509">
        <v>112</v>
      </c>
      <c r="H14509">
        <f t="shared" si="453"/>
        <v>896</v>
      </c>
      <c r="J14509">
        <f t="shared" si="452"/>
        <v>896</v>
      </c>
    </row>
    <row r="14510" spans="3:10" x14ac:dyDescent="0.25">
      <c r="C14510" t="s">
        <v>17727</v>
      </c>
      <c r="D14510" t="s">
        <v>3103</v>
      </c>
      <c r="E14510">
        <v>50</v>
      </c>
      <c r="H14510">
        <f t="shared" si="453"/>
        <v>400</v>
      </c>
      <c r="J14510">
        <f t="shared" si="452"/>
        <v>400</v>
      </c>
    </row>
    <row r="14511" spans="3:10" x14ac:dyDescent="0.25">
      <c r="C14511" t="s">
        <v>13032</v>
      </c>
      <c r="D14511" t="s">
        <v>1796</v>
      </c>
      <c r="E14511">
        <v>19</v>
      </c>
      <c r="H14511">
        <f t="shared" si="453"/>
        <v>152</v>
      </c>
      <c r="J14511">
        <f t="shared" si="452"/>
        <v>152</v>
      </c>
    </row>
    <row r="14512" spans="3:10" x14ac:dyDescent="0.25">
      <c r="C14512" t="s">
        <v>21267</v>
      </c>
      <c r="D14512" t="s">
        <v>4391</v>
      </c>
      <c r="E14512">
        <v>14</v>
      </c>
      <c r="H14512">
        <f t="shared" si="453"/>
        <v>112</v>
      </c>
      <c r="J14512">
        <f t="shared" si="452"/>
        <v>112</v>
      </c>
    </row>
    <row r="14513" spans="3:10" x14ac:dyDescent="0.25">
      <c r="C14513" t="s">
        <v>16190</v>
      </c>
      <c r="D14513" t="s">
        <v>2668</v>
      </c>
      <c r="E14513">
        <v>94</v>
      </c>
      <c r="H14513">
        <f t="shared" si="453"/>
        <v>752</v>
      </c>
      <c r="J14513">
        <f t="shared" si="452"/>
        <v>752</v>
      </c>
    </row>
    <row r="14514" spans="3:10" x14ac:dyDescent="0.25">
      <c r="C14514" t="s">
        <v>9562</v>
      </c>
      <c r="D14514" t="s">
        <v>886</v>
      </c>
      <c r="E14514">
        <v>152</v>
      </c>
      <c r="H14514">
        <f t="shared" si="453"/>
        <v>1216</v>
      </c>
      <c r="J14514">
        <f t="shared" si="452"/>
        <v>1216</v>
      </c>
    </row>
    <row r="14515" spans="3:10" x14ac:dyDescent="0.25">
      <c r="C14515" t="s">
        <v>24903</v>
      </c>
      <c r="D14515" t="s">
        <v>5421</v>
      </c>
      <c r="E14515">
        <v>52</v>
      </c>
      <c r="H14515">
        <f t="shared" si="453"/>
        <v>416</v>
      </c>
      <c r="J14515">
        <f t="shared" si="452"/>
        <v>416</v>
      </c>
    </row>
    <row r="14516" spans="3:10" x14ac:dyDescent="0.25">
      <c r="C14516" t="s">
        <v>8834</v>
      </c>
      <c r="D14516" t="s">
        <v>673</v>
      </c>
      <c r="E14516">
        <v>26</v>
      </c>
      <c r="H14516">
        <f t="shared" si="453"/>
        <v>208</v>
      </c>
      <c r="J14516">
        <f t="shared" si="452"/>
        <v>208</v>
      </c>
    </row>
    <row r="14517" spans="3:10" x14ac:dyDescent="0.25">
      <c r="C14517" t="s">
        <v>21485</v>
      </c>
      <c r="D14517" t="s">
        <v>4472</v>
      </c>
      <c r="E14517">
        <v>16</v>
      </c>
      <c r="H14517">
        <f t="shared" si="453"/>
        <v>128</v>
      </c>
      <c r="J14517">
        <f t="shared" si="452"/>
        <v>128</v>
      </c>
    </row>
    <row r="14518" spans="3:10" x14ac:dyDescent="0.25">
      <c r="C14518" t="s">
        <v>23745</v>
      </c>
      <c r="D14518" t="s">
        <v>5089</v>
      </c>
      <c r="E14518">
        <v>195</v>
      </c>
      <c r="H14518">
        <f t="shared" si="453"/>
        <v>1560</v>
      </c>
      <c r="J14518">
        <f t="shared" si="452"/>
        <v>1560</v>
      </c>
    </row>
    <row r="14519" spans="3:10" x14ac:dyDescent="0.25">
      <c r="C14519" t="s">
        <v>20951</v>
      </c>
      <c r="D14519" t="s">
        <v>4262</v>
      </c>
      <c r="E14519">
        <v>259</v>
      </c>
      <c r="H14519">
        <f t="shared" si="453"/>
        <v>2072</v>
      </c>
      <c r="J14519">
        <f t="shared" si="452"/>
        <v>2072</v>
      </c>
    </row>
    <row r="14520" spans="3:10" x14ac:dyDescent="0.25">
      <c r="C14520" t="s">
        <v>14432</v>
      </c>
      <c r="D14520" t="s">
        <v>2215</v>
      </c>
      <c r="E14520">
        <v>175</v>
      </c>
      <c r="H14520">
        <f t="shared" si="453"/>
        <v>1400</v>
      </c>
      <c r="J14520">
        <f t="shared" si="452"/>
        <v>1400</v>
      </c>
    </row>
    <row r="14521" spans="3:10" x14ac:dyDescent="0.25">
      <c r="C14521" t="s">
        <v>6709</v>
      </c>
      <c r="D14521" t="s">
        <v>116</v>
      </c>
      <c r="E14521">
        <v>13</v>
      </c>
      <c r="H14521">
        <f t="shared" si="453"/>
        <v>104</v>
      </c>
      <c r="J14521">
        <f t="shared" si="452"/>
        <v>104</v>
      </c>
    </row>
    <row r="14522" spans="3:10" x14ac:dyDescent="0.25">
      <c r="C14522" t="s">
        <v>15757</v>
      </c>
      <c r="D14522" t="s">
        <v>2579</v>
      </c>
      <c r="E14522">
        <v>219</v>
      </c>
      <c r="H14522">
        <f t="shared" si="453"/>
        <v>1752</v>
      </c>
      <c r="J14522">
        <f t="shared" si="452"/>
        <v>1752</v>
      </c>
    </row>
    <row r="14523" spans="3:10" x14ac:dyDescent="0.25">
      <c r="C14523" t="s">
        <v>25040</v>
      </c>
      <c r="D14523" t="s">
        <v>5462</v>
      </c>
      <c r="E14523">
        <v>67</v>
      </c>
      <c r="H14523">
        <f t="shared" si="453"/>
        <v>536</v>
      </c>
      <c r="J14523">
        <f t="shared" si="452"/>
        <v>536</v>
      </c>
    </row>
    <row r="14524" spans="3:10" x14ac:dyDescent="0.25">
      <c r="C14524" t="s">
        <v>24695</v>
      </c>
      <c r="D14524" t="s">
        <v>5375</v>
      </c>
      <c r="E14524">
        <v>269</v>
      </c>
      <c r="H14524">
        <f t="shared" si="453"/>
        <v>2152</v>
      </c>
      <c r="J14524">
        <f t="shared" si="452"/>
        <v>2152</v>
      </c>
    </row>
    <row r="14525" spans="3:10" x14ac:dyDescent="0.25">
      <c r="C14525" t="s">
        <v>24696</v>
      </c>
      <c r="D14525" t="s">
        <v>5377</v>
      </c>
      <c r="E14525">
        <v>469</v>
      </c>
      <c r="H14525">
        <f t="shared" si="453"/>
        <v>3752</v>
      </c>
      <c r="J14525">
        <f t="shared" si="452"/>
        <v>3752</v>
      </c>
    </row>
    <row r="14526" spans="3:10" x14ac:dyDescent="0.25">
      <c r="C14526" t="s">
        <v>19847</v>
      </c>
      <c r="D14526" t="s">
        <v>4045</v>
      </c>
      <c r="E14526">
        <v>102</v>
      </c>
      <c r="H14526">
        <f t="shared" si="453"/>
        <v>816</v>
      </c>
      <c r="J14526">
        <f t="shared" si="452"/>
        <v>816</v>
      </c>
    </row>
    <row r="14527" spans="3:10" x14ac:dyDescent="0.25">
      <c r="C14527" t="s">
        <v>26727</v>
      </c>
      <c r="D14527" t="s">
        <v>6127</v>
      </c>
      <c r="E14527">
        <v>636</v>
      </c>
      <c r="H14527">
        <f t="shared" si="453"/>
        <v>5088</v>
      </c>
      <c r="J14527">
        <f t="shared" si="452"/>
        <v>5088</v>
      </c>
    </row>
    <row r="14528" spans="3:10" x14ac:dyDescent="0.25">
      <c r="C14528" t="s">
        <v>22111</v>
      </c>
      <c r="D14528" t="s">
        <v>4602</v>
      </c>
      <c r="E14528">
        <v>55</v>
      </c>
      <c r="H14528">
        <f t="shared" si="453"/>
        <v>440</v>
      </c>
      <c r="J14528">
        <f t="shared" si="452"/>
        <v>440</v>
      </c>
    </row>
    <row r="14529" spans="3:10" x14ac:dyDescent="0.25">
      <c r="C14529" t="s">
        <v>6966</v>
      </c>
      <c r="D14529" t="s">
        <v>226</v>
      </c>
      <c r="E14529">
        <v>100</v>
      </c>
      <c r="H14529">
        <f t="shared" si="453"/>
        <v>800</v>
      </c>
      <c r="J14529">
        <f t="shared" si="452"/>
        <v>800</v>
      </c>
    </row>
    <row r="14530" spans="3:10" x14ac:dyDescent="0.25">
      <c r="C14530" t="s">
        <v>11543</v>
      </c>
      <c r="D14530" t="s">
        <v>1387</v>
      </c>
      <c r="E14530">
        <v>445</v>
      </c>
      <c r="H14530">
        <f t="shared" si="453"/>
        <v>3560</v>
      </c>
      <c r="J14530">
        <f t="shared" si="452"/>
        <v>3560</v>
      </c>
    </row>
    <row r="14531" spans="3:10" x14ac:dyDescent="0.25">
      <c r="C14531" t="s">
        <v>25318</v>
      </c>
      <c r="D14531" t="s">
        <v>5541</v>
      </c>
      <c r="E14531">
        <v>25</v>
      </c>
      <c r="H14531">
        <f t="shared" si="453"/>
        <v>200</v>
      </c>
      <c r="J14531">
        <f t="shared" si="452"/>
        <v>200</v>
      </c>
    </row>
    <row r="14532" spans="3:10" x14ac:dyDescent="0.25">
      <c r="C14532" t="s">
        <v>11544</v>
      </c>
      <c r="D14532" t="s">
        <v>1365</v>
      </c>
      <c r="E14532">
        <v>204</v>
      </c>
      <c r="H14532">
        <f t="shared" si="453"/>
        <v>1632</v>
      </c>
      <c r="J14532">
        <f t="shared" si="452"/>
        <v>1632</v>
      </c>
    </row>
    <row r="14533" spans="3:10" x14ac:dyDescent="0.25">
      <c r="C14533" t="s">
        <v>11544</v>
      </c>
      <c r="D14533" t="s">
        <v>1371</v>
      </c>
      <c r="E14533">
        <v>212</v>
      </c>
      <c r="H14533">
        <f t="shared" si="453"/>
        <v>1696</v>
      </c>
      <c r="J14533">
        <f t="shared" si="452"/>
        <v>1696</v>
      </c>
    </row>
    <row r="14534" spans="3:10" x14ac:dyDescent="0.25">
      <c r="C14534" t="s">
        <v>9389</v>
      </c>
      <c r="D14534" t="s">
        <v>844</v>
      </c>
      <c r="E14534">
        <v>382</v>
      </c>
      <c r="H14534">
        <f t="shared" si="453"/>
        <v>3056</v>
      </c>
      <c r="J14534">
        <f t="shared" si="452"/>
        <v>3056</v>
      </c>
    </row>
    <row r="14535" spans="3:10" x14ac:dyDescent="0.25">
      <c r="C14535" t="s">
        <v>25472</v>
      </c>
      <c r="D14535" t="s">
        <v>5602</v>
      </c>
      <c r="E14535">
        <v>132</v>
      </c>
      <c r="H14535">
        <f t="shared" si="453"/>
        <v>1056</v>
      </c>
      <c r="J14535">
        <f t="shared" si="452"/>
        <v>1056</v>
      </c>
    </row>
    <row r="14536" spans="3:10" x14ac:dyDescent="0.25">
      <c r="C14536" t="s">
        <v>19395</v>
      </c>
      <c r="D14536" t="s">
        <v>3988</v>
      </c>
      <c r="E14536">
        <v>109</v>
      </c>
      <c r="H14536">
        <f t="shared" si="453"/>
        <v>872</v>
      </c>
      <c r="J14536">
        <f t="shared" si="452"/>
        <v>872</v>
      </c>
    </row>
    <row r="14537" spans="3:10" x14ac:dyDescent="0.25">
      <c r="C14537" t="s">
        <v>22665</v>
      </c>
      <c r="D14537" t="s">
        <v>4729</v>
      </c>
      <c r="E14537">
        <v>71</v>
      </c>
      <c r="H14537">
        <f t="shared" si="453"/>
        <v>568</v>
      </c>
      <c r="J14537">
        <f t="shared" si="452"/>
        <v>568</v>
      </c>
    </row>
    <row r="14538" spans="3:10" x14ac:dyDescent="0.25">
      <c r="C14538" t="s">
        <v>18734</v>
      </c>
      <c r="D14538" t="s">
        <v>3650</v>
      </c>
      <c r="E14538">
        <v>64</v>
      </c>
      <c r="H14538">
        <f t="shared" si="453"/>
        <v>512</v>
      </c>
      <c r="J14538">
        <f t="shared" ref="J14538:J14601" si="454">MIN(G14538:H14538)</f>
        <v>512</v>
      </c>
    </row>
    <row r="14539" spans="3:10" x14ac:dyDescent="0.25">
      <c r="C14539" t="s">
        <v>19848</v>
      </c>
      <c r="D14539" t="s">
        <v>4115</v>
      </c>
      <c r="E14539">
        <v>99</v>
      </c>
      <c r="H14539">
        <f t="shared" ref="H14539:H14602" si="455">E14539*8</f>
        <v>792</v>
      </c>
      <c r="J14539">
        <f t="shared" si="454"/>
        <v>792</v>
      </c>
    </row>
    <row r="14540" spans="3:10" x14ac:dyDescent="0.25">
      <c r="C14540" t="s">
        <v>7995</v>
      </c>
      <c r="D14540" t="s">
        <v>418</v>
      </c>
      <c r="E14540">
        <v>50</v>
      </c>
      <c r="H14540">
        <f t="shared" si="455"/>
        <v>400</v>
      </c>
      <c r="J14540">
        <f t="shared" si="454"/>
        <v>400</v>
      </c>
    </row>
    <row r="14541" spans="3:10" x14ac:dyDescent="0.25">
      <c r="C14541" t="s">
        <v>16191</v>
      </c>
      <c r="D14541" t="s">
        <v>2682</v>
      </c>
      <c r="E14541">
        <v>96</v>
      </c>
      <c r="H14541">
        <f t="shared" si="455"/>
        <v>768</v>
      </c>
      <c r="J14541">
        <f t="shared" si="454"/>
        <v>768</v>
      </c>
    </row>
    <row r="14542" spans="3:10" x14ac:dyDescent="0.25">
      <c r="C14542" t="s">
        <v>21268</v>
      </c>
      <c r="D14542" t="s">
        <v>4419</v>
      </c>
      <c r="E14542">
        <v>133</v>
      </c>
      <c r="H14542">
        <f t="shared" si="455"/>
        <v>1064</v>
      </c>
      <c r="J14542">
        <f t="shared" si="454"/>
        <v>1064</v>
      </c>
    </row>
    <row r="14543" spans="3:10" x14ac:dyDescent="0.25">
      <c r="C14543" t="s">
        <v>26256</v>
      </c>
      <c r="D14543" t="s">
        <v>5809</v>
      </c>
      <c r="E14543">
        <v>94</v>
      </c>
      <c r="H14543">
        <f t="shared" si="455"/>
        <v>752</v>
      </c>
      <c r="J14543">
        <f t="shared" si="454"/>
        <v>752</v>
      </c>
    </row>
    <row r="14544" spans="3:10" x14ac:dyDescent="0.25">
      <c r="C14544" t="s">
        <v>16556</v>
      </c>
      <c r="D14544" t="s">
        <v>2776</v>
      </c>
      <c r="E14544">
        <v>25</v>
      </c>
      <c r="H14544">
        <f t="shared" si="455"/>
        <v>200</v>
      </c>
      <c r="J14544">
        <f t="shared" si="454"/>
        <v>200</v>
      </c>
    </row>
    <row r="14545" spans="3:10" x14ac:dyDescent="0.25">
      <c r="C14545" t="s">
        <v>20277</v>
      </c>
      <c r="D14545" t="s">
        <v>4151</v>
      </c>
      <c r="E14545">
        <v>140</v>
      </c>
      <c r="H14545">
        <f t="shared" si="455"/>
        <v>1120</v>
      </c>
      <c r="J14545">
        <f t="shared" si="454"/>
        <v>1120</v>
      </c>
    </row>
    <row r="14546" spans="3:10" x14ac:dyDescent="0.25">
      <c r="C14546" t="s">
        <v>17049</v>
      </c>
      <c r="D14546" t="s">
        <v>3032</v>
      </c>
      <c r="E14546">
        <v>85</v>
      </c>
      <c r="H14546">
        <f t="shared" si="455"/>
        <v>680</v>
      </c>
      <c r="J14546">
        <f t="shared" si="454"/>
        <v>680</v>
      </c>
    </row>
    <row r="14547" spans="3:10" x14ac:dyDescent="0.25">
      <c r="C14547" t="s">
        <v>12753</v>
      </c>
      <c r="D14547" t="s">
        <v>1681</v>
      </c>
      <c r="E14547">
        <v>975</v>
      </c>
      <c r="H14547">
        <f t="shared" si="455"/>
        <v>7800</v>
      </c>
      <c r="J14547">
        <f t="shared" si="454"/>
        <v>7800</v>
      </c>
    </row>
    <row r="14548" spans="3:10" x14ac:dyDescent="0.25">
      <c r="C14548" t="s">
        <v>12753</v>
      </c>
      <c r="D14548" t="s">
        <v>1727</v>
      </c>
      <c r="E14548">
        <v>260</v>
      </c>
      <c r="H14548">
        <f t="shared" si="455"/>
        <v>2080</v>
      </c>
      <c r="J14548">
        <f t="shared" si="454"/>
        <v>2080</v>
      </c>
    </row>
    <row r="14549" spans="3:10" x14ac:dyDescent="0.25">
      <c r="C14549" t="s">
        <v>12754</v>
      </c>
      <c r="D14549" t="s">
        <v>1681</v>
      </c>
      <c r="E14549">
        <v>199</v>
      </c>
      <c r="H14549">
        <f t="shared" si="455"/>
        <v>1592</v>
      </c>
      <c r="J14549">
        <f t="shared" si="454"/>
        <v>1592</v>
      </c>
    </row>
    <row r="14550" spans="3:10" x14ac:dyDescent="0.25">
      <c r="C14550" t="s">
        <v>19849</v>
      </c>
      <c r="D14550" t="s">
        <v>4116</v>
      </c>
      <c r="E14550">
        <v>289</v>
      </c>
      <c r="H14550">
        <f t="shared" si="455"/>
        <v>2312</v>
      </c>
      <c r="J14550">
        <f t="shared" si="454"/>
        <v>2312</v>
      </c>
    </row>
    <row r="14551" spans="3:10" x14ac:dyDescent="0.25">
      <c r="C14551" t="s">
        <v>8593</v>
      </c>
      <c r="D14551" t="s">
        <v>603</v>
      </c>
      <c r="E14551">
        <v>81</v>
      </c>
      <c r="H14551">
        <f t="shared" si="455"/>
        <v>648</v>
      </c>
      <c r="J14551">
        <f t="shared" si="454"/>
        <v>648</v>
      </c>
    </row>
    <row r="14552" spans="3:10" x14ac:dyDescent="0.25">
      <c r="C14552" t="s">
        <v>11239</v>
      </c>
      <c r="D14552" t="s">
        <v>1274</v>
      </c>
      <c r="E14552">
        <v>970</v>
      </c>
      <c r="H14552">
        <f t="shared" si="455"/>
        <v>7760</v>
      </c>
      <c r="J14552">
        <f t="shared" si="454"/>
        <v>7760</v>
      </c>
    </row>
    <row r="14553" spans="3:10" x14ac:dyDescent="0.25">
      <c r="C14553" t="s">
        <v>25829</v>
      </c>
      <c r="D14553" t="s">
        <v>5714</v>
      </c>
      <c r="E14553">
        <v>42</v>
      </c>
      <c r="H14553">
        <f t="shared" si="455"/>
        <v>336</v>
      </c>
      <c r="J14553">
        <f t="shared" si="454"/>
        <v>336</v>
      </c>
    </row>
    <row r="14554" spans="3:10" x14ac:dyDescent="0.25">
      <c r="C14554" t="s">
        <v>16557</v>
      </c>
      <c r="D14554" t="s">
        <v>2775</v>
      </c>
      <c r="E14554">
        <v>76</v>
      </c>
      <c r="H14554">
        <f t="shared" si="455"/>
        <v>608</v>
      </c>
      <c r="J14554">
        <f t="shared" si="454"/>
        <v>608</v>
      </c>
    </row>
    <row r="14555" spans="3:10" x14ac:dyDescent="0.25">
      <c r="C14555" t="s">
        <v>16192</v>
      </c>
      <c r="D14555" t="s">
        <v>2725</v>
      </c>
      <c r="E14555">
        <v>169</v>
      </c>
      <c r="H14555">
        <f t="shared" si="455"/>
        <v>1352</v>
      </c>
      <c r="J14555">
        <f t="shared" si="454"/>
        <v>1352</v>
      </c>
    </row>
    <row r="14556" spans="3:10" x14ac:dyDescent="0.25">
      <c r="C14556" t="s">
        <v>9390</v>
      </c>
      <c r="D14556" t="s">
        <v>827</v>
      </c>
      <c r="E14556">
        <v>20</v>
      </c>
      <c r="H14556">
        <f t="shared" si="455"/>
        <v>160</v>
      </c>
      <c r="J14556">
        <f t="shared" si="454"/>
        <v>160</v>
      </c>
    </row>
    <row r="14557" spans="3:10" x14ac:dyDescent="0.25">
      <c r="C14557" t="s">
        <v>12004</v>
      </c>
      <c r="D14557" t="s">
        <v>1531</v>
      </c>
      <c r="E14557">
        <v>222</v>
      </c>
      <c r="H14557">
        <f t="shared" si="455"/>
        <v>1776</v>
      </c>
      <c r="J14557">
        <f t="shared" si="454"/>
        <v>1776</v>
      </c>
    </row>
    <row r="14558" spans="3:10" x14ac:dyDescent="0.25">
      <c r="C14558" t="s">
        <v>15066</v>
      </c>
      <c r="D14558" t="s">
        <v>2350</v>
      </c>
      <c r="E14558">
        <v>75</v>
      </c>
      <c r="H14558">
        <f t="shared" si="455"/>
        <v>600</v>
      </c>
      <c r="J14558">
        <f t="shared" si="454"/>
        <v>600</v>
      </c>
    </row>
    <row r="14559" spans="3:10" x14ac:dyDescent="0.25">
      <c r="C14559" t="s">
        <v>22889</v>
      </c>
      <c r="D14559" t="s">
        <v>4806</v>
      </c>
      <c r="E14559">
        <v>82</v>
      </c>
      <c r="H14559">
        <f t="shared" si="455"/>
        <v>656</v>
      </c>
      <c r="J14559">
        <f t="shared" si="454"/>
        <v>656</v>
      </c>
    </row>
    <row r="14560" spans="3:10" x14ac:dyDescent="0.25">
      <c r="C14560" t="s">
        <v>13844</v>
      </c>
      <c r="D14560" t="s">
        <v>2068</v>
      </c>
      <c r="E14560">
        <v>29</v>
      </c>
      <c r="H14560">
        <f t="shared" si="455"/>
        <v>232</v>
      </c>
      <c r="J14560">
        <f t="shared" si="454"/>
        <v>232</v>
      </c>
    </row>
    <row r="14561" spans="3:10" x14ac:dyDescent="0.25">
      <c r="C14561" t="s">
        <v>22890</v>
      </c>
      <c r="D14561" t="s">
        <v>4832</v>
      </c>
      <c r="E14561">
        <v>103</v>
      </c>
      <c r="H14561">
        <f t="shared" si="455"/>
        <v>824</v>
      </c>
      <c r="J14561">
        <f t="shared" si="454"/>
        <v>824</v>
      </c>
    </row>
    <row r="14562" spans="3:10" x14ac:dyDescent="0.25">
      <c r="C14562" t="s">
        <v>22890</v>
      </c>
      <c r="D14562" t="s">
        <v>4796</v>
      </c>
      <c r="E14562">
        <v>88</v>
      </c>
      <c r="H14562">
        <f t="shared" si="455"/>
        <v>704</v>
      </c>
      <c r="J14562">
        <f t="shared" si="454"/>
        <v>704</v>
      </c>
    </row>
    <row r="14563" spans="3:10" x14ac:dyDescent="0.25">
      <c r="C14563" t="s">
        <v>10951</v>
      </c>
      <c r="D14563" t="s">
        <v>1204</v>
      </c>
      <c r="E14563">
        <v>198</v>
      </c>
      <c r="H14563">
        <f t="shared" si="455"/>
        <v>1584</v>
      </c>
      <c r="J14563">
        <f t="shared" si="454"/>
        <v>1584</v>
      </c>
    </row>
    <row r="14564" spans="3:10" x14ac:dyDescent="0.25">
      <c r="C14564" t="s">
        <v>14138</v>
      </c>
      <c r="D14564" t="s">
        <v>2117</v>
      </c>
      <c r="E14564">
        <v>125</v>
      </c>
      <c r="H14564">
        <f t="shared" si="455"/>
        <v>1000</v>
      </c>
      <c r="J14564">
        <f t="shared" si="454"/>
        <v>1000</v>
      </c>
    </row>
    <row r="14565" spans="3:10" x14ac:dyDescent="0.25">
      <c r="C14565" t="s">
        <v>9741</v>
      </c>
      <c r="D14565" t="s">
        <v>927</v>
      </c>
      <c r="E14565">
        <v>50</v>
      </c>
      <c r="H14565">
        <f t="shared" si="455"/>
        <v>400</v>
      </c>
      <c r="J14565">
        <f t="shared" si="454"/>
        <v>400</v>
      </c>
    </row>
    <row r="14566" spans="3:10" x14ac:dyDescent="0.25">
      <c r="C14566" t="s">
        <v>10952</v>
      </c>
      <c r="D14566" t="s">
        <v>1241</v>
      </c>
      <c r="E14566">
        <v>547</v>
      </c>
      <c r="H14566">
        <f t="shared" si="455"/>
        <v>4376</v>
      </c>
      <c r="J14566">
        <f t="shared" si="454"/>
        <v>4376</v>
      </c>
    </row>
    <row r="14567" spans="3:10" x14ac:dyDescent="0.25">
      <c r="C14567" t="s">
        <v>16193</v>
      </c>
      <c r="D14567" t="s">
        <v>2665</v>
      </c>
      <c r="E14567">
        <v>44</v>
      </c>
      <c r="H14567">
        <f t="shared" si="455"/>
        <v>352</v>
      </c>
      <c r="J14567">
        <f t="shared" si="454"/>
        <v>352</v>
      </c>
    </row>
    <row r="14568" spans="3:10" x14ac:dyDescent="0.25">
      <c r="C14568" t="s">
        <v>24427</v>
      </c>
      <c r="D14568" t="s">
        <v>5289</v>
      </c>
      <c r="E14568">
        <v>150</v>
      </c>
      <c r="H14568">
        <f t="shared" si="455"/>
        <v>1200</v>
      </c>
      <c r="J14568">
        <f t="shared" si="454"/>
        <v>1200</v>
      </c>
    </row>
    <row r="14569" spans="3:10" x14ac:dyDescent="0.25">
      <c r="C14569" t="s">
        <v>24697</v>
      </c>
      <c r="D14569" t="s">
        <v>5384</v>
      </c>
      <c r="E14569">
        <v>2141</v>
      </c>
      <c r="H14569">
        <f t="shared" si="455"/>
        <v>17128</v>
      </c>
      <c r="J14569">
        <f t="shared" si="454"/>
        <v>17128</v>
      </c>
    </row>
    <row r="14570" spans="3:10" x14ac:dyDescent="0.25">
      <c r="C14570" t="s">
        <v>18940</v>
      </c>
      <c r="D14570" t="s">
        <v>3745</v>
      </c>
      <c r="E14570">
        <v>3636</v>
      </c>
      <c r="H14570">
        <f t="shared" si="455"/>
        <v>29088</v>
      </c>
      <c r="J14570">
        <f t="shared" si="454"/>
        <v>29088</v>
      </c>
    </row>
    <row r="14571" spans="3:10" x14ac:dyDescent="0.25">
      <c r="C14571" t="s">
        <v>23746</v>
      </c>
      <c r="D14571" t="s">
        <v>5022</v>
      </c>
      <c r="E14571">
        <v>178</v>
      </c>
      <c r="H14571">
        <f t="shared" si="455"/>
        <v>1424</v>
      </c>
      <c r="J14571">
        <f t="shared" si="454"/>
        <v>1424</v>
      </c>
    </row>
    <row r="14572" spans="3:10" x14ac:dyDescent="0.25">
      <c r="C14572" t="s">
        <v>7996</v>
      </c>
      <c r="D14572" t="s">
        <v>428</v>
      </c>
      <c r="E14572">
        <v>21</v>
      </c>
      <c r="H14572">
        <f t="shared" si="455"/>
        <v>168</v>
      </c>
      <c r="J14572">
        <f t="shared" si="454"/>
        <v>168</v>
      </c>
    </row>
    <row r="14573" spans="3:10" x14ac:dyDescent="0.25">
      <c r="C14573" t="s">
        <v>8309</v>
      </c>
      <c r="D14573" t="s">
        <v>511</v>
      </c>
      <c r="E14573">
        <v>140</v>
      </c>
      <c r="H14573">
        <f t="shared" si="455"/>
        <v>1120</v>
      </c>
      <c r="J14573">
        <f t="shared" si="454"/>
        <v>1120</v>
      </c>
    </row>
    <row r="14574" spans="3:10" x14ac:dyDescent="0.25">
      <c r="C14574" t="s">
        <v>8310</v>
      </c>
      <c r="D14574" t="s">
        <v>526</v>
      </c>
      <c r="E14574">
        <v>38</v>
      </c>
      <c r="H14574">
        <f t="shared" si="455"/>
        <v>304</v>
      </c>
      <c r="J14574">
        <f t="shared" si="454"/>
        <v>304</v>
      </c>
    </row>
    <row r="14575" spans="3:10" x14ac:dyDescent="0.25">
      <c r="C14575" t="s">
        <v>9563</v>
      </c>
      <c r="D14575" t="s">
        <v>887</v>
      </c>
      <c r="E14575">
        <v>160</v>
      </c>
      <c r="H14575">
        <f t="shared" si="455"/>
        <v>1280</v>
      </c>
      <c r="J14575">
        <f t="shared" si="454"/>
        <v>1280</v>
      </c>
    </row>
    <row r="14576" spans="3:10" x14ac:dyDescent="0.25">
      <c r="C14576" t="s">
        <v>9564</v>
      </c>
      <c r="D14576" t="s">
        <v>887</v>
      </c>
      <c r="E14576">
        <v>73</v>
      </c>
      <c r="H14576">
        <f t="shared" si="455"/>
        <v>584</v>
      </c>
      <c r="J14576">
        <f t="shared" si="454"/>
        <v>584</v>
      </c>
    </row>
    <row r="14577" spans="3:10" x14ac:dyDescent="0.25">
      <c r="C14577" t="s">
        <v>10953</v>
      </c>
      <c r="D14577" t="s">
        <v>1195</v>
      </c>
      <c r="E14577">
        <v>264</v>
      </c>
      <c r="H14577">
        <f t="shared" si="455"/>
        <v>2112</v>
      </c>
      <c r="J14577">
        <f t="shared" si="454"/>
        <v>2112</v>
      </c>
    </row>
    <row r="14578" spans="3:10" x14ac:dyDescent="0.25">
      <c r="C14578" t="s">
        <v>14433</v>
      </c>
      <c r="D14578" t="s">
        <v>2220</v>
      </c>
      <c r="E14578">
        <v>145</v>
      </c>
      <c r="H14578">
        <f t="shared" si="455"/>
        <v>1160</v>
      </c>
      <c r="J14578">
        <f t="shared" si="454"/>
        <v>1160</v>
      </c>
    </row>
    <row r="14579" spans="3:10" x14ac:dyDescent="0.25">
      <c r="C14579" t="s">
        <v>26968</v>
      </c>
      <c r="D14579" t="s">
        <v>6256</v>
      </c>
      <c r="E14579">
        <v>250</v>
      </c>
      <c r="H14579">
        <f t="shared" si="455"/>
        <v>2000</v>
      </c>
      <c r="J14579">
        <f t="shared" si="454"/>
        <v>2000</v>
      </c>
    </row>
    <row r="14580" spans="3:10" x14ac:dyDescent="0.25">
      <c r="C14580" t="s">
        <v>7424</v>
      </c>
      <c r="D14580" t="s">
        <v>289</v>
      </c>
      <c r="E14580">
        <v>11</v>
      </c>
      <c r="H14580">
        <f t="shared" si="455"/>
        <v>88</v>
      </c>
      <c r="J14580">
        <f t="shared" si="454"/>
        <v>88</v>
      </c>
    </row>
    <row r="14581" spans="3:10" x14ac:dyDescent="0.25">
      <c r="C14581" t="s">
        <v>26524</v>
      </c>
      <c r="D14581" t="s">
        <v>6017</v>
      </c>
      <c r="E14581">
        <v>1052</v>
      </c>
      <c r="H14581">
        <f t="shared" si="455"/>
        <v>8416</v>
      </c>
      <c r="J14581">
        <f t="shared" si="454"/>
        <v>8416</v>
      </c>
    </row>
    <row r="14582" spans="3:10" x14ac:dyDescent="0.25">
      <c r="C14582" t="s">
        <v>26525</v>
      </c>
      <c r="D14582" t="s">
        <v>6018</v>
      </c>
      <c r="E14582">
        <v>422</v>
      </c>
      <c r="H14582">
        <f t="shared" si="455"/>
        <v>3376</v>
      </c>
      <c r="J14582">
        <f t="shared" si="454"/>
        <v>3376</v>
      </c>
    </row>
    <row r="14583" spans="3:10" x14ac:dyDescent="0.25">
      <c r="C14583" t="s">
        <v>8835</v>
      </c>
      <c r="D14583" t="s">
        <v>657</v>
      </c>
      <c r="E14583">
        <v>131</v>
      </c>
      <c r="H14583">
        <f t="shared" si="455"/>
        <v>1048</v>
      </c>
      <c r="J14583">
        <f t="shared" si="454"/>
        <v>1048</v>
      </c>
    </row>
    <row r="14584" spans="3:10" x14ac:dyDescent="0.25">
      <c r="C14584" t="s">
        <v>25041</v>
      </c>
      <c r="D14584" t="s">
        <v>5447</v>
      </c>
      <c r="E14584">
        <v>43</v>
      </c>
      <c r="H14584">
        <f t="shared" si="455"/>
        <v>344</v>
      </c>
      <c r="J14584">
        <f t="shared" si="454"/>
        <v>344</v>
      </c>
    </row>
    <row r="14585" spans="3:10" x14ac:dyDescent="0.25">
      <c r="C14585" t="s">
        <v>14558</v>
      </c>
      <c r="D14585" t="s">
        <v>2257</v>
      </c>
      <c r="E14585">
        <v>42</v>
      </c>
      <c r="H14585">
        <f t="shared" si="455"/>
        <v>336</v>
      </c>
      <c r="J14585">
        <f t="shared" si="454"/>
        <v>336</v>
      </c>
    </row>
    <row r="14586" spans="3:10" x14ac:dyDescent="0.25">
      <c r="C14586" t="s">
        <v>13845</v>
      </c>
      <c r="D14586" t="s">
        <v>2075</v>
      </c>
      <c r="E14586">
        <v>163</v>
      </c>
      <c r="H14586">
        <f t="shared" si="455"/>
        <v>1304</v>
      </c>
      <c r="J14586">
        <f t="shared" si="454"/>
        <v>1304</v>
      </c>
    </row>
    <row r="14587" spans="3:10" x14ac:dyDescent="0.25">
      <c r="C14587" t="s">
        <v>19850</v>
      </c>
      <c r="D14587" t="s">
        <v>4063</v>
      </c>
      <c r="E14587">
        <v>97</v>
      </c>
      <c r="H14587">
        <f t="shared" si="455"/>
        <v>776</v>
      </c>
      <c r="J14587">
        <f t="shared" si="454"/>
        <v>776</v>
      </c>
    </row>
    <row r="14588" spans="3:10" x14ac:dyDescent="0.25">
      <c r="C14588" t="s">
        <v>20952</v>
      </c>
      <c r="D14588" t="s">
        <v>4285</v>
      </c>
      <c r="E14588">
        <v>91</v>
      </c>
      <c r="H14588">
        <f t="shared" si="455"/>
        <v>728</v>
      </c>
      <c r="J14588">
        <f t="shared" si="454"/>
        <v>728</v>
      </c>
    </row>
    <row r="14589" spans="3:10" x14ac:dyDescent="0.25">
      <c r="C14589" t="s">
        <v>20952</v>
      </c>
      <c r="D14589" t="s">
        <v>4738</v>
      </c>
      <c r="E14589">
        <v>44</v>
      </c>
      <c r="H14589">
        <f t="shared" si="455"/>
        <v>352</v>
      </c>
      <c r="J14589">
        <f t="shared" si="454"/>
        <v>352</v>
      </c>
    </row>
    <row r="14590" spans="3:10" x14ac:dyDescent="0.25">
      <c r="C14590" t="s">
        <v>22666</v>
      </c>
      <c r="D14590" t="s">
        <v>4737</v>
      </c>
      <c r="E14590">
        <v>72</v>
      </c>
      <c r="H14590">
        <f t="shared" si="455"/>
        <v>576</v>
      </c>
      <c r="J14590">
        <f t="shared" si="454"/>
        <v>576</v>
      </c>
    </row>
    <row r="14591" spans="3:10" x14ac:dyDescent="0.25">
      <c r="C14591" t="s">
        <v>8594</v>
      </c>
      <c r="D14591" t="s">
        <v>567</v>
      </c>
      <c r="E14591">
        <v>352</v>
      </c>
      <c r="H14591">
        <f t="shared" si="455"/>
        <v>2816</v>
      </c>
      <c r="J14591">
        <f t="shared" si="454"/>
        <v>2816</v>
      </c>
    </row>
    <row r="14592" spans="3:10" x14ac:dyDescent="0.25">
      <c r="C14592" t="s">
        <v>7997</v>
      </c>
      <c r="D14592" t="s">
        <v>476</v>
      </c>
      <c r="E14592">
        <v>281</v>
      </c>
      <c r="H14592">
        <f t="shared" si="455"/>
        <v>2248</v>
      </c>
      <c r="J14592">
        <f t="shared" si="454"/>
        <v>2248</v>
      </c>
    </row>
    <row r="14593" spans="3:10" x14ac:dyDescent="0.25">
      <c r="C14593" t="s">
        <v>7176</v>
      </c>
      <c r="D14593" t="s">
        <v>268</v>
      </c>
      <c r="E14593">
        <v>95</v>
      </c>
      <c r="H14593">
        <f t="shared" si="455"/>
        <v>760</v>
      </c>
      <c r="J14593">
        <f t="shared" si="454"/>
        <v>760</v>
      </c>
    </row>
    <row r="14594" spans="3:10" x14ac:dyDescent="0.25">
      <c r="C14594" t="s">
        <v>11795</v>
      </c>
      <c r="D14594" t="s">
        <v>1463</v>
      </c>
      <c r="E14594">
        <v>187</v>
      </c>
      <c r="H14594">
        <f t="shared" si="455"/>
        <v>1496</v>
      </c>
      <c r="J14594">
        <f t="shared" si="454"/>
        <v>1496</v>
      </c>
    </row>
    <row r="14595" spans="3:10" x14ac:dyDescent="0.25">
      <c r="C14595" t="s">
        <v>6967</v>
      </c>
      <c r="D14595" t="s">
        <v>187</v>
      </c>
      <c r="E14595">
        <v>175</v>
      </c>
      <c r="H14595">
        <f t="shared" si="455"/>
        <v>1400</v>
      </c>
      <c r="J14595">
        <f t="shared" si="454"/>
        <v>1400</v>
      </c>
    </row>
    <row r="14596" spans="3:10" x14ac:dyDescent="0.25">
      <c r="C14596" t="s">
        <v>20602</v>
      </c>
      <c r="D14596" t="s">
        <v>4277</v>
      </c>
      <c r="E14596">
        <v>33</v>
      </c>
      <c r="H14596">
        <f t="shared" si="455"/>
        <v>264</v>
      </c>
      <c r="J14596">
        <f t="shared" si="454"/>
        <v>264</v>
      </c>
    </row>
    <row r="14597" spans="3:10" x14ac:dyDescent="0.25">
      <c r="C14597" t="s">
        <v>6571</v>
      </c>
      <c r="D14597" t="s">
        <v>54</v>
      </c>
      <c r="E14597">
        <v>78</v>
      </c>
      <c r="H14597">
        <f t="shared" si="455"/>
        <v>624</v>
      </c>
      <c r="J14597">
        <f t="shared" si="454"/>
        <v>624</v>
      </c>
    </row>
    <row r="14598" spans="3:10" x14ac:dyDescent="0.25">
      <c r="C14598" t="s">
        <v>11545</v>
      </c>
      <c r="D14598" t="s">
        <v>1369</v>
      </c>
      <c r="E14598">
        <v>317</v>
      </c>
      <c r="H14598">
        <f t="shared" si="455"/>
        <v>2536</v>
      </c>
      <c r="J14598">
        <f t="shared" si="454"/>
        <v>2536</v>
      </c>
    </row>
    <row r="14599" spans="3:10" x14ac:dyDescent="0.25">
      <c r="C14599" t="s">
        <v>10954</v>
      </c>
      <c r="D14599" t="s">
        <v>1219</v>
      </c>
      <c r="E14599">
        <v>214</v>
      </c>
      <c r="H14599">
        <f t="shared" si="455"/>
        <v>1712</v>
      </c>
      <c r="J14599">
        <f t="shared" si="454"/>
        <v>1712</v>
      </c>
    </row>
    <row r="14600" spans="3:10" x14ac:dyDescent="0.25">
      <c r="C14600" t="s">
        <v>10955</v>
      </c>
      <c r="D14600" t="s">
        <v>1242</v>
      </c>
      <c r="E14600">
        <v>720</v>
      </c>
      <c r="H14600">
        <f t="shared" si="455"/>
        <v>5760</v>
      </c>
      <c r="J14600">
        <f t="shared" si="454"/>
        <v>5760</v>
      </c>
    </row>
    <row r="14601" spans="3:10" x14ac:dyDescent="0.25">
      <c r="C14601" t="s">
        <v>10956</v>
      </c>
      <c r="D14601" t="s">
        <v>1212</v>
      </c>
      <c r="E14601">
        <v>86</v>
      </c>
      <c r="H14601">
        <f t="shared" si="455"/>
        <v>688</v>
      </c>
      <c r="J14601">
        <f t="shared" si="454"/>
        <v>688</v>
      </c>
    </row>
    <row r="14602" spans="3:10" x14ac:dyDescent="0.25">
      <c r="C14602" t="s">
        <v>10957</v>
      </c>
      <c r="D14602" t="s">
        <v>1212</v>
      </c>
      <c r="E14602">
        <v>149</v>
      </c>
      <c r="H14602">
        <f t="shared" si="455"/>
        <v>1192</v>
      </c>
      <c r="J14602">
        <f t="shared" ref="J14602:J14665" si="456">MIN(G14602:H14602)</f>
        <v>1192</v>
      </c>
    </row>
    <row r="14603" spans="3:10" x14ac:dyDescent="0.25">
      <c r="C14603" t="s">
        <v>11546</v>
      </c>
      <c r="D14603" t="s">
        <v>1435</v>
      </c>
      <c r="E14603">
        <v>259</v>
      </c>
      <c r="H14603">
        <f t="shared" ref="H14603:H14666" si="457">E14603*8</f>
        <v>2072</v>
      </c>
      <c r="J14603">
        <f t="shared" si="456"/>
        <v>2072</v>
      </c>
    </row>
    <row r="14604" spans="3:10" x14ac:dyDescent="0.25">
      <c r="C14604" t="s">
        <v>20953</v>
      </c>
      <c r="D14604" t="s">
        <v>4324</v>
      </c>
      <c r="E14604">
        <v>25</v>
      </c>
      <c r="H14604">
        <f t="shared" si="457"/>
        <v>200</v>
      </c>
      <c r="J14604">
        <f t="shared" si="456"/>
        <v>200</v>
      </c>
    </row>
    <row r="14605" spans="3:10" x14ac:dyDescent="0.25">
      <c r="C14605" t="s">
        <v>11547</v>
      </c>
      <c r="D14605" t="s">
        <v>1431</v>
      </c>
      <c r="E14605">
        <v>458</v>
      </c>
      <c r="H14605">
        <f t="shared" si="457"/>
        <v>3664</v>
      </c>
      <c r="J14605">
        <f t="shared" si="456"/>
        <v>3664</v>
      </c>
    </row>
    <row r="14606" spans="3:10" x14ac:dyDescent="0.25">
      <c r="C14606" t="s">
        <v>10958</v>
      </c>
      <c r="D14606" t="s">
        <v>1223</v>
      </c>
      <c r="E14606">
        <v>342</v>
      </c>
      <c r="H14606">
        <f t="shared" si="457"/>
        <v>2736</v>
      </c>
      <c r="J14606">
        <f t="shared" si="456"/>
        <v>2736</v>
      </c>
    </row>
    <row r="14607" spans="3:10" x14ac:dyDescent="0.25">
      <c r="C14607" t="s">
        <v>10959</v>
      </c>
      <c r="D14607" t="s">
        <v>1193</v>
      </c>
      <c r="E14607">
        <v>357</v>
      </c>
      <c r="H14607">
        <f t="shared" si="457"/>
        <v>2856</v>
      </c>
      <c r="J14607">
        <f t="shared" si="456"/>
        <v>2856</v>
      </c>
    </row>
    <row r="14608" spans="3:10" x14ac:dyDescent="0.25">
      <c r="C14608" t="s">
        <v>10960</v>
      </c>
      <c r="D14608" t="s">
        <v>1222</v>
      </c>
      <c r="E14608">
        <v>422</v>
      </c>
      <c r="H14608">
        <f t="shared" si="457"/>
        <v>3376</v>
      </c>
      <c r="J14608">
        <f t="shared" si="456"/>
        <v>3376</v>
      </c>
    </row>
    <row r="14609" spans="3:10" x14ac:dyDescent="0.25">
      <c r="C14609" t="s">
        <v>10961</v>
      </c>
      <c r="D14609" t="s">
        <v>1209</v>
      </c>
      <c r="E14609">
        <v>102</v>
      </c>
      <c r="H14609">
        <f t="shared" si="457"/>
        <v>816</v>
      </c>
      <c r="J14609">
        <f t="shared" si="456"/>
        <v>816</v>
      </c>
    </row>
    <row r="14610" spans="3:10" x14ac:dyDescent="0.25">
      <c r="C14610" t="s">
        <v>10962</v>
      </c>
      <c r="D14610" t="s">
        <v>1224</v>
      </c>
      <c r="E14610">
        <v>258</v>
      </c>
      <c r="H14610">
        <f t="shared" si="457"/>
        <v>2064</v>
      </c>
      <c r="J14610">
        <f t="shared" si="456"/>
        <v>2064</v>
      </c>
    </row>
    <row r="14611" spans="3:10" x14ac:dyDescent="0.25">
      <c r="C14611" t="s">
        <v>10963</v>
      </c>
      <c r="D14611" t="s">
        <v>1243</v>
      </c>
      <c r="E14611">
        <v>271</v>
      </c>
      <c r="H14611">
        <f t="shared" si="457"/>
        <v>2168</v>
      </c>
      <c r="J14611">
        <f t="shared" si="456"/>
        <v>2168</v>
      </c>
    </row>
    <row r="14612" spans="3:10" x14ac:dyDescent="0.25">
      <c r="C14612" t="s">
        <v>11548</v>
      </c>
      <c r="D14612" t="s">
        <v>1429</v>
      </c>
      <c r="E14612">
        <v>323</v>
      </c>
      <c r="H14612">
        <f t="shared" si="457"/>
        <v>2584</v>
      </c>
      <c r="J14612">
        <f t="shared" si="456"/>
        <v>2584</v>
      </c>
    </row>
    <row r="14613" spans="3:10" x14ac:dyDescent="0.25">
      <c r="C14613" t="s">
        <v>10964</v>
      </c>
      <c r="D14613" t="s">
        <v>1244</v>
      </c>
      <c r="E14613">
        <v>1209</v>
      </c>
      <c r="H14613">
        <f t="shared" si="457"/>
        <v>9672</v>
      </c>
      <c r="J14613">
        <f t="shared" si="456"/>
        <v>9672</v>
      </c>
    </row>
    <row r="14614" spans="3:10" x14ac:dyDescent="0.25">
      <c r="C14614" t="s">
        <v>10965</v>
      </c>
      <c r="D14614" t="s">
        <v>1193</v>
      </c>
      <c r="E14614">
        <v>106</v>
      </c>
      <c r="H14614">
        <f t="shared" si="457"/>
        <v>848</v>
      </c>
      <c r="J14614">
        <f t="shared" si="456"/>
        <v>848</v>
      </c>
    </row>
    <row r="14615" spans="3:10" x14ac:dyDescent="0.25">
      <c r="C14615" t="s">
        <v>11796</v>
      </c>
      <c r="D14615" t="s">
        <v>1514</v>
      </c>
      <c r="E14615">
        <v>619</v>
      </c>
      <c r="H14615">
        <f t="shared" si="457"/>
        <v>4952</v>
      </c>
      <c r="J14615">
        <f t="shared" si="456"/>
        <v>4952</v>
      </c>
    </row>
    <row r="14616" spans="3:10" x14ac:dyDescent="0.25">
      <c r="C14616" t="s">
        <v>11549</v>
      </c>
      <c r="D14616" t="s">
        <v>1432</v>
      </c>
      <c r="E14616">
        <v>64</v>
      </c>
      <c r="H14616">
        <f t="shared" si="457"/>
        <v>512</v>
      </c>
      <c r="J14616">
        <f t="shared" si="456"/>
        <v>512</v>
      </c>
    </row>
    <row r="14617" spans="3:10" x14ac:dyDescent="0.25">
      <c r="C14617" t="s">
        <v>10966</v>
      </c>
      <c r="D14617" t="s">
        <v>1245</v>
      </c>
      <c r="E14617">
        <v>62</v>
      </c>
      <c r="H14617">
        <f t="shared" si="457"/>
        <v>496</v>
      </c>
      <c r="J14617">
        <f t="shared" si="456"/>
        <v>496</v>
      </c>
    </row>
    <row r="14618" spans="3:10" x14ac:dyDescent="0.25">
      <c r="C14618" t="s">
        <v>10967</v>
      </c>
      <c r="D14618" t="s">
        <v>1227</v>
      </c>
      <c r="E14618">
        <v>377</v>
      </c>
      <c r="H14618">
        <f t="shared" si="457"/>
        <v>3016</v>
      </c>
      <c r="J14618">
        <f t="shared" si="456"/>
        <v>3016</v>
      </c>
    </row>
    <row r="14619" spans="3:10" x14ac:dyDescent="0.25">
      <c r="C14619" t="s">
        <v>13846</v>
      </c>
      <c r="D14619" t="s">
        <v>2074</v>
      </c>
      <c r="E14619">
        <v>73</v>
      </c>
      <c r="H14619">
        <f t="shared" si="457"/>
        <v>584</v>
      </c>
      <c r="J14619">
        <f t="shared" si="456"/>
        <v>584</v>
      </c>
    </row>
    <row r="14620" spans="3:10" x14ac:dyDescent="0.25">
      <c r="C14620" t="s">
        <v>25473</v>
      </c>
      <c r="D14620" t="s">
        <v>5621</v>
      </c>
      <c r="E14620">
        <v>614</v>
      </c>
      <c r="H14620">
        <f t="shared" si="457"/>
        <v>4912</v>
      </c>
      <c r="J14620">
        <f t="shared" si="456"/>
        <v>4912</v>
      </c>
    </row>
    <row r="14621" spans="3:10" x14ac:dyDescent="0.25">
      <c r="C14621" t="s">
        <v>18532</v>
      </c>
      <c r="D14621" t="s">
        <v>3466</v>
      </c>
      <c r="E14621">
        <v>25</v>
      </c>
      <c r="H14621">
        <f t="shared" si="457"/>
        <v>200</v>
      </c>
      <c r="J14621">
        <f t="shared" si="456"/>
        <v>200</v>
      </c>
    </row>
    <row r="14622" spans="3:10" x14ac:dyDescent="0.25">
      <c r="C14622" t="s">
        <v>10968</v>
      </c>
      <c r="D14622" t="s">
        <v>1224</v>
      </c>
      <c r="E14622">
        <v>181</v>
      </c>
      <c r="H14622">
        <f t="shared" si="457"/>
        <v>1448</v>
      </c>
      <c r="J14622">
        <f t="shared" si="456"/>
        <v>1448</v>
      </c>
    </row>
    <row r="14623" spans="3:10" x14ac:dyDescent="0.25">
      <c r="C14623" t="s">
        <v>10969</v>
      </c>
      <c r="D14623" t="s">
        <v>1246</v>
      </c>
      <c r="E14623">
        <v>225</v>
      </c>
      <c r="H14623">
        <f t="shared" si="457"/>
        <v>1800</v>
      </c>
      <c r="J14623">
        <f t="shared" si="456"/>
        <v>1800</v>
      </c>
    </row>
    <row r="14624" spans="3:10" x14ac:dyDescent="0.25">
      <c r="C14624" t="s">
        <v>10970</v>
      </c>
      <c r="D14624" t="s">
        <v>1229</v>
      </c>
      <c r="E14624">
        <v>107</v>
      </c>
      <c r="H14624">
        <f t="shared" si="457"/>
        <v>856</v>
      </c>
      <c r="J14624">
        <f t="shared" si="456"/>
        <v>856</v>
      </c>
    </row>
    <row r="14625" spans="3:10" x14ac:dyDescent="0.25">
      <c r="C14625" t="s">
        <v>11797</v>
      </c>
      <c r="D14625" t="s">
        <v>1464</v>
      </c>
      <c r="E14625">
        <v>131</v>
      </c>
      <c r="H14625">
        <f t="shared" si="457"/>
        <v>1048</v>
      </c>
      <c r="J14625">
        <f t="shared" si="456"/>
        <v>1048</v>
      </c>
    </row>
    <row r="14626" spans="3:10" x14ac:dyDescent="0.25">
      <c r="C14626" t="s">
        <v>10971</v>
      </c>
      <c r="D14626" t="s">
        <v>1236</v>
      </c>
      <c r="E14626">
        <v>59</v>
      </c>
      <c r="H14626">
        <f t="shared" si="457"/>
        <v>472</v>
      </c>
      <c r="J14626">
        <f t="shared" si="456"/>
        <v>472</v>
      </c>
    </row>
    <row r="14627" spans="3:10" x14ac:dyDescent="0.25">
      <c r="C14627" t="s">
        <v>10972</v>
      </c>
      <c r="D14627" t="s">
        <v>1233</v>
      </c>
      <c r="E14627">
        <v>306</v>
      </c>
      <c r="H14627">
        <f t="shared" si="457"/>
        <v>2448</v>
      </c>
      <c r="J14627">
        <f t="shared" si="456"/>
        <v>2448</v>
      </c>
    </row>
    <row r="14628" spans="3:10" x14ac:dyDescent="0.25">
      <c r="C14628" t="s">
        <v>11798</v>
      </c>
      <c r="D14628" t="s">
        <v>1484</v>
      </c>
      <c r="E14628">
        <v>131</v>
      </c>
      <c r="H14628">
        <f t="shared" si="457"/>
        <v>1048</v>
      </c>
      <c r="J14628">
        <f t="shared" si="456"/>
        <v>1048</v>
      </c>
    </row>
    <row r="14629" spans="3:10" x14ac:dyDescent="0.25">
      <c r="C14629" t="s">
        <v>11550</v>
      </c>
      <c r="D14629" t="s">
        <v>1432</v>
      </c>
      <c r="E14629">
        <v>223</v>
      </c>
      <c r="H14629">
        <f t="shared" si="457"/>
        <v>1784</v>
      </c>
      <c r="J14629">
        <f t="shared" si="456"/>
        <v>1784</v>
      </c>
    </row>
    <row r="14630" spans="3:10" x14ac:dyDescent="0.25">
      <c r="C14630" t="s">
        <v>23061</v>
      </c>
      <c r="D14630" t="s">
        <v>4869</v>
      </c>
      <c r="E14630">
        <v>111</v>
      </c>
      <c r="H14630">
        <f t="shared" si="457"/>
        <v>888</v>
      </c>
      <c r="J14630">
        <f t="shared" si="456"/>
        <v>888</v>
      </c>
    </row>
    <row r="14631" spans="3:10" x14ac:dyDescent="0.25">
      <c r="C14631" t="s">
        <v>11551</v>
      </c>
      <c r="D14631" t="s">
        <v>1377</v>
      </c>
      <c r="E14631">
        <v>473</v>
      </c>
      <c r="H14631">
        <f t="shared" si="457"/>
        <v>3784</v>
      </c>
      <c r="J14631">
        <f t="shared" si="456"/>
        <v>3784</v>
      </c>
    </row>
    <row r="14632" spans="3:10" x14ac:dyDescent="0.25">
      <c r="C14632" t="s">
        <v>10973</v>
      </c>
      <c r="D14632" t="s">
        <v>1247</v>
      </c>
      <c r="E14632">
        <v>247</v>
      </c>
      <c r="H14632">
        <f t="shared" si="457"/>
        <v>1976</v>
      </c>
      <c r="J14632">
        <f t="shared" si="456"/>
        <v>1976</v>
      </c>
    </row>
    <row r="14633" spans="3:10" x14ac:dyDescent="0.25">
      <c r="C14633" t="s">
        <v>10974</v>
      </c>
      <c r="D14633" t="s">
        <v>1236</v>
      </c>
      <c r="E14633">
        <v>113</v>
      </c>
      <c r="H14633">
        <f t="shared" si="457"/>
        <v>904</v>
      </c>
      <c r="J14633">
        <f t="shared" si="456"/>
        <v>904</v>
      </c>
    </row>
    <row r="14634" spans="3:10" x14ac:dyDescent="0.25">
      <c r="C14634" t="s">
        <v>9742</v>
      </c>
      <c r="D14634" t="s">
        <v>905</v>
      </c>
      <c r="E14634">
        <v>50</v>
      </c>
      <c r="H14634">
        <f t="shared" si="457"/>
        <v>400</v>
      </c>
      <c r="J14634">
        <f t="shared" si="456"/>
        <v>400</v>
      </c>
    </row>
    <row r="14635" spans="3:10" x14ac:dyDescent="0.25">
      <c r="C14635" t="s">
        <v>14708</v>
      </c>
      <c r="D14635" t="s">
        <v>2281</v>
      </c>
      <c r="E14635">
        <v>95</v>
      </c>
      <c r="H14635">
        <f t="shared" si="457"/>
        <v>760</v>
      </c>
      <c r="J14635">
        <f t="shared" si="456"/>
        <v>760</v>
      </c>
    </row>
    <row r="14636" spans="3:10" x14ac:dyDescent="0.25">
      <c r="C14636" t="s">
        <v>11552</v>
      </c>
      <c r="D14636" t="s">
        <v>1436</v>
      </c>
      <c r="E14636">
        <v>688</v>
      </c>
      <c r="H14636">
        <f t="shared" si="457"/>
        <v>5504</v>
      </c>
      <c r="J14636">
        <f t="shared" si="456"/>
        <v>5504</v>
      </c>
    </row>
    <row r="14637" spans="3:10" x14ac:dyDescent="0.25">
      <c r="C14637" t="s">
        <v>11240</v>
      </c>
      <c r="D14637" t="s">
        <v>1302</v>
      </c>
      <c r="E14637">
        <v>212</v>
      </c>
      <c r="H14637">
        <f t="shared" si="457"/>
        <v>1696</v>
      </c>
      <c r="J14637">
        <f t="shared" si="456"/>
        <v>1696</v>
      </c>
    </row>
    <row r="14638" spans="3:10" x14ac:dyDescent="0.25">
      <c r="C14638" t="s">
        <v>14139</v>
      </c>
      <c r="D14638" t="s">
        <v>2131</v>
      </c>
      <c r="E14638">
        <v>92</v>
      </c>
      <c r="H14638">
        <f t="shared" si="457"/>
        <v>736</v>
      </c>
      <c r="J14638">
        <f t="shared" si="456"/>
        <v>736</v>
      </c>
    </row>
    <row r="14639" spans="3:10" x14ac:dyDescent="0.25">
      <c r="C14639" t="s">
        <v>10975</v>
      </c>
      <c r="D14639" t="s">
        <v>1195</v>
      </c>
      <c r="E14639">
        <v>37</v>
      </c>
      <c r="H14639">
        <f t="shared" si="457"/>
        <v>296</v>
      </c>
      <c r="J14639">
        <f t="shared" si="456"/>
        <v>296</v>
      </c>
    </row>
    <row r="14640" spans="3:10" x14ac:dyDescent="0.25">
      <c r="C14640" t="s">
        <v>10976</v>
      </c>
      <c r="D14640" t="s">
        <v>1235</v>
      </c>
      <c r="E14640">
        <v>27</v>
      </c>
      <c r="H14640">
        <f t="shared" si="457"/>
        <v>216</v>
      </c>
      <c r="J14640">
        <f t="shared" si="456"/>
        <v>216</v>
      </c>
    </row>
    <row r="14641" spans="3:10" x14ac:dyDescent="0.25">
      <c r="C14641" t="s">
        <v>11241</v>
      </c>
      <c r="D14641" t="s">
        <v>1275</v>
      </c>
      <c r="E14641">
        <v>332</v>
      </c>
      <c r="H14641">
        <f t="shared" si="457"/>
        <v>2656</v>
      </c>
      <c r="J14641">
        <f t="shared" si="456"/>
        <v>2656</v>
      </c>
    </row>
    <row r="14642" spans="3:10" x14ac:dyDescent="0.25">
      <c r="C14642" t="s">
        <v>11242</v>
      </c>
      <c r="D14642" t="s">
        <v>1308</v>
      </c>
      <c r="E14642">
        <v>322</v>
      </c>
      <c r="H14642">
        <f t="shared" si="457"/>
        <v>2576</v>
      </c>
      <c r="J14642">
        <f t="shared" si="456"/>
        <v>2576</v>
      </c>
    </row>
    <row r="14643" spans="3:10" x14ac:dyDescent="0.25">
      <c r="C14643" t="s">
        <v>14709</v>
      </c>
      <c r="D14643" t="s">
        <v>2275</v>
      </c>
      <c r="E14643">
        <v>49</v>
      </c>
      <c r="H14643">
        <f t="shared" si="457"/>
        <v>392</v>
      </c>
      <c r="J14643">
        <f t="shared" si="456"/>
        <v>392</v>
      </c>
    </row>
    <row r="14644" spans="3:10" x14ac:dyDescent="0.25">
      <c r="C14644" t="s">
        <v>11243</v>
      </c>
      <c r="D14644" t="s">
        <v>1341</v>
      </c>
      <c r="E14644">
        <v>266</v>
      </c>
      <c r="H14644">
        <f t="shared" si="457"/>
        <v>2128</v>
      </c>
      <c r="J14644">
        <f t="shared" si="456"/>
        <v>2128</v>
      </c>
    </row>
    <row r="14645" spans="3:10" x14ac:dyDescent="0.25">
      <c r="C14645" t="s">
        <v>15067</v>
      </c>
      <c r="D14645" t="s">
        <v>2403</v>
      </c>
      <c r="E14645">
        <v>404</v>
      </c>
      <c r="H14645">
        <f t="shared" si="457"/>
        <v>3232</v>
      </c>
      <c r="J14645">
        <f t="shared" si="456"/>
        <v>3232</v>
      </c>
    </row>
    <row r="14646" spans="3:10" x14ac:dyDescent="0.25">
      <c r="C14646" t="s">
        <v>11799</v>
      </c>
      <c r="D14646" t="s">
        <v>1454</v>
      </c>
      <c r="E14646">
        <v>378</v>
      </c>
      <c r="H14646">
        <f t="shared" si="457"/>
        <v>3024</v>
      </c>
      <c r="J14646">
        <f t="shared" si="456"/>
        <v>3024</v>
      </c>
    </row>
    <row r="14647" spans="3:10" x14ac:dyDescent="0.25">
      <c r="C14647" t="s">
        <v>11800</v>
      </c>
      <c r="D14647" t="s">
        <v>1516</v>
      </c>
      <c r="E14647">
        <v>1180</v>
      </c>
      <c r="H14647">
        <f t="shared" si="457"/>
        <v>9440</v>
      </c>
      <c r="J14647">
        <f t="shared" si="456"/>
        <v>9440</v>
      </c>
    </row>
    <row r="14648" spans="3:10" x14ac:dyDescent="0.25">
      <c r="C14648" t="s">
        <v>11801</v>
      </c>
      <c r="D14648" t="s">
        <v>1490</v>
      </c>
      <c r="E14648">
        <v>60</v>
      </c>
      <c r="H14648">
        <f t="shared" si="457"/>
        <v>480</v>
      </c>
      <c r="J14648">
        <f t="shared" si="456"/>
        <v>480</v>
      </c>
    </row>
    <row r="14649" spans="3:10" x14ac:dyDescent="0.25">
      <c r="C14649" t="s">
        <v>11802</v>
      </c>
      <c r="D14649" t="s">
        <v>1517</v>
      </c>
      <c r="E14649">
        <v>553</v>
      </c>
      <c r="H14649">
        <f t="shared" si="457"/>
        <v>4424</v>
      </c>
      <c r="J14649">
        <f t="shared" si="456"/>
        <v>4424</v>
      </c>
    </row>
    <row r="14650" spans="3:10" x14ac:dyDescent="0.25">
      <c r="C14650" t="s">
        <v>11803</v>
      </c>
      <c r="D14650" t="s">
        <v>1453</v>
      </c>
      <c r="E14650">
        <v>1052</v>
      </c>
      <c r="H14650">
        <f t="shared" si="457"/>
        <v>8416</v>
      </c>
      <c r="J14650">
        <f t="shared" si="456"/>
        <v>8416</v>
      </c>
    </row>
    <row r="14651" spans="3:10" x14ac:dyDescent="0.25">
      <c r="C14651" t="s">
        <v>10977</v>
      </c>
      <c r="D14651" t="s">
        <v>1209</v>
      </c>
      <c r="E14651">
        <v>443</v>
      </c>
      <c r="H14651">
        <f t="shared" si="457"/>
        <v>3544</v>
      </c>
      <c r="J14651">
        <f t="shared" si="456"/>
        <v>3544</v>
      </c>
    </row>
    <row r="14652" spans="3:10" x14ac:dyDescent="0.25">
      <c r="C14652" t="s">
        <v>11244</v>
      </c>
      <c r="D14652" t="s">
        <v>1342</v>
      </c>
      <c r="E14652">
        <v>38</v>
      </c>
      <c r="H14652">
        <f t="shared" si="457"/>
        <v>304</v>
      </c>
      <c r="J14652">
        <f t="shared" si="456"/>
        <v>304</v>
      </c>
    </row>
    <row r="14653" spans="3:10" x14ac:dyDescent="0.25">
      <c r="C14653" t="s">
        <v>10978</v>
      </c>
      <c r="D14653" t="s">
        <v>1248</v>
      </c>
      <c r="E14653">
        <v>66</v>
      </c>
      <c r="H14653">
        <f t="shared" si="457"/>
        <v>528</v>
      </c>
      <c r="J14653">
        <f t="shared" si="456"/>
        <v>528</v>
      </c>
    </row>
    <row r="14654" spans="3:10" x14ac:dyDescent="0.25">
      <c r="C14654" t="s">
        <v>11245</v>
      </c>
      <c r="D14654" t="s">
        <v>1306</v>
      </c>
      <c r="E14654">
        <v>189</v>
      </c>
      <c r="H14654">
        <f t="shared" si="457"/>
        <v>1512</v>
      </c>
      <c r="J14654">
        <f t="shared" si="456"/>
        <v>1512</v>
      </c>
    </row>
    <row r="14655" spans="3:10" x14ac:dyDescent="0.25">
      <c r="C14655" t="s">
        <v>11246</v>
      </c>
      <c r="D14655" t="s">
        <v>1266</v>
      </c>
      <c r="E14655">
        <v>55</v>
      </c>
      <c r="H14655">
        <f t="shared" si="457"/>
        <v>440</v>
      </c>
      <c r="J14655">
        <f t="shared" si="456"/>
        <v>440</v>
      </c>
    </row>
    <row r="14656" spans="3:10" x14ac:dyDescent="0.25">
      <c r="C14656" t="s">
        <v>11247</v>
      </c>
      <c r="D14656" t="s">
        <v>1307</v>
      </c>
      <c r="E14656">
        <v>315</v>
      </c>
      <c r="H14656">
        <f t="shared" si="457"/>
        <v>2520</v>
      </c>
      <c r="J14656">
        <f t="shared" si="456"/>
        <v>2520</v>
      </c>
    </row>
    <row r="14657" spans="3:10" x14ac:dyDescent="0.25">
      <c r="C14657" t="s">
        <v>14140</v>
      </c>
      <c r="D14657" t="s">
        <v>2121</v>
      </c>
      <c r="E14657">
        <v>120</v>
      </c>
      <c r="H14657">
        <f t="shared" si="457"/>
        <v>960</v>
      </c>
      <c r="J14657">
        <f t="shared" si="456"/>
        <v>960</v>
      </c>
    </row>
    <row r="14658" spans="3:10" x14ac:dyDescent="0.25">
      <c r="C14658" t="s">
        <v>10025</v>
      </c>
      <c r="D14658" t="s">
        <v>1008</v>
      </c>
      <c r="E14658">
        <v>231</v>
      </c>
      <c r="H14658">
        <f t="shared" si="457"/>
        <v>1848</v>
      </c>
      <c r="J14658">
        <f t="shared" si="456"/>
        <v>1848</v>
      </c>
    </row>
    <row r="14659" spans="3:10" x14ac:dyDescent="0.25">
      <c r="C14659" t="s">
        <v>11248</v>
      </c>
      <c r="D14659" t="s">
        <v>1343</v>
      </c>
      <c r="E14659">
        <v>373</v>
      </c>
      <c r="H14659">
        <f t="shared" si="457"/>
        <v>2984</v>
      </c>
      <c r="J14659">
        <f t="shared" si="456"/>
        <v>2984</v>
      </c>
    </row>
    <row r="14660" spans="3:10" x14ac:dyDescent="0.25">
      <c r="C14660" t="s">
        <v>11249</v>
      </c>
      <c r="D14660" t="s">
        <v>1292</v>
      </c>
      <c r="E14660">
        <v>335</v>
      </c>
      <c r="H14660">
        <f t="shared" si="457"/>
        <v>2680</v>
      </c>
      <c r="J14660">
        <f t="shared" si="456"/>
        <v>2680</v>
      </c>
    </row>
    <row r="14661" spans="3:10" x14ac:dyDescent="0.25">
      <c r="C14661" t="s">
        <v>15758</v>
      </c>
      <c r="D14661" t="s">
        <v>2622</v>
      </c>
      <c r="E14661">
        <v>63</v>
      </c>
      <c r="H14661">
        <f t="shared" si="457"/>
        <v>504</v>
      </c>
      <c r="J14661">
        <f t="shared" si="456"/>
        <v>504</v>
      </c>
    </row>
    <row r="14662" spans="3:10" x14ac:dyDescent="0.25">
      <c r="C14662" t="s">
        <v>11250</v>
      </c>
      <c r="D14662" t="s">
        <v>1342</v>
      </c>
      <c r="E14662">
        <v>173</v>
      </c>
      <c r="H14662">
        <f t="shared" si="457"/>
        <v>1384</v>
      </c>
      <c r="J14662">
        <f t="shared" si="456"/>
        <v>1384</v>
      </c>
    </row>
    <row r="14663" spans="3:10" x14ac:dyDescent="0.25">
      <c r="C14663" t="s">
        <v>11251</v>
      </c>
      <c r="D14663" t="s">
        <v>1306</v>
      </c>
      <c r="E14663">
        <v>224</v>
      </c>
      <c r="H14663">
        <f t="shared" si="457"/>
        <v>1792</v>
      </c>
      <c r="J14663">
        <f t="shared" si="456"/>
        <v>1792</v>
      </c>
    </row>
    <row r="14664" spans="3:10" x14ac:dyDescent="0.25">
      <c r="C14664" t="s">
        <v>11252</v>
      </c>
      <c r="D14664" t="s">
        <v>1344</v>
      </c>
      <c r="E14664">
        <v>522</v>
      </c>
      <c r="H14664">
        <f t="shared" si="457"/>
        <v>4176</v>
      </c>
      <c r="J14664">
        <f t="shared" si="456"/>
        <v>4176</v>
      </c>
    </row>
    <row r="14665" spans="3:10" x14ac:dyDescent="0.25">
      <c r="C14665" t="s">
        <v>11253</v>
      </c>
      <c r="D14665" t="s">
        <v>1291</v>
      </c>
      <c r="E14665">
        <v>107</v>
      </c>
      <c r="H14665">
        <f t="shared" si="457"/>
        <v>856</v>
      </c>
      <c r="J14665">
        <f t="shared" si="456"/>
        <v>856</v>
      </c>
    </row>
    <row r="14666" spans="3:10" x14ac:dyDescent="0.25">
      <c r="C14666" t="s">
        <v>11254</v>
      </c>
      <c r="D14666" t="s">
        <v>1342</v>
      </c>
      <c r="E14666">
        <v>153</v>
      </c>
      <c r="H14666">
        <f t="shared" si="457"/>
        <v>1224</v>
      </c>
      <c r="J14666">
        <f t="shared" ref="J14666:J14729" si="458">MIN(G14666:H14666)</f>
        <v>1224</v>
      </c>
    </row>
    <row r="14667" spans="3:10" x14ac:dyDescent="0.25">
      <c r="C14667" t="s">
        <v>10466</v>
      </c>
      <c r="D14667" t="s">
        <v>1085</v>
      </c>
      <c r="E14667">
        <v>38</v>
      </c>
      <c r="H14667">
        <f t="shared" ref="H14667:H14730" si="459">E14667*8</f>
        <v>304</v>
      </c>
      <c r="J14667">
        <f t="shared" si="458"/>
        <v>304</v>
      </c>
    </row>
    <row r="14668" spans="3:10" x14ac:dyDescent="0.25">
      <c r="C14668" t="s">
        <v>12005</v>
      </c>
      <c r="D14668" t="s">
        <v>1549</v>
      </c>
      <c r="E14668">
        <v>51</v>
      </c>
      <c r="H14668">
        <f t="shared" si="459"/>
        <v>408</v>
      </c>
      <c r="J14668">
        <f t="shared" si="458"/>
        <v>408</v>
      </c>
    </row>
    <row r="14669" spans="3:10" x14ac:dyDescent="0.25">
      <c r="C14669" t="s">
        <v>10979</v>
      </c>
      <c r="D14669" t="s">
        <v>1232</v>
      </c>
      <c r="E14669">
        <v>224</v>
      </c>
      <c r="H14669">
        <f t="shared" si="459"/>
        <v>1792</v>
      </c>
      <c r="J14669">
        <f t="shared" si="458"/>
        <v>1792</v>
      </c>
    </row>
    <row r="14670" spans="3:10" x14ac:dyDescent="0.25">
      <c r="C14670" t="s">
        <v>11255</v>
      </c>
      <c r="D14670" t="s">
        <v>1276</v>
      </c>
      <c r="E14670">
        <v>403</v>
      </c>
      <c r="H14670">
        <f t="shared" si="459"/>
        <v>3224</v>
      </c>
      <c r="J14670">
        <f t="shared" si="458"/>
        <v>3224</v>
      </c>
    </row>
    <row r="14671" spans="3:10" x14ac:dyDescent="0.25">
      <c r="C14671" t="s">
        <v>10980</v>
      </c>
      <c r="D14671" t="s">
        <v>1249</v>
      </c>
      <c r="E14671">
        <v>173</v>
      </c>
      <c r="H14671">
        <f t="shared" si="459"/>
        <v>1384</v>
      </c>
      <c r="J14671">
        <f t="shared" si="458"/>
        <v>1384</v>
      </c>
    </row>
    <row r="14672" spans="3:10" x14ac:dyDescent="0.25">
      <c r="C14672" t="s">
        <v>11804</v>
      </c>
      <c r="D14672" t="s">
        <v>1460</v>
      </c>
      <c r="E14672">
        <v>678</v>
      </c>
      <c r="H14672">
        <f t="shared" si="459"/>
        <v>5424</v>
      </c>
      <c r="J14672">
        <f t="shared" si="458"/>
        <v>5424</v>
      </c>
    </row>
    <row r="14673" spans="3:10" x14ac:dyDescent="0.25">
      <c r="C14673" t="s">
        <v>10981</v>
      </c>
      <c r="D14673" t="s">
        <v>1250</v>
      </c>
      <c r="E14673">
        <v>189</v>
      </c>
      <c r="H14673">
        <f t="shared" si="459"/>
        <v>1512</v>
      </c>
      <c r="J14673">
        <f t="shared" si="458"/>
        <v>1512</v>
      </c>
    </row>
    <row r="14674" spans="3:10" x14ac:dyDescent="0.25">
      <c r="C14674" t="s">
        <v>10982</v>
      </c>
      <c r="D14674" t="s">
        <v>1200</v>
      </c>
      <c r="E14674">
        <v>258</v>
      </c>
      <c r="H14674">
        <f t="shared" si="459"/>
        <v>2064</v>
      </c>
      <c r="J14674">
        <f t="shared" si="458"/>
        <v>2064</v>
      </c>
    </row>
    <row r="14675" spans="3:10" x14ac:dyDescent="0.25">
      <c r="C14675" t="s">
        <v>11256</v>
      </c>
      <c r="D14675" t="s">
        <v>1345</v>
      </c>
      <c r="E14675">
        <v>763</v>
      </c>
      <c r="H14675">
        <f t="shared" si="459"/>
        <v>6104</v>
      </c>
      <c r="J14675">
        <f t="shared" si="458"/>
        <v>6104</v>
      </c>
    </row>
    <row r="14676" spans="3:10" x14ac:dyDescent="0.25">
      <c r="C14676" t="s">
        <v>11257</v>
      </c>
      <c r="D14676" t="s">
        <v>1318</v>
      </c>
      <c r="E14676">
        <v>400</v>
      </c>
      <c r="H14676">
        <f t="shared" si="459"/>
        <v>3200</v>
      </c>
      <c r="J14676">
        <f t="shared" si="458"/>
        <v>3200</v>
      </c>
    </row>
    <row r="14677" spans="3:10" x14ac:dyDescent="0.25">
      <c r="C14677" t="s">
        <v>11258</v>
      </c>
      <c r="D14677" t="s">
        <v>1319</v>
      </c>
      <c r="E14677">
        <v>50</v>
      </c>
      <c r="H14677">
        <f t="shared" si="459"/>
        <v>400</v>
      </c>
      <c r="J14677">
        <f t="shared" si="458"/>
        <v>400</v>
      </c>
    </row>
    <row r="14678" spans="3:10" x14ac:dyDescent="0.25">
      <c r="C14678" t="s">
        <v>10983</v>
      </c>
      <c r="D14678" t="s">
        <v>1248</v>
      </c>
      <c r="E14678">
        <v>66</v>
      </c>
      <c r="H14678">
        <f t="shared" si="459"/>
        <v>528</v>
      </c>
      <c r="J14678">
        <f t="shared" si="458"/>
        <v>528</v>
      </c>
    </row>
    <row r="14679" spans="3:10" x14ac:dyDescent="0.25">
      <c r="C14679" t="s">
        <v>11259</v>
      </c>
      <c r="D14679" t="s">
        <v>1319</v>
      </c>
      <c r="E14679">
        <v>200</v>
      </c>
      <c r="H14679">
        <f t="shared" si="459"/>
        <v>1600</v>
      </c>
      <c r="J14679">
        <f t="shared" si="458"/>
        <v>1600</v>
      </c>
    </row>
    <row r="14680" spans="3:10" x14ac:dyDescent="0.25">
      <c r="C14680" t="s">
        <v>11260</v>
      </c>
      <c r="D14680" t="s">
        <v>1310</v>
      </c>
      <c r="E14680">
        <v>68</v>
      </c>
      <c r="H14680">
        <f t="shared" si="459"/>
        <v>544</v>
      </c>
      <c r="J14680">
        <f t="shared" si="458"/>
        <v>544</v>
      </c>
    </row>
    <row r="14681" spans="3:10" x14ac:dyDescent="0.25">
      <c r="C14681" t="s">
        <v>11261</v>
      </c>
      <c r="D14681" t="s">
        <v>1273</v>
      </c>
      <c r="E14681">
        <v>86</v>
      </c>
      <c r="H14681">
        <f t="shared" si="459"/>
        <v>688</v>
      </c>
      <c r="J14681">
        <f t="shared" si="458"/>
        <v>688</v>
      </c>
    </row>
    <row r="14682" spans="3:10" x14ac:dyDescent="0.25">
      <c r="C14682" t="s">
        <v>11262</v>
      </c>
      <c r="D14682" t="s">
        <v>1335</v>
      </c>
      <c r="E14682">
        <v>266</v>
      </c>
      <c r="H14682">
        <f t="shared" si="459"/>
        <v>2128</v>
      </c>
      <c r="J14682">
        <f t="shared" si="458"/>
        <v>2128</v>
      </c>
    </row>
    <row r="14683" spans="3:10" x14ac:dyDescent="0.25">
      <c r="C14683" t="s">
        <v>10984</v>
      </c>
      <c r="D14683" t="s">
        <v>1227</v>
      </c>
      <c r="E14683">
        <v>394</v>
      </c>
      <c r="H14683">
        <f t="shared" si="459"/>
        <v>3152</v>
      </c>
      <c r="J14683">
        <f t="shared" si="458"/>
        <v>3152</v>
      </c>
    </row>
    <row r="14684" spans="3:10" x14ac:dyDescent="0.25">
      <c r="C14684" t="s">
        <v>11263</v>
      </c>
      <c r="D14684" t="s">
        <v>1323</v>
      </c>
      <c r="E14684">
        <v>318</v>
      </c>
      <c r="H14684">
        <f t="shared" si="459"/>
        <v>2544</v>
      </c>
      <c r="J14684">
        <f t="shared" si="458"/>
        <v>2544</v>
      </c>
    </row>
    <row r="14685" spans="3:10" x14ac:dyDescent="0.25">
      <c r="C14685" t="s">
        <v>10985</v>
      </c>
      <c r="D14685" t="s">
        <v>1251</v>
      </c>
      <c r="E14685">
        <v>203</v>
      </c>
      <c r="H14685">
        <f t="shared" si="459"/>
        <v>1624</v>
      </c>
      <c r="J14685">
        <f t="shared" si="458"/>
        <v>1624</v>
      </c>
    </row>
    <row r="14686" spans="3:10" x14ac:dyDescent="0.25">
      <c r="C14686" t="s">
        <v>11264</v>
      </c>
      <c r="D14686" t="s">
        <v>1346</v>
      </c>
      <c r="E14686">
        <v>135</v>
      </c>
      <c r="H14686">
        <f t="shared" si="459"/>
        <v>1080</v>
      </c>
      <c r="J14686">
        <f t="shared" si="458"/>
        <v>1080</v>
      </c>
    </row>
    <row r="14687" spans="3:10" x14ac:dyDescent="0.25">
      <c r="C14687" t="s">
        <v>10986</v>
      </c>
      <c r="D14687" t="s">
        <v>1225</v>
      </c>
      <c r="E14687">
        <v>1015</v>
      </c>
      <c r="H14687">
        <f t="shared" si="459"/>
        <v>8120</v>
      </c>
      <c r="J14687">
        <f t="shared" si="458"/>
        <v>8120</v>
      </c>
    </row>
    <row r="14688" spans="3:10" x14ac:dyDescent="0.25">
      <c r="C14688" t="s">
        <v>11265</v>
      </c>
      <c r="D14688" t="s">
        <v>1347</v>
      </c>
      <c r="E14688">
        <v>54</v>
      </c>
      <c r="H14688">
        <f t="shared" si="459"/>
        <v>432</v>
      </c>
      <c r="J14688">
        <f t="shared" si="458"/>
        <v>432</v>
      </c>
    </row>
    <row r="14689" spans="3:10" x14ac:dyDescent="0.25">
      <c r="C14689" t="s">
        <v>11266</v>
      </c>
      <c r="D14689" t="s">
        <v>1348</v>
      </c>
      <c r="E14689">
        <v>160</v>
      </c>
      <c r="H14689">
        <f t="shared" si="459"/>
        <v>1280</v>
      </c>
      <c r="J14689">
        <f t="shared" si="458"/>
        <v>1280</v>
      </c>
    </row>
    <row r="14690" spans="3:10" x14ac:dyDescent="0.25">
      <c r="C14690" t="s">
        <v>11267</v>
      </c>
      <c r="D14690" t="s">
        <v>1333</v>
      </c>
      <c r="E14690">
        <v>1388</v>
      </c>
      <c r="H14690">
        <f t="shared" si="459"/>
        <v>11104</v>
      </c>
      <c r="J14690">
        <f t="shared" si="458"/>
        <v>11104</v>
      </c>
    </row>
    <row r="14691" spans="3:10" x14ac:dyDescent="0.25">
      <c r="C14691" t="s">
        <v>11268</v>
      </c>
      <c r="D14691" t="s">
        <v>1325</v>
      </c>
      <c r="E14691">
        <v>391</v>
      </c>
      <c r="H14691">
        <f t="shared" si="459"/>
        <v>3128</v>
      </c>
      <c r="J14691">
        <f t="shared" si="458"/>
        <v>3128</v>
      </c>
    </row>
    <row r="14692" spans="3:10" x14ac:dyDescent="0.25">
      <c r="C14692" t="s">
        <v>11269</v>
      </c>
      <c r="D14692" t="s">
        <v>1349</v>
      </c>
      <c r="E14692">
        <v>271</v>
      </c>
      <c r="H14692">
        <f t="shared" si="459"/>
        <v>2168</v>
      </c>
      <c r="J14692">
        <f t="shared" si="458"/>
        <v>2168</v>
      </c>
    </row>
    <row r="14693" spans="3:10" x14ac:dyDescent="0.25">
      <c r="C14693" t="s">
        <v>10987</v>
      </c>
      <c r="D14693" t="s">
        <v>1189</v>
      </c>
      <c r="E14693">
        <v>85</v>
      </c>
      <c r="H14693">
        <f t="shared" si="459"/>
        <v>680</v>
      </c>
      <c r="J14693">
        <f t="shared" si="458"/>
        <v>680</v>
      </c>
    </row>
    <row r="14694" spans="3:10" x14ac:dyDescent="0.25">
      <c r="C14694" t="s">
        <v>11270</v>
      </c>
      <c r="D14694" t="s">
        <v>1350</v>
      </c>
      <c r="E14694">
        <v>125</v>
      </c>
      <c r="H14694">
        <f t="shared" si="459"/>
        <v>1000</v>
      </c>
      <c r="J14694">
        <f t="shared" si="458"/>
        <v>1000</v>
      </c>
    </row>
    <row r="14695" spans="3:10" x14ac:dyDescent="0.25">
      <c r="C14695" t="s">
        <v>11805</v>
      </c>
      <c r="D14695" t="s">
        <v>1454</v>
      </c>
      <c r="E14695">
        <v>225</v>
      </c>
      <c r="H14695">
        <f t="shared" si="459"/>
        <v>1800</v>
      </c>
      <c r="J14695">
        <f t="shared" si="458"/>
        <v>1800</v>
      </c>
    </row>
    <row r="14696" spans="3:10" x14ac:dyDescent="0.25">
      <c r="C14696" t="s">
        <v>11271</v>
      </c>
      <c r="D14696" t="s">
        <v>1271</v>
      </c>
      <c r="E14696">
        <v>132</v>
      </c>
      <c r="H14696">
        <f t="shared" si="459"/>
        <v>1056</v>
      </c>
      <c r="J14696">
        <f t="shared" si="458"/>
        <v>1056</v>
      </c>
    </row>
    <row r="14697" spans="3:10" x14ac:dyDescent="0.25">
      <c r="C14697" t="s">
        <v>10988</v>
      </c>
      <c r="D14697" t="s">
        <v>1237</v>
      </c>
      <c r="E14697">
        <v>20</v>
      </c>
      <c r="H14697">
        <f t="shared" si="459"/>
        <v>160</v>
      </c>
      <c r="J14697">
        <f t="shared" si="458"/>
        <v>160</v>
      </c>
    </row>
    <row r="14698" spans="3:10" x14ac:dyDescent="0.25">
      <c r="C14698" t="s">
        <v>10989</v>
      </c>
      <c r="D14698" t="s">
        <v>1252</v>
      </c>
      <c r="E14698">
        <v>54</v>
      </c>
      <c r="H14698">
        <f t="shared" si="459"/>
        <v>432</v>
      </c>
      <c r="J14698">
        <f t="shared" si="458"/>
        <v>432</v>
      </c>
    </row>
    <row r="14699" spans="3:10" x14ac:dyDescent="0.25">
      <c r="C14699" t="s">
        <v>10990</v>
      </c>
      <c r="D14699" t="s">
        <v>1209</v>
      </c>
      <c r="E14699">
        <v>197</v>
      </c>
      <c r="H14699">
        <f t="shared" si="459"/>
        <v>1576</v>
      </c>
      <c r="J14699">
        <f t="shared" si="458"/>
        <v>1576</v>
      </c>
    </row>
    <row r="14700" spans="3:10" x14ac:dyDescent="0.25">
      <c r="C14700" t="s">
        <v>11272</v>
      </c>
      <c r="D14700" t="s">
        <v>1312</v>
      </c>
      <c r="E14700">
        <v>599</v>
      </c>
      <c r="H14700">
        <f t="shared" si="459"/>
        <v>4792</v>
      </c>
      <c r="J14700">
        <f t="shared" si="458"/>
        <v>4792</v>
      </c>
    </row>
    <row r="14701" spans="3:10" x14ac:dyDescent="0.25">
      <c r="C14701" t="s">
        <v>10991</v>
      </c>
      <c r="D14701" t="s">
        <v>1210</v>
      </c>
      <c r="E14701">
        <v>84</v>
      </c>
      <c r="H14701">
        <f t="shared" si="459"/>
        <v>672</v>
      </c>
      <c r="J14701">
        <f t="shared" si="458"/>
        <v>672</v>
      </c>
    </row>
    <row r="14702" spans="3:10" x14ac:dyDescent="0.25">
      <c r="C14702" t="s">
        <v>10992</v>
      </c>
      <c r="D14702" t="s">
        <v>1253</v>
      </c>
      <c r="E14702">
        <v>97</v>
      </c>
      <c r="H14702">
        <f t="shared" si="459"/>
        <v>776</v>
      </c>
      <c r="J14702">
        <f t="shared" si="458"/>
        <v>776</v>
      </c>
    </row>
    <row r="14703" spans="3:10" x14ac:dyDescent="0.25">
      <c r="C14703" t="s">
        <v>11273</v>
      </c>
      <c r="D14703" t="s">
        <v>1345</v>
      </c>
      <c r="E14703">
        <v>245</v>
      </c>
      <c r="H14703">
        <f t="shared" si="459"/>
        <v>1960</v>
      </c>
      <c r="J14703">
        <f t="shared" si="458"/>
        <v>1960</v>
      </c>
    </row>
    <row r="14704" spans="3:10" x14ac:dyDescent="0.25">
      <c r="C14704" t="s">
        <v>10993</v>
      </c>
      <c r="D14704" t="s">
        <v>1254</v>
      </c>
      <c r="E14704">
        <v>363</v>
      </c>
      <c r="H14704">
        <f t="shared" si="459"/>
        <v>2904</v>
      </c>
      <c r="J14704">
        <f t="shared" si="458"/>
        <v>2904</v>
      </c>
    </row>
    <row r="14705" spans="3:10" x14ac:dyDescent="0.25">
      <c r="C14705" t="s">
        <v>11806</v>
      </c>
      <c r="D14705" t="s">
        <v>1474</v>
      </c>
      <c r="E14705">
        <v>203</v>
      </c>
      <c r="H14705">
        <f t="shared" si="459"/>
        <v>1624</v>
      </c>
      <c r="J14705">
        <f t="shared" si="458"/>
        <v>1624</v>
      </c>
    </row>
    <row r="14706" spans="3:10" x14ac:dyDescent="0.25">
      <c r="C14706" t="s">
        <v>11274</v>
      </c>
      <c r="D14706" t="s">
        <v>1351</v>
      </c>
      <c r="E14706">
        <v>149</v>
      </c>
      <c r="H14706">
        <f t="shared" si="459"/>
        <v>1192</v>
      </c>
      <c r="J14706">
        <f t="shared" si="458"/>
        <v>1192</v>
      </c>
    </row>
    <row r="14707" spans="3:10" x14ac:dyDescent="0.25">
      <c r="C14707" t="s">
        <v>11274</v>
      </c>
      <c r="D14707" t="s">
        <v>1485</v>
      </c>
      <c r="E14707">
        <v>385</v>
      </c>
      <c r="H14707">
        <f t="shared" si="459"/>
        <v>3080</v>
      </c>
      <c r="J14707">
        <f t="shared" si="458"/>
        <v>3080</v>
      </c>
    </row>
    <row r="14708" spans="3:10" x14ac:dyDescent="0.25">
      <c r="C14708" t="s">
        <v>11275</v>
      </c>
      <c r="D14708" t="s">
        <v>1318</v>
      </c>
      <c r="E14708">
        <v>128</v>
      </c>
      <c r="H14708">
        <f t="shared" si="459"/>
        <v>1024</v>
      </c>
      <c r="J14708">
        <f t="shared" si="458"/>
        <v>1024</v>
      </c>
    </row>
    <row r="14709" spans="3:10" x14ac:dyDescent="0.25">
      <c r="C14709" t="s">
        <v>11276</v>
      </c>
      <c r="D14709" t="s">
        <v>1303</v>
      </c>
      <c r="E14709">
        <v>438</v>
      </c>
      <c r="H14709">
        <f t="shared" si="459"/>
        <v>3504</v>
      </c>
      <c r="J14709">
        <f t="shared" si="458"/>
        <v>3504</v>
      </c>
    </row>
    <row r="14710" spans="3:10" x14ac:dyDescent="0.25">
      <c r="C14710" t="s">
        <v>10994</v>
      </c>
      <c r="D14710" t="s">
        <v>1213</v>
      </c>
      <c r="E14710">
        <v>132</v>
      </c>
      <c r="H14710">
        <f t="shared" si="459"/>
        <v>1056</v>
      </c>
      <c r="J14710">
        <f t="shared" si="458"/>
        <v>1056</v>
      </c>
    </row>
    <row r="14711" spans="3:10" x14ac:dyDescent="0.25">
      <c r="C14711" t="s">
        <v>10995</v>
      </c>
      <c r="D14711" t="s">
        <v>1200</v>
      </c>
      <c r="E14711">
        <v>149</v>
      </c>
      <c r="H14711">
        <f t="shared" si="459"/>
        <v>1192</v>
      </c>
      <c r="J14711">
        <f t="shared" si="458"/>
        <v>1192</v>
      </c>
    </row>
    <row r="14712" spans="3:10" x14ac:dyDescent="0.25">
      <c r="C14712" t="s">
        <v>10996</v>
      </c>
      <c r="D14712" t="s">
        <v>1203</v>
      </c>
      <c r="E14712">
        <v>433</v>
      </c>
      <c r="H14712">
        <f t="shared" si="459"/>
        <v>3464</v>
      </c>
      <c r="J14712">
        <f t="shared" si="458"/>
        <v>3464</v>
      </c>
    </row>
    <row r="14713" spans="3:10" x14ac:dyDescent="0.25">
      <c r="C14713" t="s">
        <v>10997</v>
      </c>
      <c r="D14713" t="s">
        <v>1200</v>
      </c>
      <c r="E14713">
        <v>197</v>
      </c>
      <c r="H14713">
        <f t="shared" si="459"/>
        <v>1576</v>
      </c>
      <c r="J14713">
        <f t="shared" si="458"/>
        <v>1576</v>
      </c>
    </row>
    <row r="14714" spans="3:10" x14ac:dyDescent="0.25">
      <c r="C14714" t="s">
        <v>11277</v>
      </c>
      <c r="D14714" t="s">
        <v>1276</v>
      </c>
      <c r="E14714">
        <v>180</v>
      </c>
      <c r="H14714">
        <f t="shared" si="459"/>
        <v>1440</v>
      </c>
      <c r="J14714">
        <f t="shared" si="458"/>
        <v>1440</v>
      </c>
    </row>
    <row r="14715" spans="3:10" x14ac:dyDescent="0.25">
      <c r="C14715" t="s">
        <v>11278</v>
      </c>
      <c r="D14715" t="s">
        <v>1305</v>
      </c>
      <c r="E14715">
        <v>115</v>
      </c>
      <c r="H14715">
        <f t="shared" si="459"/>
        <v>920</v>
      </c>
      <c r="J14715">
        <f t="shared" si="458"/>
        <v>920</v>
      </c>
    </row>
    <row r="14716" spans="3:10" x14ac:dyDescent="0.25">
      <c r="C14716" t="s">
        <v>11279</v>
      </c>
      <c r="D14716" t="s">
        <v>1308</v>
      </c>
      <c r="E14716">
        <v>132</v>
      </c>
      <c r="H14716">
        <f t="shared" si="459"/>
        <v>1056</v>
      </c>
      <c r="J14716">
        <f t="shared" si="458"/>
        <v>1056</v>
      </c>
    </row>
    <row r="14717" spans="3:10" x14ac:dyDescent="0.25">
      <c r="C14717" t="s">
        <v>10998</v>
      </c>
      <c r="D14717" t="s">
        <v>1237</v>
      </c>
      <c r="E14717">
        <v>90</v>
      </c>
      <c r="H14717">
        <f t="shared" si="459"/>
        <v>720</v>
      </c>
      <c r="J14717">
        <f t="shared" si="458"/>
        <v>720</v>
      </c>
    </row>
    <row r="14718" spans="3:10" x14ac:dyDescent="0.25">
      <c r="C14718" t="s">
        <v>11280</v>
      </c>
      <c r="D14718" t="s">
        <v>1271</v>
      </c>
      <c r="E14718">
        <v>269</v>
      </c>
      <c r="H14718">
        <f t="shared" si="459"/>
        <v>2152</v>
      </c>
      <c r="J14718">
        <f t="shared" si="458"/>
        <v>2152</v>
      </c>
    </row>
    <row r="14719" spans="3:10" x14ac:dyDescent="0.25">
      <c r="C14719" t="s">
        <v>11281</v>
      </c>
      <c r="D14719" t="s">
        <v>1284</v>
      </c>
      <c r="E14719">
        <v>84</v>
      </c>
      <c r="H14719">
        <f t="shared" si="459"/>
        <v>672</v>
      </c>
      <c r="J14719">
        <f t="shared" si="458"/>
        <v>672</v>
      </c>
    </row>
    <row r="14720" spans="3:10" x14ac:dyDescent="0.25">
      <c r="C14720" t="s">
        <v>11282</v>
      </c>
      <c r="D14720" t="s">
        <v>1323</v>
      </c>
      <c r="E14720">
        <v>147</v>
      </c>
      <c r="H14720">
        <f t="shared" si="459"/>
        <v>1176</v>
      </c>
      <c r="J14720">
        <f t="shared" si="458"/>
        <v>1176</v>
      </c>
    </row>
    <row r="14721" spans="3:10" x14ac:dyDescent="0.25">
      <c r="C14721" t="s">
        <v>10999</v>
      </c>
      <c r="D14721" t="s">
        <v>1189</v>
      </c>
      <c r="E14721">
        <v>75</v>
      </c>
      <c r="H14721">
        <f t="shared" si="459"/>
        <v>600</v>
      </c>
      <c r="J14721">
        <f t="shared" si="458"/>
        <v>600</v>
      </c>
    </row>
    <row r="14722" spans="3:10" x14ac:dyDescent="0.25">
      <c r="C14722" t="s">
        <v>11000</v>
      </c>
      <c r="D14722" t="s">
        <v>1210</v>
      </c>
      <c r="E14722">
        <v>76</v>
      </c>
      <c r="H14722">
        <f t="shared" si="459"/>
        <v>608</v>
      </c>
      <c r="J14722">
        <f t="shared" si="458"/>
        <v>608</v>
      </c>
    </row>
    <row r="14723" spans="3:10" x14ac:dyDescent="0.25">
      <c r="C14723" t="s">
        <v>11001</v>
      </c>
      <c r="D14723" t="s">
        <v>1198</v>
      </c>
      <c r="E14723">
        <v>19</v>
      </c>
      <c r="H14723">
        <f t="shared" si="459"/>
        <v>152</v>
      </c>
      <c r="J14723">
        <f t="shared" si="458"/>
        <v>152</v>
      </c>
    </row>
    <row r="14724" spans="3:10" x14ac:dyDescent="0.25">
      <c r="C14724" t="s">
        <v>11807</v>
      </c>
      <c r="D14724" t="s">
        <v>1518</v>
      </c>
      <c r="E14724">
        <v>87</v>
      </c>
      <c r="H14724">
        <f t="shared" si="459"/>
        <v>696</v>
      </c>
      <c r="J14724">
        <f t="shared" si="458"/>
        <v>696</v>
      </c>
    </row>
    <row r="14725" spans="3:10" x14ac:dyDescent="0.25">
      <c r="C14725" t="s">
        <v>11002</v>
      </c>
      <c r="D14725" t="s">
        <v>1231</v>
      </c>
      <c r="E14725">
        <v>199</v>
      </c>
      <c r="H14725">
        <f t="shared" si="459"/>
        <v>1592</v>
      </c>
      <c r="J14725">
        <f t="shared" si="458"/>
        <v>1592</v>
      </c>
    </row>
    <row r="14726" spans="3:10" x14ac:dyDescent="0.25">
      <c r="C14726" t="s">
        <v>11283</v>
      </c>
      <c r="D14726" t="s">
        <v>1345</v>
      </c>
      <c r="E14726">
        <v>149</v>
      </c>
      <c r="H14726">
        <f t="shared" si="459"/>
        <v>1192</v>
      </c>
      <c r="J14726">
        <f t="shared" si="458"/>
        <v>1192</v>
      </c>
    </row>
    <row r="14727" spans="3:10" x14ac:dyDescent="0.25">
      <c r="C14727" t="s">
        <v>11284</v>
      </c>
      <c r="D14727" t="s">
        <v>1337</v>
      </c>
      <c r="E14727">
        <v>365</v>
      </c>
      <c r="H14727">
        <f t="shared" si="459"/>
        <v>2920</v>
      </c>
      <c r="J14727">
        <f t="shared" si="458"/>
        <v>2920</v>
      </c>
    </row>
    <row r="14728" spans="3:10" x14ac:dyDescent="0.25">
      <c r="C14728" t="s">
        <v>11003</v>
      </c>
      <c r="D14728" t="s">
        <v>1255</v>
      </c>
      <c r="E14728">
        <v>189</v>
      </c>
      <c r="H14728">
        <f t="shared" si="459"/>
        <v>1512</v>
      </c>
      <c r="J14728">
        <f t="shared" si="458"/>
        <v>1512</v>
      </c>
    </row>
    <row r="14729" spans="3:10" x14ac:dyDescent="0.25">
      <c r="C14729" t="s">
        <v>17728</v>
      </c>
      <c r="D14729" t="s">
        <v>3143</v>
      </c>
      <c r="E14729">
        <v>37</v>
      </c>
      <c r="H14729">
        <f t="shared" si="459"/>
        <v>296</v>
      </c>
      <c r="J14729">
        <f t="shared" si="458"/>
        <v>296</v>
      </c>
    </row>
    <row r="14730" spans="3:10" x14ac:dyDescent="0.25">
      <c r="C14730" t="s">
        <v>11004</v>
      </c>
      <c r="D14730" t="s">
        <v>1193</v>
      </c>
      <c r="E14730">
        <v>133</v>
      </c>
      <c r="H14730">
        <f t="shared" si="459"/>
        <v>1064</v>
      </c>
      <c r="J14730">
        <f t="shared" ref="J14730:J14793" si="460">MIN(G14730:H14730)</f>
        <v>1064</v>
      </c>
    </row>
    <row r="14731" spans="3:10" x14ac:dyDescent="0.25">
      <c r="C14731" t="s">
        <v>11285</v>
      </c>
      <c r="D14731" t="s">
        <v>1274</v>
      </c>
      <c r="E14731">
        <v>379</v>
      </c>
      <c r="H14731">
        <f t="shared" ref="H14731:H14794" si="461">E14731*8</f>
        <v>3032</v>
      </c>
      <c r="J14731">
        <f t="shared" si="460"/>
        <v>3032</v>
      </c>
    </row>
    <row r="14732" spans="3:10" x14ac:dyDescent="0.25">
      <c r="C14732" t="s">
        <v>11286</v>
      </c>
      <c r="D14732" t="s">
        <v>1335</v>
      </c>
      <c r="E14732">
        <v>323</v>
      </c>
      <c r="H14732">
        <f t="shared" si="461"/>
        <v>2584</v>
      </c>
      <c r="J14732">
        <f t="shared" si="460"/>
        <v>2584</v>
      </c>
    </row>
    <row r="14733" spans="3:10" x14ac:dyDescent="0.25">
      <c r="C14733" t="s">
        <v>11287</v>
      </c>
      <c r="D14733" t="s">
        <v>1269</v>
      </c>
      <c r="E14733">
        <v>39</v>
      </c>
      <c r="H14733">
        <f t="shared" si="461"/>
        <v>312</v>
      </c>
      <c r="J14733">
        <f t="shared" si="460"/>
        <v>312</v>
      </c>
    </row>
    <row r="14734" spans="3:10" x14ac:dyDescent="0.25">
      <c r="C14734" t="s">
        <v>11288</v>
      </c>
      <c r="D14734" t="s">
        <v>1329</v>
      </c>
      <c r="E14734">
        <v>1385</v>
      </c>
      <c r="H14734">
        <f t="shared" si="461"/>
        <v>11080</v>
      </c>
      <c r="J14734">
        <f t="shared" si="460"/>
        <v>11080</v>
      </c>
    </row>
    <row r="14735" spans="3:10" x14ac:dyDescent="0.25">
      <c r="C14735" t="s">
        <v>11289</v>
      </c>
      <c r="D14735" t="s">
        <v>1347</v>
      </c>
      <c r="E14735">
        <v>222</v>
      </c>
      <c r="H14735">
        <f t="shared" si="461"/>
        <v>1776</v>
      </c>
      <c r="J14735">
        <f t="shared" si="460"/>
        <v>1776</v>
      </c>
    </row>
    <row r="14736" spans="3:10" x14ac:dyDescent="0.25">
      <c r="C14736" t="s">
        <v>11290</v>
      </c>
      <c r="D14736" t="s">
        <v>1306</v>
      </c>
      <c r="E14736">
        <v>167</v>
      </c>
      <c r="H14736">
        <f t="shared" si="461"/>
        <v>1336</v>
      </c>
      <c r="J14736">
        <f t="shared" si="460"/>
        <v>1336</v>
      </c>
    </row>
    <row r="14737" spans="3:10" x14ac:dyDescent="0.25">
      <c r="C14737" t="s">
        <v>11005</v>
      </c>
      <c r="D14737" t="s">
        <v>1195</v>
      </c>
      <c r="E14737">
        <v>251</v>
      </c>
      <c r="H14737">
        <f t="shared" si="461"/>
        <v>2008</v>
      </c>
      <c r="J14737">
        <f t="shared" si="460"/>
        <v>2008</v>
      </c>
    </row>
    <row r="14738" spans="3:10" x14ac:dyDescent="0.25">
      <c r="C14738" t="s">
        <v>11006</v>
      </c>
      <c r="D14738" t="s">
        <v>1246</v>
      </c>
      <c r="E14738">
        <v>57</v>
      </c>
      <c r="H14738">
        <f t="shared" si="461"/>
        <v>456</v>
      </c>
      <c r="J14738">
        <f t="shared" si="460"/>
        <v>456</v>
      </c>
    </row>
    <row r="14739" spans="3:10" x14ac:dyDescent="0.25">
      <c r="C14739" t="s">
        <v>11291</v>
      </c>
      <c r="D14739" t="s">
        <v>1343</v>
      </c>
      <c r="E14739">
        <v>449</v>
      </c>
      <c r="H14739">
        <f t="shared" si="461"/>
        <v>3592</v>
      </c>
      <c r="J14739">
        <f t="shared" si="460"/>
        <v>3592</v>
      </c>
    </row>
    <row r="14740" spans="3:10" x14ac:dyDescent="0.25">
      <c r="C14740" t="s">
        <v>11808</v>
      </c>
      <c r="D14740" t="s">
        <v>1470</v>
      </c>
      <c r="E14740">
        <v>91</v>
      </c>
      <c r="H14740">
        <f t="shared" si="461"/>
        <v>728</v>
      </c>
      <c r="J14740">
        <f t="shared" si="460"/>
        <v>728</v>
      </c>
    </row>
    <row r="14741" spans="3:10" x14ac:dyDescent="0.25">
      <c r="C14741" t="s">
        <v>11007</v>
      </c>
      <c r="D14741" t="s">
        <v>1201</v>
      </c>
      <c r="E14741">
        <v>94</v>
      </c>
      <c r="H14741">
        <f t="shared" si="461"/>
        <v>752</v>
      </c>
      <c r="J14741">
        <f t="shared" si="460"/>
        <v>752</v>
      </c>
    </row>
    <row r="14742" spans="3:10" x14ac:dyDescent="0.25">
      <c r="C14742" t="s">
        <v>11008</v>
      </c>
      <c r="D14742" t="s">
        <v>1197</v>
      </c>
      <c r="E14742">
        <v>88</v>
      </c>
      <c r="H14742">
        <f t="shared" si="461"/>
        <v>704</v>
      </c>
      <c r="J14742">
        <f t="shared" si="460"/>
        <v>704</v>
      </c>
    </row>
    <row r="14743" spans="3:10" x14ac:dyDescent="0.25">
      <c r="C14743" t="s">
        <v>11809</v>
      </c>
      <c r="D14743" t="s">
        <v>1463</v>
      </c>
      <c r="E14743">
        <v>260</v>
      </c>
      <c r="H14743">
        <f t="shared" si="461"/>
        <v>2080</v>
      </c>
      <c r="J14743">
        <f t="shared" si="460"/>
        <v>2080</v>
      </c>
    </row>
    <row r="14744" spans="3:10" x14ac:dyDescent="0.25">
      <c r="C14744" t="s">
        <v>11810</v>
      </c>
      <c r="D14744" t="s">
        <v>1469</v>
      </c>
      <c r="E14744">
        <v>46</v>
      </c>
      <c r="H14744">
        <f t="shared" si="461"/>
        <v>368</v>
      </c>
      <c r="J14744">
        <f t="shared" si="460"/>
        <v>368</v>
      </c>
    </row>
    <row r="14745" spans="3:10" x14ac:dyDescent="0.25">
      <c r="C14745" t="s">
        <v>11810</v>
      </c>
      <c r="D14745" t="s">
        <v>1519</v>
      </c>
      <c r="E14745">
        <v>362</v>
      </c>
      <c r="H14745">
        <f t="shared" si="461"/>
        <v>2896</v>
      </c>
      <c r="J14745">
        <f t="shared" si="460"/>
        <v>2896</v>
      </c>
    </row>
    <row r="14746" spans="3:10" x14ac:dyDescent="0.25">
      <c r="C14746" t="s">
        <v>11811</v>
      </c>
      <c r="D14746" t="s">
        <v>1462</v>
      </c>
      <c r="E14746">
        <v>260</v>
      </c>
      <c r="H14746">
        <f t="shared" si="461"/>
        <v>2080</v>
      </c>
      <c r="J14746">
        <f t="shared" si="460"/>
        <v>2080</v>
      </c>
    </row>
    <row r="14747" spans="3:10" x14ac:dyDescent="0.25">
      <c r="C14747" t="s">
        <v>11812</v>
      </c>
      <c r="D14747" t="s">
        <v>1454</v>
      </c>
      <c r="E14747">
        <v>357</v>
      </c>
      <c r="H14747">
        <f t="shared" si="461"/>
        <v>2856</v>
      </c>
      <c r="J14747">
        <f t="shared" si="460"/>
        <v>2856</v>
      </c>
    </row>
    <row r="14748" spans="3:10" x14ac:dyDescent="0.25">
      <c r="C14748" t="s">
        <v>11009</v>
      </c>
      <c r="D14748" t="s">
        <v>1222</v>
      </c>
      <c r="E14748">
        <v>80</v>
      </c>
      <c r="H14748">
        <f t="shared" si="461"/>
        <v>640</v>
      </c>
      <c r="J14748">
        <f t="shared" si="460"/>
        <v>640</v>
      </c>
    </row>
    <row r="14749" spans="3:10" x14ac:dyDescent="0.25">
      <c r="C14749" t="s">
        <v>11813</v>
      </c>
      <c r="D14749" t="s">
        <v>1454</v>
      </c>
      <c r="E14749">
        <v>723</v>
      </c>
      <c r="H14749">
        <f t="shared" si="461"/>
        <v>5784</v>
      </c>
      <c r="J14749">
        <f t="shared" si="460"/>
        <v>5784</v>
      </c>
    </row>
    <row r="14750" spans="3:10" x14ac:dyDescent="0.25">
      <c r="C14750" t="s">
        <v>11010</v>
      </c>
      <c r="D14750" t="s">
        <v>1208</v>
      </c>
      <c r="E14750">
        <v>67</v>
      </c>
      <c r="H14750">
        <f t="shared" si="461"/>
        <v>536</v>
      </c>
      <c r="J14750">
        <f t="shared" si="460"/>
        <v>536</v>
      </c>
    </row>
    <row r="14751" spans="3:10" x14ac:dyDescent="0.25">
      <c r="C14751" t="s">
        <v>11011</v>
      </c>
      <c r="D14751" t="s">
        <v>1198</v>
      </c>
      <c r="E14751">
        <v>34</v>
      </c>
      <c r="H14751">
        <f t="shared" si="461"/>
        <v>272</v>
      </c>
      <c r="J14751">
        <f t="shared" si="460"/>
        <v>272</v>
      </c>
    </row>
    <row r="14752" spans="3:10" x14ac:dyDescent="0.25">
      <c r="C14752" t="s">
        <v>11012</v>
      </c>
      <c r="D14752" t="s">
        <v>1205</v>
      </c>
      <c r="E14752">
        <v>27</v>
      </c>
      <c r="H14752">
        <f t="shared" si="461"/>
        <v>216</v>
      </c>
      <c r="J14752">
        <f t="shared" si="460"/>
        <v>216</v>
      </c>
    </row>
    <row r="14753" spans="3:10" x14ac:dyDescent="0.25">
      <c r="C14753" t="s">
        <v>10026</v>
      </c>
      <c r="D14753" t="s">
        <v>962</v>
      </c>
      <c r="E14753">
        <v>42</v>
      </c>
      <c r="H14753">
        <f t="shared" si="461"/>
        <v>336</v>
      </c>
      <c r="J14753">
        <f t="shared" si="460"/>
        <v>336</v>
      </c>
    </row>
    <row r="14754" spans="3:10" x14ac:dyDescent="0.25">
      <c r="C14754" t="s">
        <v>11814</v>
      </c>
      <c r="D14754" t="s">
        <v>1472</v>
      </c>
      <c r="E14754">
        <v>861</v>
      </c>
      <c r="H14754">
        <f t="shared" si="461"/>
        <v>6888</v>
      </c>
      <c r="J14754">
        <f t="shared" si="460"/>
        <v>6888</v>
      </c>
    </row>
    <row r="14755" spans="3:10" x14ac:dyDescent="0.25">
      <c r="C14755" t="s">
        <v>11013</v>
      </c>
      <c r="D14755" t="s">
        <v>1188</v>
      </c>
      <c r="E14755">
        <v>74</v>
      </c>
      <c r="H14755">
        <f t="shared" si="461"/>
        <v>592</v>
      </c>
      <c r="J14755">
        <f t="shared" si="460"/>
        <v>592</v>
      </c>
    </row>
    <row r="14756" spans="3:10" x14ac:dyDescent="0.25">
      <c r="C14756" t="s">
        <v>11553</v>
      </c>
      <c r="D14756" t="s">
        <v>1372</v>
      </c>
      <c r="E14756">
        <v>157</v>
      </c>
      <c r="H14756">
        <f t="shared" si="461"/>
        <v>1256</v>
      </c>
      <c r="J14756">
        <f t="shared" si="460"/>
        <v>1256</v>
      </c>
    </row>
    <row r="14757" spans="3:10" x14ac:dyDescent="0.25">
      <c r="C14757" t="s">
        <v>12532</v>
      </c>
      <c r="D14757" t="s">
        <v>1654</v>
      </c>
      <c r="E14757">
        <v>200</v>
      </c>
      <c r="H14757">
        <f t="shared" si="461"/>
        <v>1600</v>
      </c>
      <c r="J14757">
        <f t="shared" si="460"/>
        <v>1600</v>
      </c>
    </row>
    <row r="14758" spans="3:10" x14ac:dyDescent="0.25">
      <c r="C14758" t="s">
        <v>20954</v>
      </c>
      <c r="D14758" t="s">
        <v>4300</v>
      </c>
      <c r="E14758">
        <v>288</v>
      </c>
      <c r="H14758">
        <f t="shared" si="461"/>
        <v>2304</v>
      </c>
      <c r="J14758">
        <f t="shared" si="460"/>
        <v>2304</v>
      </c>
    </row>
    <row r="14759" spans="3:10" x14ac:dyDescent="0.25">
      <c r="C14759" t="s">
        <v>21817</v>
      </c>
      <c r="D14759" t="s">
        <v>4490</v>
      </c>
      <c r="E14759">
        <v>184</v>
      </c>
      <c r="H14759">
        <f t="shared" si="461"/>
        <v>1472</v>
      </c>
      <c r="J14759">
        <f t="shared" si="460"/>
        <v>1472</v>
      </c>
    </row>
    <row r="14760" spans="3:10" x14ac:dyDescent="0.25">
      <c r="C14760" t="s">
        <v>9743</v>
      </c>
      <c r="D14760" t="s">
        <v>920</v>
      </c>
      <c r="E14760">
        <v>117</v>
      </c>
      <c r="H14760">
        <f t="shared" si="461"/>
        <v>936</v>
      </c>
      <c r="J14760">
        <f t="shared" si="460"/>
        <v>936</v>
      </c>
    </row>
    <row r="14761" spans="3:10" x14ac:dyDescent="0.25">
      <c r="C14761" t="s">
        <v>18187</v>
      </c>
      <c r="D14761" t="s">
        <v>3273</v>
      </c>
      <c r="E14761">
        <v>43</v>
      </c>
      <c r="H14761">
        <f t="shared" si="461"/>
        <v>344</v>
      </c>
      <c r="J14761">
        <f t="shared" si="460"/>
        <v>344</v>
      </c>
    </row>
    <row r="14762" spans="3:10" x14ac:dyDescent="0.25">
      <c r="C14762" t="s">
        <v>18941</v>
      </c>
      <c r="D14762" t="s">
        <v>3703</v>
      </c>
      <c r="E14762">
        <v>68</v>
      </c>
      <c r="H14762">
        <f t="shared" si="461"/>
        <v>544</v>
      </c>
      <c r="J14762">
        <f t="shared" si="460"/>
        <v>544</v>
      </c>
    </row>
    <row r="14763" spans="3:10" x14ac:dyDescent="0.25">
      <c r="C14763" t="s">
        <v>14286</v>
      </c>
      <c r="D14763" t="s">
        <v>2165</v>
      </c>
      <c r="E14763">
        <v>203</v>
      </c>
      <c r="H14763">
        <f t="shared" si="461"/>
        <v>1624</v>
      </c>
      <c r="J14763">
        <f t="shared" si="460"/>
        <v>1624</v>
      </c>
    </row>
    <row r="14764" spans="3:10" x14ac:dyDescent="0.25">
      <c r="C14764" t="s">
        <v>23747</v>
      </c>
      <c r="D14764" t="s">
        <v>5043</v>
      </c>
      <c r="E14764">
        <v>27</v>
      </c>
      <c r="H14764">
        <f t="shared" si="461"/>
        <v>216</v>
      </c>
      <c r="J14764">
        <f t="shared" si="460"/>
        <v>216</v>
      </c>
    </row>
    <row r="14765" spans="3:10" x14ac:dyDescent="0.25">
      <c r="C14765" t="s">
        <v>26033</v>
      </c>
      <c r="D14765" t="s">
        <v>5766</v>
      </c>
      <c r="E14765">
        <v>40</v>
      </c>
      <c r="H14765">
        <f t="shared" si="461"/>
        <v>320</v>
      </c>
      <c r="J14765">
        <f t="shared" si="460"/>
        <v>320</v>
      </c>
    </row>
    <row r="14766" spans="3:10" x14ac:dyDescent="0.25">
      <c r="C14766" t="s">
        <v>11554</v>
      </c>
      <c r="D14766" t="s">
        <v>1418</v>
      </c>
      <c r="E14766">
        <v>41</v>
      </c>
      <c r="H14766">
        <f t="shared" si="461"/>
        <v>328</v>
      </c>
      <c r="J14766">
        <f t="shared" si="460"/>
        <v>328</v>
      </c>
    </row>
    <row r="14767" spans="3:10" x14ac:dyDescent="0.25">
      <c r="C14767" t="s">
        <v>11554</v>
      </c>
      <c r="D14767" t="s">
        <v>3948</v>
      </c>
      <c r="E14767">
        <v>74</v>
      </c>
      <c r="H14767">
        <f t="shared" si="461"/>
        <v>592</v>
      </c>
      <c r="J14767">
        <f t="shared" si="460"/>
        <v>592</v>
      </c>
    </row>
    <row r="14768" spans="3:10" x14ac:dyDescent="0.25">
      <c r="C14768" t="s">
        <v>12755</v>
      </c>
      <c r="D14768" t="s">
        <v>1684</v>
      </c>
      <c r="E14768">
        <v>187</v>
      </c>
      <c r="H14768">
        <f t="shared" si="461"/>
        <v>1496</v>
      </c>
      <c r="J14768">
        <f t="shared" si="460"/>
        <v>1496</v>
      </c>
    </row>
    <row r="14769" spans="3:10" x14ac:dyDescent="0.25">
      <c r="C14769" t="s">
        <v>10738</v>
      </c>
      <c r="D14769" t="s">
        <v>1152</v>
      </c>
      <c r="E14769">
        <v>44</v>
      </c>
      <c r="H14769">
        <f t="shared" si="461"/>
        <v>352</v>
      </c>
      <c r="J14769">
        <f t="shared" si="460"/>
        <v>352</v>
      </c>
    </row>
    <row r="14770" spans="3:10" x14ac:dyDescent="0.25">
      <c r="C14770" t="s">
        <v>18188</v>
      </c>
      <c r="D14770" t="s">
        <v>3261</v>
      </c>
      <c r="E14770">
        <v>111</v>
      </c>
      <c r="H14770">
        <f t="shared" si="461"/>
        <v>888</v>
      </c>
      <c r="J14770">
        <f t="shared" si="460"/>
        <v>888</v>
      </c>
    </row>
    <row r="14771" spans="3:10" x14ac:dyDescent="0.25">
      <c r="C14771" t="s">
        <v>14559</v>
      </c>
      <c r="D14771" t="s">
        <v>2260</v>
      </c>
      <c r="E14771">
        <v>11</v>
      </c>
      <c r="H14771">
        <f t="shared" si="461"/>
        <v>88</v>
      </c>
      <c r="J14771">
        <f t="shared" si="460"/>
        <v>88</v>
      </c>
    </row>
    <row r="14772" spans="3:10" x14ac:dyDescent="0.25">
      <c r="C14772" t="s">
        <v>15485</v>
      </c>
      <c r="D14772" t="s">
        <v>2526</v>
      </c>
      <c r="E14772">
        <v>2583</v>
      </c>
      <c r="H14772">
        <f t="shared" si="461"/>
        <v>20664</v>
      </c>
      <c r="J14772">
        <f t="shared" si="460"/>
        <v>20664</v>
      </c>
    </row>
    <row r="14773" spans="3:10" x14ac:dyDescent="0.25">
      <c r="C14773" t="s">
        <v>15486</v>
      </c>
      <c r="D14773" t="s">
        <v>2527</v>
      </c>
      <c r="E14773">
        <v>469</v>
      </c>
      <c r="H14773">
        <f t="shared" si="461"/>
        <v>3752</v>
      </c>
      <c r="J14773">
        <f t="shared" si="460"/>
        <v>3752</v>
      </c>
    </row>
    <row r="14774" spans="3:10" x14ac:dyDescent="0.25">
      <c r="C14774" t="s">
        <v>24698</v>
      </c>
      <c r="D14774" t="s">
        <v>5329</v>
      </c>
      <c r="E14774">
        <v>58</v>
      </c>
      <c r="H14774">
        <f t="shared" si="461"/>
        <v>464</v>
      </c>
      <c r="J14774">
        <f t="shared" si="460"/>
        <v>464</v>
      </c>
    </row>
    <row r="14775" spans="3:10" x14ac:dyDescent="0.25">
      <c r="C14775" t="s">
        <v>24699</v>
      </c>
      <c r="D14775" t="s">
        <v>5372</v>
      </c>
      <c r="E14775">
        <v>76</v>
      </c>
      <c r="H14775">
        <f t="shared" si="461"/>
        <v>608</v>
      </c>
      <c r="J14775">
        <f t="shared" si="460"/>
        <v>608</v>
      </c>
    </row>
    <row r="14776" spans="3:10" x14ac:dyDescent="0.25">
      <c r="C14776" t="s">
        <v>26257</v>
      </c>
      <c r="D14776" t="s">
        <v>5810</v>
      </c>
      <c r="E14776">
        <v>101</v>
      </c>
      <c r="H14776">
        <f t="shared" si="461"/>
        <v>808</v>
      </c>
      <c r="J14776">
        <f t="shared" si="460"/>
        <v>808</v>
      </c>
    </row>
    <row r="14777" spans="3:10" x14ac:dyDescent="0.25">
      <c r="C14777" t="s">
        <v>7998</v>
      </c>
      <c r="D14777" t="s">
        <v>427</v>
      </c>
      <c r="E14777">
        <v>212</v>
      </c>
      <c r="H14777">
        <f t="shared" si="461"/>
        <v>1696</v>
      </c>
      <c r="J14777">
        <f t="shared" si="460"/>
        <v>1696</v>
      </c>
    </row>
    <row r="14778" spans="3:10" x14ac:dyDescent="0.25">
      <c r="C14778" t="s">
        <v>10467</v>
      </c>
      <c r="D14778" t="s">
        <v>1123</v>
      </c>
      <c r="E14778">
        <v>50</v>
      </c>
      <c r="H14778">
        <f t="shared" si="461"/>
        <v>400</v>
      </c>
      <c r="J14778">
        <f t="shared" si="460"/>
        <v>400</v>
      </c>
    </row>
    <row r="14779" spans="3:10" x14ac:dyDescent="0.25">
      <c r="C14779" t="s">
        <v>14560</v>
      </c>
      <c r="D14779" t="s">
        <v>2267</v>
      </c>
      <c r="E14779">
        <v>103</v>
      </c>
      <c r="H14779">
        <f t="shared" si="461"/>
        <v>824</v>
      </c>
      <c r="J14779">
        <f t="shared" si="460"/>
        <v>824</v>
      </c>
    </row>
    <row r="14780" spans="3:10" x14ac:dyDescent="0.25">
      <c r="C14780" t="s">
        <v>18942</v>
      </c>
      <c r="D14780" t="s">
        <v>3746</v>
      </c>
      <c r="E14780">
        <v>4624</v>
      </c>
      <c r="H14780">
        <f t="shared" si="461"/>
        <v>36992</v>
      </c>
      <c r="J14780">
        <f t="shared" si="460"/>
        <v>36992</v>
      </c>
    </row>
    <row r="14781" spans="3:10" x14ac:dyDescent="0.25">
      <c r="C14781" t="s">
        <v>7682</v>
      </c>
      <c r="D14781" t="s">
        <v>370</v>
      </c>
      <c r="E14781">
        <v>765</v>
      </c>
      <c r="H14781">
        <f t="shared" si="461"/>
        <v>6120</v>
      </c>
      <c r="J14781">
        <f t="shared" si="460"/>
        <v>6120</v>
      </c>
    </row>
    <row r="14782" spans="3:10" x14ac:dyDescent="0.25">
      <c r="C14782" t="s">
        <v>23062</v>
      </c>
      <c r="D14782" t="s">
        <v>4884</v>
      </c>
      <c r="E14782">
        <v>6993</v>
      </c>
      <c r="H14782">
        <f t="shared" si="461"/>
        <v>55944</v>
      </c>
      <c r="J14782">
        <f t="shared" si="460"/>
        <v>55944</v>
      </c>
    </row>
    <row r="14783" spans="3:10" x14ac:dyDescent="0.25">
      <c r="C14783" t="s">
        <v>23062</v>
      </c>
      <c r="D14783" t="s">
        <v>4885</v>
      </c>
      <c r="E14783">
        <v>83</v>
      </c>
      <c r="H14783">
        <f t="shared" si="461"/>
        <v>664</v>
      </c>
      <c r="J14783">
        <f t="shared" si="460"/>
        <v>664</v>
      </c>
    </row>
    <row r="14784" spans="3:10" x14ac:dyDescent="0.25">
      <c r="C14784" t="s">
        <v>16558</v>
      </c>
      <c r="D14784" t="s">
        <v>2788</v>
      </c>
      <c r="E14784">
        <v>353</v>
      </c>
      <c r="H14784">
        <f t="shared" si="461"/>
        <v>2824</v>
      </c>
      <c r="J14784">
        <f t="shared" si="460"/>
        <v>2824</v>
      </c>
    </row>
    <row r="14785" spans="3:10" x14ac:dyDescent="0.25">
      <c r="C14785" t="s">
        <v>17050</v>
      </c>
      <c r="D14785" t="s">
        <v>3023</v>
      </c>
      <c r="E14785">
        <v>214</v>
      </c>
      <c r="H14785">
        <f t="shared" si="461"/>
        <v>1712</v>
      </c>
      <c r="J14785">
        <f t="shared" si="460"/>
        <v>1712</v>
      </c>
    </row>
    <row r="14786" spans="3:10" x14ac:dyDescent="0.25">
      <c r="C14786" t="s">
        <v>14287</v>
      </c>
      <c r="D14786" t="s">
        <v>2191</v>
      </c>
      <c r="E14786">
        <v>215</v>
      </c>
      <c r="H14786">
        <f t="shared" si="461"/>
        <v>1720</v>
      </c>
      <c r="J14786">
        <f t="shared" si="460"/>
        <v>1720</v>
      </c>
    </row>
    <row r="14787" spans="3:10" x14ac:dyDescent="0.25">
      <c r="C14787" t="s">
        <v>9565</v>
      </c>
      <c r="D14787" t="s">
        <v>898</v>
      </c>
      <c r="E14787">
        <v>44</v>
      </c>
      <c r="H14787">
        <f t="shared" si="461"/>
        <v>352</v>
      </c>
      <c r="J14787">
        <f t="shared" si="460"/>
        <v>352</v>
      </c>
    </row>
    <row r="14788" spans="3:10" x14ac:dyDescent="0.25">
      <c r="C14788" t="s">
        <v>24428</v>
      </c>
      <c r="D14788" t="s">
        <v>5320</v>
      </c>
      <c r="E14788">
        <v>53</v>
      </c>
      <c r="H14788">
        <f t="shared" si="461"/>
        <v>424</v>
      </c>
      <c r="J14788">
        <f t="shared" si="460"/>
        <v>424</v>
      </c>
    </row>
    <row r="14789" spans="3:10" x14ac:dyDescent="0.25">
      <c r="C14789" t="s">
        <v>9110</v>
      </c>
      <c r="D14789" t="s">
        <v>704</v>
      </c>
      <c r="E14789">
        <v>111</v>
      </c>
      <c r="H14789">
        <f t="shared" si="461"/>
        <v>888</v>
      </c>
      <c r="J14789">
        <f t="shared" si="460"/>
        <v>888</v>
      </c>
    </row>
    <row r="14790" spans="3:10" x14ac:dyDescent="0.25">
      <c r="C14790" t="s">
        <v>7999</v>
      </c>
      <c r="D14790" t="s">
        <v>450</v>
      </c>
      <c r="E14790">
        <v>100</v>
      </c>
      <c r="H14790">
        <f t="shared" si="461"/>
        <v>800</v>
      </c>
      <c r="J14790">
        <f t="shared" si="460"/>
        <v>800</v>
      </c>
    </row>
    <row r="14791" spans="3:10" x14ac:dyDescent="0.25">
      <c r="C14791" t="s">
        <v>6710</v>
      </c>
      <c r="D14791" t="s">
        <v>87</v>
      </c>
      <c r="E14791">
        <v>223</v>
      </c>
      <c r="H14791">
        <f t="shared" si="461"/>
        <v>1784</v>
      </c>
      <c r="J14791">
        <f t="shared" si="460"/>
        <v>1784</v>
      </c>
    </row>
    <row r="14792" spans="3:10" x14ac:dyDescent="0.25">
      <c r="C14792" t="s">
        <v>11555</v>
      </c>
      <c r="D14792" t="s">
        <v>1403</v>
      </c>
      <c r="E14792">
        <v>131</v>
      </c>
      <c r="H14792">
        <f t="shared" si="461"/>
        <v>1048</v>
      </c>
      <c r="J14792">
        <f t="shared" si="460"/>
        <v>1048</v>
      </c>
    </row>
    <row r="14793" spans="3:10" x14ac:dyDescent="0.25">
      <c r="C14793" t="s">
        <v>9744</v>
      </c>
      <c r="D14793" t="s">
        <v>912</v>
      </c>
      <c r="E14793">
        <v>442</v>
      </c>
      <c r="H14793">
        <f t="shared" si="461"/>
        <v>3536</v>
      </c>
      <c r="J14793">
        <f t="shared" si="460"/>
        <v>3536</v>
      </c>
    </row>
    <row r="14794" spans="3:10" x14ac:dyDescent="0.25">
      <c r="C14794" t="s">
        <v>9744</v>
      </c>
      <c r="D14794" t="s">
        <v>3243</v>
      </c>
      <c r="E14794">
        <v>55</v>
      </c>
      <c r="H14794">
        <f t="shared" si="461"/>
        <v>440</v>
      </c>
      <c r="J14794">
        <f t="shared" ref="J14794:J14857" si="462">MIN(G14794:H14794)</f>
        <v>440</v>
      </c>
    </row>
    <row r="14795" spans="3:10" x14ac:dyDescent="0.25">
      <c r="C14795" t="s">
        <v>9744</v>
      </c>
      <c r="D14795" t="s">
        <v>6064</v>
      </c>
      <c r="E14795">
        <v>36</v>
      </c>
      <c r="H14795">
        <f t="shared" ref="H14795:H14858" si="463">E14795*8</f>
        <v>288</v>
      </c>
      <c r="J14795">
        <f t="shared" si="462"/>
        <v>288</v>
      </c>
    </row>
    <row r="14796" spans="3:10" x14ac:dyDescent="0.25">
      <c r="C14796" t="s">
        <v>17729</v>
      </c>
      <c r="D14796" t="s">
        <v>3122</v>
      </c>
      <c r="E14796">
        <v>90</v>
      </c>
      <c r="H14796">
        <f t="shared" si="463"/>
        <v>720</v>
      </c>
      <c r="J14796">
        <f t="shared" si="462"/>
        <v>720</v>
      </c>
    </row>
    <row r="14797" spans="3:10" x14ac:dyDescent="0.25">
      <c r="C14797" t="s">
        <v>14434</v>
      </c>
      <c r="D14797" t="s">
        <v>2208</v>
      </c>
      <c r="E14797">
        <v>117</v>
      </c>
      <c r="H14797">
        <f t="shared" si="463"/>
        <v>936</v>
      </c>
      <c r="J14797">
        <f t="shared" si="462"/>
        <v>936</v>
      </c>
    </row>
    <row r="14798" spans="3:10" x14ac:dyDescent="0.25">
      <c r="C14798" t="s">
        <v>23976</v>
      </c>
      <c r="D14798" t="s">
        <v>5176</v>
      </c>
      <c r="E14798">
        <v>450</v>
      </c>
      <c r="H14798">
        <f t="shared" si="463"/>
        <v>3600</v>
      </c>
      <c r="J14798">
        <f t="shared" si="462"/>
        <v>3600</v>
      </c>
    </row>
    <row r="14799" spans="3:10" x14ac:dyDescent="0.25">
      <c r="C14799" t="s">
        <v>8595</v>
      </c>
      <c r="D14799" t="s">
        <v>588</v>
      </c>
      <c r="E14799">
        <v>266</v>
      </c>
      <c r="H14799">
        <f t="shared" si="463"/>
        <v>2128</v>
      </c>
      <c r="J14799">
        <f t="shared" si="462"/>
        <v>2128</v>
      </c>
    </row>
    <row r="14800" spans="3:10" x14ac:dyDescent="0.25">
      <c r="C14800" t="s">
        <v>9111</v>
      </c>
      <c r="D14800" t="s">
        <v>743</v>
      </c>
      <c r="E14800">
        <v>247</v>
      </c>
      <c r="H14800">
        <f t="shared" si="463"/>
        <v>1976</v>
      </c>
      <c r="J14800">
        <f t="shared" si="462"/>
        <v>1976</v>
      </c>
    </row>
    <row r="14801" spans="3:10" x14ac:dyDescent="0.25">
      <c r="C14801" t="s">
        <v>6572</v>
      </c>
      <c r="D14801" t="s">
        <v>83</v>
      </c>
      <c r="E14801">
        <v>109</v>
      </c>
      <c r="H14801">
        <f t="shared" si="463"/>
        <v>872</v>
      </c>
      <c r="J14801">
        <f t="shared" si="462"/>
        <v>872</v>
      </c>
    </row>
    <row r="14802" spans="3:10" x14ac:dyDescent="0.25">
      <c r="C14802" t="s">
        <v>14710</v>
      </c>
      <c r="D14802" t="s">
        <v>2277</v>
      </c>
      <c r="E14802">
        <v>24</v>
      </c>
      <c r="H14802">
        <f t="shared" si="463"/>
        <v>192</v>
      </c>
      <c r="J14802">
        <f t="shared" si="462"/>
        <v>192</v>
      </c>
    </row>
    <row r="14803" spans="3:10" x14ac:dyDescent="0.25">
      <c r="C14803" t="s">
        <v>21269</v>
      </c>
      <c r="D14803" t="s">
        <v>4390</v>
      </c>
      <c r="E14803">
        <v>136</v>
      </c>
      <c r="H14803">
        <f t="shared" si="463"/>
        <v>1088</v>
      </c>
      <c r="J14803">
        <f t="shared" si="462"/>
        <v>1088</v>
      </c>
    </row>
    <row r="14804" spans="3:10" x14ac:dyDescent="0.25">
      <c r="C14804" t="s">
        <v>23266</v>
      </c>
      <c r="D14804" t="s">
        <v>4917</v>
      </c>
      <c r="E14804">
        <v>83</v>
      </c>
      <c r="H14804">
        <f t="shared" si="463"/>
        <v>664</v>
      </c>
      <c r="J14804">
        <f t="shared" si="462"/>
        <v>664</v>
      </c>
    </row>
    <row r="14805" spans="3:10" x14ac:dyDescent="0.25">
      <c r="C14805" t="s">
        <v>20955</v>
      </c>
      <c r="D14805" t="s">
        <v>4291</v>
      </c>
      <c r="E14805">
        <v>50</v>
      </c>
      <c r="H14805">
        <f t="shared" si="463"/>
        <v>400</v>
      </c>
      <c r="J14805">
        <f t="shared" si="462"/>
        <v>400</v>
      </c>
    </row>
    <row r="14806" spans="3:10" x14ac:dyDescent="0.25">
      <c r="C14806" t="s">
        <v>23748</v>
      </c>
      <c r="D14806" t="s">
        <v>5090</v>
      </c>
      <c r="E14806">
        <v>168</v>
      </c>
      <c r="H14806">
        <f t="shared" si="463"/>
        <v>1344</v>
      </c>
      <c r="J14806">
        <f t="shared" si="462"/>
        <v>1344</v>
      </c>
    </row>
    <row r="14807" spans="3:10" x14ac:dyDescent="0.25">
      <c r="C14807" t="s">
        <v>9112</v>
      </c>
      <c r="D14807" t="s">
        <v>736</v>
      </c>
      <c r="E14807">
        <v>86</v>
      </c>
      <c r="H14807">
        <f t="shared" si="463"/>
        <v>688</v>
      </c>
      <c r="J14807">
        <f t="shared" si="462"/>
        <v>688</v>
      </c>
    </row>
    <row r="14808" spans="3:10" x14ac:dyDescent="0.25">
      <c r="C14808" t="s">
        <v>10027</v>
      </c>
      <c r="D14808" t="s">
        <v>1011</v>
      </c>
      <c r="E14808">
        <v>63</v>
      </c>
      <c r="H14808">
        <f t="shared" si="463"/>
        <v>504</v>
      </c>
      <c r="J14808">
        <f t="shared" si="462"/>
        <v>504</v>
      </c>
    </row>
    <row r="14809" spans="3:10" x14ac:dyDescent="0.25">
      <c r="C14809" t="s">
        <v>17730</v>
      </c>
      <c r="D14809" t="s">
        <v>3102</v>
      </c>
      <c r="E14809">
        <v>35</v>
      </c>
      <c r="H14809">
        <f t="shared" si="463"/>
        <v>280</v>
      </c>
      <c r="J14809">
        <f t="shared" si="462"/>
        <v>280</v>
      </c>
    </row>
    <row r="14810" spans="3:10" x14ac:dyDescent="0.25">
      <c r="C14810" t="s">
        <v>11014</v>
      </c>
      <c r="D14810" t="s">
        <v>1217</v>
      </c>
      <c r="E14810">
        <v>254</v>
      </c>
      <c r="H14810">
        <f t="shared" si="463"/>
        <v>2032</v>
      </c>
      <c r="J14810">
        <f t="shared" si="462"/>
        <v>2032</v>
      </c>
    </row>
    <row r="14811" spans="3:10" x14ac:dyDescent="0.25">
      <c r="C14811" t="s">
        <v>17051</v>
      </c>
      <c r="D14811" t="s">
        <v>2864</v>
      </c>
      <c r="E14811">
        <v>98</v>
      </c>
      <c r="H14811">
        <f t="shared" si="463"/>
        <v>784</v>
      </c>
      <c r="J14811">
        <f t="shared" si="462"/>
        <v>784</v>
      </c>
    </row>
    <row r="14812" spans="3:10" x14ac:dyDescent="0.25">
      <c r="C14812" t="s">
        <v>20278</v>
      </c>
      <c r="D14812" t="s">
        <v>4157</v>
      </c>
      <c r="E14812">
        <v>19</v>
      </c>
      <c r="H14812">
        <f t="shared" si="463"/>
        <v>152</v>
      </c>
      <c r="J14812">
        <f t="shared" si="462"/>
        <v>152</v>
      </c>
    </row>
    <row r="14813" spans="3:10" x14ac:dyDescent="0.25">
      <c r="C14813" t="s">
        <v>13847</v>
      </c>
      <c r="D14813" t="s">
        <v>2036</v>
      </c>
      <c r="E14813">
        <v>45</v>
      </c>
      <c r="H14813">
        <f t="shared" si="463"/>
        <v>360</v>
      </c>
      <c r="J14813">
        <f t="shared" si="462"/>
        <v>360</v>
      </c>
    </row>
    <row r="14814" spans="3:10" x14ac:dyDescent="0.25">
      <c r="C14814" t="s">
        <v>13847</v>
      </c>
      <c r="D14814" t="s">
        <v>5741</v>
      </c>
      <c r="E14814">
        <v>65</v>
      </c>
      <c r="H14814">
        <f t="shared" si="463"/>
        <v>520</v>
      </c>
      <c r="J14814">
        <f t="shared" si="462"/>
        <v>520</v>
      </c>
    </row>
    <row r="14815" spans="3:10" x14ac:dyDescent="0.25">
      <c r="C14815" t="s">
        <v>11015</v>
      </c>
      <c r="D14815" t="s">
        <v>1213</v>
      </c>
      <c r="E14815">
        <v>174</v>
      </c>
      <c r="H14815">
        <f t="shared" si="463"/>
        <v>1392</v>
      </c>
      <c r="J14815">
        <f t="shared" si="462"/>
        <v>1392</v>
      </c>
    </row>
    <row r="14816" spans="3:10" x14ac:dyDescent="0.25">
      <c r="C14816" t="s">
        <v>18189</v>
      </c>
      <c r="D14816" t="s">
        <v>3310</v>
      </c>
      <c r="E14816">
        <v>348</v>
      </c>
      <c r="H14816">
        <f t="shared" si="463"/>
        <v>2784</v>
      </c>
      <c r="J14816">
        <f t="shared" si="462"/>
        <v>2784</v>
      </c>
    </row>
    <row r="14817" spans="3:10" x14ac:dyDescent="0.25">
      <c r="C14817" t="s">
        <v>25319</v>
      </c>
      <c r="D14817" t="s">
        <v>5534</v>
      </c>
      <c r="E14817">
        <v>42</v>
      </c>
      <c r="H14817">
        <f t="shared" si="463"/>
        <v>336</v>
      </c>
      <c r="J14817">
        <f t="shared" si="462"/>
        <v>336</v>
      </c>
    </row>
    <row r="14818" spans="3:10" x14ac:dyDescent="0.25">
      <c r="C14818" t="s">
        <v>17731</v>
      </c>
      <c r="D14818" t="s">
        <v>3144</v>
      </c>
      <c r="E14818">
        <v>22</v>
      </c>
      <c r="H14818">
        <f t="shared" si="463"/>
        <v>176</v>
      </c>
      <c r="J14818">
        <f t="shared" si="462"/>
        <v>176</v>
      </c>
    </row>
    <row r="14819" spans="3:10" x14ac:dyDescent="0.25">
      <c r="C14819" t="s">
        <v>8000</v>
      </c>
      <c r="D14819" t="s">
        <v>431</v>
      </c>
      <c r="E14819">
        <v>99</v>
      </c>
      <c r="H14819">
        <f t="shared" si="463"/>
        <v>792</v>
      </c>
      <c r="J14819">
        <f t="shared" si="462"/>
        <v>792</v>
      </c>
    </row>
    <row r="14820" spans="3:10" x14ac:dyDescent="0.25">
      <c r="C14820" t="s">
        <v>8836</v>
      </c>
      <c r="D14820" t="s">
        <v>634</v>
      </c>
      <c r="E14820">
        <v>22</v>
      </c>
      <c r="H14820">
        <f t="shared" si="463"/>
        <v>176</v>
      </c>
      <c r="J14820">
        <f t="shared" si="462"/>
        <v>176</v>
      </c>
    </row>
    <row r="14821" spans="3:10" x14ac:dyDescent="0.25">
      <c r="C14821" t="s">
        <v>8836</v>
      </c>
      <c r="D14821" t="s">
        <v>706</v>
      </c>
      <c r="E14821">
        <v>282</v>
      </c>
      <c r="H14821">
        <f t="shared" si="463"/>
        <v>2256</v>
      </c>
      <c r="J14821">
        <f t="shared" si="462"/>
        <v>2256</v>
      </c>
    </row>
    <row r="14822" spans="3:10" x14ac:dyDescent="0.25">
      <c r="C14822" t="s">
        <v>8836</v>
      </c>
      <c r="D14822" t="s">
        <v>2574</v>
      </c>
      <c r="E14822">
        <v>115</v>
      </c>
      <c r="H14822">
        <f t="shared" si="463"/>
        <v>920</v>
      </c>
      <c r="J14822">
        <f t="shared" si="462"/>
        <v>920</v>
      </c>
    </row>
    <row r="14823" spans="3:10" x14ac:dyDescent="0.25">
      <c r="C14823" t="s">
        <v>22891</v>
      </c>
      <c r="D14823" t="s">
        <v>4814</v>
      </c>
      <c r="E14823">
        <v>122</v>
      </c>
      <c r="H14823">
        <f t="shared" si="463"/>
        <v>976</v>
      </c>
      <c r="J14823">
        <f t="shared" si="462"/>
        <v>976</v>
      </c>
    </row>
    <row r="14824" spans="3:10" x14ac:dyDescent="0.25">
      <c r="C14824" t="s">
        <v>20956</v>
      </c>
      <c r="D14824" t="s">
        <v>4298</v>
      </c>
      <c r="E14824">
        <v>48</v>
      </c>
      <c r="H14824">
        <f t="shared" si="463"/>
        <v>384</v>
      </c>
      <c r="J14824">
        <f t="shared" si="462"/>
        <v>384</v>
      </c>
    </row>
    <row r="14825" spans="3:10" x14ac:dyDescent="0.25">
      <c r="C14825" t="s">
        <v>24700</v>
      </c>
      <c r="D14825" t="s">
        <v>5337</v>
      </c>
      <c r="E14825">
        <v>310</v>
      </c>
      <c r="H14825">
        <f t="shared" si="463"/>
        <v>2480</v>
      </c>
      <c r="J14825">
        <f t="shared" si="462"/>
        <v>2480</v>
      </c>
    </row>
    <row r="14826" spans="3:10" x14ac:dyDescent="0.25">
      <c r="C14826" t="s">
        <v>13330</v>
      </c>
      <c r="D14826" t="s">
        <v>1942</v>
      </c>
      <c r="E14826">
        <v>456</v>
      </c>
      <c r="H14826">
        <f t="shared" si="463"/>
        <v>3648</v>
      </c>
      <c r="J14826">
        <f t="shared" si="462"/>
        <v>3648</v>
      </c>
    </row>
    <row r="14827" spans="3:10" x14ac:dyDescent="0.25">
      <c r="C14827" t="s">
        <v>24429</v>
      </c>
      <c r="D14827" t="s">
        <v>5320</v>
      </c>
      <c r="E14827">
        <v>22</v>
      </c>
      <c r="H14827">
        <f t="shared" si="463"/>
        <v>176</v>
      </c>
      <c r="J14827">
        <f t="shared" si="462"/>
        <v>176</v>
      </c>
    </row>
    <row r="14828" spans="3:10" x14ac:dyDescent="0.25">
      <c r="C14828" t="s">
        <v>14141</v>
      </c>
      <c r="D14828" t="s">
        <v>2120</v>
      </c>
      <c r="E14828">
        <v>25</v>
      </c>
      <c r="H14828">
        <f t="shared" si="463"/>
        <v>200</v>
      </c>
      <c r="J14828">
        <f t="shared" si="462"/>
        <v>200</v>
      </c>
    </row>
    <row r="14829" spans="3:10" x14ac:dyDescent="0.25">
      <c r="C14829" t="s">
        <v>20957</v>
      </c>
      <c r="D14829" t="s">
        <v>4290</v>
      </c>
      <c r="E14829">
        <v>337</v>
      </c>
      <c r="H14829">
        <f t="shared" si="463"/>
        <v>2696</v>
      </c>
      <c r="J14829">
        <f t="shared" si="462"/>
        <v>2696</v>
      </c>
    </row>
    <row r="14830" spans="3:10" x14ac:dyDescent="0.25">
      <c r="C14830" t="s">
        <v>23492</v>
      </c>
      <c r="D14830" t="s">
        <v>4978</v>
      </c>
      <c r="E14830">
        <v>51</v>
      </c>
      <c r="H14830">
        <f t="shared" si="463"/>
        <v>408</v>
      </c>
      <c r="J14830">
        <f t="shared" si="462"/>
        <v>408</v>
      </c>
    </row>
    <row r="14831" spans="3:10" x14ac:dyDescent="0.25">
      <c r="C14831" t="s">
        <v>23492</v>
      </c>
      <c r="D14831" t="s">
        <v>5525</v>
      </c>
      <c r="E14831">
        <v>208</v>
      </c>
      <c r="H14831">
        <f t="shared" si="463"/>
        <v>1664</v>
      </c>
      <c r="J14831">
        <f t="shared" si="462"/>
        <v>1664</v>
      </c>
    </row>
    <row r="14832" spans="3:10" x14ac:dyDescent="0.25">
      <c r="C14832" t="s">
        <v>18190</v>
      </c>
      <c r="D14832" t="s">
        <v>3303</v>
      </c>
      <c r="E14832">
        <v>389</v>
      </c>
      <c r="H14832">
        <f t="shared" si="463"/>
        <v>3112</v>
      </c>
      <c r="J14832">
        <f t="shared" si="462"/>
        <v>3112</v>
      </c>
    </row>
    <row r="14833" spans="3:10" x14ac:dyDescent="0.25">
      <c r="C14833" t="s">
        <v>20603</v>
      </c>
      <c r="D14833" t="s">
        <v>4263</v>
      </c>
      <c r="E14833">
        <v>86</v>
      </c>
      <c r="H14833">
        <f t="shared" si="463"/>
        <v>688</v>
      </c>
      <c r="J14833">
        <f t="shared" si="462"/>
        <v>688</v>
      </c>
    </row>
    <row r="14834" spans="3:10" x14ac:dyDescent="0.25">
      <c r="C14834" t="s">
        <v>21818</v>
      </c>
      <c r="D14834" t="s">
        <v>4497</v>
      </c>
      <c r="E14834">
        <v>48</v>
      </c>
      <c r="H14834">
        <f t="shared" si="463"/>
        <v>384</v>
      </c>
      <c r="J14834">
        <f t="shared" si="462"/>
        <v>384</v>
      </c>
    </row>
    <row r="14835" spans="3:10" x14ac:dyDescent="0.25">
      <c r="C14835" t="s">
        <v>10028</v>
      </c>
      <c r="D14835" t="s">
        <v>971</v>
      </c>
      <c r="E14835">
        <v>45</v>
      </c>
      <c r="H14835">
        <f t="shared" si="463"/>
        <v>360</v>
      </c>
      <c r="J14835">
        <f t="shared" si="462"/>
        <v>360</v>
      </c>
    </row>
    <row r="14836" spans="3:10" x14ac:dyDescent="0.25">
      <c r="C14836" t="s">
        <v>16194</v>
      </c>
      <c r="D14836" t="s">
        <v>2643</v>
      </c>
      <c r="E14836">
        <v>102</v>
      </c>
      <c r="H14836">
        <f t="shared" si="463"/>
        <v>816</v>
      </c>
      <c r="J14836">
        <f t="shared" si="462"/>
        <v>816</v>
      </c>
    </row>
    <row r="14837" spans="3:10" x14ac:dyDescent="0.25">
      <c r="C14837" t="s">
        <v>8596</v>
      </c>
      <c r="D14837" t="s">
        <v>589</v>
      </c>
      <c r="E14837">
        <v>239</v>
      </c>
      <c r="H14837">
        <f t="shared" si="463"/>
        <v>1912</v>
      </c>
      <c r="J14837">
        <f t="shared" si="462"/>
        <v>1912</v>
      </c>
    </row>
    <row r="14838" spans="3:10" x14ac:dyDescent="0.25">
      <c r="C14838" t="s">
        <v>8837</v>
      </c>
      <c r="D14838" t="s">
        <v>638</v>
      </c>
      <c r="E14838">
        <v>140</v>
      </c>
      <c r="H14838">
        <f t="shared" si="463"/>
        <v>1120</v>
      </c>
      <c r="J14838">
        <f t="shared" si="462"/>
        <v>1120</v>
      </c>
    </row>
    <row r="14839" spans="3:10" x14ac:dyDescent="0.25">
      <c r="C14839" t="s">
        <v>20958</v>
      </c>
      <c r="D14839" t="s">
        <v>4296</v>
      </c>
      <c r="E14839">
        <v>37</v>
      </c>
      <c r="H14839">
        <f t="shared" si="463"/>
        <v>296</v>
      </c>
      <c r="J14839">
        <f t="shared" si="462"/>
        <v>296</v>
      </c>
    </row>
    <row r="14840" spans="3:10" x14ac:dyDescent="0.25">
      <c r="C14840" t="s">
        <v>24701</v>
      </c>
      <c r="D14840" t="s">
        <v>5329</v>
      </c>
      <c r="E14840">
        <v>51</v>
      </c>
      <c r="H14840">
        <f t="shared" si="463"/>
        <v>408</v>
      </c>
      <c r="J14840">
        <f t="shared" si="462"/>
        <v>408</v>
      </c>
    </row>
    <row r="14841" spans="3:10" x14ac:dyDescent="0.25">
      <c r="C14841" t="s">
        <v>22667</v>
      </c>
      <c r="D14841" t="s">
        <v>4727</v>
      </c>
      <c r="E14841">
        <v>465</v>
      </c>
      <c r="H14841">
        <f t="shared" si="463"/>
        <v>3720</v>
      </c>
      <c r="J14841">
        <f t="shared" si="462"/>
        <v>3720</v>
      </c>
    </row>
    <row r="14842" spans="3:10" x14ac:dyDescent="0.25">
      <c r="C14842" t="s">
        <v>7425</v>
      </c>
      <c r="D14842" t="s">
        <v>296</v>
      </c>
      <c r="E14842">
        <v>51</v>
      </c>
      <c r="H14842">
        <f t="shared" si="463"/>
        <v>408</v>
      </c>
      <c r="J14842">
        <f t="shared" si="462"/>
        <v>408</v>
      </c>
    </row>
    <row r="14843" spans="3:10" x14ac:dyDescent="0.25">
      <c r="C14843" t="s">
        <v>23876</v>
      </c>
      <c r="D14843" t="s">
        <v>5125</v>
      </c>
      <c r="E14843">
        <v>59</v>
      </c>
      <c r="H14843">
        <f t="shared" si="463"/>
        <v>472</v>
      </c>
      <c r="J14843">
        <f t="shared" si="462"/>
        <v>472</v>
      </c>
    </row>
    <row r="14844" spans="3:10" x14ac:dyDescent="0.25">
      <c r="C14844" t="s">
        <v>21819</v>
      </c>
      <c r="D14844" t="s">
        <v>4508</v>
      </c>
      <c r="E14844">
        <v>343</v>
      </c>
      <c r="H14844">
        <f t="shared" si="463"/>
        <v>2744</v>
      </c>
      <c r="J14844">
        <f t="shared" si="462"/>
        <v>2744</v>
      </c>
    </row>
    <row r="14845" spans="3:10" x14ac:dyDescent="0.25">
      <c r="C14845" t="s">
        <v>10029</v>
      </c>
      <c r="D14845" t="s">
        <v>980</v>
      </c>
      <c r="E14845">
        <v>211</v>
      </c>
      <c r="H14845">
        <f t="shared" si="463"/>
        <v>1688</v>
      </c>
      <c r="J14845">
        <f t="shared" si="462"/>
        <v>1688</v>
      </c>
    </row>
    <row r="14846" spans="3:10" x14ac:dyDescent="0.25">
      <c r="C14846" t="s">
        <v>17052</v>
      </c>
      <c r="D14846" t="s">
        <v>2849</v>
      </c>
      <c r="E14846">
        <v>264</v>
      </c>
      <c r="H14846">
        <f t="shared" si="463"/>
        <v>2112</v>
      </c>
      <c r="J14846">
        <f t="shared" si="462"/>
        <v>2112</v>
      </c>
    </row>
    <row r="14847" spans="3:10" x14ac:dyDescent="0.25">
      <c r="C14847" t="s">
        <v>13331</v>
      </c>
      <c r="D14847" t="s">
        <v>1865</v>
      </c>
      <c r="E14847">
        <v>1607</v>
      </c>
      <c r="H14847">
        <f t="shared" si="463"/>
        <v>12856</v>
      </c>
      <c r="J14847">
        <f t="shared" si="462"/>
        <v>12856</v>
      </c>
    </row>
    <row r="14848" spans="3:10" x14ac:dyDescent="0.25">
      <c r="C14848" t="s">
        <v>22112</v>
      </c>
      <c r="D14848" t="s">
        <v>4609</v>
      </c>
      <c r="E14848">
        <v>15</v>
      </c>
      <c r="H14848">
        <f t="shared" si="463"/>
        <v>120</v>
      </c>
      <c r="J14848">
        <f t="shared" si="462"/>
        <v>120</v>
      </c>
    </row>
    <row r="14849" spans="3:10" x14ac:dyDescent="0.25">
      <c r="C14849" t="s">
        <v>9391</v>
      </c>
      <c r="D14849" t="s">
        <v>812</v>
      </c>
      <c r="E14849">
        <v>1819</v>
      </c>
      <c r="H14849">
        <f t="shared" si="463"/>
        <v>14552</v>
      </c>
      <c r="J14849">
        <f t="shared" si="462"/>
        <v>14552</v>
      </c>
    </row>
    <row r="14850" spans="3:10" x14ac:dyDescent="0.25">
      <c r="C14850" t="s">
        <v>16195</v>
      </c>
      <c r="D14850" t="s">
        <v>2719</v>
      </c>
      <c r="E14850">
        <v>102</v>
      </c>
      <c r="H14850">
        <f t="shared" si="463"/>
        <v>816</v>
      </c>
      <c r="J14850">
        <f t="shared" si="462"/>
        <v>816</v>
      </c>
    </row>
    <row r="14851" spans="3:10" x14ac:dyDescent="0.25">
      <c r="C14851" t="s">
        <v>19396</v>
      </c>
      <c r="D14851" t="s">
        <v>3948</v>
      </c>
      <c r="E14851">
        <v>14</v>
      </c>
      <c r="H14851">
        <f t="shared" si="463"/>
        <v>112</v>
      </c>
      <c r="J14851">
        <f t="shared" si="462"/>
        <v>112</v>
      </c>
    </row>
    <row r="14852" spans="3:10" x14ac:dyDescent="0.25">
      <c r="C14852" t="s">
        <v>19851</v>
      </c>
      <c r="D14852" t="s">
        <v>4074</v>
      </c>
      <c r="E14852">
        <v>1149</v>
      </c>
      <c r="H14852">
        <f t="shared" si="463"/>
        <v>9192</v>
      </c>
      <c r="J14852">
        <f t="shared" si="462"/>
        <v>9192</v>
      </c>
    </row>
    <row r="14853" spans="3:10" x14ac:dyDescent="0.25">
      <c r="C14853" t="s">
        <v>18191</v>
      </c>
      <c r="D14853" t="s">
        <v>3341</v>
      </c>
      <c r="E14853">
        <v>4388</v>
      </c>
      <c r="H14853">
        <f t="shared" si="463"/>
        <v>35104</v>
      </c>
      <c r="J14853">
        <f t="shared" si="462"/>
        <v>35104</v>
      </c>
    </row>
    <row r="14854" spans="3:10" x14ac:dyDescent="0.25">
      <c r="C14854" t="s">
        <v>6968</v>
      </c>
      <c r="D14854" t="s">
        <v>186</v>
      </c>
      <c r="E14854">
        <v>91</v>
      </c>
      <c r="H14854">
        <f t="shared" si="463"/>
        <v>728</v>
      </c>
      <c r="J14854">
        <f t="shared" si="462"/>
        <v>728</v>
      </c>
    </row>
    <row r="14855" spans="3:10" x14ac:dyDescent="0.25">
      <c r="C14855" t="s">
        <v>19852</v>
      </c>
      <c r="D14855" t="s">
        <v>4053</v>
      </c>
      <c r="E14855">
        <v>60</v>
      </c>
      <c r="H14855">
        <f t="shared" si="463"/>
        <v>480</v>
      </c>
      <c r="J14855">
        <f t="shared" si="462"/>
        <v>480</v>
      </c>
    </row>
    <row r="14856" spans="3:10" x14ac:dyDescent="0.25">
      <c r="C14856" t="s">
        <v>11292</v>
      </c>
      <c r="D14856" t="s">
        <v>1352</v>
      </c>
      <c r="E14856">
        <v>174</v>
      </c>
      <c r="H14856">
        <f t="shared" si="463"/>
        <v>1392</v>
      </c>
      <c r="J14856">
        <f t="shared" si="462"/>
        <v>1392</v>
      </c>
    </row>
    <row r="14857" spans="3:10" x14ac:dyDescent="0.25">
      <c r="C14857" t="s">
        <v>17732</v>
      </c>
      <c r="D14857" t="s">
        <v>3105</v>
      </c>
      <c r="E14857">
        <v>373</v>
      </c>
      <c r="H14857">
        <f t="shared" si="463"/>
        <v>2984</v>
      </c>
      <c r="J14857">
        <f t="shared" si="462"/>
        <v>2984</v>
      </c>
    </row>
    <row r="14858" spans="3:10" x14ac:dyDescent="0.25">
      <c r="C14858" t="s">
        <v>15759</v>
      </c>
      <c r="D14858" t="s">
        <v>2589</v>
      </c>
      <c r="E14858">
        <v>146</v>
      </c>
      <c r="H14858">
        <f t="shared" si="463"/>
        <v>1168</v>
      </c>
      <c r="J14858">
        <f t="shared" ref="J14858:J14921" si="464">MIN(G14858:H14858)</f>
        <v>1168</v>
      </c>
    </row>
    <row r="14859" spans="3:10" x14ac:dyDescent="0.25">
      <c r="C14859" t="s">
        <v>18192</v>
      </c>
      <c r="D14859" t="s">
        <v>3342</v>
      </c>
      <c r="E14859">
        <v>283</v>
      </c>
      <c r="H14859">
        <f t="shared" ref="H14859:H14922" si="465">E14859*8</f>
        <v>2264</v>
      </c>
      <c r="J14859">
        <f t="shared" si="464"/>
        <v>2264</v>
      </c>
    </row>
    <row r="14860" spans="3:10" x14ac:dyDescent="0.25">
      <c r="C14860" t="s">
        <v>8001</v>
      </c>
      <c r="D14860" t="s">
        <v>417</v>
      </c>
      <c r="E14860">
        <v>737</v>
      </c>
      <c r="H14860">
        <f t="shared" si="465"/>
        <v>5896</v>
      </c>
      <c r="J14860">
        <f t="shared" si="464"/>
        <v>5896</v>
      </c>
    </row>
    <row r="14861" spans="3:10" x14ac:dyDescent="0.25">
      <c r="C14861" t="s">
        <v>25474</v>
      </c>
      <c r="D14861" t="s">
        <v>5559</v>
      </c>
      <c r="E14861">
        <v>1312</v>
      </c>
      <c r="H14861">
        <f t="shared" si="465"/>
        <v>10496</v>
      </c>
      <c r="J14861">
        <f t="shared" si="464"/>
        <v>10496</v>
      </c>
    </row>
    <row r="14862" spans="3:10" x14ac:dyDescent="0.25">
      <c r="C14862" t="s">
        <v>11293</v>
      </c>
      <c r="D14862" t="s">
        <v>1270</v>
      </c>
      <c r="E14862">
        <v>186</v>
      </c>
      <c r="H14862">
        <f t="shared" si="465"/>
        <v>1488</v>
      </c>
      <c r="J14862">
        <f t="shared" si="464"/>
        <v>1488</v>
      </c>
    </row>
    <row r="14863" spans="3:10" x14ac:dyDescent="0.25">
      <c r="C14863" t="s">
        <v>8597</v>
      </c>
      <c r="D14863" t="s">
        <v>606</v>
      </c>
      <c r="E14863">
        <v>304</v>
      </c>
      <c r="H14863">
        <f t="shared" si="465"/>
        <v>2432</v>
      </c>
      <c r="J14863">
        <f t="shared" si="464"/>
        <v>2432</v>
      </c>
    </row>
    <row r="14864" spans="3:10" x14ac:dyDescent="0.25">
      <c r="C14864" t="s">
        <v>7426</v>
      </c>
      <c r="D14864" t="s">
        <v>299</v>
      </c>
      <c r="E14864">
        <v>78</v>
      </c>
      <c r="H14864">
        <f t="shared" si="465"/>
        <v>624</v>
      </c>
      <c r="J14864">
        <f t="shared" si="464"/>
        <v>624</v>
      </c>
    </row>
    <row r="14865" spans="3:10" x14ac:dyDescent="0.25">
      <c r="C14865" t="s">
        <v>11294</v>
      </c>
      <c r="D14865" t="s">
        <v>1326</v>
      </c>
      <c r="E14865">
        <v>331</v>
      </c>
      <c r="H14865">
        <f t="shared" si="465"/>
        <v>2648</v>
      </c>
      <c r="J14865">
        <f t="shared" si="464"/>
        <v>2648</v>
      </c>
    </row>
    <row r="14866" spans="3:10" x14ac:dyDescent="0.25">
      <c r="C14866" t="s">
        <v>8002</v>
      </c>
      <c r="D14866" t="s">
        <v>435</v>
      </c>
      <c r="E14866">
        <v>714</v>
      </c>
      <c r="H14866">
        <f t="shared" si="465"/>
        <v>5712</v>
      </c>
      <c r="J14866">
        <f t="shared" si="464"/>
        <v>5712</v>
      </c>
    </row>
    <row r="14867" spans="3:10" x14ac:dyDescent="0.25">
      <c r="C14867" t="s">
        <v>7177</v>
      </c>
      <c r="D14867" t="s">
        <v>271</v>
      </c>
      <c r="E14867">
        <v>64</v>
      </c>
      <c r="H14867">
        <f t="shared" si="465"/>
        <v>512</v>
      </c>
      <c r="J14867">
        <f t="shared" si="464"/>
        <v>512</v>
      </c>
    </row>
    <row r="14868" spans="3:10" x14ac:dyDescent="0.25">
      <c r="C14868" t="s">
        <v>19853</v>
      </c>
      <c r="D14868" t="s">
        <v>4087</v>
      </c>
      <c r="E14868">
        <v>418</v>
      </c>
      <c r="H14868">
        <f t="shared" si="465"/>
        <v>3344</v>
      </c>
      <c r="J14868">
        <f t="shared" si="464"/>
        <v>3344</v>
      </c>
    </row>
    <row r="14869" spans="3:10" x14ac:dyDescent="0.25">
      <c r="C14869" t="s">
        <v>25182</v>
      </c>
      <c r="D14869" t="s">
        <v>5483</v>
      </c>
      <c r="E14869">
        <v>276</v>
      </c>
      <c r="H14869">
        <f t="shared" si="465"/>
        <v>2208</v>
      </c>
      <c r="J14869">
        <f t="shared" si="464"/>
        <v>2208</v>
      </c>
    </row>
    <row r="14870" spans="3:10" x14ac:dyDescent="0.25">
      <c r="C14870" t="s">
        <v>7427</v>
      </c>
      <c r="D14870" t="s">
        <v>295</v>
      </c>
      <c r="E14870">
        <v>446</v>
      </c>
      <c r="H14870">
        <f t="shared" si="465"/>
        <v>3568</v>
      </c>
      <c r="J14870">
        <f t="shared" si="464"/>
        <v>3568</v>
      </c>
    </row>
    <row r="14871" spans="3:10" x14ac:dyDescent="0.25">
      <c r="C14871" t="s">
        <v>16559</v>
      </c>
      <c r="D14871" t="s">
        <v>2760</v>
      </c>
      <c r="E14871">
        <v>193</v>
      </c>
      <c r="H14871">
        <f t="shared" si="465"/>
        <v>1544</v>
      </c>
      <c r="J14871">
        <f t="shared" si="464"/>
        <v>1544</v>
      </c>
    </row>
    <row r="14872" spans="3:10" x14ac:dyDescent="0.25">
      <c r="C14872" t="s">
        <v>9745</v>
      </c>
      <c r="D14872" t="s">
        <v>919</v>
      </c>
      <c r="E14872">
        <v>92</v>
      </c>
      <c r="H14872">
        <f t="shared" si="465"/>
        <v>736</v>
      </c>
      <c r="J14872">
        <f t="shared" si="464"/>
        <v>736</v>
      </c>
    </row>
    <row r="14873" spans="3:10" x14ac:dyDescent="0.25">
      <c r="C14873" t="s">
        <v>9392</v>
      </c>
      <c r="D14873" t="s">
        <v>828</v>
      </c>
      <c r="E14873">
        <v>384</v>
      </c>
      <c r="H14873">
        <f t="shared" si="465"/>
        <v>3072</v>
      </c>
      <c r="J14873">
        <f t="shared" si="464"/>
        <v>3072</v>
      </c>
    </row>
    <row r="14874" spans="3:10" x14ac:dyDescent="0.25">
      <c r="C14874" t="s">
        <v>12533</v>
      </c>
      <c r="D14874" t="s">
        <v>1637</v>
      </c>
      <c r="E14874">
        <v>187</v>
      </c>
      <c r="H14874">
        <f t="shared" si="465"/>
        <v>1496</v>
      </c>
      <c r="J14874">
        <f t="shared" si="464"/>
        <v>1496</v>
      </c>
    </row>
    <row r="14875" spans="3:10" x14ac:dyDescent="0.25">
      <c r="C14875" t="s">
        <v>24254</v>
      </c>
      <c r="D14875" t="s">
        <v>5247</v>
      </c>
      <c r="E14875">
        <v>147</v>
      </c>
      <c r="H14875">
        <f t="shared" si="465"/>
        <v>1176</v>
      </c>
      <c r="J14875">
        <f t="shared" si="464"/>
        <v>1176</v>
      </c>
    </row>
    <row r="14876" spans="3:10" x14ac:dyDescent="0.25">
      <c r="C14876" t="s">
        <v>8598</v>
      </c>
      <c r="D14876" t="s">
        <v>585</v>
      </c>
      <c r="E14876">
        <v>188</v>
      </c>
      <c r="H14876">
        <f t="shared" si="465"/>
        <v>1504</v>
      </c>
      <c r="J14876">
        <f t="shared" si="464"/>
        <v>1504</v>
      </c>
    </row>
    <row r="14877" spans="3:10" x14ac:dyDescent="0.25">
      <c r="C14877" t="s">
        <v>8599</v>
      </c>
      <c r="D14877" t="s">
        <v>582</v>
      </c>
      <c r="E14877">
        <v>100</v>
      </c>
      <c r="H14877">
        <f t="shared" si="465"/>
        <v>800</v>
      </c>
      <c r="J14877">
        <f t="shared" si="464"/>
        <v>800</v>
      </c>
    </row>
    <row r="14878" spans="3:10" x14ac:dyDescent="0.25">
      <c r="C14878" t="s">
        <v>19203</v>
      </c>
      <c r="D14878" t="s">
        <v>3910</v>
      </c>
      <c r="E14878">
        <v>172</v>
      </c>
      <c r="H14878">
        <f t="shared" si="465"/>
        <v>1376</v>
      </c>
      <c r="J14878">
        <f t="shared" si="464"/>
        <v>1376</v>
      </c>
    </row>
    <row r="14879" spans="3:10" x14ac:dyDescent="0.25">
      <c r="C14879" t="s">
        <v>21486</v>
      </c>
      <c r="D14879" t="s">
        <v>4440</v>
      </c>
      <c r="E14879">
        <v>327</v>
      </c>
      <c r="H14879">
        <f t="shared" si="465"/>
        <v>2616</v>
      </c>
      <c r="J14879">
        <f t="shared" si="464"/>
        <v>2616</v>
      </c>
    </row>
    <row r="14880" spans="3:10" x14ac:dyDescent="0.25">
      <c r="C14880" t="s">
        <v>6969</v>
      </c>
      <c r="D14880" t="s">
        <v>213</v>
      </c>
      <c r="E14880">
        <v>1294</v>
      </c>
      <c r="H14880">
        <f t="shared" si="465"/>
        <v>10352</v>
      </c>
      <c r="J14880">
        <f t="shared" si="464"/>
        <v>10352</v>
      </c>
    </row>
    <row r="14881" spans="3:10" x14ac:dyDescent="0.25">
      <c r="C14881" t="s">
        <v>23977</v>
      </c>
      <c r="D14881" t="s">
        <v>5139</v>
      </c>
      <c r="E14881">
        <v>321</v>
      </c>
      <c r="H14881">
        <f t="shared" si="465"/>
        <v>2568</v>
      </c>
      <c r="J14881">
        <f t="shared" si="464"/>
        <v>2568</v>
      </c>
    </row>
    <row r="14882" spans="3:10" x14ac:dyDescent="0.25">
      <c r="C14882" t="s">
        <v>8003</v>
      </c>
      <c r="D14882" t="s">
        <v>411</v>
      </c>
      <c r="E14882">
        <v>75</v>
      </c>
      <c r="H14882">
        <f t="shared" si="465"/>
        <v>600</v>
      </c>
      <c r="J14882">
        <f t="shared" si="464"/>
        <v>600</v>
      </c>
    </row>
    <row r="14883" spans="3:10" x14ac:dyDescent="0.25">
      <c r="C14883" t="s">
        <v>21270</v>
      </c>
      <c r="D14883" t="s">
        <v>4388</v>
      </c>
      <c r="E14883">
        <v>131</v>
      </c>
      <c r="H14883">
        <f t="shared" si="465"/>
        <v>1048</v>
      </c>
      <c r="J14883">
        <f t="shared" si="464"/>
        <v>1048</v>
      </c>
    </row>
    <row r="14884" spans="3:10" x14ac:dyDescent="0.25">
      <c r="C14884" t="s">
        <v>8004</v>
      </c>
      <c r="D14884" t="s">
        <v>458</v>
      </c>
      <c r="E14884">
        <v>750</v>
      </c>
      <c r="H14884">
        <f t="shared" si="465"/>
        <v>6000</v>
      </c>
      <c r="J14884">
        <f t="shared" si="464"/>
        <v>6000</v>
      </c>
    </row>
    <row r="14885" spans="3:10" x14ac:dyDescent="0.25">
      <c r="C14885" t="s">
        <v>26969</v>
      </c>
      <c r="D14885" t="s">
        <v>6209</v>
      </c>
      <c r="E14885">
        <v>67</v>
      </c>
      <c r="H14885">
        <f t="shared" si="465"/>
        <v>536</v>
      </c>
      <c r="J14885">
        <f t="shared" si="464"/>
        <v>536</v>
      </c>
    </row>
    <row r="14886" spans="3:10" x14ac:dyDescent="0.25">
      <c r="C14886" t="s">
        <v>14711</v>
      </c>
      <c r="D14886" t="s">
        <v>2284</v>
      </c>
      <c r="E14886">
        <v>248</v>
      </c>
      <c r="H14886">
        <f t="shared" si="465"/>
        <v>1984</v>
      </c>
      <c r="J14886">
        <f t="shared" si="464"/>
        <v>1984</v>
      </c>
    </row>
    <row r="14887" spans="3:10" x14ac:dyDescent="0.25">
      <c r="C14887" t="s">
        <v>6970</v>
      </c>
      <c r="D14887" t="s">
        <v>165</v>
      </c>
      <c r="E14887">
        <v>83</v>
      </c>
      <c r="H14887">
        <f t="shared" si="465"/>
        <v>664</v>
      </c>
      <c r="J14887">
        <f t="shared" si="464"/>
        <v>664</v>
      </c>
    </row>
    <row r="14888" spans="3:10" x14ac:dyDescent="0.25">
      <c r="C14888" t="s">
        <v>12201</v>
      </c>
      <c r="D14888" t="s">
        <v>1589</v>
      </c>
      <c r="E14888">
        <v>116</v>
      </c>
      <c r="H14888">
        <f t="shared" si="465"/>
        <v>928</v>
      </c>
      <c r="J14888">
        <f t="shared" si="464"/>
        <v>928</v>
      </c>
    </row>
    <row r="14889" spans="3:10" x14ac:dyDescent="0.25">
      <c r="C14889" t="s">
        <v>19397</v>
      </c>
      <c r="D14889" t="s">
        <v>3977</v>
      </c>
      <c r="E14889">
        <v>206</v>
      </c>
      <c r="H14889">
        <f t="shared" si="465"/>
        <v>1648</v>
      </c>
      <c r="J14889">
        <f t="shared" si="464"/>
        <v>1648</v>
      </c>
    </row>
    <row r="14890" spans="3:10" x14ac:dyDescent="0.25">
      <c r="C14890" t="s">
        <v>18943</v>
      </c>
      <c r="D14890" t="s">
        <v>3729</v>
      </c>
      <c r="E14890">
        <v>96</v>
      </c>
      <c r="H14890">
        <f t="shared" si="465"/>
        <v>768</v>
      </c>
      <c r="J14890">
        <f t="shared" si="464"/>
        <v>768</v>
      </c>
    </row>
    <row r="14891" spans="3:10" x14ac:dyDescent="0.25">
      <c r="C14891" t="s">
        <v>21820</v>
      </c>
      <c r="D14891" t="s">
        <v>4510</v>
      </c>
      <c r="E14891">
        <v>121</v>
      </c>
      <c r="H14891">
        <f t="shared" si="465"/>
        <v>968</v>
      </c>
      <c r="J14891">
        <f t="shared" si="464"/>
        <v>968</v>
      </c>
    </row>
    <row r="14892" spans="3:10" x14ac:dyDescent="0.25">
      <c r="C14892" t="s">
        <v>10739</v>
      </c>
      <c r="D14892" t="s">
        <v>1176</v>
      </c>
      <c r="E14892">
        <v>87</v>
      </c>
      <c r="H14892">
        <f t="shared" si="465"/>
        <v>696</v>
      </c>
      <c r="J14892">
        <f t="shared" si="464"/>
        <v>696</v>
      </c>
    </row>
    <row r="14893" spans="3:10" x14ac:dyDescent="0.25">
      <c r="C14893" t="s">
        <v>11815</v>
      </c>
      <c r="D14893" t="s">
        <v>1499</v>
      </c>
      <c r="E14893">
        <v>1451</v>
      </c>
      <c r="H14893">
        <f t="shared" si="465"/>
        <v>11608</v>
      </c>
      <c r="J14893">
        <f t="shared" si="464"/>
        <v>11608</v>
      </c>
    </row>
    <row r="14894" spans="3:10" x14ac:dyDescent="0.25">
      <c r="C14894" t="s">
        <v>11295</v>
      </c>
      <c r="D14894" t="s">
        <v>1292</v>
      </c>
      <c r="E14894">
        <v>445</v>
      </c>
      <c r="H14894">
        <f t="shared" si="465"/>
        <v>3560</v>
      </c>
      <c r="J14894">
        <f t="shared" si="464"/>
        <v>3560</v>
      </c>
    </row>
    <row r="14895" spans="3:10" x14ac:dyDescent="0.25">
      <c r="C14895" t="s">
        <v>11295</v>
      </c>
      <c r="D14895" t="s">
        <v>1353</v>
      </c>
      <c r="E14895">
        <v>277</v>
      </c>
      <c r="H14895">
        <f t="shared" si="465"/>
        <v>2216</v>
      </c>
      <c r="J14895">
        <f t="shared" si="464"/>
        <v>2216</v>
      </c>
    </row>
    <row r="14896" spans="3:10" x14ac:dyDescent="0.25">
      <c r="C14896" t="s">
        <v>22668</v>
      </c>
      <c r="D14896" t="s">
        <v>4737</v>
      </c>
      <c r="E14896">
        <v>380</v>
      </c>
      <c r="H14896">
        <f t="shared" si="465"/>
        <v>3040</v>
      </c>
      <c r="J14896">
        <f t="shared" si="464"/>
        <v>3040</v>
      </c>
    </row>
    <row r="14897" spans="3:10" x14ac:dyDescent="0.25">
      <c r="C14897" t="s">
        <v>9393</v>
      </c>
      <c r="D14897" t="s">
        <v>816</v>
      </c>
      <c r="E14897">
        <v>13</v>
      </c>
      <c r="H14897">
        <f t="shared" si="465"/>
        <v>104</v>
      </c>
      <c r="J14897">
        <f t="shared" si="464"/>
        <v>104</v>
      </c>
    </row>
    <row r="14898" spans="3:10" x14ac:dyDescent="0.25">
      <c r="C14898" t="s">
        <v>16196</v>
      </c>
      <c r="D14898" t="s">
        <v>2656</v>
      </c>
      <c r="E14898">
        <v>67</v>
      </c>
      <c r="H14898">
        <f t="shared" si="465"/>
        <v>536</v>
      </c>
      <c r="J14898">
        <f t="shared" si="464"/>
        <v>536</v>
      </c>
    </row>
    <row r="14899" spans="3:10" x14ac:dyDescent="0.25">
      <c r="C14899" t="s">
        <v>16196</v>
      </c>
      <c r="D14899" t="s">
        <v>3857</v>
      </c>
      <c r="E14899">
        <v>682</v>
      </c>
      <c r="H14899">
        <f t="shared" si="465"/>
        <v>5456</v>
      </c>
      <c r="J14899">
        <f t="shared" si="464"/>
        <v>5456</v>
      </c>
    </row>
    <row r="14900" spans="3:10" x14ac:dyDescent="0.25">
      <c r="C14900" t="s">
        <v>12924</v>
      </c>
      <c r="D14900" t="s">
        <v>1737</v>
      </c>
      <c r="E14900">
        <v>104</v>
      </c>
      <c r="H14900">
        <f t="shared" si="465"/>
        <v>832</v>
      </c>
      <c r="J14900">
        <f t="shared" si="464"/>
        <v>832</v>
      </c>
    </row>
    <row r="14901" spans="3:10" x14ac:dyDescent="0.25">
      <c r="C14901" t="s">
        <v>25830</v>
      </c>
      <c r="D14901" t="s">
        <v>5749</v>
      </c>
      <c r="E14901">
        <v>56</v>
      </c>
      <c r="H14901">
        <f t="shared" si="465"/>
        <v>448</v>
      </c>
      <c r="J14901">
        <f t="shared" si="464"/>
        <v>448</v>
      </c>
    </row>
    <row r="14902" spans="3:10" x14ac:dyDescent="0.25">
      <c r="C14902" t="s">
        <v>11016</v>
      </c>
      <c r="D14902" t="s">
        <v>1194</v>
      </c>
      <c r="E14902">
        <v>41</v>
      </c>
      <c r="H14902">
        <f t="shared" si="465"/>
        <v>328</v>
      </c>
      <c r="J14902">
        <f t="shared" si="464"/>
        <v>328</v>
      </c>
    </row>
    <row r="14903" spans="3:10" x14ac:dyDescent="0.25">
      <c r="C14903" t="s">
        <v>16560</v>
      </c>
      <c r="D14903" t="s">
        <v>2815</v>
      </c>
      <c r="E14903">
        <v>75</v>
      </c>
      <c r="H14903">
        <f t="shared" si="465"/>
        <v>600</v>
      </c>
      <c r="J14903">
        <f t="shared" si="464"/>
        <v>600</v>
      </c>
    </row>
    <row r="14904" spans="3:10" x14ac:dyDescent="0.25">
      <c r="C14904" t="s">
        <v>18735</v>
      </c>
      <c r="D14904" t="s">
        <v>3603</v>
      </c>
      <c r="E14904">
        <v>399</v>
      </c>
      <c r="H14904">
        <f t="shared" si="465"/>
        <v>3192</v>
      </c>
      <c r="J14904">
        <f t="shared" si="464"/>
        <v>3192</v>
      </c>
    </row>
    <row r="14905" spans="3:10" x14ac:dyDescent="0.25">
      <c r="C14905" t="s">
        <v>18735</v>
      </c>
      <c r="D14905" t="s">
        <v>3621</v>
      </c>
      <c r="E14905">
        <v>3707</v>
      </c>
      <c r="H14905">
        <f t="shared" si="465"/>
        <v>29656</v>
      </c>
      <c r="J14905">
        <f t="shared" si="464"/>
        <v>29656</v>
      </c>
    </row>
    <row r="14906" spans="3:10" x14ac:dyDescent="0.25">
      <c r="C14906" t="s">
        <v>16197</v>
      </c>
      <c r="D14906" t="s">
        <v>2656</v>
      </c>
      <c r="E14906">
        <v>42</v>
      </c>
      <c r="H14906">
        <f t="shared" si="465"/>
        <v>336</v>
      </c>
      <c r="J14906">
        <f t="shared" si="464"/>
        <v>336</v>
      </c>
    </row>
    <row r="14907" spans="3:10" x14ac:dyDescent="0.25">
      <c r="C14907" t="s">
        <v>21271</v>
      </c>
      <c r="D14907" t="s">
        <v>4415</v>
      </c>
      <c r="E14907">
        <v>256</v>
      </c>
      <c r="H14907">
        <f t="shared" si="465"/>
        <v>2048</v>
      </c>
      <c r="J14907">
        <f t="shared" si="464"/>
        <v>2048</v>
      </c>
    </row>
    <row r="14908" spans="3:10" x14ac:dyDescent="0.25">
      <c r="C14908" t="s">
        <v>19398</v>
      </c>
      <c r="D14908" t="s">
        <v>3989</v>
      </c>
      <c r="E14908">
        <v>376</v>
      </c>
      <c r="H14908">
        <f t="shared" si="465"/>
        <v>3008</v>
      </c>
      <c r="J14908">
        <f t="shared" si="464"/>
        <v>3008</v>
      </c>
    </row>
    <row r="14909" spans="3:10" x14ac:dyDescent="0.25">
      <c r="C14909" t="s">
        <v>11556</v>
      </c>
      <c r="D14909" t="s">
        <v>1393</v>
      </c>
      <c r="E14909">
        <v>400</v>
      </c>
      <c r="H14909">
        <f t="shared" si="465"/>
        <v>3200</v>
      </c>
      <c r="J14909">
        <f t="shared" si="464"/>
        <v>3200</v>
      </c>
    </row>
    <row r="14910" spans="3:10" x14ac:dyDescent="0.25">
      <c r="C14910" t="s">
        <v>13848</v>
      </c>
      <c r="D14910" t="s">
        <v>1993</v>
      </c>
      <c r="E14910">
        <v>56</v>
      </c>
      <c r="H14910">
        <f t="shared" si="465"/>
        <v>448</v>
      </c>
      <c r="J14910">
        <f t="shared" si="464"/>
        <v>448</v>
      </c>
    </row>
    <row r="14911" spans="3:10" x14ac:dyDescent="0.25">
      <c r="C14911" t="s">
        <v>16198</v>
      </c>
      <c r="D14911" t="s">
        <v>2672</v>
      </c>
      <c r="E14911">
        <v>253</v>
      </c>
      <c r="H14911">
        <f t="shared" si="465"/>
        <v>2024</v>
      </c>
      <c r="J14911">
        <f t="shared" si="464"/>
        <v>2024</v>
      </c>
    </row>
    <row r="14912" spans="3:10" x14ac:dyDescent="0.25">
      <c r="C14912" t="s">
        <v>16561</v>
      </c>
      <c r="D14912" t="s">
        <v>2793</v>
      </c>
      <c r="E14912">
        <v>173</v>
      </c>
      <c r="H14912">
        <f t="shared" si="465"/>
        <v>1384</v>
      </c>
      <c r="J14912">
        <f t="shared" si="464"/>
        <v>1384</v>
      </c>
    </row>
    <row r="14913" spans="3:10" x14ac:dyDescent="0.25">
      <c r="C14913" t="s">
        <v>11017</v>
      </c>
      <c r="D14913" t="s">
        <v>1248</v>
      </c>
      <c r="E14913">
        <v>164</v>
      </c>
      <c r="H14913">
        <f t="shared" si="465"/>
        <v>1312</v>
      </c>
      <c r="J14913">
        <f t="shared" si="464"/>
        <v>1312</v>
      </c>
    </row>
    <row r="14914" spans="3:10" x14ac:dyDescent="0.25">
      <c r="C14914" t="s">
        <v>19204</v>
      </c>
      <c r="D14914" t="s">
        <v>3878</v>
      </c>
      <c r="E14914">
        <v>136</v>
      </c>
      <c r="H14914">
        <f t="shared" si="465"/>
        <v>1088</v>
      </c>
      <c r="J14914">
        <f t="shared" si="464"/>
        <v>1088</v>
      </c>
    </row>
    <row r="14915" spans="3:10" x14ac:dyDescent="0.25">
      <c r="C14915" t="s">
        <v>14435</v>
      </c>
      <c r="D14915" t="s">
        <v>2219</v>
      </c>
      <c r="E14915">
        <v>457</v>
      </c>
      <c r="H14915">
        <f t="shared" si="465"/>
        <v>3656</v>
      </c>
      <c r="J14915">
        <f t="shared" si="464"/>
        <v>3656</v>
      </c>
    </row>
    <row r="14916" spans="3:10" x14ac:dyDescent="0.25">
      <c r="C14916" t="s">
        <v>16199</v>
      </c>
      <c r="D14916" t="s">
        <v>2672</v>
      </c>
      <c r="E14916">
        <v>1429</v>
      </c>
      <c r="H14916">
        <f t="shared" si="465"/>
        <v>11432</v>
      </c>
      <c r="J14916">
        <f t="shared" si="464"/>
        <v>11432</v>
      </c>
    </row>
    <row r="14917" spans="3:10" x14ac:dyDescent="0.25">
      <c r="C14917" t="s">
        <v>23493</v>
      </c>
      <c r="D14917" t="s">
        <v>4968</v>
      </c>
      <c r="E14917">
        <v>957</v>
      </c>
      <c r="H14917">
        <f t="shared" si="465"/>
        <v>7656</v>
      </c>
      <c r="J14917">
        <f t="shared" si="464"/>
        <v>7656</v>
      </c>
    </row>
    <row r="14918" spans="3:10" x14ac:dyDescent="0.25">
      <c r="C14918" t="s">
        <v>25475</v>
      </c>
      <c r="D14918" t="s">
        <v>5622</v>
      </c>
      <c r="E14918">
        <v>697</v>
      </c>
      <c r="H14918">
        <f t="shared" si="465"/>
        <v>5576</v>
      </c>
      <c r="J14918">
        <f t="shared" si="464"/>
        <v>5576</v>
      </c>
    </row>
    <row r="14919" spans="3:10" x14ac:dyDescent="0.25">
      <c r="C14919" t="s">
        <v>19854</v>
      </c>
      <c r="D14919" t="s">
        <v>4117</v>
      </c>
      <c r="E14919">
        <v>164</v>
      </c>
      <c r="H14919">
        <f t="shared" si="465"/>
        <v>1312</v>
      </c>
      <c r="J14919">
        <f t="shared" si="464"/>
        <v>1312</v>
      </c>
    </row>
    <row r="14920" spans="3:10" x14ac:dyDescent="0.25">
      <c r="C14920" t="s">
        <v>13332</v>
      </c>
      <c r="D14920" t="s">
        <v>1874</v>
      </c>
      <c r="E14920">
        <v>147</v>
      </c>
      <c r="H14920">
        <f t="shared" si="465"/>
        <v>1176</v>
      </c>
      <c r="J14920">
        <f t="shared" si="464"/>
        <v>1176</v>
      </c>
    </row>
    <row r="14921" spans="3:10" x14ac:dyDescent="0.25">
      <c r="C14921" t="s">
        <v>6711</v>
      </c>
      <c r="D14921" t="s">
        <v>125</v>
      </c>
      <c r="E14921">
        <v>196</v>
      </c>
      <c r="H14921">
        <f t="shared" si="465"/>
        <v>1568</v>
      </c>
      <c r="J14921">
        <f t="shared" si="464"/>
        <v>1568</v>
      </c>
    </row>
    <row r="14922" spans="3:10" x14ac:dyDescent="0.25">
      <c r="C14922" t="s">
        <v>11816</v>
      </c>
      <c r="D14922" t="s">
        <v>1477</v>
      </c>
      <c r="E14922">
        <v>484</v>
      </c>
      <c r="H14922">
        <f t="shared" si="465"/>
        <v>3872</v>
      </c>
      <c r="J14922">
        <f t="shared" ref="J14922:J14985" si="466">MIN(G14922:H14922)</f>
        <v>3872</v>
      </c>
    </row>
    <row r="14923" spans="3:10" x14ac:dyDescent="0.25">
      <c r="C14923" t="s">
        <v>20279</v>
      </c>
      <c r="D14923" t="s">
        <v>4152</v>
      </c>
      <c r="E14923">
        <v>58</v>
      </c>
      <c r="H14923">
        <f t="shared" ref="H14923:H14986" si="467">E14923*8</f>
        <v>464</v>
      </c>
      <c r="J14923">
        <f t="shared" si="466"/>
        <v>464</v>
      </c>
    </row>
    <row r="14924" spans="3:10" x14ac:dyDescent="0.25">
      <c r="C14924" t="s">
        <v>17053</v>
      </c>
      <c r="D14924" t="s">
        <v>2854</v>
      </c>
      <c r="E14924">
        <v>220</v>
      </c>
      <c r="H14924">
        <f t="shared" si="467"/>
        <v>1760</v>
      </c>
      <c r="J14924">
        <f t="shared" si="466"/>
        <v>1760</v>
      </c>
    </row>
    <row r="14925" spans="3:10" x14ac:dyDescent="0.25">
      <c r="C14925" t="s">
        <v>14436</v>
      </c>
      <c r="D14925" t="s">
        <v>2205</v>
      </c>
      <c r="E14925">
        <v>116</v>
      </c>
      <c r="H14925">
        <f t="shared" si="467"/>
        <v>928</v>
      </c>
      <c r="J14925">
        <f t="shared" si="466"/>
        <v>928</v>
      </c>
    </row>
    <row r="14926" spans="3:10" x14ac:dyDescent="0.25">
      <c r="C14926" t="s">
        <v>10740</v>
      </c>
      <c r="D14926" t="s">
        <v>1162</v>
      </c>
      <c r="E14926">
        <v>404</v>
      </c>
      <c r="H14926">
        <f t="shared" si="467"/>
        <v>3232</v>
      </c>
      <c r="J14926">
        <f t="shared" si="466"/>
        <v>3232</v>
      </c>
    </row>
    <row r="14927" spans="3:10" x14ac:dyDescent="0.25">
      <c r="C14927" t="s">
        <v>26034</v>
      </c>
      <c r="D14927" t="s">
        <v>5800</v>
      </c>
      <c r="E14927">
        <v>153</v>
      </c>
      <c r="H14927">
        <f t="shared" si="467"/>
        <v>1224</v>
      </c>
      <c r="J14927">
        <f t="shared" si="466"/>
        <v>1224</v>
      </c>
    </row>
    <row r="14928" spans="3:10" x14ac:dyDescent="0.25">
      <c r="C14928" t="s">
        <v>11817</v>
      </c>
      <c r="D14928" t="s">
        <v>1458</v>
      </c>
      <c r="E14928">
        <v>42</v>
      </c>
      <c r="H14928">
        <f t="shared" si="467"/>
        <v>336</v>
      </c>
      <c r="J14928">
        <f t="shared" si="466"/>
        <v>336</v>
      </c>
    </row>
    <row r="14929" spans="3:10" x14ac:dyDescent="0.25">
      <c r="C14929" t="s">
        <v>13849</v>
      </c>
      <c r="D14929" t="s">
        <v>2050</v>
      </c>
      <c r="E14929">
        <v>203</v>
      </c>
      <c r="H14929">
        <f t="shared" si="467"/>
        <v>1624</v>
      </c>
      <c r="J14929">
        <f t="shared" si="466"/>
        <v>1624</v>
      </c>
    </row>
    <row r="14930" spans="3:10" x14ac:dyDescent="0.25">
      <c r="C14930" t="s">
        <v>20959</v>
      </c>
      <c r="D14930" t="s">
        <v>4329</v>
      </c>
      <c r="E14930">
        <v>71</v>
      </c>
      <c r="H14930">
        <f t="shared" si="467"/>
        <v>568</v>
      </c>
      <c r="J14930">
        <f t="shared" si="466"/>
        <v>568</v>
      </c>
    </row>
    <row r="14931" spans="3:10" x14ac:dyDescent="0.25">
      <c r="C14931" t="s">
        <v>16200</v>
      </c>
      <c r="D14931" t="s">
        <v>2663</v>
      </c>
      <c r="E14931">
        <v>71</v>
      </c>
      <c r="H14931">
        <f t="shared" si="467"/>
        <v>568</v>
      </c>
      <c r="J14931">
        <f t="shared" si="466"/>
        <v>568</v>
      </c>
    </row>
    <row r="14932" spans="3:10" x14ac:dyDescent="0.25">
      <c r="C14932" t="s">
        <v>18944</v>
      </c>
      <c r="D14932" t="s">
        <v>3685</v>
      </c>
      <c r="E14932">
        <v>413</v>
      </c>
      <c r="H14932">
        <f t="shared" si="467"/>
        <v>3304</v>
      </c>
      <c r="J14932">
        <f t="shared" si="466"/>
        <v>3304</v>
      </c>
    </row>
    <row r="14933" spans="3:10" x14ac:dyDescent="0.25">
      <c r="C14933" t="s">
        <v>8005</v>
      </c>
      <c r="D14933" t="s">
        <v>426</v>
      </c>
      <c r="E14933">
        <v>199</v>
      </c>
      <c r="H14933">
        <f t="shared" si="467"/>
        <v>1592</v>
      </c>
      <c r="J14933">
        <f t="shared" si="466"/>
        <v>1592</v>
      </c>
    </row>
    <row r="14934" spans="3:10" x14ac:dyDescent="0.25">
      <c r="C14934" t="s">
        <v>11018</v>
      </c>
      <c r="D14934" t="s">
        <v>1256</v>
      </c>
      <c r="E14934">
        <v>656</v>
      </c>
      <c r="H14934">
        <f t="shared" si="467"/>
        <v>5248</v>
      </c>
      <c r="J14934">
        <f t="shared" si="466"/>
        <v>5248</v>
      </c>
    </row>
    <row r="14935" spans="3:10" x14ac:dyDescent="0.25">
      <c r="C14935" t="s">
        <v>25476</v>
      </c>
      <c r="D14935" t="s">
        <v>5623</v>
      </c>
      <c r="E14935">
        <v>1286</v>
      </c>
      <c r="H14935">
        <f t="shared" si="467"/>
        <v>10288</v>
      </c>
      <c r="J14935">
        <f t="shared" si="466"/>
        <v>10288</v>
      </c>
    </row>
    <row r="14936" spans="3:10" x14ac:dyDescent="0.25">
      <c r="C14936" t="s">
        <v>25477</v>
      </c>
      <c r="D14936" t="s">
        <v>5624</v>
      </c>
      <c r="E14936">
        <v>978</v>
      </c>
      <c r="H14936">
        <f t="shared" si="467"/>
        <v>7824</v>
      </c>
      <c r="J14936">
        <f t="shared" si="466"/>
        <v>7824</v>
      </c>
    </row>
    <row r="14937" spans="3:10" x14ac:dyDescent="0.25">
      <c r="C14937" t="s">
        <v>16201</v>
      </c>
      <c r="D14937" t="s">
        <v>2656</v>
      </c>
      <c r="E14937">
        <v>41</v>
      </c>
      <c r="H14937">
        <f t="shared" si="467"/>
        <v>328</v>
      </c>
      <c r="J14937">
        <f t="shared" si="466"/>
        <v>328</v>
      </c>
    </row>
    <row r="14938" spans="3:10" x14ac:dyDescent="0.25">
      <c r="C14938" t="s">
        <v>11296</v>
      </c>
      <c r="D14938" t="s">
        <v>1322</v>
      </c>
      <c r="E14938">
        <v>82</v>
      </c>
      <c r="H14938">
        <f t="shared" si="467"/>
        <v>656</v>
      </c>
      <c r="J14938">
        <f t="shared" si="466"/>
        <v>656</v>
      </c>
    </row>
    <row r="14939" spans="3:10" x14ac:dyDescent="0.25">
      <c r="C14939" t="s">
        <v>8600</v>
      </c>
      <c r="D14939" t="s">
        <v>577</v>
      </c>
      <c r="E14939">
        <v>105</v>
      </c>
      <c r="H14939">
        <f t="shared" si="467"/>
        <v>840</v>
      </c>
      <c r="J14939">
        <f t="shared" si="466"/>
        <v>840</v>
      </c>
    </row>
    <row r="14940" spans="3:10" x14ac:dyDescent="0.25">
      <c r="C14940" t="s">
        <v>19399</v>
      </c>
      <c r="D14940" t="s">
        <v>3990</v>
      </c>
      <c r="E14940">
        <v>164</v>
      </c>
      <c r="H14940">
        <f t="shared" si="467"/>
        <v>1312</v>
      </c>
      <c r="J14940">
        <f t="shared" si="466"/>
        <v>1312</v>
      </c>
    </row>
    <row r="14941" spans="3:10" x14ac:dyDescent="0.25">
      <c r="C14941" t="s">
        <v>25831</v>
      </c>
      <c r="D14941" t="s">
        <v>5729</v>
      </c>
      <c r="E14941">
        <v>197</v>
      </c>
      <c r="H14941">
        <f t="shared" si="467"/>
        <v>1576</v>
      </c>
      <c r="J14941">
        <f t="shared" si="466"/>
        <v>1576</v>
      </c>
    </row>
    <row r="14942" spans="3:10" x14ac:dyDescent="0.25">
      <c r="C14942" t="s">
        <v>26526</v>
      </c>
      <c r="D14942" t="s">
        <v>6019</v>
      </c>
      <c r="E14942">
        <v>1711</v>
      </c>
      <c r="H14942">
        <f t="shared" si="467"/>
        <v>13688</v>
      </c>
      <c r="J14942">
        <f t="shared" si="466"/>
        <v>13688</v>
      </c>
    </row>
    <row r="14943" spans="3:10" x14ac:dyDescent="0.25">
      <c r="C14943" t="s">
        <v>21272</v>
      </c>
      <c r="D14943" t="s">
        <v>4393</v>
      </c>
      <c r="E14943">
        <v>98</v>
      </c>
      <c r="H14943">
        <f t="shared" si="467"/>
        <v>784</v>
      </c>
      <c r="J14943">
        <f t="shared" si="466"/>
        <v>784</v>
      </c>
    </row>
    <row r="14944" spans="3:10" x14ac:dyDescent="0.25">
      <c r="C14944" t="s">
        <v>22669</v>
      </c>
      <c r="D14944" t="s">
        <v>4753</v>
      </c>
      <c r="E14944">
        <v>61</v>
      </c>
      <c r="H14944">
        <f t="shared" si="467"/>
        <v>488</v>
      </c>
      <c r="J14944">
        <f t="shared" si="466"/>
        <v>488</v>
      </c>
    </row>
    <row r="14945" spans="3:10" x14ac:dyDescent="0.25">
      <c r="C14945" t="s">
        <v>23063</v>
      </c>
      <c r="D14945" t="s">
        <v>4873</v>
      </c>
      <c r="E14945">
        <v>19</v>
      </c>
      <c r="H14945">
        <f t="shared" si="467"/>
        <v>152</v>
      </c>
      <c r="J14945">
        <f t="shared" si="466"/>
        <v>152</v>
      </c>
    </row>
    <row r="14946" spans="3:10" x14ac:dyDescent="0.25">
      <c r="C14946" t="s">
        <v>22670</v>
      </c>
      <c r="D14946" t="s">
        <v>4781</v>
      </c>
      <c r="E14946">
        <v>90</v>
      </c>
      <c r="H14946">
        <f t="shared" si="467"/>
        <v>720</v>
      </c>
      <c r="J14946">
        <f t="shared" si="466"/>
        <v>720</v>
      </c>
    </row>
    <row r="14947" spans="3:10" x14ac:dyDescent="0.25">
      <c r="C14947" t="s">
        <v>9113</v>
      </c>
      <c r="D14947" t="s">
        <v>710</v>
      </c>
      <c r="E14947">
        <v>433</v>
      </c>
      <c r="H14947">
        <f t="shared" si="467"/>
        <v>3464</v>
      </c>
      <c r="J14947">
        <f t="shared" si="466"/>
        <v>3464</v>
      </c>
    </row>
    <row r="14948" spans="3:10" x14ac:dyDescent="0.25">
      <c r="C14948" t="s">
        <v>15381</v>
      </c>
      <c r="D14948" t="s">
        <v>2422</v>
      </c>
      <c r="E14948">
        <v>181</v>
      </c>
      <c r="H14948">
        <f t="shared" si="467"/>
        <v>1448</v>
      </c>
      <c r="J14948">
        <f t="shared" si="466"/>
        <v>1448</v>
      </c>
    </row>
    <row r="14949" spans="3:10" x14ac:dyDescent="0.25">
      <c r="C14949" t="s">
        <v>20960</v>
      </c>
      <c r="D14949" t="s">
        <v>4297</v>
      </c>
      <c r="E14949">
        <v>66</v>
      </c>
      <c r="H14949">
        <f t="shared" si="467"/>
        <v>528</v>
      </c>
      <c r="J14949">
        <f t="shared" si="466"/>
        <v>528</v>
      </c>
    </row>
    <row r="14950" spans="3:10" x14ac:dyDescent="0.25">
      <c r="C14950" t="s">
        <v>8311</v>
      </c>
      <c r="D14950" t="s">
        <v>511</v>
      </c>
      <c r="E14950">
        <v>473</v>
      </c>
      <c r="H14950">
        <f t="shared" si="467"/>
        <v>3784</v>
      </c>
      <c r="J14950">
        <f t="shared" si="466"/>
        <v>3784</v>
      </c>
    </row>
    <row r="14951" spans="3:10" x14ac:dyDescent="0.25">
      <c r="C14951" t="s">
        <v>8006</v>
      </c>
      <c r="D14951" t="s">
        <v>431</v>
      </c>
      <c r="E14951">
        <v>182</v>
      </c>
      <c r="H14951">
        <f t="shared" si="467"/>
        <v>1456</v>
      </c>
      <c r="J14951">
        <f t="shared" si="466"/>
        <v>1456</v>
      </c>
    </row>
    <row r="14952" spans="3:10" x14ac:dyDescent="0.25">
      <c r="C14952" t="s">
        <v>23267</v>
      </c>
      <c r="D14952" t="s">
        <v>4932</v>
      </c>
      <c r="E14952">
        <v>122</v>
      </c>
      <c r="H14952">
        <f t="shared" si="467"/>
        <v>976</v>
      </c>
      <c r="J14952">
        <f t="shared" si="466"/>
        <v>976</v>
      </c>
    </row>
    <row r="14953" spans="3:10" x14ac:dyDescent="0.25">
      <c r="C14953" t="s">
        <v>19205</v>
      </c>
      <c r="D14953" t="s">
        <v>3911</v>
      </c>
      <c r="E14953">
        <v>121</v>
      </c>
      <c r="H14953">
        <f t="shared" si="467"/>
        <v>968</v>
      </c>
      <c r="J14953">
        <f t="shared" si="466"/>
        <v>968</v>
      </c>
    </row>
    <row r="14954" spans="3:10" x14ac:dyDescent="0.25">
      <c r="C14954" t="s">
        <v>19855</v>
      </c>
      <c r="D14954" t="s">
        <v>4060</v>
      </c>
      <c r="E14954">
        <v>36</v>
      </c>
      <c r="H14954">
        <f t="shared" si="467"/>
        <v>288</v>
      </c>
      <c r="J14954">
        <f t="shared" si="466"/>
        <v>288</v>
      </c>
    </row>
    <row r="14955" spans="3:10" x14ac:dyDescent="0.25">
      <c r="C14955" t="s">
        <v>19855</v>
      </c>
      <c r="D14955" t="s">
        <v>4972</v>
      </c>
      <c r="E14955">
        <v>19</v>
      </c>
      <c r="H14955">
        <f t="shared" si="467"/>
        <v>152</v>
      </c>
      <c r="J14955">
        <f t="shared" si="466"/>
        <v>152</v>
      </c>
    </row>
    <row r="14956" spans="3:10" x14ac:dyDescent="0.25">
      <c r="C14956" t="s">
        <v>7428</v>
      </c>
      <c r="D14956" t="s">
        <v>299</v>
      </c>
      <c r="E14956">
        <v>26</v>
      </c>
      <c r="H14956">
        <f t="shared" si="467"/>
        <v>208</v>
      </c>
      <c r="J14956">
        <f t="shared" si="466"/>
        <v>208</v>
      </c>
    </row>
    <row r="14957" spans="3:10" x14ac:dyDescent="0.25">
      <c r="C14957" t="s">
        <v>7429</v>
      </c>
      <c r="D14957" t="s">
        <v>297</v>
      </c>
      <c r="E14957">
        <v>979</v>
      </c>
      <c r="H14957">
        <f t="shared" si="467"/>
        <v>7832</v>
      </c>
      <c r="J14957">
        <f t="shared" si="466"/>
        <v>7832</v>
      </c>
    </row>
    <row r="14958" spans="3:10" x14ac:dyDescent="0.25">
      <c r="C14958" t="s">
        <v>20961</v>
      </c>
      <c r="D14958" t="s">
        <v>4286</v>
      </c>
      <c r="E14958">
        <v>282</v>
      </c>
      <c r="H14958">
        <f t="shared" si="467"/>
        <v>2256</v>
      </c>
      <c r="J14958">
        <f t="shared" si="466"/>
        <v>2256</v>
      </c>
    </row>
    <row r="14959" spans="3:10" x14ac:dyDescent="0.25">
      <c r="C14959" t="s">
        <v>24702</v>
      </c>
      <c r="D14959" t="s">
        <v>5375</v>
      </c>
      <c r="E14959">
        <v>1063</v>
      </c>
      <c r="H14959">
        <f t="shared" si="467"/>
        <v>8504</v>
      </c>
      <c r="J14959">
        <f t="shared" si="466"/>
        <v>8504</v>
      </c>
    </row>
    <row r="14960" spans="3:10" x14ac:dyDescent="0.25">
      <c r="C14960" t="s">
        <v>14142</v>
      </c>
      <c r="D14960" t="s">
        <v>2130</v>
      </c>
      <c r="E14960">
        <v>89</v>
      </c>
      <c r="H14960">
        <f t="shared" si="467"/>
        <v>712</v>
      </c>
      <c r="J14960">
        <f t="shared" si="466"/>
        <v>712</v>
      </c>
    </row>
    <row r="14961" spans="3:10" x14ac:dyDescent="0.25">
      <c r="C14961" t="s">
        <v>23749</v>
      </c>
      <c r="D14961" t="s">
        <v>5051</v>
      </c>
      <c r="E14961">
        <v>263</v>
      </c>
      <c r="H14961">
        <f t="shared" si="467"/>
        <v>2104</v>
      </c>
      <c r="J14961">
        <f t="shared" si="466"/>
        <v>2104</v>
      </c>
    </row>
    <row r="14962" spans="3:10" x14ac:dyDescent="0.25">
      <c r="C14962" t="s">
        <v>20280</v>
      </c>
      <c r="D14962" t="s">
        <v>4185</v>
      </c>
      <c r="E14962">
        <v>137</v>
      </c>
      <c r="H14962">
        <f t="shared" si="467"/>
        <v>1096</v>
      </c>
      <c r="J14962">
        <f t="shared" si="466"/>
        <v>1096</v>
      </c>
    </row>
    <row r="14963" spans="3:10" x14ac:dyDescent="0.25">
      <c r="C14963" t="s">
        <v>20280</v>
      </c>
      <c r="D14963" t="s">
        <v>4206</v>
      </c>
      <c r="E14963">
        <v>991</v>
      </c>
      <c r="H14963">
        <f t="shared" si="467"/>
        <v>7928</v>
      </c>
      <c r="J14963">
        <f t="shared" si="466"/>
        <v>7928</v>
      </c>
    </row>
    <row r="14964" spans="3:10" x14ac:dyDescent="0.25">
      <c r="C14964" t="s">
        <v>23268</v>
      </c>
      <c r="D14964" t="s">
        <v>4933</v>
      </c>
      <c r="E14964">
        <v>476</v>
      </c>
      <c r="H14964">
        <f t="shared" si="467"/>
        <v>3808</v>
      </c>
      <c r="J14964">
        <f t="shared" si="466"/>
        <v>3808</v>
      </c>
    </row>
    <row r="14965" spans="3:10" x14ac:dyDescent="0.25">
      <c r="C14965" t="s">
        <v>11297</v>
      </c>
      <c r="D14965" t="s">
        <v>1286</v>
      </c>
      <c r="E14965">
        <v>33</v>
      </c>
      <c r="H14965">
        <f t="shared" si="467"/>
        <v>264</v>
      </c>
      <c r="J14965">
        <f t="shared" si="466"/>
        <v>264</v>
      </c>
    </row>
    <row r="14966" spans="3:10" x14ac:dyDescent="0.25">
      <c r="C14966" t="s">
        <v>9746</v>
      </c>
      <c r="D14966" t="s">
        <v>906</v>
      </c>
      <c r="E14966">
        <v>37</v>
      </c>
      <c r="H14966">
        <f t="shared" si="467"/>
        <v>296</v>
      </c>
      <c r="J14966">
        <f t="shared" si="466"/>
        <v>296</v>
      </c>
    </row>
    <row r="14967" spans="3:10" x14ac:dyDescent="0.25">
      <c r="C14967" t="s">
        <v>11818</v>
      </c>
      <c r="D14967" t="s">
        <v>1520</v>
      </c>
      <c r="E14967">
        <v>174</v>
      </c>
      <c r="H14967">
        <f t="shared" si="467"/>
        <v>1392</v>
      </c>
      <c r="J14967">
        <f t="shared" si="466"/>
        <v>1392</v>
      </c>
    </row>
    <row r="14968" spans="3:10" x14ac:dyDescent="0.25">
      <c r="C14968" t="s">
        <v>11818</v>
      </c>
      <c r="D14968" t="s">
        <v>2528</v>
      </c>
      <c r="E14968">
        <v>488</v>
      </c>
      <c r="H14968">
        <f t="shared" si="467"/>
        <v>3904</v>
      </c>
      <c r="J14968">
        <f t="shared" si="466"/>
        <v>3904</v>
      </c>
    </row>
    <row r="14969" spans="3:10" x14ac:dyDescent="0.25">
      <c r="C14969" t="s">
        <v>19856</v>
      </c>
      <c r="D14969" t="s">
        <v>4085</v>
      </c>
      <c r="E14969">
        <v>67</v>
      </c>
      <c r="H14969">
        <f t="shared" si="467"/>
        <v>536</v>
      </c>
      <c r="J14969">
        <f t="shared" si="466"/>
        <v>536</v>
      </c>
    </row>
    <row r="14970" spans="3:10" x14ac:dyDescent="0.25">
      <c r="C14970" t="s">
        <v>13033</v>
      </c>
      <c r="D14970" t="s">
        <v>1788</v>
      </c>
      <c r="E14970">
        <v>1409</v>
      </c>
      <c r="H14970">
        <f t="shared" si="467"/>
        <v>11272</v>
      </c>
      <c r="J14970">
        <f t="shared" si="466"/>
        <v>11272</v>
      </c>
    </row>
    <row r="14971" spans="3:10" x14ac:dyDescent="0.25">
      <c r="C14971" t="s">
        <v>20604</v>
      </c>
      <c r="D14971" t="s">
        <v>4262</v>
      </c>
      <c r="E14971">
        <v>189</v>
      </c>
      <c r="H14971">
        <f t="shared" si="467"/>
        <v>1512</v>
      </c>
      <c r="J14971">
        <f t="shared" si="466"/>
        <v>1512</v>
      </c>
    </row>
    <row r="14972" spans="3:10" x14ac:dyDescent="0.25">
      <c r="C14972" t="s">
        <v>21487</v>
      </c>
      <c r="D14972" t="s">
        <v>4442</v>
      </c>
      <c r="E14972">
        <v>181</v>
      </c>
      <c r="H14972">
        <f t="shared" si="467"/>
        <v>1448</v>
      </c>
      <c r="J14972">
        <f t="shared" si="466"/>
        <v>1448</v>
      </c>
    </row>
    <row r="14973" spans="3:10" x14ac:dyDescent="0.25">
      <c r="C14973" t="s">
        <v>26527</v>
      </c>
      <c r="D14973" t="s">
        <v>6020</v>
      </c>
      <c r="E14973">
        <v>859</v>
      </c>
      <c r="H14973">
        <f t="shared" si="467"/>
        <v>6872</v>
      </c>
      <c r="J14973">
        <f t="shared" si="466"/>
        <v>6872</v>
      </c>
    </row>
    <row r="14974" spans="3:10" x14ac:dyDescent="0.25">
      <c r="C14974" t="s">
        <v>25478</v>
      </c>
      <c r="D14974" t="s">
        <v>5625</v>
      </c>
      <c r="E14974">
        <v>288</v>
      </c>
      <c r="H14974">
        <f t="shared" si="467"/>
        <v>2304</v>
      </c>
      <c r="J14974">
        <f t="shared" si="466"/>
        <v>2304</v>
      </c>
    </row>
    <row r="14975" spans="3:10" x14ac:dyDescent="0.25">
      <c r="C14975" t="s">
        <v>9566</v>
      </c>
      <c r="D14975" t="s">
        <v>876</v>
      </c>
      <c r="E14975">
        <v>372</v>
      </c>
      <c r="H14975">
        <f t="shared" si="467"/>
        <v>2976</v>
      </c>
      <c r="J14975">
        <f t="shared" si="466"/>
        <v>2976</v>
      </c>
    </row>
    <row r="14976" spans="3:10" x14ac:dyDescent="0.25">
      <c r="C14976" t="s">
        <v>23978</v>
      </c>
      <c r="D14976" t="s">
        <v>5177</v>
      </c>
      <c r="E14976">
        <v>230</v>
      </c>
      <c r="H14976">
        <f t="shared" si="467"/>
        <v>1840</v>
      </c>
      <c r="J14976">
        <f t="shared" si="466"/>
        <v>1840</v>
      </c>
    </row>
    <row r="14977" spans="3:10" x14ac:dyDescent="0.25">
      <c r="C14977" t="s">
        <v>19857</v>
      </c>
      <c r="D14977" t="s">
        <v>4118</v>
      </c>
      <c r="E14977">
        <v>105</v>
      </c>
      <c r="H14977">
        <f t="shared" si="467"/>
        <v>840</v>
      </c>
      <c r="J14977">
        <f t="shared" si="466"/>
        <v>840</v>
      </c>
    </row>
    <row r="14978" spans="3:10" x14ac:dyDescent="0.25">
      <c r="C14978" t="s">
        <v>13850</v>
      </c>
      <c r="D14978" t="s">
        <v>2023</v>
      </c>
      <c r="E14978">
        <v>23</v>
      </c>
      <c r="H14978">
        <f t="shared" si="467"/>
        <v>184</v>
      </c>
      <c r="J14978">
        <f t="shared" si="466"/>
        <v>184</v>
      </c>
    </row>
    <row r="14979" spans="3:10" x14ac:dyDescent="0.25">
      <c r="C14979" t="s">
        <v>19206</v>
      </c>
      <c r="D14979" t="s">
        <v>3912</v>
      </c>
      <c r="E14979">
        <v>275</v>
      </c>
      <c r="H14979">
        <f t="shared" si="467"/>
        <v>2200</v>
      </c>
      <c r="J14979">
        <f t="shared" si="466"/>
        <v>2200</v>
      </c>
    </row>
    <row r="14980" spans="3:10" x14ac:dyDescent="0.25">
      <c r="C14980" t="s">
        <v>14437</v>
      </c>
      <c r="D14980" t="s">
        <v>2203</v>
      </c>
      <c r="E14980">
        <v>43</v>
      </c>
      <c r="H14980">
        <f t="shared" si="467"/>
        <v>344</v>
      </c>
      <c r="J14980">
        <f t="shared" si="466"/>
        <v>344</v>
      </c>
    </row>
    <row r="14981" spans="3:10" x14ac:dyDescent="0.25">
      <c r="C14981" t="s">
        <v>24703</v>
      </c>
      <c r="D14981" t="s">
        <v>5346</v>
      </c>
      <c r="E14981">
        <v>111</v>
      </c>
      <c r="H14981">
        <f t="shared" si="467"/>
        <v>888</v>
      </c>
      <c r="J14981">
        <f t="shared" si="466"/>
        <v>888</v>
      </c>
    </row>
    <row r="14982" spans="3:10" x14ac:dyDescent="0.25">
      <c r="C14982" t="s">
        <v>21488</v>
      </c>
      <c r="D14982" t="s">
        <v>4471</v>
      </c>
      <c r="E14982">
        <v>16</v>
      </c>
      <c r="H14982">
        <f t="shared" si="467"/>
        <v>128</v>
      </c>
      <c r="J14982">
        <f t="shared" si="466"/>
        <v>128</v>
      </c>
    </row>
    <row r="14983" spans="3:10" x14ac:dyDescent="0.25">
      <c r="C14983" t="s">
        <v>21273</v>
      </c>
      <c r="D14983" t="s">
        <v>4386</v>
      </c>
      <c r="E14983">
        <v>21</v>
      </c>
      <c r="H14983">
        <f t="shared" si="467"/>
        <v>168</v>
      </c>
      <c r="J14983">
        <f t="shared" si="466"/>
        <v>168</v>
      </c>
    </row>
    <row r="14984" spans="3:10" x14ac:dyDescent="0.25">
      <c r="C14984" t="s">
        <v>24904</v>
      </c>
      <c r="D14984" t="s">
        <v>5396</v>
      </c>
      <c r="E14984">
        <v>63</v>
      </c>
      <c r="H14984">
        <f t="shared" si="467"/>
        <v>504</v>
      </c>
      <c r="J14984">
        <f t="shared" si="466"/>
        <v>504</v>
      </c>
    </row>
    <row r="14985" spans="3:10" x14ac:dyDescent="0.25">
      <c r="C14985" t="s">
        <v>8601</v>
      </c>
      <c r="D14985" t="s">
        <v>600</v>
      </c>
      <c r="E14985">
        <v>85</v>
      </c>
      <c r="H14985">
        <f t="shared" si="467"/>
        <v>680</v>
      </c>
      <c r="J14985">
        <f t="shared" si="466"/>
        <v>680</v>
      </c>
    </row>
    <row r="14986" spans="3:10" x14ac:dyDescent="0.25">
      <c r="C14986" t="s">
        <v>8601</v>
      </c>
      <c r="D14986" t="s">
        <v>1019</v>
      </c>
      <c r="E14986">
        <v>22</v>
      </c>
      <c r="H14986">
        <f t="shared" si="467"/>
        <v>176</v>
      </c>
      <c r="J14986">
        <f t="shared" ref="J14986:J15049" si="468">MIN(G14986:H14986)</f>
        <v>176</v>
      </c>
    </row>
    <row r="14987" spans="3:10" x14ac:dyDescent="0.25">
      <c r="C14987" t="s">
        <v>10201</v>
      </c>
      <c r="D14987" t="s">
        <v>1050</v>
      </c>
      <c r="E14987">
        <v>208</v>
      </c>
      <c r="H14987">
        <f t="shared" ref="H14987:H15050" si="469">E14987*8</f>
        <v>1664</v>
      </c>
      <c r="J14987">
        <f t="shared" si="468"/>
        <v>1664</v>
      </c>
    </row>
    <row r="14988" spans="3:10" x14ac:dyDescent="0.25">
      <c r="C14988" t="s">
        <v>22671</v>
      </c>
      <c r="D14988" t="s">
        <v>4733</v>
      </c>
      <c r="E14988">
        <v>28</v>
      </c>
      <c r="H14988">
        <f t="shared" si="469"/>
        <v>224</v>
      </c>
      <c r="J14988">
        <f t="shared" si="468"/>
        <v>224</v>
      </c>
    </row>
    <row r="14989" spans="3:10" x14ac:dyDescent="0.25">
      <c r="C14989" t="s">
        <v>12925</v>
      </c>
      <c r="D14989" t="s">
        <v>1750</v>
      </c>
      <c r="E14989">
        <v>67</v>
      </c>
      <c r="H14989">
        <f t="shared" si="469"/>
        <v>536</v>
      </c>
      <c r="J14989">
        <f t="shared" si="468"/>
        <v>536</v>
      </c>
    </row>
    <row r="14990" spans="3:10" x14ac:dyDescent="0.25">
      <c r="C14990" t="s">
        <v>12925</v>
      </c>
      <c r="D14990" t="s">
        <v>4852</v>
      </c>
      <c r="E14990">
        <v>65</v>
      </c>
      <c r="H14990">
        <f t="shared" si="469"/>
        <v>520</v>
      </c>
      <c r="J14990">
        <f t="shared" si="468"/>
        <v>520</v>
      </c>
    </row>
    <row r="14991" spans="3:10" x14ac:dyDescent="0.25">
      <c r="C14991" t="s">
        <v>12925</v>
      </c>
      <c r="D14991" t="s">
        <v>5859</v>
      </c>
      <c r="E14991">
        <v>38</v>
      </c>
      <c r="H14991">
        <f t="shared" si="469"/>
        <v>304</v>
      </c>
      <c r="J14991">
        <f t="shared" si="468"/>
        <v>304</v>
      </c>
    </row>
    <row r="14992" spans="3:10" x14ac:dyDescent="0.25">
      <c r="C14992" t="s">
        <v>25479</v>
      </c>
      <c r="D14992" t="s">
        <v>5601</v>
      </c>
      <c r="E14992">
        <v>143</v>
      </c>
      <c r="H14992">
        <f t="shared" si="469"/>
        <v>1144</v>
      </c>
      <c r="J14992">
        <f t="shared" si="468"/>
        <v>1144</v>
      </c>
    </row>
    <row r="14993" spans="3:10" x14ac:dyDescent="0.25">
      <c r="C14993" t="s">
        <v>10030</v>
      </c>
      <c r="D14993" t="s">
        <v>996</v>
      </c>
      <c r="E14993">
        <v>88</v>
      </c>
      <c r="H14993">
        <f t="shared" si="469"/>
        <v>704</v>
      </c>
      <c r="J14993">
        <f t="shared" si="468"/>
        <v>704</v>
      </c>
    </row>
    <row r="14994" spans="3:10" x14ac:dyDescent="0.25">
      <c r="C14994" t="s">
        <v>9394</v>
      </c>
      <c r="D14994" t="s">
        <v>865</v>
      </c>
      <c r="E14994">
        <v>229</v>
      </c>
      <c r="H14994">
        <f t="shared" si="469"/>
        <v>1832</v>
      </c>
      <c r="J14994">
        <f t="shared" si="468"/>
        <v>1832</v>
      </c>
    </row>
    <row r="14995" spans="3:10" x14ac:dyDescent="0.25">
      <c r="C14995" t="s">
        <v>21274</v>
      </c>
      <c r="D14995" t="s">
        <v>4412</v>
      </c>
      <c r="E14995">
        <v>320</v>
      </c>
      <c r="H14995">
        <f t="shared" si="469"/>
        <v>2560</v>
      </c>
      <c r="J14995">
        <f t="shared" si="468"/>
        <v>2560</v>
      </c>
    </row>
    <row r="14996" spans="3:10" x14ac:dyDescent="0.25">
      <c r="C14996" t="s">
        <v>10468</v>
      </c>
      <c r="D14996" t="s">
        <v>1124</v>
      </c>
      <c r="E14996">
        <v>90</v>
      </c>
      <c r="H14996">
        <f t="shared" si="469"/>
        <v>720</v>
      </c>
      <c r="J14996">
        <f t="shared" si="468"/>
        <v>720</v>
      </c>
    </row>
    <row r="14997" spans="3:10" x14ac:dyDescent="0.25">
      <c r="C14997" t="s">
        <v>10031</v>
      </c>
      <c r="D14997" t="s">
        <v>967</v>
      </c>
      <c r="E14997">
        <v>299</v>
      </c>
      <c r="H14997">
        <f t="shared" si="469"/>
        <v>2392</v>
      </c>
      <c r="J14997">
        <f t="shared" si="468"/>
        <v>2392</v>
      </c>
    </row>
    <row r="14998" spans="3:10" x14ac:dyDescent="0.25">
      <c r="C14998" t="s">
        <v>8838</v>
      </c>
      <c r="D14998" t="s">
        <v>638</v>
      </c>
      <c r="E14998">
        <v>114</v>
      </c>
      <c r="H14998">
        <f t="shared" si="469"/>
        <v>912</v>
      </c>
      <c r="J14998">
        <f t="shared" si="468"/>
        <v>912</v>
      </c>
    </row>
    <row r="14999" spans="3:10" x14ac:dyDescent="0.25">
      <c r="C14999" t="s">
        <v>8839</v>
      </c>
      <c r="D14999" t="s">
        <v>665</v>
      </c>
      <c r="E14999">
        <v>215</v>
      </c>
      <c r="H14999">
        <f t="shared" si="469"/>
        <v>1720</v>
      </c>
      <c r="J14999">
        <f t="shared" si="468"/>
        <v>1720</v>
      </c>
    </row>
    <row r="15000" spans="3:10" x14ac:dyDescent="0.25">
      <c r="C15000" t="s">
        <v>8840</v>
      </c>
      <c r="D15000" t="s">
        <v>633</v>
      </c>
      <c r="E15000">
        <v>197</v>
      </c>
      <c r="H15000">
        <f t="shared" si="469"/>
        <v>1576</v>
      </c>
      <c r="J15000">
        <f t="shared" si="468"/>
        <v>1576</v>
      </c>
    </row>
    <row r="15001" spans="3:10" x14ac:dyDescent="0.25">
      <c r="C15001" t="s">
        <v>10202</v>
      </c>
      <c r="D15001" t="s">
        <v>1049</v>
      </c>
      <c r="E15001">
        <v>160</v>
      </c>
      <c r="H15001">
        <f t="shared" si="469"/>
        <v>1280</v>
      </c>
      <c r="J15001">
        <f t="shared" si="468"/>
        <v>1280</v>
      </c>
    </row>
    <row r="15002" spans="3:10" x14ac:dyDescent="0.25">
      <c r="C15002" t="s">
        <v>10032</v>
      </c>
      <c r="D15002" t="s">
        <v>984</v>
      </c>
      <c r="E15002">
        <v>114</v>
      </c>
      <c r="H15002">
        <f t="shared" si="469"/>
        <v>912</v>
      </c>
      <c r="J15002">
        <f t="shared" si="468"/>
        <v>912</v>
      </c>
    </row>
    <row r="15003" spans="3:10" x14ac:dyDescent="0.25">
      <c r="C15003" t="s">
        <v>15760</v>
      </c>
      <c r="D15003" t="s">
        <v>2611</v>
      </c>
      <c r="E15003">
        <v>97</v>
      </c>
      <c r="H15003">
        <f t="shared" si="469"/>
        <v>776</v>
      </c>
      <c r="J15003">
        <f t="shared" si="468"/>
        <v>776</v>
      </c>
    </row>
    <row r="15004" spans="3:10" x14ac:dyDescent="0.25">
      <c r="C15004" t="s">
        <v>12339</v>
      </c>
      <c r="D15004" t="s">
        <v>1602</v>
      </c>
      <c r="E15004">
        <v>57</v>
      </c>
      <c r="H15004">
        <f t="shared" si="469"/>
        <v>456</v>
      </c>
      <c r="J15004">
        <f t="shared" si="468"/>
        <v>456</v>
      </c>
    </row>
    <row r="15005" spans="3:10" x14ac:dyDescent="0.25">
      <c r="C15005" t="s">
        <v>16562</v>
      </c>
      <c r="D15005" t="s">
        <v>2747</v>
      </c>
      <c r="E15005">
        <v>121</v>
      </c>
      <c r="H15005">
        <f t="shared" si="469"/>
        <v>968</v>
      </c>
      <c r="J15005">
        <f t="shared" si="468"/>
        <v>968</v>
      </c>
    </row>
    <row r="15006" spans="3:10" x14ac:dyDescent="0.25">
      <c r="C15006" t="s">
        <v>14561</v>
      </c>
      <c r="D15006" t="s">
        <v>2269</v>
      </c>
      <c r="E15006">
        <v>48</v>
      </c>
      <c r="H15006">
        <f t="shared" si="469"/>
        <v>384</v>
      </c>
      <c r="J15006">
        <f t="shared" si="468"/>
        <v>384</v>
      </c>
    </row>
    <row r="15007" spans="3:10" x14ac:dyDescent="0.25">
      <c r="C15007" t="s">
        <v>25183</v>
      </c>
      <c r="D15007" t="s">
        <v>5498</v>
      </c>
      <c r="E15007">
        <v>23</v>
      </c>
      <c r="H15007">
        <f t="shared" si="469"/>
        <v>184</v>
      </c>
      <c r="J15007">
        <f t="shared" si="468"/>
        <v>184</v>
      </c>
    </row>
    <row r="15008" spans="3:10" x14ac:dyDescent="0.25">
      <c r="C15008" t="s">
        <v>11298</v>
      </c>
      <c r="D15008" t="s">
        <v>1299</v>
      </c>
      <c r="E15008">
        <v>81</v>
      </c>
      <c r="H15008">
        <f t="shared" si="469"/>
        <v>648</v>
      </c>
      <c r="J15008">
        <f t="shared" si="468"/>
        <v>648</v>
      </c>
    </row>
    <row r="15009" spans="3:10" x14ac:dyDescent="0.25">
      <c r="C15009" t="s">
        <v>11299</v>
      </c>
      <c r="D15009" t="s">
        <v>1306</v>
      </c>
      <c r="E15009">
        <v>219</v>
      </c>
      <c r="H15009">
        <f t="shared" si="469"/>
        <v>1752</v>
      </c>
      <c r="J15009">
        <f t="shared" si="468"/>
        <v>1752</v>
      </c>
    </row>
    <row r="15010" spans="3:10" x14ac:dyDescent="0.25">
      <c r="C15010" t="s">
        <v>9114</v>
      </c>
      <c r="D15010" t="s">
        <v>726</v>
      </c>
      <c r="E15010">
        <v>112</v>
      </c>
      <c r="H15010">
        <f t="shared" si="469"/>
        <v>896</v>
      </c>
      <c r="J15010">
        <f t="shared" si="468"/>
        <v>896</v>
      </c>
    </row>
    <row r="15011" spans="3:10" x14ac:dyDescent="0.25">
      <c r="C15011" t="s">
        <v>9395</v>
      </c>
      <c r="D15011" t="s">
        <v>857</v>
      </c>
      <c r="E15011">
        <v>116</v>
      </c>
      <c r="H15011">
        <f t="shared" si="469"/>
        <v>928</v>
      </c>
      <c r="J15011">
        <f t="shared" si="468"/>
        <v>928</v>
      </c>
    </row>
    <row r="15012" spans="3:10" x14ac:dyDescent="0.25">
      <c r="C15012" t="s">
        <v>12340</v>
      </c>
      <c r="D15012" t="s">
        <v>1619</v>
      </c>
      <c r="E15012">
        <v>37</v>
      </c>
      <c r="H15012">
        <f t="shared" si="469"/>
        <v>296</v>
      </c>
      <c r="J15012">
        <f t="shared" si="468"/>
        <v>296</v>
      </c>
    </row>
    <row r="15013" spans="3:10" x14ac:dyDescent="0.25">
      <c r="C15013" t="s">
        <v>12341</v>
      </c>
      <c r="D15013" t="s">
        <v>1613</v>
      </c>
      <c r="E15013">
        <v>98</v>
      </c>
      <c r="H15013">
        <f t="shared" si="469"/>
        <v>784</v>
      </c>
      <c r="J15013">
        <f t="shared" si="468"/>
        <v>784</v>
      </c>
    </row>
    <row r="15014" spans="3:10" x14ac:dyDescent="0.25">
      <c r="C15014" t="s">
        <v>11300</v>
      </c>
      <c r="D15014" t="s">
        <v>1299</v>
      </c>
      <c r="E15014">
        <v>113</v>
      </c>
      <c r="H15014">
        <f t="shared" si="469"/>
        <v>904</v>
      </c>
      <c r="J15014">
        <f t="shared" si="468"/>
        <v>904</v>
      </c>
    </row>
    <row r="15015" spans="3:10" x14ac:dyDescent="0.25">
      <c r="C15015" t="s">
        <v>11301</v>
      </c>
      <c r="D15015" t="s">
        <v>1354</v>
      </c>
      <c r="E15015">
        <v>74</v>
      </c>
      <c r="H15015">
        <f t="shared" si="469"/>
        <v>592</v>
      </c>
      <c r="J15015">
        <f t="shared" si="468"/>
        <v>592</v>
      </c>
    </row>
    <row r="15016" spans="3:10" x14ac:dyDescent="0.25">
      <c r="C15016" t="s">
        <v>23494</v>
      </c>
      <c r="D15016" t="s">
        <v>4960</v>
      </c>
      <c r="E15016">
        <v>349</v>
      </c>
      <c r="H15016">
        <f t="shared" si="469"/>
        <v>2792</v>
      </c>
      <c r="J15016">
        <f t="shared" si="468"/>
        <v>2792</v>
      </c>
    </row>
    <row r="15017" spans="3:10" x14ac:dyDescent="0.25">
      <c r="C15017" t="s">
        <v>26970</v>
      </c>
      <c r="D15017" t="s">
        <v>6257</v>
      </c>
      <c r="E15017">
        <v>172</v>
      </c>
      <c r="H15017">
        <f t="shared" si="469"/>
        <v>1376</v>
      </c>
      <c r="J15017">
        <f t="shared" si="468"/>
        <v>1376</v>
      </c>
    </row>
    <row r="15018" spans="3:10" x14ac:dyDescent="0.25">
      <c r="C15018" t="s">
        <v>10469</v>
      </c>
      <c r="D15018" t="s">
        <v>1076</v>
      </c>
      <c r="E15018">
        <v>20</v>
      </c>
      <c r="H15018">
        <f t="shared" si="469"/>
        <v>160</v>
      </c>
      <c r="J15018">
        <f t="shared" si="468"/>
        <v>160</v>
      </c>
    </row>
    <row r="15019" spans="3:10" x14ac:dyDescent="0.25">
      <c r="C15019" t="s">
        <v>13851</v>
      </c>
      <c r="D15019" t="s">
        <v>2036</v>
      </c>
      <c r="E15019">
        <v>28</v>
      </c>
      <c r="H15019">
        <f t="shared" si="469"/>
        <v>224</v>
      </c>
      <c r="J15019">
        <f t="shared" si="468"/>
        <v>224</v>
      </c>
    </row>
    <row r="15020" spans="3:10" x14ac:dyDescent="0.25">
      <c r="C15020" t="s">
        <v>13852</v>
      </c>
      <c r="D15020" t="s">
        <v>2036</v>
      </c>
      <c r="E15020">
        <v>191</v>
      </c>
      <c r="H15020">
        <f t="shared" si="469"/>
        <v>1528</v>
      </c>
      <c r="J15020">
        <f t="shared" si="468"/>
        <v>1528</v>
      </c>
    </row>
    <row r="15021" spans="3:10" x14ac:dyDescent="0.25">
      <c r="C15021" t="s">
        <v>10741</v>
      </c>
      <c r="D15021" t="s">
        <v>1138</v>
      </c>
      <c r="E15021">
        <v>147</v>
      </c>
      <c r="H15021">
        <f t="shared" si="469"/>
        <v>1176</v>
      </c>
      <c r="J15021">
        <f t="shared" si="468"/>
        <v>1176</v>
      </c>
    </row>
    <row r="15022" spans="3:10" x14ac:dyDescent="0.25">
      <c r="C15022" t="s">
        <v>26971</v>
      </c>
      <c r="D15022" t="s">
        <v>6258</v>
      </c>
      <c r="E15022">
        <v>591</v>
      </c>
      <c r="H15022">
        <f t="shared" si="469"/>
        <v>4728</v>
      </c>
      <c r="J15022">
        <f t="shared" si="468"/>
        <v>4728</v>
      </c>
    </row>
    <row r="15023" spans="3:10" x14ac:dyDescent="0.25">
      <c r="C15023" t="s">
        <v>22672</v>
      </c>
      <c r="D15023" t="s">
        <v>4719</v>
      </c>
      <c r="E15023">
        <v>47</v>
      </c>
      <c r="H15023">
        <f t="shared" si="469"/>
        <v>376</v>
      </c>
      <c r="J15023">
        <f t="shared" si="468"/>
        <v>376</v>
      </c>
    </row>
    <row r="15024" spans="3:10" x14ac:dyDescent="0.25">
      <c r="C15024" t="s">
        <v>21821</v>
      </c>
      <c r="D15024" t="s">
        <v>4500</v>
      </c>
      <c r="E15024">
        <v>21</v>
      </c>
      <c r="H15024">
        <f t="shared" si="469"/>
        <v>168</v>
      </c>
      <c r="J15024">
        <f t="shared" si="468"/>
        <v>168</v>
      </c>
    </row>
    <row r="15025" spans="3:10" x14ac:dyDescent="0.25">
      <c r="C15025" t="s">
        <v>14288</v>
      </c>
      <c r="D15025" t="s">
        <v>2172</v>
      </c>
      <c r="E15025">
        <v>113</v>
      </c>
      <c r="H15025">
        <f t="shared" si="469"/>
        <v>904</v>
      </c>
      <c r="J15025">
        <f t="shared" si="468"/>
        <v>904</v>
      </c>
    </row>
    <row r="15026" spans="3:10" x14ac:dyDescent="0.25">
      <c r="C15026" t="s">
        <v>23750</v>
      </c>
      <c r="D15026" t="s">
        <v>5082</v>
      </c>
      <c r="E15026">
        <v>611</v>
      </c>
      <c r="H15026">
        <f t="shared" si="469"/>
        <v>4888</v>
      </c>
      <c r="J15026">
        <f t="shared" si="468"/>
        <v>4888</v>
      </c>
    </row>
    <row r="15027" spans="3:10" x14ac:dyDescent="0.25">
      <c r="C15027" t="s">
        <v>14143</v>
      </c>
      <c r="D15027" t="s">
        <v>2119</v>
      </c>
      <c r="E15027">
        <v>129</v>
      </c>
      <c r="H15027">
        <f t="shared" si="469"/>
        <v>1032</v>
      </c>
      <c r="J15027">
        <f t="shared" si="468"/>
        <v>1032</v>
      </c>
    </row>
    <row r="15028" spans="3:10" x14ac:dyDescent="0.25">
      <c r="C15028" t="s">
        <v>14144</v>
      </c>
      <c r="D15028" t="s">
        <v>2158</v>
      </c>
      <c r="E15028">
        <v>189</v>
      </c>
      <c r="H15028">
        <f t="shared" si="469"/>
        <v>1512</v>
      </c>
      <c r="J15028">
        <f t="shared" si="468"/>
        <v>1512</v>
      </c>
    </row>
    <row r="15029" spans="3:10" x14ac:dyDescent="0.25">
      <c r="C15029" t="s">
        <v>24905</v>
      </c>
      <c r="D15029" t="s">
        <v>5417</v>
      </c>
      <c r="E15029">
        <v>89</v>
      </c>
      <c r="H15029">
        <f t="shared" si="469"/>
        <v>712</v>
      </c>
      <c r="J15029">
        <f t="shared" si="468"/>
        <v>712</v>
      </c>
    </row>
    <row r="15030" spans="3:10" x14ac:dyDescent="0.25">
      <c r="C15030" t="s">
        <v>21275</v>
      </c>
      <c r="D15030" t="s">
        <v>4385</v>
      </c>
      <c r="E15030">
        <v>88</v>
      </c>
      <c r="H15030">
        <f t="shared" si="469"/>
        <v>704</v>
      </c>
      <c r="J15030">
        <f t="shared" si="468"/>
        <v>704</v>
      </c>
    </row>
    <row r="15031" spans="3:10" x14ac:dyDescent="0.25">
      <c r="C15031" t="s">
        <v>24906</v>
      </c>
      <c r="D15031" t="s">
        <v>5405</v>
      </c>
      <c r="E15031">
        <v>94</v>
      </c>
      <c r="H15031">
        <f t="shared" si="469"/>
        <v>752</v>
      </c>
      <c r="J15031">
        <f t="shared" si="468"/>
        <v>752</v>
      </c>
    </row>
    <row r="15032" spans="3:10" x14ac:dyDescent="0.25">
      <c r="C15032" t="s">
        <v>26258</v>
      </c>
      <c r="D15032" t="s">
        <v>5845</v>
      </c>
      <c r="E15032">
        <v>543</v>
      </c>
      <c r="H15032">
        <f t="shared" si="469"/>
        <v>4344</v>
      </c>
      <c r="J15032">
        <f t="shared" si="468"/>
        <v>4344</v>
      </c>
    </row>
    <row r="15033" spans="3:10" x14ac:dyDescent="0.25">
      <c r="C15033" t="s">
        <v>12534</v>
      </c>
      <c r="D15033" t="s">
        <v>1664</v>
      </c>
      <c r="E15033">
        <v>53</v>
      </c>
      <c r="H15033">
        <f t="shared" si="469"/>
        <v>424</v>
      </c>
      <c r="J15033">
        <f t="shared" si="468"/>
        <v>424</v>
      </c>
    </row>
    <row r="15034" spans="3:10" x14ac:dyDescent="0.25">
      <c r="C15034" t="s">
        <v>23495</v>
      </c>
      <c r="D15034" t="s">
        <v>4948</v>
      </c>
      <c r="E15034">
        <v>70</v>
      </c>
      <c r="H15034">
        <f t="shared" si="469"/>
        <v>560</v>
      </c>
      <c r="J15034">
        <f t="shared" si="468"/>
        <v>560</v>
      </c>
    </row>
    <row r="15035" spans="3:10" x14ac:dyDescent="0.25">
      <c r="C15035" t="s">
        <v>6971</v>
      </c>
      <c r="D15035" t="s">
        <v>161</v>
      </c>
      <c r="E15035">
        <v>19</v>
      </c>
      <c r="H15035">
        <f t="shared" si="469"/>
        <v>152</v>
      </c>
      <c r="J15035">
        <f t="shared" si="468"/>
        <v>152</v>
      </c>
    </row>
    <row r="15036" spans="3:10" x14ac:dyDescent="0.25">
      <c r="C15036" t="s">
        <v>23751</v>
      </c>
      <c r="D15036" t="s">
        <v>5030</v>
      </c>
      <c r="E15036">
        <v>86</v>
      </c>
      <c r="H15036">
        <f t="shared" si="469"/>
        <v>688</v>
      </c>
      <c r="J15036">
        <f t="shared" si="468"/>
        <v>688</v>
      </c>
    </row>
    <row r="15037" spans="3:10" x14ac:dyDescent="0.25">
      <c r="C15037" t="s">
        <v>23752</v>
      </c>
      <c r="D15037" t="s">
        <v>5022</v>
      </c>
      <c r="E15037">
        <v>88</v>
      </c>
      <c r="H15037">
        <f t="shared" si="469"/>
        <v>704</v>
      </c>
      <c r="J15037">
        <f t="shared" si="468"/>
        <v>704</v>
      </c>
    </row>
    <row r="15038" spans="3:10" x14ac:dyDescent="0.25">
      <c r="C15038" t="s">
        <v>23269</v>
      </c>
      <c r="D15038" t="s">
        <v>4898</v>
      </c>
      <c r="E15038">
        <v>49</v>
      </c>
      <c r="H15038">
        <f t="shared" si="469"/>
        <v>392</v>
      </c>
      <c r="J15038">
        <f t="shared" si="468"/>
        <v>392</v>
      </c>
    </row>
    <row r="15039" spans="3:10" x14ac:dyDescent="0.25">
      <c r="C15039" t="s">
        <v>6434</v>
      </c>
      <c r="D15039" t="s">
        <v>41</v>
      </c>
      <c r="E15039">
        <v>40</v>
      </c>
      <c r="H15039">
        <f t="shared" si="469"/>
        <v>320</v>
      </c>
      <c r="J15039">
        <f t="shared" si="468"/>
        <v>320</v>
      </c>
    </row>
    <row r="15040" spans="3:10" x14ac:dyDescent="0.25">
      <c r="C15040" t="s">
        <v>21276</v>
      </c>
      <c r="D15040" t="s">
        <v>4405</v>
      </c>
      <c r="E15040">
        <v>68</v>
      </c>
      <c r="H15040">
        <f t="shared" si="469"/>
        <v>544</v>
      </c>
      <c r="J15040">
        <f t="shared" si="468"/>
        <v>544</v>
      </c>
    </row>
    <row r="15041" spans="3:10" x14ac:dyDescent="0.25">
      <c r="C15041" t="s">
        <v>21277</v>
      </c>
      <c r="D15041" t="s">
        <v>4405</v>
      </c>
      <c r="E15041">
        <v>79</v>
      </c>
      <c r="H15041">
        <f t="shared" si="469"/>
        <v>632</v>
      </c>
      <c r="J15041">
        <f t="shared" si="468"/>
        <v>632</v>
      </c>
    </row>
    <row r="15042" spans="3:10" x14ac:dyDescent="0.25">
      <c r="C15042" t="s">
        <v>16563</v>
      </c>
      <c r="D15042" t="s">
        <v>2746</v>
      </c>
      <c r="E15042">
        <v>19</v>
      </c>
      <c r="H15042">
        <f t="shared" si="469"/>
        <v>152</v>
      </c>
      <c r="J15042">
        <f t="shared" si="468"/>
        <v>152</v>
      </c>
    </row>
    <row r="15043" spans="3:10" x14ac:dyDescent="0.25">
      <c r="C15043" t="s">
        <v>6712</v>
      </c>
      <c r="D15043" t="s">
        <v>126</v>
      </c>
      <c r="E15043">
        <v>17</v>
      </c>
      <c r="H15043">
        <f t="shared" si="469"/>
        <v>136</v>
      </c>
      <c r="J15043">
        <f t="shared" si="468"/>
        <v>136</v>
      </c>
    </row>
    <row r="15044" spans="3:10" x14ac:dyDescent="0.25">
      <c r="C15044" t="s">
        <v>6712</v>
      </c>
      <c r="D15044" t="s">
        <v>2884</v>
      </c>
      <c r="E15044">
        <v>30</v>
      </c>
      <c r="H15044">
        <f t="shared" si="469"/>
        <v>240</v>
      </c>
      <c r="J15044">
        <f t="shared" si="468"/>
        <v>240</v>
      </c>
    </row>
    <row r="15045" spans="3:10" x14ac:dyDescent="0.25">
      <c r="C15045" t="s">
        <v>7178</v>
      </c>
      <c r="D15045" t="s">
        <v>271</v>
      </c>
      <c r="E15045">
        <v>87</v>
      </c>
      <c r="H15045">
        <f t="shared" si="469"/>
        <v>696</v>
      </c>
      <c r="J15045">
        <f t="shared" si="468"/>
        <v>696</v>
      </c>
    </row>
    <row r="15046" spans="3:10" x14ac:dyDescent="0.25">
      <c r="C15046" t="s">
        <v>7178</v>
      </c>
      <c r="D15046" t="s">
        <v>5150</v>
      </c>
      <c r="E15046">
        <v>599</v>
      </c>
      <c r="H15046">
        <f t="shared" si="469"/>
        <v>4792</v>
      </c>
      <c r="J15046">
        <f t="shared" si="468"/>
        <v>4792</v>
      </c>
    </row>
    <row r="15047" spans="3:10" x14ac:dyDescent="0.25">
      <c r="C15047" t="s">
        <v>23753</v>
      </c>
      <c r="D15047" t="s">
        <v>5091</v>
      </c>
      <c r="E15047">
        <v>628</v>
      </c>
      <c r="H15047">
        <f t="shared" si="469"/>
        <v>5024</v>
      </c>
      <c r="J15047">
        <f t="shared" si="468"/>
        <v>5024</v>
      </c>
    </row>
    <row r="15048" spans="3:10" x14ac:dyDescent="0.25">
      <c r="C15048" t="s">
        <v>24255</v>
      </c>
      <c r="D15048" t="s">
        <v>5247</v>
      </c>
      <c r="E15048">
        <v>27</v>
      </c>
      <c r="H15048">
        <f t="shared" si="469"/>
        <v>216</v>
      </c>
      <c r="J15048">
        <f t="shared" si="468"/>
        <v>216</v>
      </c>
    </row>
    <row r="15049" spans="3:10" x14ac:dyDescent="0.25">
      <c r="C15049" t="s">
        <v>24256</v>
      </c>
      <c r="D15049" t="s">
        <v>5248</v>
      </c>
      <c r="E15049">
        <v>23</v>
      </c>
      <c r="H15049">
        <f t="shared" si="469"/>
        <v>184</v>
      </c>
      <c r="J15049">
        <f t="shared" si="468"/>
        <v>184</v>
      </c>
    </row>
    <row r="15050" spans="3:10" x14ac:dyDescent="0.25">
      <c r="C15050" t="s">
        <v>8841</v>
      </c>
      <c r="D15050" t="s">
        <v>675</v>
      </c>
      <c r="E15050">
        <v>112</v>
      </c>
      <c r="H15050">
        <f t="shared" si="469"/>
        <v>896</v>
      </c>
      <c r="J15050">
        <f t="shared" ref="J15050:J15113" si="470">MIN(G15050:H15050)</f>
        <v>896</v>
      </c>
    </row>
    <row r="15051" spans="3:10" x14ac:dyDescent="0.25">
      <c r="C15051" t="s">
        <v>8841</v>
      </c>
      <c r="D15051" t="s">
        <v>5441</v>
      </c>
      <c r="E15051">
        <v>282</v>
      </c>
      <c r="H15051">
        <f t="shared" ref="H15051:H15114" si="471">E15051*8</f>
        <v>2256</v>
      </c>
      <c r="J15051">
        <f t="shared" si="470"/>
        <v>2256</v>
      </c>
    </row>
    <row r="15052" spans="3:10" x14ac:dyDescent="0.25">
      <c r="C15052" t="s">
        <v>22892</v>
      </c>
      <c r="D15052" t="s">
        <v>4794</v>
      </c>
      <c r="E15052">
        <v>243</v>
      </c>
      <c r="H15052">
        <f t="shared" si="471"/>
        <v>1944</v>
      </c>
      <c r="J15052">
        <f t="shared" si="470"/>
        <v>1944</v>
      </c>
    </row>
    <row r="15053" spans="3:10" x14ac:dyDescent="0.25">
      <c r="C15053" t="s">
        <v>22893</v>
      </c>
      <c r="D15053" t="s">
        <v>4795</v>
      </c>
      <c r="E15053">
        <v>68</v>
      </c>
      <c r="H15053">
        <f t="shared" si="471"/>
        <v>544</v>
      </c>
      <c r="J15053">
        <f t="shared" si="470"/>
        <v>544</v>
      </c>
    </row>
    <row r="15054" spans="3:10" x14ac:dyDescent="0.25">
      <c r="C15054" t="s">
        <v>8312</v>
      </c>
      <c r="D15054" t="s">
        <v>554</v>
      </c>
      <c r="E15054">
        <v>54</v>
      </c>
      <c r="H15054">
        <f t="shared" si="471"/>
        <v>432</v>
      </c>
      <c r="J15054">
        <f t="shared" si="470"/>
        <v>432</v>
      </c>
    </row>
    <row r="15055" spans="3:10" x14ac:dyDescent="0.25">
      <c r="C15055" t="s">
        <v>8842</v>
      </c>
      <c r="D15055" t="s">
        <v>628</v>
      </c>
      <c r="E15055">
        <v>74</v>
      </c>
      <c r="H15055">
        <f t="shared" si="471"/>
        <v>592</v>
      </c>
      <c r="J15055">
        <f t="shared" si="470"/>
        <v>592</v>
      </c>
    </row>
    <row r="15056" spans="3:10" x14ac:dyDescent="0.25">
      <c r="C15056" t="s">
        <v>7179</v>
      </c>
      <c r="D15056" t="s">
        <v>261</v>
      </c>
      <c r="E15056">
        <v>47</v>
      </c>
      <c r="H15056">
        <f t="shared" si="471"/>
        <v>376</v>
      </c>
      <c r="J15056">
        <f t="shared" si="470"/>
        <v>376</v>
      </c>
    </row>
    <row r="15057" spans="3:10" x14ac:dyDescent="0.25">
      <c r="C15057" t="s">
        <v>22421</v>
      </c>
      <c r="D15057" t="s">
        <v>4663</v>
      </c>
      <c r="E15057">
        <v>36</v>
      </c>
      <c r="H15057">
        <f t="shared" si="471"/>
        <v>288</v>
      </c>
      <c r="J15057">
        <f t="shared" si="470"/>
        <v>288</v>
      </c>
    </row>
    <row r="15058" spans="3:10" x14ac:dyDescent="0.25">
      <c r="C15058" t="s">
        <v>11019</v>
      </c>
      <c r="D15058" t="s">
        <v>1188</v>
      </c>
      <c r="E15058">
        <v>179</v>
      </c>
      <c r="H15058">
        <f t="shared" si="471"/>
        <v>1432</v>
      </c>
      <c r="J15058">
        <f t="shared" si="470"/>
        <v>1432</v>
      </c>
    </row>
    <row r="15059" spans="3:10" x14ac:dyDescent="0.25">
      <c r="C15059" t="s">
        <v>24098</v>
      </c>
      <c r="D15059" t="s">
        <v>5203</v>
      </c>
      <c r="E15059">
        <v>116</v>
      </c>
      <c r="H15059">
        <f t="shared" si="471"/>
        <v>928</v>
      </c>
      <c r="J15059">
        <f t="shared" si="470"/>
        <v>928</v>
      </c>
    </row>
    <row r="15060" spans="3:10" x14ac:dyDescent="0.25">
      <c r="C15060" t="s">
        <v>20605</v>
      </c>
      <c r="D15060" t="s">
        <v>4245</v>
      </c>
      <c r="E15060">
        <v>49</v>
      </c>
      <c r="H15060">
        <f t="shared" si="471"/>
        <v>392</v>
      </c>
      <c r="J15060">
        <f t="shared" si="470"/>
        <v>392</v>
      </c>
    </row>
    <row r="15061" spans="3:10" x14ac:dyDescent="0.25">
      <c r="C15061" t="s">
        <v>23979</v>
      </c>
      <c r="D15061" t="s">
        <v>5178</v>
      </c>
      <c r="E15061">
        <v>55</v>
      </c>
      <c r="H15061">
        <f t="shared" si="471"/>
        <v>440</v>
      </c>
      <c r="J15061">
        <f t="shared" si="470"/>
        <v>440</v>
      </c>
    </row>
    <row r="15062" spans="3:10" x14ac:dyDescent="0.25">
      <c r="C15062" t="s">
        <v>13333</v>
      </c>
      <c r="D15062" t="s">
        <v>1943</v>
      </c>
      <c r="E15062">
        <v>42</v>
      </c>
      <c r="H15062">
        <f t="shared" si="471"/>
        <v>336</v>
      </c>
      <c r="J15062">
        <f t="shared" si="470"/>
        <v>336</v>
      </c>
    </row>
    <row r="15063" spans="3:10" x14ac:dyDescent="0.25">
      <c r="C15063" t="s">
        <v>25042</v>
      </c>
      <c r="D15063" t="s">
        <v>5465</v>
      </c>
      <c r="E15063">
        <v>176</v>
      </c>
      <c r="H15063">
        <f t="shared" si="471"/>
        <v>1408</v>
      </c>
      <c r="J15063">
        <f t="shared" si="470"/>
        <v>1408</v>
      </c>
    </row>
    <row r="15064" spans="3:10" x14ac:dyDescent="0.25">
      <c r="C15064" t="s">
        <v>21489</v>
      </c>
      <c r="D15064" t="s">
        <v>4465</v>
      </c>
      <c r="E15064">
        <v>93</v>
      </c>
      <c r="H15064">
        <f t="shared" si="471"/>
        <v>744</v>
      </c>
      <c r="J15064">
        <f t="shared" si="470"/>
        <v>744</v>
      </c>
    </row>
    <row r="15065" spans="3:10" x14ac:dyDescent="0.25">
      <c r="C15065" t="s">
        <v>7683</v>
      </c>
      <c r="D15065" t="s">
        <v>393</v>
      </c>
      <c r="E15065">
        <v>112</v>
      </c>
      <c r="H15065">
        <f t="shared" si="471"/>
        <v>896</v>
      </c>
      <c r="J15065">
        <f t="shared" si="470"/>
        <v>896</v>
      </c>
    </row>
    <row r="15066" spans="3:10" x14ac:dyDescent="0.25">
      <c r="C15066" t="s">
        <v>7180</v>
      </c>
      <c r="D15066" t="s">
        <v>244</v>
      </c>
      <c r="E15066">
        <v>71</v>
      </c>
      <c r="H15066">
        <f t="shared" si="471"/>
        <v>568</v>
      </c>
      <c r="J15066">
        <f t="shared" si="470"/>
        <v>568</v>
      </c>
    </row>
    <row r="15067" spans="3:10" x14ac:dyDescent="0.25">
      <c r="C15067" t="s">
        <v>7180</v>
      </c>
      <c r="D15067" t="s">
        <v>4164</v>
      </c>
      <c r="E15067">
        <v>194</v>
      </c>
      <c r="H15067">
        <f t="shared" si="471"/>
        <v>1552</v>
      </c>
      <c r="J15067">
        <f t="shared" si="470"/>
        <v>1552</v>
      </c>
    </row>
    <row r="15068" spans="3:10" x14ac:dyDescent="0.25">
      <c r="C15068" t="s">
        <v>19400</v>
      </c>
      <c r="D15068" t="s">
        <v>3948</v>
      </c>
      <c r="E15068">
        <v>65</v>
      </c>
      <c r="H15068">
        <f t="shared" si="471"/>
        <v>520</v>
      </c>
      <c r="J15068">
        <f t="shared" si="470"/>
        <v>520</v>
      </c>
    </row>
    <row r="15069" spans="3:10" x14ac:dyDescent="0.25">
      <c r="C15069" t="s">
        <v>20962</v>
      </c>
      <c r="D15069" t="s">
        <v>4298</v>
      </c>
      <c r="E15069">
        <v>49</v>
      </c>
      <c r="H15069">
        <f t="shared" si="471"/>
        <v>392</v>
      </c>
      <c r="J15069">
        <f t="shared" si="470"/>
        <v>392</v>
      </c>
    </row>
    <row r="15070" spans="3:10" x14ac:dyDescent="0.25">
      <c r="C15070" t="s">
        <v>21822</v>
      </c>
      <c r="D15070" t="s">
        <v>4488</v>
      </c>
      <c r="E15070">
        <v>23</v>
      </c>
      <c r="H15070">
        <f t="shared" si="471"/>
        <v>184</v>
      </c>
      <c r="J15070">
        <f t="shared" si="470"/>
        <v>184</v>
      </c>
    </row>
    <row r="15071" spans="3:10" x14ac:dyDescent="0.25">
      <c r="C15071" t="s">
        <v>21278</v>
      </c>
      <c r="D15071" t="s">
        <v>4415</v>
      </c>
      <c r="E15071">
        <v>71</v>
      </c>
      <c r="H15071">
        <f t="shared" si="471"/>
        <v>568</v>
      </c>
      <c r="J15071">
        <f t="shared" si="470"/>
        <v>568</v>
      </c>
    </row>
    <row r="15072" spans="3:10" x14ac:dyDescent="0.25">
      <c r="C15072" t="s">
        <v>21823</v>
      </c>
      <c r="D15072" t="s">
        <v>4488</v>
      </c>
      <c r="E15072">
        <v>19</v>
      </c>
      <c r="H15072">
        <f t="shared" si="471"/>
        <v>152</v>
      </c>
      <c r="J15072">
        <f t="shared" si="470"/>
        <v>152</v>
      </c>
    </row>
    <row r="15073" spans="3:10" x14ac:dyDescent="0.25">
      <c r="C15073" t="s">
        <v>8843</v>
      </c>
      <c r="D15073" t="s">
        <v>628</v>
      </c>
      <c r="E15073">
        <v>100</v>
      </c>
      <c r="H15073">
        <f t="shared" si="471"/>
        <v>800</v>
      </c>
      <c r="J15073">
        <f t="shared" si="470"/>
        <v>800</v>
      </c>
    </row>
    <row r="15074" spans="3:10" x14ac:dyDescent="0.25">
      <c r="C15074" t="s">
        <v>26035</v>
      </c>
      <c r="D15074" t="s">
        <v>5764</v>
      </c>
      <c r="E15074">
        <v>319</v>
      </c>
      <c r="H15074">
        <f t="shared" si="471"/>
        <v>2552</v>
      </c>
      <c r="J15074">
        <f t="shared" si="470"/>
        <v>2552</v>
      </c>
    </row>
    <row r="15075" spans="3:10" x14ac:dyDescent="0.25">
      <c r="C15075" t="s">
        <v>21824</v>
      </c>
      <c r="D15075" t="s">
        <v>4477</v>
      </c>
      <c r="E15075">
        <v>23</v>
      </c>
      <c r="H15075">
        <f t="shared" si="471"/>
        <v>184</v>
      </c>
      <c r="J15075">
        <f t="shared" si="470"/>
        <v>184</v>
      </c>
    </row>
    <row r="15076" spans="3:10" x14ac:dyDescent="0.25">
      <c r="C15076" t="s">
        <v>12006</v>
      </c>
      <c r="D15076" t="s">
        <v>1548</v>
      </c>
      <c r="E15076">
        <v>16</v>
      </c>
      <c r="H15076">
        <f t="shared" si="471"/>
        <v>128</v>
      </c>
      <c r="J15076">
        <f t="shared" si="470"/>
        <v>128</v>
      </c>
    </row>
    <row r="15077" spans="3:10" x14ac:dyDescent="0.25">
      <c r="C15077" t="s">
        <v>10742</v>
      </c>
      <c r="D15077" t="s">
        <v>1172</v>
      </c>
      <c r="E15077">
        <v>20</v>
      </c>
      <c r="H15077">
        <f t="shared" si="471"/>
        <v>160</v>
      </c>
      <c r="J15077">
        <f t="shared" si="470"/>
        <v>160</v>
      </c>
    </row>
    <row r="15078" spans="3:10" x14ac:dyDescent="0.25">
      <c r="C15078" t="s">
        <v>10033</v>
      </c>
      <c r="D15078" t="s">
        <v>985</v>
      </c>
      <c r="E15078">
        <v>199</v>
      </c>
      <c r="H15078">
        <f t="shared" si="471"/>
        <v>1592</v>
      </c>
      <c r="J15078">
        <f t="shared" si="470"/>
        <v>1592</v>
      </c>
    </row>
    <row r="15079" spans="3:10" x14ac:dyDescent="0.25">
      <c r="C15079" t="s">
        <v>18193</v>
      </c>
      <c r="D15079" t="s">
        <v>3236</v>
      </c>
      <c r="E15079">
        <v>77</v>
      </c>
      <c r="H15079">
        <f t="shared" si="471"/>
        <v>616</v>
      </c>
      <c r="J15079">
        <f t="shared" si="470"/>
        <v>616</v>
      </c>
    </row>
    <row r="15080" spans="3:10" x14ac:dyDescent="0.25">
      <c r="C15080" t="s">
        <v>16202</v>
      </c>
      <c r="D15080" t="s">
        <v>2681</v>
      </c>
      <c r="E15080">
        <v>282</v>
      </c>
      <c r="H15080">
        <f t="shared" si="471"/>
        <v>2256</v>
      </c>
      <c r="J15080">
        <f t="shared" si="470"/>
        <v>2256</v>
      </c>
    </row>
    <row r="15081" spans="3:10" x14ac:dyDescent="0.25">
      <c r="C15081" t="s">
        <v>10743</v>
      </c>
      <c r="D15081" t="s">
        <v>1165</v>
      </c>
      <c r="E15081">
        <v>36</v>
      </c>
      <c r="H15081">
        <f t="shared" si="471"/>
        <v>288</v>
      </c>
      <c r="J15081">
        <f t="shared" si="470"/>
        <v>288</v>
      </c>
    </row>
    <row r="15082" spans="3:10" x14ac:dyDescent="0.25">
      <c r="C15082" t="s">
        <v>17733</v>
      </c>
      <c r="D15082" t="s">
        <v>3108</v>
      </c>
      <c r="E15082">
        <v>23</v>
      </c>
      <c r="H15082">
        <f t="shared" si="471"/>
        <v>184</v>
      </c>
      <c r="J15082">
        <f t="shared" si="470"/>
        <v>184</v>
      </c>
    </row>
    <row r="15083" spans="3:10" x14ac:dyDescent="0.25">
      <c r="C15083" t="s">
        <v>25832</v>
      </c>
      <c r="D15083" t="s">
        <v>5738</v>
      </c>
      <c r="E15083">
        <v>172</v>
      </c>
      <c r="H15083">
        <f t="shared" si="471"/>
        <v>1376</v>
      </c>
      <c r="J15083">
        <f t="shared" si="470"/>
        <v>1376</v>
      </c>
    </row>
    <row r="15084" spans="3:10" x14ac:dyDescent="0.25">
      <c r="C15084" t="s">
        <v>25833</v>
      </c>
      <c r="D15084" t="s">
        <v>5754</v>
      </c>
      <c r="E15084">
        <v>249</v>
      </c>
      <c r="H15084">
        <f t="shared" si="471"/>
        <v>1992</v>
      </c>
      <c r="J15084">
        <f t="shared" si="470"/>
        <v>1992</v>
      </c>
    </row>
    <row r="15085" spans="3:10" x14ac:dyDescent="0.25">
      <c r="C15085" t="s">
        <v>25480</v>
      </c>
      <c r="D15085" t="s">
        <v>5600</v>
      </c>
      <c r="E15085">
        <v>62</v>
      </c>
      <c r="H15085">
        <f t="shared" si="471"/>
        <v>496</v>
      </c>
      <c r="J15085">
        <f t="shared" si="470"/>
        <v>496</v>
      </c>
    </row>
    <row r="15086" spans="3:10" x14ac:dyDescent="0.25">
      <c r="C15086" t="s">
        <v>12756</v>
      </c>
      <c r="D15086" t="s">
        <v>1712</v>
      </c>
      <c r="E15086">
        <v>93</v>
      </c>
      <c r="H15086">
        <f t="shared" si="471"/>
        <v>744</v>
      </c>
      <c r="J15086">
        <f t="shared" si="470"/>
        <v>744</v>
      </c>
    </row>
    <row r="15087" spans="3:10" x14ac:dyDescent="0.25">
      <c r="C15087" t="s">
        <v>22673</v>
      </c>
      <c r="D15087" t="s">
        <v>4736</v>
      </c>
      <c r="E15087">
        <v>65</v>
      </c>
      <c r="H15087">
        <f t="shared" si="471"/>
        <v>520</v>
      </c>
      <c r="J15087">
        <f t="shared" si="470"/>
        <v>520</v>
      </c>
    </row>
    <row r="15088" spans="3:10" x14ac:dyDescent="0.25">
      <c r="C15088" t="s">
        <v>20963</v>
      </c>
      <c r="D15088" t="s">
        <v>4309</v>
      </c>
      <c r="E15088">
        <v>151</v>
      </c>
      <c r="H15088">
        <f t="shared" si="471"/>
        <v>1208</v>
      </c>
      <c r="J15088">
        <f t="shared" si="470"/>
        <v>1208</v>
      </c>
    </row>
    <row r="15089" spans="3:10" x14ac:dyDescent="0.25">
      <c r="C15089" t="s">
        <v>24430</v>
      </c>
      <c r="D15089" t="s">
        <v>5301</v>
      </c>
      <c r="E15089">
        <v>142</v>
      </c>
      <c r="H15089">
        <f t="shared" si="471"/>
        <v>1136</v>
      </c>
      <c r="J15089">
        <f t="shared" si="470"/>
        <v>1136</v>
      </c>
    </row>
    <row r="15090" spans="3:10" x14ac:dyDescent="0.25">
      <c r="C15090" t="s">
        <v>23270</v>
      </c>
      <c r="D15090" t="s">
        <v>4917</v>
      </c>
      <c r="E15090">
        <v>60</v>
      </c>
      <c r="H15090">
        <f t="shared" si="471"/>
        <v>480</v>
      </c>
      <c r="J15090">
        <f t="shared" si="470"/>
        <v>480</v>
      </c>
    </row>
    <row r="15091" spans="3:10" x14ac:dyDescent="0.25">
      <c r="C15091" t="s">
        <v>9747</v>
      </c>
      <c r="D15091" t="s">
        <v>918</v>
      </c>
      <c r="E15091">
        <v>142</v>
      </c>
      <c r="H15091">
        <f t="shared" si="471"/>
        <v>1136</v>
      </c>
      <c r="J15091">
        <f t="shared" si="470"/>
        <v>1136</v>
      </c>
    </row>
    <row r="15092" spans="3:10" x14ac:dyDescent="0.25">
      <c r="C15092" t="s">
        <v>10203</v>
      </c>
      <c r="D15092" t="s">
        <v>1056</v>
      </c>
      <c r="E15092">
        <v>145</v>
      </c>
      <c r="H15092">
        <f t="shared" si="471"/>
        <v>1160</v>
      </c>
      <c r="J15092">
        <f t="shared" si="470"/>
        <v>1160</v>
      </c>
    </row>
    <row r="15093" spans="3:10" x14ac:dyDescent="0.25">
      <c r="C15093" t="s">
        <v>17054</v>
      </c>
      <c r="D15093" t="s">
        <v>3002</v>
      </c>
      <c r="E15093">
        <v>171</v>
      </c>
      <c r="H15093">
        <f t="shared" si="471"/>
        <v>1368</v>
      </c>
      <c r="J15093">
        <f t="shared" si="470"/>
        <v>1368</v>
      </c>
    </row>
    <row r="15094" spans="3:10" x14ac:dyDescent="0.25">
      <c r="C15094" t="s">
        <v>23754</v>
      </c>
      <c r="D15094" t="s">
        <v>5054</v>
      </c>
      <c r="E15094">
        <v>37</v>
      </c>
      <c r="H15094">
        <f t="shared" si="471"/>
        <v>296</v>
      </c>
      <c r="J15094">
        <f t="shared" si="470"/>
        <v>296</v>
      </c>
    </row>
    <row r="15095" spans="3:10" x14ac:dyDescent="0.25">
      <c r="C15095" t="s">
        <v>6435</v>
      </c>
      <c r="D15095" t="s">
        <v>46</v>
      </c>
      <c r="E15095">
        <v>185</v>
      </c>
      <c r="H15095">
        <f t="shared" si="471"/>
        <v>1480</v>
      </c>
      <c r="J15095">
        <f t="shared" si="470"/>
        <v>1480</v>
      </c>
    </row>
    <row r="15096" spans="3:10" x14ac:dyDescent="0.25">
      <c r="C15096" t="s">
        <v>15761</v>
      </c>
      <c r="D15096" t="s">
        <v>2588</v>
      </c>
      <c r="E15096">
        <v>94</v>
      </c>
      <c r="H15096">
        <f t="shared" si="471"/>
        <v>752</v>
      </c>
      <c r="J15096">
        <f t="shared" si="470"/>
        <v>752</v>
      </c>
    </row>
    <row r="15097" spans="3:10" x14ac:dyDescent="0.25">
      <c r="C15097" t="s">
        <v>15762</v>
      </c>
      <c r="D15097" t="s">
        <v>2579</v>
      </c>
      <c r="E15097">
        <v>38</v>
      </c>
      <c r="H15097">
        <f t="shared" si="471"/>
        <v>304</v>
      </c>
      <c r="J15097">
        <f t="shared" si="470"/>
        <v>304</v>
      </c>
    </row>
    <row r="15098" spans="3:10" x14ac:dyDescent="0.25">
      <c r="C15098" t="s">
        <v>17055</v>
      </c>
      <c r="D15098" t="s">
        <v>2922</v>
      </c>
      <c r="E15098">
        <v>270</v>
      </c>
      <c r="H15098">
        <f t="shared" si="471"/>
        <v>2160</v>
      </c>
      <c r="J15098">
        <f t="shared" si="470"/>
        <v>2160</v>
      </c>
    </row>
    <row r="15099" spans="3:10" x14ac:dyDescent="0.25">
      <c r="C15099" t="s">
        <v>9396</v>
      </c>
      <c r="D15099" t="s">
        <v>822</v>
      </c>
      <c r="E15099">
        <v>99</v>
      </c>
      <c r="H15099">
        <f t="shared" si="471"/>
        <v>792</v>
      </c>
      <c r="J15099">
        <f t="shared" si="470"/>
        <v>792</v>
      </c>
    </row>
    <row r="15100" spans="3:10" x14ac:dyDescent="0.25">
      <c r="C15100" t="s">
        <v>24704</v>
      </c>
      <c r="D15100" t="s">
        <v>5352</v>
      </c>
      <c r="E15100">
        <v>88</v>
      </c>
      <c r="H15100">
        <f t="shared" si="471"/>
        <v>704</v>
      </c>
      <c r="J15100">
        <f t="shared" si="470"/>
        <v>704</v>
      </c>
    </row>
    <row r="15101" spans="3:10" x14ac:dyDescent="0.25">
      <c r="C15101" t="s">
        <v>8313</v>
      </c>
      <c r="D15101" t="s">
        <v>512</v>
      </c>
      <c r="E15101">
        <v>41</v>
      </c>
      <c r="H15101">
        <f t="shared" si="471"/>
        <v>328</v>
      </c>
      <c r="J15101">
        <f t="shared" si="470"/>
        <v>328</v>
      </c>
    </row>
    <row r="15102" spans="3:10" x14ac:dyDescent="0.25">
      <c r="C15102" t="s">
        <v>18736</v>
      </c>
      <c r="D15102" t="s">
        <v>3646</v>
      </c>
      <c r="E15102">
        <v>382</v>
      </c>
      <c r="H15102">
        <f t="shared" si="471"/>
        <v>3056</v>
      </c>
      <c r="J15102">
        <f t="shared" si="470"/>
        <v>3056</v>
      </c>
    </row>
    <row r="15103" spans="3:10" x14ac:dyDescent="0.25">
      <c r="C15103" t="s">
        <v>18194</v>
      </c>
      <c r="D15103" t="s">
        <v>3311</v>
      </c>
      <c r="E15103">
        <v>258</v>
      </c>
      <c r="H15103">
        <f t="shared" si="471"/>
        <v>2064</v>
      </c>
      <c r="J15103">
        <f t="shared" si="470"/>
        <v>2064</v>
      </c>
    </row>
    <row r="15104" spans="3:10" x14ac:dyDescent="0.25">
      <c r="C15104" t="s">
        <v>15763</v>
      </c>
      <c r="D15104" t="s">
        <v>2601</v>
      </c>
      <c r="E15104">
        <v>19</v>
      </c>
      <c r="H15104">
        <f t="shared" si="471"/>
        <v>152</v>
      </c>
      <c r="J15104">
        <f t="shared" si="470"/>
        <v>152</v>
      </c>
    </row>
    <row r="15105" spans="3:10" x14ac:dyDescent="0.25">
      <c r="C15105" t="s">
        <v>15764</v>
      </c>
      <c r="D15105" t="s">
        <v>2596</v>
      </c>
      <c r="E15105">
        <v>37</v>
      </c>
      <c r="H15105">
        <f t="shared" si="471"/>
        <v>296</v>
      </c>
      <c r="J15105">
        <f t="shared" si="470"/>
        <v>296</v>
      </c>
    </row>
    <row r="15106" spans="3:10" x14ac:dyDescent="0.25">
      <c r="C15106" t="s">
        <v>12007</v>
      </c>
      <c r="D15106" t="s">
        <v>1557</v>
      </c>
      <c r="E15106">
        <v>12</v>
      </c>
      <c r="H15106">
        <f t="shared" si="471"/>
        <v>96</v>
      </c>
      <c r="J15106">
        <f t="shared" si="470"/>
        <v>96</v>
      </c>
    </row>
    <row r="15107" spans="3:10" x14ac:dyDescent="0.25">
      <c r="C15107" t="s">
        <v>23064</v>
      </c>
      <c r="D15107" t="s">
        <v>4844</v>
      </c>
      <c r="E15107">
        <v>31</v>
      </c>
      <c r="H15107">
        <f t="shared" si="471"/>
        <v>248</v>
      </c>
      <c r="J15107">
        <f t="shared" si="470"/>
        <v>248</v>
      </c>
    </row>
    <row r="15108" spans="3:10" x14ac:dyDescent="0.25">
      <c r="C15108" t="s">
        <v>19858</v>
      </c>
      <c r="D15108" t="s">
        <v>4111</v>
      </c>
      <c r="E15108">
        <v>44</v>
      </c>
      <c r="H15108">
        <f t="shared" si="471"/>
        <v>352</v>
      </c>
      <c r="J15108">
        <f t="shared" si="470"/>
        <v>352</v>
      </c>
    </row>
    <row r="15109" spans="3:10" x14ac:dyDescent="0.25">
      <c r="C15109" t="s">
        <v>20606</v>
      </c>
      <c r="D15109" t="s">
        <v>4228</v>
      </c>
      <c r="E15109">
        <v>25</v>
      </c>
      <c r="H15109">
        <f t="shared" si="471"/>
        <v>200</v>
      </c>
      <c r="J15109">
        <f t="shared" si="470"/>
        <v>200</v>
      </c>
    </row>
    <row r="15110" spans="3:10" x14ac:dyDescent="0.25">
      <c r="C15110" t="s">
        <v>14562</v>
      </c>
      <c r="D15110" t="s">
        <v>2260</v>
      </c>
      <c r="E15110">
        <v>19</v>
      </c>
      <c r="H15110">
        <f t="shared" si="471"/>
        <v>152</v>
      </c>
      <c r="J15110">
        <f t="shared" si="470"/>
        <v>152</v>
      </c>
    </row>
    <row r="15111" spans="3:10" x14ac:dyDescent="0.25">
      <c r="C15111" t="s">
        <v>14562</v>
      </c>
      <c r="D15111" t="s">
        <v>4829</v>
      </c>
      <c r="E15111">
        <v>21</v>
      </c>
      <c r="H15111">
        <f t="shared" si="471"/>
        <v>168</v>
      </c>
      <c r="J15111">
        <f t="shared" si="470"/>
        <v>168</v>
      </c>
    </row>
    <row r="15112" spans="3:10" x14ac:dyDescent="0.25">
      <c r="C15112" t="s">
        <v>12757</v>
      </c>
      <c r="D15112" t="s">
        <v>1692</v>
      </c>
      <c r="E15112">
        <v>68</v>
      </c>
      <c r="H15112">
        <f t="shared" si="471"/>
        <v>544</v>
      </c>
      <c r="J15112">
        <f t="shared" si="470"/>
        <v>544</v>
      </c>
    </row>
    <row r="15113" spans="3:10" x14ac:dyDescent="0.25">
      <c r="C15113" t="s">
        <v>8007</v>
      </c>
      <c r="D15113" t="s">
        <v>479</v>
      </c>
      <c r="E15113">
        <v>161</v>
      </c>
      <c r="H15113">
        <f t="shared" si="471"/>
        <v>1288</v>
      </c>
      <c r="J15113">
        <f t="shared" si="470"/>
        <v>1288</v>
      </c>
    </row>
    <row r="15114" spans="3:10" x14ac:dyDescent="0.25">
      <c r="C15114" t="s">
        <v>17734</v>
      </c>
      <c r="D15114" t="s">
        <v>3123</v>
      </c>
      <c r="E15114">
        <v>24</v>
      </c>
      <c r="H15114">
        <f t="shared" si="471"/>
        <v>192</v>
      </c>
      <c r="J15114">
        <f t="shared" ref="J15114:J15177" si="472">MIN(G15114:H15114)</f>
        <v>192</v>
      </c>
    </row>
    <row r="15115" spans="3:10" x14ac:dyDescent="0.25">
      <c r="C15115" t="s">
        <v>10470</v>
      </c>
      <c r="D15115" t="s">
        <v>1086</v>
      </c>
      <c r="E15115">
        <v>35</v>
      </c>
      <c r="H15115">
        <f t="shared" ref="H15115:H15178" si="473">E15115*8</f>
        <v>280</v>
      </c>
      <c r="J15115">
        <f t="shared" si="472"/>
        <v>280</v>
      </c>
    </row>
    <row r="15116" spans="3:10" x14ac:dyDescent="0.25">
      <c r="C15116" t="s">
        <v>12008</v>
      </c>
      <c r="D15116" t="s">
        <v>1546</v>
      </c>
      <c r="E15116">
        <v>36</v>
      </c>
      <c r="H15116">
        <f t="shared" si="473"/>
        <v>288</v>
      </c>
      <c r="J15116">
        <f t="shared" si="472"/>
        <v>288</v>
      </c>
    </row>
    <row r="15117" spans="3:10" x14ac:dyDescent="0.25">
      <c r="C15117" t="s">
        <v>12535</v>
      </c>
      <c r="D15117" t="s">
        <v>1650</v>
      </c>
      <c r="E15117">
        <v>108</v>
      </c>
      <c r="H15117">
        <f t="shared" si="473"/>
        <v>864</v>
      </c>
      <c r="J15117">
        <f t="shared" si="472"/>
        <v>864</v>
      </c>
    </row>
    <row r="15118" spans="3:10" x14ac:dyDescent="0.25">
      <c r="C15118" t="s">
        <v>17735</v>
      </c>
      <c r="D15118" t="s">
        <v>3095</v>
      </c>
      <c r="E15118">
        <v>55</v>
      </c>
      <c r="H15118">
        <f t="shared" si="473"/>
        <v>440</v>
      </c>
      <c r="J15118">
        <f t="shared" si="472"/>
        <v>440</v>
      </c>
    </row>
    <row r="15119" spans="3:10" x14ac:dyDescent="0.25">
      <c r="C15119" t="s">
        <v>15068</v>
      </c>
      <c r="D15119" t="s">
        <v>2329</v>
      </c>
      <c r="E15119">
        <v>77</v>
      </c>
      <c r="H15119">
        <f t="shared" si="473"/>
        <v>616</v>
      </c>
      <c r="J15119">
        <f t="shared" si="472"/>
        <v>616</v>
      </c>
    </row>
    <row r="15120" spans="3:10" x14ac:dyDescent="0.25">
      <c r="C15120" t="s">
        <v>17056</v>
      </c>
      <c r="D15120" t="s">
        <v>3033</v>
      </c>
      <c r="E15120">
        <v>62</v>
      </c>
      <c r="H15120">
        <f t="shared" si="473"/>
        <v>496</v>
      </c>
      <c r="J15120">
        <f t="shared" si="472"/>
        <v>496</v>
      </c>
    </row>
    <row r="15121" spans="3:10" x14ac:dyDescent="0.25">
      <c r="C15121" t="s">
        <v>26036</v>
      </c>
      <c r="D15121" t="s">
        <v>5767</v>
      </c>
      <c r="E15121">
        <v>61</v>
      </c>
      <c r="H15121">
        <f t="shared" si="473"/>
        <v>488</v>
      </c>
      <c r="J15121">
        <f t="shared" si="472"/>
        <v>488</v>
      </c>
    </row>
    <row r="15122" spans="3:10" x14ac:dyDescent="0.25">
      <c r="C15122" t="s">
        <v>23877</v>
      </c>
      <c r="D15122" t="s">
        <v>5103</v>
      </c>
      <c r="E15122">
        <v>14</v>
      </c>
      <c r="H15122">
        <f t="shared" si="473"/>
        <v>112</v>
      </c>
      <c r="J15122">
        <f t="shared" si="472"/>
        <v>112</v>
      </c>
    </row>
    <row r="15123" spans="3:10" x14ac:dyDescent="0.25">
      <c r="C15123" t="s">
        <v>12009</v>
      </c>
      <c r="D15123" t="s">
        <v>1550</v>
      </c>
      <c r="E15123">
        <v>16</v>
      </c>
      <c r="H15123">
        <f t="shared" si="473"/>
        <v>128</v>
      </c>
      <c r="J15123">
        <f t="shared" si="472"/>
        <v>128</v>
      </c>
    </row>
    <row r="15124" spans="3:10" x14ac:dyDescent="0.25">
      <c r="C15124" t="s">
        <v>8602</v>
      </c>
      <c r="D15124" t="s">
        <v>619</v>
      </c>
      <c r="E15124">
        <v>1254</v>
      </c>
      <c r="H15124">
        <f t="shared" si="473"/>
        <v>10032</v>
      </c>
      <c r="J15124">
        <f t="shared" si="472"/>
        <v>10032</v>
      </c>
    </row>
    <row r="15125" spans="3:10" x14ac:dyDescent="0.25">
      <c r="C15125" t="s">
        <v>24257</v>
      </c>
      <c r="D15125" t="s">
        <v>5239</v>
      </c>
      <c r="E15125">
        <v>18</v>
      </c>
      <c r="H15125">
        <f t="shared" si="473"/>
        <v>144</v>
      </c>
      <c r="J15125">
        <f t="shared" si="472"/>
        <v>144</v>
      </c>
    </row>
    <row r="15126" spans="3:10" x14ac:dyDescent="0.25">
      <c r="C15126" t="s">
        <v>19859</v>
      </c>
      <c r="D15126" t="s">
        <v>4069</v>
      </c>
      <c r="E15126">
        <v>103</v>
      </c>
      <c r="H15126">
        <f t="shared" si="473"/>
        <v>824</v>
      </c>
      <c r="J15126">
        <f t="shared" si="472"/>
        <v>824</v>
      </c>
    </row>
    <row r="15127" spans="3:10" x14ac:dyDescent="0.25">
      <c r="C15127" t="s">
        <v>14563</v>
      </c>
      <c r="D15127" t="s">
        <v>2243</v>
      </c>
      <c r="E15127">
        <v>64</v>
      </c>
      <c r="H15127">
        <f t="shared" si="473"/>
        <v>512</v>
      </c>
      <c r="J15127">
        <f t="shared" si="472"/>
        <v>512</v>
      </c>
    </row>
    <row r="15128" spans="3:10" x14ac:dyDescent="0.25">
      <c r="C15128" t="s">
        <v>8603</v>
      </c>
      <c r="D15128" t="s">
        <v>606</v>
      </c>
      <c r="E15128">
        <v>212</v>
      </c>
      <c r="H15128">
        <f t="shared" si="473"/>
        <v>1696</v>
      </c>
      <c r="J15128">
        <f t="shared" si="472"/>
        <v>1696</v>
      </c>
    </row>
    <row r="15129" spans="3:10" x14ac:dyDescent="0.25">
      <c r="C15129" t="s">
        <v>22674</v>
      </c>
      <c r="D15129" t="s">
        <v>4730</v>
      </c>
      <c r="E15129">
        <v>20</v>
      </c>
      <c r="H15129">
        <f t="shared" si="473"/>
        <v>160</v>
      </c>
      <c r="J15129">
        <f t="shared" si="472"/>
        <v>160</v>
      </c>
    </row>
    <row r="15130" spans="3:10" x14ac:dyDescent="0.25">
      <c r="C15130" t="s">
        <v>20964</v>
      </c>
      <c r="D15130" t="s">
        <v>4303</v>
      </c>
      <c r="E15130">
        <v>129</v>
      </c>
      <c r="H15130">
        <f t="shared" si="473"/>
        <v>1032</v>
      </c>
      <c r="J15130">
        <f t="shared" si="472"/>
        <v>1032</v>
      </c>
    </row>
    <row r="15131" spans="3:10" x14ac:dyDescent="0.25">
      <c r="C15131" t="s">
        <v>20607</v>
      </c>
      <c r="D15131" t="s">
        <v>4265</v>
      </c>
      <c r="E15131">
        <v>325</v>
      </c>
      <c r="H15131">
        <f t="shared" si="473"/>
        <v>2600</v>
      </c>
      <c r="J15131">
        <f t="shared" si="472"/>
        <v>2600</v>
      </c>
    </row>
    <row r="15132" spans="3:10" x14ac:dyDescent="0.25">
      <c r="C15132" t="s">
        <v>8008</v>
      </c>
      <c r="D15132" t="s">
        <v>418</v>
      </c>
      <c r="E15132">
        <v>52</v>
      </c>
      <c r="H15132">
        <f t="shared" si="473"/>
        <v>416</v>
      </c>
      <c r="J15132">
        <f t="shared" si="472"/>
        <v>416</v>
      </c>
    </row>
    <row r="15133" spans="3:10" x14ac:dyDescent="0.25">
      <c r="C15133" t="s">
        <v>22894</v>
      </c>
      <c r="D15133" t="s">
        <v>4800</v>
      </c>
      <c r="E15133">
        <v>62</v>
      </c>
      <c r="H15133">
        <f t="shared" si="473"/>
        <v>496</v>
      </c>
      <c r="J15133">
        <f t="shared" si="472"/>
        <v>496</v>
      </c>
    </row>
    <row r="15134" spans="3:10" x14ac:dyDescent="0.25">
      <c r="C15134" t="s">
        <v>14712</v>
      </c>
      <c r="D15134" t="s">
        <v>2303</v>
      </c>
      <c r="E15134">
        <v>78</v>
      </c>
      <c r="H15134">
        <f t="shared" si="473"/>
        <v>624</v>
      </c>
      <c r="J15134">
        <f t="shared" si="472"/>
        <v>624</v>
      </c>
    </row>
    <row r="15135" spans="3:10" x14ac:dyDescent="0.25">
      <c r="C15135" t="s">
        <v>14712</v>
      </c>
      <c r="D15135" t="s">
        <v>3257</v>
      </c>
      <c r="E15135">
        <v>428</v>
      </c>
      <c r="H15135">
        <f t="shared" si="473"/>
        <v>3424</v>
      </c>
      <c r="J15135">
        <f t="shared" si="472"/>
        <v>3424</v>
      </c>
    </row>
    <row r="15136" spans="3:10" x14ac:dyDescent="0.25">
      <c r="C15136" t="s">
        <v>25481</v>
      </c>
      <c r="D15136" t="s">
        <v>5562</v>
      </c>
      <c r="E15136">
        <v>461</v>
      </c>
      <c r="H15136">
        <f t="shared" si="473"/>
        <v>3688</v>
      </c>
      <c r="J15136">
        <f t="shared" si="472"/>
        <v>3688</v>
      </c>
    </row>
    <row r="15137" spans="3:10" x14ac:dyDescent="0.25">
      <c r="C15137" t="s">
        <v>23878</v>
      </c>
      <c r="D15137" t="s">
        <v>5104</v>
      </c>
      <c r="E15137">
        <v>11</v>
      </c>
      <c r="H15137">
        <f t="shared" si="473"/>
        <v>88</v>
      </c>
      <c r="J15137">
        <f t="shared" si="472"/>
        <v>88</v>
      </c>
    </row>
    <row r="15138" spans="3:10" x14ac:dyDescent="0.25">
      <c r="C15138" t="s">
        <v>15069</v>
      </c>
      <c r="D15138" t="s">
        <v>2362</v>
      </c>
      <c r="E15138">
        <v>89</v>
      </c>
      <c r="H15138">
        <f t="shared" si="473"/>
        <v>712</v>
      </c>
      <c r="J15138">
        <f t="shared" si="472"/>
        <v>712</v>
      </c>
    </row>
    <row r="15139" spans="3:10" x14ac:dyDescent="0.25">
      <c r="C15139" t="s">
        <v>17057</v>
      </c>
      <c r="D15139" t="s">
        <v>2869</v>
      </c>
      <c r="E15139">
        <v>99</v>
      </c>
      <c r="H15139">
        <f t="shared" si="473"/>
        <v>792</v>
      </c>
      <c r="J15139">
        <f t="shared" si="472"/>
        <v>792</v>
      </c>
    </row>
    <row r="15140" spans="3:10" x14ac:dyDescent="0.25">
      <c r="C15140" t="s">
        <v>12342</v>
      </c>
      <c r="D15140" t="s">
        <v>1608</v>
      </c>
      <c r="E15140">
        <v>24</v>
      </c>
      <c r="H15140">
        <f t="shared" si="473"/>
        <v>192</v>
      </c>
      <c r="J15140">
        <f t="shared" si="472"/>
        <v>192</v>
      </c>
    </row>
    <row r="15141" spans="3:10" x14ac:dyDescent="0.25">
      <c r="C15141" t="s">
        <v>10471</v>
      </c>
      <c r="D15141" t="s">
        <v>1078</v>
      </c>
      <c r="E15141">
        <v>174</v>
      </c>
      <c r="H15141">
        <f t="shared" si="473"/>
        <v>1392</v>
      </c>
      <c r="J15141">
        <f t="shared" si="472"/>
        <v>1392</v>
      </c>
    </row>
    <row r="15142" spans="3:10" x14ac:dyDescent="0.25">
      <c r="C15142" t="s">
        <v>7181</v>
      </c>
      <c r="D15142" t="s">
        <v>261</v>
      </c>
      <c r="E15142">
        <v>873</v>
      </c>
      <c r="H15142">
        <f t="shared" si="473"/>
        <v>6984</v>
      </c>
      <c r="J15142">
        <f t="shared" si="472"/>
        <v>6984</v>
      </c>
    </row>
    <row r="15143" spans="3:10" x14ac:dyDescent="0.25">
      <c r="C15143" t="s">
        <v>24258</v>
      </c>
      <c r="D15143" t="s">
        <v>5239</v>
      </c>
      <c r="E15143">
        <v>20</v>
      </c>
      <c r="H15143">
        <f t="shared" si="473"/>
        <v>160</v>
      </c>
      <c r="J15143">
        <f t="shared" si="472"/>
        <v>160</v>
      </c>
    </row>
    <row r="15144" spans="3:10" x14ac:dyDescent="0.25">
      <c r="C15144" t="s">
        <v>14289</v>
      </c>
      <c r="D15144" t="s">
        <v>2179</v>
      </c>
      <c r="E15144">
        <v>131</v>
      </c>
      <c r="H15144">
        <f t="shared" si="473"/>
        <v>1048</v>
      </c>
      <c r="J15144">
        <f t="shared" si="472"/>
        <v>1048</v>
      </c>
    </row>
    <row r="15145" spans="3:10" x14ac:dyDescent="0.25">
      <c r="C15145" t="s">
        <v>11819</v>
      </c>
      <c r="D15145" t="s">
        <v>1504</v>
      </c>
      <c r="E15145">
        <v>58</v>
      </c>
      <c r="H15145">
        <f t="shared" si="473"/>
        <v>464</v>
      </c>
      <c r="J15145">
        <f t="shared" si="472"/>
        <v>464</v>
      </c>
    </row>
    <row r="15146" spans="3:10" x14ac:dyDescent="0.25">
      <c r="C15146" t="s">
        <v>20608</v>
      </c>
      <c r="D15146" t="s">
        <v>4246</v>
      </c>
      <c r="E15146">
        <v>39</v>
      </c>
      <c r="H15146">
        <f t="shared" si="473"/>
        <v>312</v>
      </c>
      <c r="J15146">
        <f t="shared" si="472"/>
        <v>312</v>
      </c>
    </row>
    <row r="15147" spans="3:10" x14ac:dyDescent="0.25">
      <c r="C15147" t="s">
        <v>6972</v>
      </c>
      <c r="D15147" t="s">
        <v>172</v>
      </c>
      <c r="E15147">
        <v>32</v>
      </c>
      <c r="H15147">
        <f t="shared" si="473"/>
        <v>256</v>
      </c>
      <c r="J15147">
        <f t="shared" si="472"/>
        <v>256</v>
      </c>
    </row>
    <row r="15148" spans="3:10" x14ac:dyDescent="0.25">
      <c r="C15148" t="s">
        <v>9115</v>
      </c>
      <c r="D15148" t="s">
        <v>703</v>
      </c>
      <c r="E15148">
        <v>45</v>
      </c>
      <c r="H15148">
        <f t="shared" si="473"/>
        <v>360</v>
      </c>
      <c r="J15148">
        <f t="shared" si="472"/>
        <v>360</v>
      </c>
    </row>
    <row r="15149" spans="3:10" x14ac:dyDescent="0.25">
      <c r="C15149" t="s">
        <v>13034</v>
      </c>
      <c r="D15149" t="s">
        <v>1797</v>
      </c>
      <c r="E15149">
        <v>408</v>
      </c>
      <c r="H15149">
        <f t="shared" si="473"/>
        <v>3264</v>
      </c>
      <c r="J15149">
        <f t="shared" si="472"/>
        <v>3264</v>
      </c>
    </row>
    <row r="15150" spans="3:10" x14ac:dyDescent="0.25">
      <c r="C15150" t="s">
        <v>17058</v>
      </c>
      <c r="D15150" t="s">
        <v>2971</v>
      </c>
      <c r="E15150">
        <v>206</v>
      </c>
      <c r="H15150">
        <f t="shared" si="473"/>
        <v>1648</v>
      </c>
      <c r="J15150">
        <f t="shared" si="472"/>
        <v>1648</v>
      </c>
    </row>
    <row r="15151" spans="3:10" x14ac:dyDescent="0.25">
      <c r="C15151" t="s">
        <v>16564</v>
      </c>
      <c r="D15151" t="s">
        <v>2775</v>
      </c>
      <c r="E15151">
        <v>55</v>
      </c>
      <c r="H15151">
        <f t="shared" si="473"/>
        <v>440</v>
      </c>
      <c r="J15151">
        <f t="shared" si="472"/>
        <v>440</v>
      </c>
    </row>
    <row r="15152" spans="3:10" x14ac:dyDescent="0.25">
      <c r="C15152" t="s">
        <v>14145</v>
      </c>
      <c r="D15152" t="s">
        <v>2154</v>
      </c>
      <c r="E15152">
        <v>136</v>
      </c>
      <c r="H15152">
        <f t="shared" si="473"/>
        <v>1088</v>
      </c>
      <c r="J15152">
        <f t="shared" si="472"/>
        <v>1088</v>
      </c>
    </row>
    <row r="15153" spans="3:10" x14ac:dyDescent="0.25">
      <c r="C15153" t="s">
        <v>8009</v>
      </c>
      <c r="D15153" t="s">
        <v>461</v>
      </c>
      <c r="E15153">
        <v>54</v>
      </c>
      <c r="H15153">
        <f t="shared" si="473"/>
        <v>432</v>
      </c>
      <c r="J15153">
        <f t="shared" si="472"/>
        <v>432</v>
      </c>
    </row>
    <row r="15154" spans="3:10" x14ac:dyDescent="0.25">
      <c r="C15154" t="s">
        <v>17059</v>
      </c>
      <c r="D15154" t="s">
        <v>2901</v>
      </c>
      <c r="E15154">
        <v>275</v>
      </c>
      <c r="H15154">
        <f t="shared" si="473"/>
        <v>2200</v>
      </c>
      <c r="J15154">
        <f t="shared" si="472"/>
        <v>2200</v>
      </c>
    </row>
    <row r="15155" spans="3:10" x14ac:dyDescent="0.25">
      <c r="C15155" t="s">
        <v>17060</v>
      </c>
      <c r="D15155" t="s">
        <v>3034</v>
      </c>
      <c r="E15155">
        <v>552</v>
      </c>
      <c r="H15155">
        <f t="shared" si="473"/>
        <v>4416</v>
      </c>
      <c r="J15155">
        <f t="shared" si="472"/>
        <v>4416</v>
      </c>
    </row>
    <row r="15156" spans="3:10" x14ac:dyDescent="0.25">
      <c r="C15156" t="s">
        <v>18195</v>
      </c>
      <c r="D15156" t="s">
        <v>3273</v>
      </c>
      <c r="E15156">
        <v>1538</v>
      </c>
      <c r="H15156">
        <f t="shared" si="473"/>
        <v>12304</v>
      </c>
      <c r="J15156">
        <f t="shared" si="472"/>
        <v>12304</v>
      </c>
    </row>
    <row r="15157" spans="3:10" x14ac:dyDescent="0.25">
      <c r="C15157" t="s">
        <v>16565</v>
      </c>
      <c r="D15157" t="s">
        <v>2778</v>
      </c>
      <c r="E15157">
        <v>127</v>
      </c>
      <c r="H15157">
        <f t="shared" si="473"/>
        <v>1016</v>
      </c>
      <c r="J15157">
        <f t="shared" si="472"/>
        <v>1016</v>
      </c>
    </row>
    <row r="15158" spans="3:10" x14ac:dyDescent="0.25">
      <c r="C15158" t="s">
        <v>25043</v>
      </c>
      <c r="D15158" t="s">
        <v>5450</v>
      </c>
      <c r="E15158">
        <v>65</v>
      </c>
      <c r="H15158">
        <f t="shared" si="473"/>
        <v>520</v>
      </c>
      <c r="J15158">
        <f t="shared" si="472"/>
        <v>520</v>
      </c>
    </row>
    <row r="15159" spans="3:10" x14ac:dyDescent="0.25">
      <c r="C15159" t="s">
        <v>26037</v>
      </c>
      <c r="D15159" t="s">
        <v>5757</v>
      </c>
      <c r="E15159">
        <v>232</v>
      </c>
      <c r="H15159">
        <f t="shared" si="473"/>
        <v>1856</v>
      </c>
      <c r="J15159">
        <f t="shared" si="472"/>
        <v>1856</v>
      </c>
    </row>
    <row r="15160" spans="3:10" x14ac:dyDescent="0.25">
      <c r="C15160" t="s">
        <v>26038</v>
      </c>
      <c r="D15160" t="s">
        <v>5788</v>
      </c>
      <c r="E15160">
        <v>63</v>
      </c>
      <c r="H15160">
        <f t="shared" si="473"/>
        <v>504</v>
      </c>
      <c r="J15160">
        <f t="shared" si="472"/>
        <v>504</v>
      </c>
    </row>
    <row r="15161" spans="3:10" x14ac:dyDescent="0.25">
      <c r="C15161" t="s">
        <v>24259</v>
      </c>
      <c r="D15161" t="s">
        <v>5252</v>
      </c>
      <c r="E15161">
        <v>20</v>
      </c>
      <c r="H15161">
        <f t="shared" si="473"/>
        <v>160</v>
      </c>
      <c r="J15161">
        <f t="shared" si="472"/>
        <v>160</v>
      </c>
    </row>
    <row r="15162" spans="3:10" x14ac:dyDescent="0.25">
      <c r="C15162" t="s">
        <v>14713</v>
      </c>
      <c r="D15162" t="s">
        <v>2283</v>
      </c>
      <c r="E15162">
        <v>89</v>
      </c>
      <c r="H15162">
        <f t="shared" si="473"/>
        <v>712</v>
      </c>
      <c r="J15162">
        <f t="shared" si="472"/>
        <v>712</v>
      </c>
    </row>
    <row r="15163" spans="3:10" x14ac:dyDescent="0.25">
      <c r="C15163" t="s">
        <v>12926</v>
      </c>
      <c r="D15163" t="s">
        <v>1740</v>
      </c>
      <c r="E15163">
        <v>37</v>
      </c>
      <c r="H15163">
        <f t="shared" si="473"/>
        <v>296</v>
      </c>
      <c r="J15163">
        <f t="shared" si="472"/>
        <v>296</v>
      </c>
    </row>
    <row r="15164" spans="3:10" x14ac:dyDescent="0.25">
      <c r="C15164" t="s">
        <v>18945</v>
      </c>
      <c r="D15164" t="s">
        <v>3662</v>
      </c>
      <c r="E15164">
        <v>78</v>
      </c>
      <c r="H15164">
        <f t="shared" si="473"/>
        <v>624</v>
      </c>
      <c r="J15164">
        <f t="shared" si="472"/>
        <v>624</v>
      </c>
    </row>
    <row r="15165" spans="3:10" x14ac:dyDescent="0.25">
      <c r="C15165" t="s">
        <v>12202</v>
      </c>
      <c r="D15165" t="s">
        <v>1592</v>
      </c>
      <c r="E15165">
        <v>80</v>
      </c>
      <c r="H15165">
        <f t="shared" si="473"/>
        <v>640</v>
      </c>
      <c r="J15165">
        <f t="shared" si="472"/>
        <v>640</v>
      </c>
    </row>
    <row r="15166" spans="3:10" x14ac:dyDescent="0.25">
      <c r="C15166" t="s">
        <v>18946</v>
      </c>
      <c r="D15166" t="s">
        <v>3677</v>
      </c>
      <c r="E15166">
        <v>44</v>
      </c>
      <c r="H15166">
        <f t="shared" si="473"/>
        <v>352</v>
      </c>
      <c r="J15166">
        <f t="shared" si="472"/>
        <v>352</v>
      </c>
    </row>
    <row r="15167" spans="3:10" x14ac:dyDescent="0.25">
      <c r="C15167" t="s">
        <v>18533</v>
      </c>
      <c r="D15167" t="s">
        <v>3473</v>
      </c>
      <c r="E15167">
        <v>45</v>
      </c>
      <c r="H15167">
        <f t="shared" si="473"/>
        <v>360</v>
      </c>
      <c r="J15167">
        <f t="shared" si="472"/>
        <v>360</v>
      </c>
    </row>
    <row r="15168" spans="3:10" x14ac:dyDescent="0.25">
      <c r="C15168" t="s">
        <v>13104</v>
      </c>
      <c r="D15168" t="s">
        <v>1847</v>
      </c>
      <c r="E15168">
        <v>359</v>
      </c>
      <c r="H15168">
        <f t="shared" si="473"/>
        <v>2872</v>
      </c>
      <c r="J15168">
        <f t="shared" si="472"/>
        <v>2872</v>
      </c>
    </row>
    <row r="15169" spans="3:10" x14ac:dyDescent="0.25">
      <c r="C15169" t="s">
        <v>6573</v>
      </c>
      <c r="D15169" t="s">
        <v>57</v>
      </c>
      <c r="E15169">
        <v>77</v>
      </c>
      <c r="H15169">
        <f t="shared" si="473"/>
        <v>616</v>
      </c>
      <c r="J15169">
        <f t="shared" si="472"/>
        <v>616</v>
      </c>
    </row>
    <row r="15170" spans="3:10" x14ac:dyDescent="0.25">
      <c r="C15170" t="s">
        <v>8010</v>
      </c>
      <c r="D15170" t="s">
        <v>472</v>
      </c>
      <c r="E15170">
        <v>28</v>
      </c>
      <c r="H15170">
        <f t="shared" si="473"/>
        <v>224</v>
      </c>
      <c r="J15170">
        <f t="shared" si="472"/>
        <v>224</v>
      </c>
    </row>
    <row r="15171" spans="3:10" x14ac:dyDescent="0.25">
      <c r="C15171" t="s">
        <v>8010</v>
      </c>
      <c r="D15171" t="s">
        <v>5102</v>
      </c>
      <c r="E15171">
        <v>16</v>
      </c>
      <c r="H15171">
        <f t="shared" si="473"/>
        <v>128</v>
      </c>
      <c r="J15171">
        <f t="shared" si="472"/>
        <v>128</v>
      </c>
    </row>
    <row r="15172" spans="3:10" x14ac:dyDescent="0.25">
      <c r="C15172" t="s">
        <v>12343</v>
      </c>
      <c r="D15172" t="s">
        <v>1601</v>
      </c>
      <c r="E15172">
        <v>47</v>
      </c>
      <c r="H15172">
        <f t="shared" si="473"/>
        <v>376</v>
      </c>
      <c r="J15172">
        <f t="shared" si="472"/>
        <v>376</v>
      </c>
    </row>
    <row r="15173" spans="3:10" x14ac:dyDescent="0.25">
      <c r="C15173" t="s">
        <v>12927</v>
      </c>
      <c r="D15173" t="s">
        <v>1766</v>
      </c>
      <c r="E15173">
        <v>169</v>
      </c>
      <c r="H15173">
        <f t="shared" si="473"/>
        <v>1352</v>
      </c>
      <c r="J15173">
        <f t="shared" si="472"/>
        <v>1352</v>
      </c>
    </row>
    <row r="15174" spans="3:10" x14ac:dyDescent="0.25">
      <c r="C15174" t="s">
        <v>13105</v>
      </c>
      <c r="D15174" t="s">
        <v>1825</v>
      </c>
      <c r="E15174">
        <v>18</v>
      </c>
      <c r="H15174">
        <f t="shared" si="473"/>
        <v>144</v>
      </c>
      <c r="J15174">
        <f t="shared" si="472"/>
        <v>144</v>
      </c>
    </row>
    <row r="15175" spans="3:10" x14ac:dyDescent="0.25">
      <c r="C15175" t="s">
        <v>10472</v>
      </c>
      <c r="D15175" t="s">
        <v>1089</v>
      </c>
      <c r="E15175">
        <v>21</v>
      </c>
      <c r="H15175">
        <f t="shared" si="473"/>
        <v>168</v>
      </c>
      <c r="J15175">
        <f t="shared" si="472"/>
        <v>168</v>
      </c>
    </row>
    <row r="15176" spans="3:10" x14ac:dyDescent="0.25">
      <c r="C15176" t="s">
        <v>7684</v>
      </c>
      <c r="D15176" t="s">
        <v>359</v>
      </c>
      <c r="E15176">
        <v>706</v>
      </c>
      <c r="H15176">
        <f t="shared" si="473"/>
        <v>5648</v>
      </c>
      <c r="J15176">
        <f t="shared" si="472"/>
        <v>5648</v>
      </c>
    </row>
    <row r="15177" spans="3:10" x14ac:dyDescent="0.25">
      <c r="C15177" t="s">
        <v>25482</v>
      </c>
      <c r="D15177" t="s">
        <v>5567</v>
      </c>
      <c r="E15177">
        <v>94</v>
      </c>
      <c r="H15177">
        <f t="shared" si="473"/>
        <v>752</v>
      </c>
      <c r="J15177">
        <f t="shared" si="472"/>
        <v>752</v>
      </c>
    </row>
    <row r="15178" spans="3:10" x14ac:dyDescent="0.25">
      <c r="C15178" t="s">
        <v>19860</v>
      </c>
      <c r="D15178" t="s">
        <v>4084</v>
      </c>
      <c r="E15178">
        <v>47</v>
      </c>
      <c r="H15178">
        <f t="shared" si="473"/>
        <v>376</v>
      </c>
      <c r="J15178">
        <f t="shared" ref="J15178:J15241" si="474">MIN(G15178:H15178)</f>
        <v>376</v>
      </c>
    </row>
    <row r="15179" spans="3:10" x14ac:dyDescent="0.25">
      <c r="C15179" t="s">
        <v>21490</v>
      </c>
      <c r="D15179" t="s">
        <v>4452</v>
      </c>
      <c r="E15179">
        <v>59</v>
      </c>
      <c r="H15179">
        <f t="shared" ref="H15179:H15242" si="475">E15179*8</f>
        <v>472</v>
      </c>
      <c r="J15179">
        <f t="shared" si="474"/>
        <v>472</v>
      </c>
    </row>
    <row r="15180" spans="3:10" x14ac:dyDescent="0.25">
      <c r="C15180" t="s">
        <v>16566</v>
      </c>
      <c r="D15180" t="s">
        <v>2739</v>
      </c>
      <c r="E15180">
        <v>41</v>
      </c>
      <c r="H15180">
        <f t="shared" si="475"/>
        <v>328</v>
      </c>
      <c r="J15180">
        <f t="shared" si="474"/>
        <v>328</v>
      </c>
    </row>
    <row r="15181" spans="3:10" x14ac:dyDescent="0.25">
      <c r="C15181" t="s">
        <v>23755</v>
      </c>
      <c r="D15181" t="s">
        <v>5025</v>
      </c>
      <c r="E15181">
        <v>8</v>
      </c>
      <c r="H15181">
        <f t="shared" si="475"/>
        <v>64</v>
      </c>
      <c r="J15181">
        <f t="shared" si="474"/>
        <v>64</v>
      </c>
    </row>
    <row r="15182" spans="3:10" x14ac:dyDescent="0.25">
      <c r="C15182" t="s">
        <v>26728</v>
      </c>
      <c r="D15182" t="s">
        <v>6114</v>
      </c>
      <c r="E15182">
        <v>89</v>
      </c>
      <c r="H15182">
        <f t="shared" si="475"/>
        <v>712</v>
      </c>
      <c r="J15182">
        <f t="shared" si="474"/>
        <v>712</v>
      </c>
    </row>
    <row r="15183" spans="3:10" x14ac:dyDescent="0.25">
      <c r="C15183" t="s">
        <v>26972</v>
      </c>
      <c r="D15183" t="s">
        <v>6259</v>
      </c>
      <c r="E15183">
        <v>980</v>
      </c>
      <c r="H15183">
        <f t="shared" si="475"/>
        <v>7840</v>
      </c>
      <c r="J15183">
        <f t="shared" si="474"/>
        <v>7840</v>
      </c>
    </row>
    <row r="15184" spans="3:10" x14ac:dyDescent="0.25">
      <c r="C15184" t="s">
        <v>26847</v>
      </c>
      <c r="D15184" t="s">
        <v>5911</v>
      </c>
      <c r="E15184">
        <v>190</v>
      </c>
      <c r="H15184">
        <f t="shared" si="475"/>
        <v>1520</v>
      </c>
      <c r="J15184">
        <f t="shared" si="474"/>
        <v>1520</v>
      </c>
    </row>
    <row r="15185" spans="3:10" x14ac:dyDescent="0.25">
      <c r="C15185" t="s">
        <v>26973</v>
      </c>
      <c r="D15185" t="s">
        <v>6226</v>
      </c>
      <c r="E15185">
        <v>461</v>
      </c>
      <c r="H15185">
        <f t="shared" si="475"/>
        <v>3688</v>
      </c>
      <c r="J15185">
        <f t="shared" si="474"/>
        <v>3688</v>
      </c>
    </row>
    <row r="15186" spans="3:10" x14ac:dyDescent="0.25">
      <c r="C15186" t="s">
        <v>23271</v>
      </c>
      <c r="D15186" t="s">
        <v>4912</v>
      </c>
      <c r="E15186">
        <v>23</v>
      </c>
      <c r="H15186">
        <f t="shared" si="475"/>
        <v>184</v>
      </c>
      <c r="J15186">
        <f t="shared" si="474"/>
        <v>184</v>
      </c>
    </row>
    <row r="15187" spans="3:10" x14ac:dyDescent="0.25">
      <c r="C15187" t="s">
        <v>20965</v>
      </c>
      <c r="D15187" t="s">
        <v>4303</v>
      </c>
      <c r="E15187">
        <v>246</v>
      </c>
      <c r="H15187">
        <f t="shared" si="475"/>
        <v>1968</v>
      </c>
      <c r="J15187">
        <f t="shared" si="474"/>
        <v>1968</v>
      </c>
    </row>
    <row r="15188" spans="3:10" x14ac:dyDescent="0.25">
      <c r="C15188" t="s">
        <v>8314</v>
      </c>
      <c r="D15188" t="s">
        <v>507</v>
      </c>
      <c r="E15188">
        <v>75</v>
      </c>
      <c r="H15188">
        <f t="shared" si="475"/>
        <v>600</v>
      </c>
      <c r="J15188">
        <f t="shared" si="474"/>
        <v>600</v>
      </c>
    </row>
    <row r="15189" spans="3:10" x14ac:dyDescent="0.25">
      <c r="C15189" t="s">
        <v>23272</v>
      </c>
      <c r="D15189" t="s">
        <v>4902</v>
      </c>
      <c r="E15189">
        <v>98</v>
      </c>
      <c r="H15189">
        <f t="shared" si="475"/>
        <v>784</v>
      </c>
      <c r="J15189">
        <f t="shared" si="474"/>
        <v>784</v>
      </c>
    </row>
    <row r="15190" spans="3:10" x14ac:dyDescent="0.25">
      <c r="C15190" t="s">
        <v>23273</v>
      </c>
      <c r="D15190" t="s">
        <v>4901</v>
      </c>
      <c r="E15190">
        <v>14</v>
      </c>
      <c r="H15190">
        <f t="shared" si="475"/>
        <v>112</v>
      </c>
      <c r="J15190">
        <f t="shared" si="474"/>
        <v>112</v>
      </c>
    </row>
    <row r="15191" spans="3:10" x14ac:dyDescent="0.25">
      <c r="C15191" t="s">
        <v>22675</v>
      </c>
      <c r="D15191" t="s">
        <v>4782</v>
      </c>
      <c r="E15191">
        <v>458</v>
      </c>
      <c r="H15191">
        <f t="shared" si="475"/>
        <v>3664</v>
      </c>
      <c r="J15191">
        <f t="shared" si="474"/>
        <v>3664</v>
      </c>
    </row>
    <row r="15192" spans="3:10" x14ac:dyDescent="0.25">
      <c r="C15192" t="s">
        <v>26398</v>
      </c>
      <c r="D15192" t="s">
        <v>5894</v>
      </c>
      <c r="E15192">
        <v>16</v>
      </c>
      <c r="H15192">
        <f t="shared" si="475"/>
        <v>128</v>
      </c>
      <c r="J15192">
        <f t="shared" si="474"/>
        <v>128</v>
      </c>
    </row>
    <row r="15193" spans="3:10" x14ac:dyDescent="0.25">
      <c r="C15193" t="s">
        <v>23756</v>
      </c>
      <c r="D15193" t="s">
        <v>5030</v>
      </c>
      <c r="E15193">
        <v>110</v>
      </c>
      <c r="H15193">
        <f t="shared" si="475"/>
        <v>880</v>
      </c>
      <c r="J15193">
        <f t="shared" si="474"/>
        <v>880</v>
      </c>
    </row>
    <row r="15194" spans="3:10" x14ac:dyDescent="0.25">
      <c r="C15194" t="s">
        <v>26399</v>
      </c>
      <c r="D15194" t="s">
        <v>5907</v>
      </c>
      <c r="E15194">
        <v>49</v>
      </c>
      <c r="H15194">
        <f t="shared" si="475"/>
        <v>392</v>
      </c>
      <c r="J15194">
        <f t="shared" si="474"/>
        <v>392</v>
      </c>
    </row>
    <row r="15195" spans="3:10" x14ac:dyDescent="0.25">
      <c r="C15195" t="s">
        <v>12758</v>
      </c>
      <c r="D15195" t="s">
        <v>1682</v>
      </c>
      <c r="E15195">
        <v>424</v>
      </c>
      <c r="H15195">
        <f t="shared" si="475"/>
        <v>3392</v>
      </c>
      <c r="J15195">
        <f t="shared" si="474"/>
        <v>3392</v>
      </c>
    </row>
    <row r="15196" spans="3:10" x14ac:dyDescent="0.25">
      <c r="C15196" t="s">
        <v>18534</v>
      </c>
      <c r="D15196" t="s">
        <v>3474</v>
      </c>
      <c r="E15196">
        <v>25</v>
      </c>
      <c r="H15196">
        <f t="shared" si="475"/>
        <v>200</v>
      </c>
      <c r="J15196">
        <f t="shared" si="474"/>
        <v>200</v>
      </c>
    </row>
    <row r="15197" spans="3:10" x14ac:dyDescent="0.25">
      <c r="C15197" t="s">
        <v>18737</v>
      </c>
      <c r="D15197" t="s">
        <v>3613</v>
      </c>
      <c r="E15197">
        <v>389</v>
      </c>
      <c r="H15197">
        <f t="shared" si="475"/>
        <v>3112</v>
      </c>
      <c r="J15197">
        <f t="shared" si="474"/>
        <v>3112</v>
      </c>
    </row>
    <row r="15198" spans="3:10" x14ac:dyDescent="0.25">
      <c r="C15198" t="s">
        <v>16203</v>
      </c>
      <c r="D15198" t="s">
        <v>2675</v>
      </c>
      <c r="E15198">
        <v>65</v>
      </c>
      <c r="H15198">
        <f t="shared" si="475"/>
        <v>520</v>
      </c>
      <c r="J15198">
        <f t="shared" si="474"/>
        <v>520</v>
      </c>
    </row>
    <row r="15199" spans="3:10" x14ac:dyDescent="0.25">
      <c r="C15199" t="s">
        <v>18738</v>
      </c>
      <c r="D15199" t="s">
        <v>3604</v>
      </c>
      <c r="E15199">
        <v>80</v>
      </c>
      <c r="H15199">
        <f t="shared" si="475"/>
        <v>640</v>
      </c>
      <c r="J15199">
        <f t="shared" si="474"/>
        <v>640</v>
      </c>
    </row>
    <row r="15200" spans="3:10" x14ac:dyDescent="0.25">
      <c r="C15200" t="s">
        <v>17736</v>
      </c>
      <c r="D15200" t="s">
        <v>3083</v>
      </c>
      <c r="E15200">
        <v>72</v>
      </c>
      <c r="H15200">
        <f t="shared" si="475"/>
        <v>576</v>
      </c>
      <c r="J15200">
        <f t="shared" si="474"/>
        <v>576</v>
      </c>
    </row>
    <row r="15201" spans="3:10" x14ac:dyDescent="0.25">
      <c r="C15201" t="s">
        <v>17736</v>
      </c>
      <c r="D15201" t="s">
        <v>3305</v>
      </c>
      <c r="E15201">
        <v>42</v>
      </c>
      <c r="H15201">
        <f t="shared" si="475"/>
        <v>336</v>
      </c>
      <c r="J15201">
        <f t="shared" si="474"/>
        <v>336</v>
      </c>
    </row>
    <row r="15202" spans="3:10" x14ac:dyDescent="0.25">
      <c r="C15202" t="s">
        <v>23757</v>
      </c>
      <c r="D15202" t="s">
        <v>5030</v>
      </c>
      <c r="E15202">
        <v>131</v>
      </c>
      <c r="H15202">
        <f t="shared" si="475"/>
        <v>1048</v>
      </c>
      <c r="J15202">
        <f t="shared" si="474"/>
        <v>1048</v>
      </c>
    </row>
    <row r="15203" spans="3:10" x14ac:dyDescent="0.25">
      <c r="C15203" t="s">
        <v>20966</v>
      </c>
      <c r="D15203" t="s">
        <v>4346</v>
      </c>
      <c r="E15203">
        <v>110</v>
      </c>
      <c r="H15203">
        <f t="shared" si="475"/>
        <v>880</v>
      </c>
      <c r="J15203">
        <f t="shared" si="474"/>
        <v>880</v>
      </c>
    </row>
    <row r="15204" spans="3:10" x14ac:dyDescent="0.25">
      <c r="C15204" t="s">
        <v>23758</v>
      </c>
      <c r="D15204" t="s">
        <v>5092</v>
      </c>
      <c r="E15204">
        <v>233</v>
      </c>
      <c r="H15204">
        <f t="shared" si="475"/>
        <v>1864</v>
      </c>
      <c r="J15204">
        <f t="shared" si="474"/>
        <v>1864</v>
      </c>
    </row>
    <row r="15205" spans="3:10" x14ac:dyDescent="0.25">
      <c r="C15205" t="s">
        <v>16204</v>
      </c>
      <c r="D15205" t="s">
        <v>2644</v>
      </c>
      <c r="E15205">
        <v>20</v>
      </c>
      <c r="H15205">
        <f t="shared" si="475"/>
        <v>160</v>
      </c>
      <c r="J15205">
        <f t="shared" si="474"/>
        <v>160</v>
      </c>
    </row>
    <row r="15206" spans="3:10" x14ac:dyDescent="0.25">
      <c r="C15206" t="s">
        <v>23274</v>
      </c>
      <c r="D15206" t="s">
        <v>4916</v>
      </c>
      <c r="E15206">
        <v>23</v>
      </c>
      <c r="H15206">
        <f t="shared" si="475"/>
        <v>184</v>
      </c>
      <c r="J15206">
        <f t="shared" si="474"/>
        <v>184</v>
      </c>
    </row>
    <row r="15207" spans="3:10" x14ac:dyDescent="0.25">
      <c r="C15207" t="s">
        <v>24431</v>
      </c>
      <c r="D15207" t="s">
        <v>5284</v>
      </c>
      <c r="E15207">
        <v>190</v>
      </c>
      <c r="H15207">
        <f t="shared" si="475"/>
        <v>1520</v>
      </c>
      <c r="J15207">
        <f t="shared" si="474"/>
        <v>1520</v>
      </c>
    </row>
    <row r="15208" spans="3:10" x14ac:dyDescent="0.25">
      <c r="C15208" t="s">
        <v>23496</v>
      </c>
      <c r="D15208" t="s">
        <v>5005</v>
      </c>
      <c r="E15208">
        <v>347</v>
      </c>
      <c r="H15208">
        <f t="shared" si="475"/>
        <v>2776</v>
      </c>
      <c r="J15208">
        <f t="shared" si="474"/>
        <v>2776</v>
      </c>
    </row>
    <row r="15209" spans="3:10" x14ac:dyDescent="0.25">
      <c r="C15209" t="s">
        <v>24907</v>
      </c>
      <c r="D15209" t="s">
        <v>5404</v>
      </c>
      <c r="E15209">
        <v>40</v>
      </c>
      <c r="H15209">
        <f t="shared" si="475"/>
        <v>320</v>
      </c>
      <c r="J15209">
        <f t="shared" si="474"/>
        <v>320</v>
      </c>
    </row>
    <row r="15210" spans="3:10" x14ac:dyDescent="0.25">
      <c r="C15210" t="s">
        <v>21279</v>
      </c>
      <c r="D15210" t="s">
        <v>4401</v>
      </c>
      <c r="E15210">
        <v>38</v>
      </c>
      <c r="H15210">
        <f t="shared" si="475"/>
        <v>304</v>
      </c>
      <c r="J15210">
        <f t="shared" si="474"/>
        <v>304</v>
      </c>
    </row>
    <row r="15211" spans="3:10" x14ac:dyDescent="0.25">
      <c r="C15211" t="s">
        <v>20967</v>
      </c>
      <c r="D15211" t="s">
        <v>4308</v>
      </c>
      <c r="E15211">
        <v>46</v>
      </c>
      <c r="H15211">
        <f t="shared" si="475"/>
        <v>368</v>
      </c>
      <c r="J15211">
        <f t="shared" si="474"/>
        <v>368</v>
      </c>
    </row>
    <row r="15212" spans="3:10" x14ac:dyDescent="0.25">
      <c r="C15212" t="s">
        <v>20967</v>
      </c>
      <c r="D15212" t="s">
        <v>4445</v>
      </c>
      <c r="E15212">
        <v>323</v>
      </c>
      <c r="H15212">
        <f t="shared" si="475"/>
        <v>2584</v>
      </c>
      <c r="J15212">
        <f t="shared" si="474"/>
        <v>2584</v>
      </c>
    </row>
    <row r="15213" spans="3:10" x14ac:dyDescent="0.25">
      <c r="C15213" t="s">
        <v>20968</v>
      </c>
      <c r="D15213" t="s">
        <v>4309</v>
      </c>
      <c r="E15213">
        <v>72</v>
      </c>
      <c r="H15213">
        <f t="shared" si="475"/>
        <v>576</v>
      </c>
      <c r="J15213">
        <f t="shared" si="474"/>
        <v>576</v>
      </c>
    </row>
    <row r="15214" spans="3:10" x14ac:dyDescent="0.25">
      <c r="C15214" t="s">
        <v>10034</v>
      </c>
      <c r="D15214" t="s">
        <v>990</v>
      </c>
      <c r="E15214">
        <v>21</v>
      </c>
      <c r="H15214">
        <f t="shared" si="475"/>
        <v>168</v>
      </c>
      <c r="J15214">
        <f t="shared" si="474"/>
        <v>168</v>
      </c>
    </row>
    <row r="15215" spans="3:10" x14ac:dyDescent="0.25">
      <c r="C15215" t="s">
        <v>13334</v>
      </c>
      <c r="D15215" t="s">
        <v>1909</v>
      </c>
      <c r="E15215">
        <v>128</v>
      </c>
      <c r="H15215">
        <f t="shared" si="475"/>
        <v>1024</v>
      </c>
      <c r="J15215">
        <f t="shared" si="474"/>
        <v>1024</v>
      </c>
    </row>
    <row r="15216" spans="3:10" x14ac:dyDescent="0.25">
      <c r="C15216" t="s">
        <v>13335</v>
      </c>
      <c r="D15216" t="s">
        <v>1944</v>
      </c>
      <c r="E15216">
        <v>544</v>
      </c>
      <c r="H15216">
        <f t="shared" si="475"/>
        <v>4352</v>
      </c>
      <c r="J15216">
        <f t="shared" si="474"/>
        <v>4352</v>
      </c>
    </row>
    <row r="15217" spans="3:10" x14ac:dyDescent="0.25">
      <c r="C15217" t="s">
        <v>6973</v>
      </c>
      <c r="D15217" t="s">
        <v>165</v>
      </c>
      <c r="E15217">
        <v>43</v>
      </c>
      <c r="H15217">
        <f t="shared" si="475"/>
        <v>344</v>
      </c>
      <c r="J15217">
        <f t="shared" si="474"/>
        <v>344</v>
      </c>
    </row>
    <row r="15218" spans="3:10" x14ac:dyDescent="0.25">
      <c r="C15218" t="s">
        <v>15382</v>
      </c>
      <c r="D15218" t="s">
        <v>2489</v>
      </c>
      <c r="E15218">
        <v>289</v>
      </c>
      <c r="H15218">
        <f t="shared" si="475"/>
        <v>2312</v>
      </c>
      <c r="J15218">
        <f t="shared" si="474"/>
        <v>2312</v>
      </c>
    </row>
    <row r="15219" spans="3:10" x14ac:dyDescent="0.25">
      <c r="C15219" t="s">
        <v>14290</v>
      </c>
      <c r="D15219" t="s">
        <v>2174</v>
      </c>
      <c r="E15219">
        <v>36</v>
      </c>
      <c r="H15219">
        <f t="shared" si="475"/>
        <v>288</v>
      </c>
      <c r="J15219">
        <f t="shared" si="474"/>
        <v>288</v>
      </c>
    </row>
    <row r="15220" spans="3:10" x14ac:dyDescent="0.25">
      <c r="C15220" t="s">
        <v>9567</v>
      </c>
      <c r="D15220" t="s">
        <v>881</v>
      </c>
      <c r="E15220">
        <v>132</v>
      </c>
      <c r="H15220">
        <f t="shared" si="475"/>
        <v>1056</v>
      </c>
      <c r="J15220">
        <f t="shared" si="474"/>
        <v>1056</v>
      </c>
    </row>
    <row r="15221" spans="3:10" x14ac:dyDescent="0.25">
      <c r="C15221" t="s">
        <v>9116</v>
      </c>
      <c r="D15221" t="s">
        <v>757</v>
      </c>
      <c r="E15221">
        <v>470</v>
      </c>
      <c r="H15221">
        <f t="shared" si="475"/>
        <v>3760</v>
      </c>
      <c r="J15221">
        <f t="shared" si="474"/>
        <v>3760</v>
      </c>
    </row>
    <row r="15222" spans="3:10" x14ac:dyDescent="0.25">
      <c r="C15222" t="s">
        <v>18535</v>
      </c>
      <c r="D15222" t="s">
        <v>3489</v>
      </c>
      <c r="E15222">
        <v>263</v>
      </c>
      <c r="H15222">
        <f t="shared" si="475"/>
        <v>2104</v>
      </c>
      <c r="J15222">
        <f t="shared" si="474"/>
        <v>2104</v>
      </c>
    </row>
    <row r="15223" spans="3:10" x14ac:dyDescent="0.25">
      <c r="C15223" t="s">
        <v>9568</v>
      </c>
      <c r="D15223" t="s">
        <v>881</v>
      </c>
      <c r="E15223">
        <v>22</v>
      </c>
      <c r="H15223">
        <f t="shared" si="475"/>
        <v>176</v>
      </c>
      <c r="J15223">
        <f t="shared" si="474"/>
        <v>176</v>
      </c>
    </row>
    <row r="15224" spans="3:10" x14ac:dyDescent="0.25">
      <c r="C15224" t="s">
        <v>19562</v>
      </c>
      <c r="D15224" t="s">
        <v>4007</v>
      </c>
      <c r="E15224">
        <v>189</v>
      </c>
      <c r="H15224">
        <f t="shared" si="475"/>
        <v>1512</v>
      </c>
      <c r="J15224">
        <f t="shared" si="474"/>
        <v>1512</v>
      </c>
    </row>
    <row r="15225" spans="3:10" x14ac:dyDescent="0.25">
      <c r="C15225" t="s">
        <v>18609</v>
      </c>
      <c r="D15225" t="s">
        <v>3575</v>
      </c>
      <c r="E15225">
        <v>4458</v>
      </c>
      <c r="H15225">
        <f t="shared" si="475"/>
        <v>35664</v>
      </c>
      <c r="J15225">
        <f t="shared" si="474"/>
        <v>35664</v>
      </c>
    </row>
    <row r="15226" spans="3:10" x14ac:dyDescent="0.25">
      <c r="C15226" t="s">
        <v>13853</v>
      </c>
      <c r="D15226" t="s">
        <v>2064</v>
      </c>
      <c r="E15226">
        <v>212</v>
      </c>
      <c r="H15226">
        <f t="shared" si="475"/>
        <v>1696</v>
      </c>
      <c r="J15226">
        <f t="shared" si="474"/>
        <v>1696</v>
      </c>
    </row>
    <row r="15227" spans="3:10" x14ac:dyDescent="0.25">
      <c r="C15227" t="s">
        <v>13854</v>
      </c>
      <c r="D15227" t="s">
        <v>2021</v>
      </c>
      <c r="E15227">
        <v>75</v>
      </c>
      <c r="H15227">
        <f t="shared" si="475"/>
        <v>600</v>
      </c>
      <c r="J15227">
        <f t="shared" si="474"/>
        <v>600</v>
      </c>
    </row>
    <row r="15228" spans="3:10" x14ac:dyDescent="0.25">
      <c r="C15228" t="s">
        <v>13336</v>
      </c>
      <c r="D15228" t="s">
        <v>1854</v>
      </c>
      <c r="E15228">
        <v>35</v>
      </c>
      <c r="H15228">
        <f t="shared" si="475"/>
        <v>280</v>
      </c>
      <c r="J15228">
        <f t="shared" si="474"/>
        <v>280</v>
      </c>
    </row>
    <row r="15229" spans="3:10" x14ac:dyDescent="0.25">
      <c r="C15229" t="s">
        <v>20969</v>
      </c>
      <c r="D15229" t="s">
        <v>4296</v>
      </c>
      <c r="E15229">
        <v>66</v>
      </c>
      <c r="H15229">
        <f t="shared" si="475"/>
        <v>528</v>
      </c>
      <c r="J15229">
        <f t="shared" si="474"/>
        <v>528</v>
      </c>
    </row>
    <row r="15230" spans="3:10" x14ac:dyDescent="0.25">
      <c r="C15230" t="s">
        <v>25044</v>
      </c>
      <c r="D15230" t="s">
        <v>5450</v>
      </c>
      <c r="E15230">
        <v>103</v>
      </c>
      <c r="H15230">
        <f t="shared" si="475"/>
        <v>824</v>
      </c>
      <c r="J15230">
        <f t="shared" si="474"/>
        <v>824</v>
      </c>
    </row>
    <row r="15231" spans="3:10" x14ac:dyDescent="0.25">
      <c r="C15231" t="s">
        <v>25184</v>
      </c>
      <c r="D15231" t="s">
        <v>5486</v>
      </c>
      <c r="E15231">
        <v>26</v>
      </c>
      <c r="H15231">
        <f t="shared" si="475"/>
        <v>208</v>
      </c>
      <c r="J15231">
        <f t="shared" si="474"/>
        <v>208</v>
      </c>
    </row>
    <row r="15232" spans="3:10" x14ac:dyDescent="0.25">
      <c r="C15232" t="s">
        <v>6574</v>
      </c>
      <c r="D15232" t="s">
        <v>63</v>
      </c>
      <c r="E15232">
        <v>43</v>
      </c>
      <c r="H15232">
        <f t="shared" si="475"/>
        <v>344</v>
      </c>
      <c r="J15232">
        <f t="shared" si="474"/>
        <v>344</v>
      </c>
    </row>
    <row r="15233" spans="3:10" x14ac:dyDescent="0.25">
      <c r="C15233" t="s">
        <v>24432</v>
      </c>
      <c r="D15233" t="s">
        <v>5316</v>
      </c>
      <c r="E15233">
        <v>52</v>
      </c>
      <c r="H15233">
        <f t="shared" si="475"/>
        <v>416</v>
      </c>
      <c r="J15233">
        <f t="shared" si="474"/>
        <v>416</v>
      </c>
    </row>
    <row r="15234" spans="3:10" x14ac:dyDescent="0.25">
      <c r="C15234" t="s">
        <v>25185</v>
      </c>
      <c r="D15234" t="s">
        <v>5490</v>
      </c>
      <c r="E15234">
        <v>25</v>
      </c>
      <c r="H15234">
        <f t="shared" si="475"/>
        <v>200</v>
      </c>
      <c r="J15234">
        <f t="shared" si="474"/>
        <v>200</v>
      </c>
    </row>
    <row r="15235" spans="3:10" x14ac:dyDescent="0.25">
      <c r="C15235" t="s">
        <v>25320</v>
      </c>
      <c r="D15235" t="s">
        <v>5540</v>
      </c>
      <c r="E15235">
        <v>76</v>
      </c>
      <c r="H15235">
        <f t="shared" si="475"/>
        <v>608</v>
      </c>
      <c r="J15235">
        <f t="shared" si="474"/>
        <v>608</v>
      </c>
    </row>
    <row r="15236" spans="3:10" x14ac:dyDescent="0.25">
      <c r="C15236" t="s">
        <v>24705</v>
      </c>
      <c r="D15236" t="s">
        <v>5331</v>
      </c>
      <c r="E15236">
        <v>39</v>
      </c>
      <c r="H15236">
        <f t="shared" si="475"/>
        <v>312</v>
      </c>
      <c r="J15236">
        <f t="shared" si="474"/>
        <v>312</v>
      </c>
    </row>
    <row r="15237" spans="3:10" x14ac:dyDescent="0.25">
      <c r="C15237" t="s">
        <v>21984</v>
      </c>
      <c r="D15237" t="s">
        <v>4534</v>
      </c>
      <c r="E15237">
        <v>34</v>
      </c>
      <c r="H15237">
        <f t="shared" si="475"/>
        <v>272</v>
      </c>
      <c r="J15237">
        <f t="shared" si="474"/>
        <v>272</v>
      </c>
    </row>
    <row r="15238" spans="3:10" x14ac:dyDescent="0.25">
      <c r="C15238" t="s">
        <v>26259</v>
      </c>
      <c r="D15238" t="s">
        <v>5833</v>
      </c>
      <c r="E15238">
        <v>23</v>
      </c>
      <c r="H15238">
        <f t="shared" si="475"/>
        <v>184</v>
      </c>
      <c r="J15238">
        <f t="shared" si="474"/>
        <v>184</v>
      </c>
    </row>
    <row r="15239" spans="3:10" x14ac:dyDescent="0.25">
      <c r="C15239" t="s">
        <v>7430</v>
      </c>
      <c r="D15239" t="s">
        <v>299</v>
      </c>
      <c r="E15239">
        <v>26</v>
      </c>
      <c r="H15239">
        <f t="shared" si="475"/>
        <v>208</v>
      </c>
      <c r="J15239">
        <f t="shared" si="474"/>
        <v>208</v>
      </c>
    </row>
    <row r="15240" spans="3:10" x14ac:dyDescent="0.25">
      <c r="C15240" t="s">
        <v>25186</v>
      </c>
      <c r="D15240" t="s">
        <v>5491</v>
      </c>
      <c r="E15240">
        <v>287</v>
      </c>
      <c r="H15240">
        <f t="shared" si="475"/>
        <v>2296</v>
      </c>
      <c r="J15240">
        <f t="shared" si="474"/>
        <v>2296</v>
      </c>
    </row>
    <row r="15241" spans="3:10" x14ac:dyDescent="0.25">
      <c r="C15241" t="s">
        <v>8315</v>
      </c>
      <c r="D15241" t="s">
        <v>510</v>
      </c>
      <c r="E15241">
        <v>32</v>
      </c>
      <c r="H15241">
        <f t="shared" si="475"/>
        <v>256</v>
      </c>
      <c r="J15241">
        <f t="shared" si="474"/>
        <v>256</v>
      </c>
    </row>
    <row r="15242" spans="3:10" x14ac:dyDescent="0.25">
      <c r="C15242" t="s">
        <v>6974</v>
      </c>
      <c r="D15242" t="s">
        <v>179</v>
      </c>
      <c r="E15242">
        <v>219</v>
      </c>
      <c r="H15242">
        <f t="shared" si="475"/>
        <v>1752</v>
      </c>
      <c r="J15242">
        <f t="shared" ref="J15242:J15305" si="476">MIN(G15242:H15242)</f>
        <v>1752</v>
      </c>
    </row>
    <row r="15243" spans="3:10" x14ac:dyDescent="0.25">
      <c r="C15243" t="s">
        <v>25321</v>
      </c>
      <c r="D15243" t="s">
        <v>5547</v>
      </c>
      <c r="E15243">
        <v>70</v>
      </c>
      <c r="H15243">
        <f t="shared" ref="H15243:H15306" si="477">E15243*8</f>
        <v>560</v>
      </c>
      <c r="J15243">
        <f t="shared" si="476"/>
        <v>560</v>
      </c>
    </row>
    <row r="15244" spans="3:10" x14ac:dyDescent="0.25">
      <c r="C15244" t="s">
        <v>25187</v>
      </c>
      <c r="D15244" t="s">
        <v>5480</v>
      </c>
      <c r="E15244">
        <v>317</v>
      </c>
      <c r="H15244">
        <f t="shared" si="477"/>
        <v>2536</v>
      </c>
      <c r="J15244">
        <f t="shared" si="476"/>
        <v>2536</v>
      </c>
    </row>
    <row r="15245" spans="3:10" x14ac:dyDescent="0.25">
      <c r="C15245" t="s">
        <v>25045</v>
      </c>
      <c r="D15245" t="s">
        <v>5460</v>
      </c>
      <c r="E15245">
        <v>179</v>
      </c>
      <c r="H15245">
        <f t="shared" si="477"/>
        <v>1432</v>
      </c>
      <c r="J15245">
        <f t="shared" si="476"/>
        <v>1432</v>
      </c>
    </row>
    <row r="15246" spans="3:10" x14ac:dyDescent="0.25">
      <c r="C15246" t="s">
        <v>26528</v>
      </c>
      <c r="D15246" t="s">
        <v>6021</v>
      </c>
      <c r="E15246">
        <v>147</v>
      </c>
      <c r="H15246">
        <f t="shared" si="477"/>
        <v>1176</v>
      </c>
      <c r="J15246">
        <f t="shared" si="476"/>
        <v>1176</v>
      </c>
    </row>
    <row r="15247" spans="3:10" x14ac:dyDescent="0.25">
      <c r="C15247" t="s">
        <v>24706</v>
      </c>
      <c r="D15247" t="s">
        <v>5325</v>
      </c>
      <c r="E15247">
        <v>23</v>
      </c>
      <c r="H15247">
        <f t="shared" si="477"/>
        <v>184</v>
      </c>
      <c r="J15247">
        <f t="shared" si="476"/>
        <v>184</v>
      </c>
    </row>
    <row r="15248" spans="3:10" x14ac:dyDescent="0.25">
      <c r="C15248" t="s">
        <v>26729</v>
      </c>
      <c r="D15248" t="s">
        <v>6107</v>
      </c>
      <c r="E15248">
        <v>34</v>
      </c>
      <c r="H15248">
        <f t="shared" si="477"/>
        <v>272</v>
      </c>
      <c r="J15248">
        <f t="shared" si="476"/>
        <v>272</v>
      </c>
    </row>
    <row r="15249" spans="3:10" x14ac:dyDescent="0.25">
      <c r="C15249" t="s">
        <v>21491</v>
      </c>
      <c r="D15249" t="s">
        <v>4462</v>
      </c>
      <c r="E15249">
        <v>72</v>
      </c>
      <c r="H15249">
        <f t="shared" si="477"/>
        <v>576</v>
      </c>
      <c r="J15249">
        <f t="shared" si="476"/>
        <v>576</v>
      </c>
    </row>
    <row r="15250" spans="3:10" x14ac:dyDescent="0.25">
      <c r="C15250" t="s">
        <v>21492</v>
      </c>
      <c r="D15250" t="s">
        <v>4467</v>
      </c>
      <c r="E15250">
        <v>77</v>
      </c>
      <c r="H15250">
        <f t="shared" si="477"/>
        <v>616</v>
      </c>
      <c r="J15250">
        <f t="shared" si="476"/>
        <v>616</v>
      </c>
    </row>
    <row r="15251" spans="3:10" x14ac:dyDescent="0.25">
      <c r="C15251" t="s">
        <v>22422</v>
      </c>
      <c r="D15251" t="s">
        <v>4701</v>
      </c>
      <c r="E15251">
        <v>179</v>
      </c>
      <c r="H15251">
        <f t="shared" si="477"/>
        <v>1432</v>
      </c>
      <c r="J15251">
        <f t="shared" si="476"/>
        <v>1432</v>
      </c>
    </row>
    <row r="15252" spans="3:10" x14ac:dyDescent="0.25">
      <c r="C15252" t="s">
        <v>20970</v>
      </c>
      <c r="D15252" t="s">
        <v>4329</v>
      </c>
      <c r="E15252">
        <v>41</v>
      </c>
      <c r="H15252">
        <f t="shared" si="477"/>
        <v>328</v>
      </c>
      <c r="J15252">
        <f t="shared" si="476"/>
        <v>328</v>
      </c>
    </row>
    <row r="15253" spans="3:10" x14ac:dyDescent="0.25">
      <c r="C15253" t="s">
        <v>21825</v>
      </c>
      <c r="D15253" t="s">
        <v>4511</v>
      </c>
      <c r="E15253">
        <v>94</v>
      </c>
      <c r="H15253">
        <f t="shared" si="477"/>
        <v>752</v>
      </c>
      <c r="J15253">
        <f t="shared" si="476"/>
        <v>752</v>
      </c>
    </row>
    <row r="15254" spans="3:10" x14ac:dyDescent="0.25">
      <c r="C15254" t="s">
        <v>22676</v>
      </c>
      <c r="D15254" t="s">
        <v>4744</v>
      </c>
      <c r="E15254">
        <v>43</v>
      </c>
      <c r="H15254">
        <f t="shared" si="477"/>
        <v>344</v>
      </c>
      <c r="J15254">
        <f t="shared" si="476"/>
        <v>344</v>
      </c>
    </row>
    <row r="15255" spans="3:10" x14ac:dyDescent="0.25">
      <c r="C15255" t="s">
        <v>22676</v>
      </c>
      <c r="D15255" t="s">
        <v>5823</v>
      </c>
      <c r="E15255">
        <v>50</v>
      </c>
      <c r="H15255">
        <f t="shared" si="477"/>
        <v>400</v>
      </c>
      <c r="J15255">
        <f t="shared" si="476"/>
        <v>400</v>
      </c>
    </row>
    <row r="15256" spans="3:10" x14ac:dyDescent="0.25">
      <c r="C15256" t="s">
        <v>22423</v>
      </c>
      <c r="D15256" t="s">
        <v>4692</v>
      </c>
      <c r="E15256">
        <v>38</v>
      </c>
      <c r="H15256">
        <f t="shared" si="477"/>
        <v>304</v>
      </c>
      <c r="J15256">
        <f t="shared" si="476"/>
        <v>304</v>
      </c>
    </row>
    <row r="15257" spans="3:10" x14ac:dyDescent="0.25">
      <c r="C15257" t="s">
        <v>26612</v>
      </c>
      <c r="D15257" t="s">
        <v>6054</v>
      </c>
      <c r="E15257">
        <v>28</v>
      </c>
      <c r="H15257">
        <f t="shared" si="477"/>
        <v>224</v>
      </c>
      <c r="J15257">
        <f t="shared" si="476"/>
        <v>224</v>
      </c>
    </row>
    <row r="15258" spans="3:10" x14ac:dyDescent="0.25">
      <c r="C15258" t="s">
        <v>7431</v>
      </c>
      <c r="D15258" t="s">
        <v>308</v>
      </c>
      <c r="E15258">
        <v>41</v>
      </c>
      <c r="H15258">
        <f t="shared" si="477"/>
        <v>328</v>
      </c>
      <c r="J15258">
        <f t="shared" si="476"/>
        <v>328</v>
      </c>
    </row>
    <row r="15259" spans="3:10" x14ac:dyDescent="0.25">
      <c r="C15259" t="s">
        <v>26613</v>
      </c>
      <c r="D15259" t="s">
        <v>6056</v>
      </c>
      <c r="E15259">
        <v>61</v>
      </c>
      <c r="H15259">
        <f t="shared" si="477"/>
        <v>488</v>
      </c>
      <c r="J15259">
        <f t="shared" si="476"/>
        <v>488</v>
      </c>
    </row>
    <row r="15260" spans="3:10" x14ac:dyDescent="0.25">
      <c r="C15260" t="s">
        <v>26614</v>
      </c>
      <c r="D15260" t="s">
        <v>6071</v>
      </c>
      <c r="E15260">
        <v>25</v>
      </c>
      <c r="H15260">
        <f t="shared" si="477"/>
        <v>200</v>
      </c>
      <c r="J15260">
        <f t="shared" si="476"/>
        <v>200</v>
      </c>
    </row>
    <row r="15261" spans="3:10" x14ac:dyDescent="0.25">
      <c r="C15261" t="s">
        <v>21493</v>
      </c>
      <c r="D15261" t="s">
        <v>4432</v>
      </c>
      <c r="E15261">
        <v>21</v>
      </c>
      <c r="H15261">
        <f t="shared" si="477"/>
        <v>168</v>
      </c>
      <c r="J15261">
        <f t="shared" si="476"/>
        <v>168</v>
      </c>
    </row>
    <row r="15262" spans="3:10" x14ac:dyDescent="0.25">
      <c r="C15262" t="s">
        <v>26730</v>
      </c>
      <c r="D15262" t="s">
        <v>6094</v>
      </c>
      <c r="E15262">
        <v>83</v>
      </c>
      <c r="H15262">
        <f t="shared" si="477"/>
        <v>664</v>
      </c>
      <c r="J15262">
        <f t="shared" si="476"/>
        <v>664</v>
      </c>
    </row>
    <row r="15263" spans="3:10" x14ac:dyDescent="0.25">
      <c r="C15263" t="s">
        <v>17061</v>
      </c>
      <c r="D15263" t="s">
        <v>2836</v>
      </c>
      <c r="E15263">
        <v>78</v>
      </c>
      <c r="H15263">
        <f t="shared" si="477"/>
        <v>624</v>
      </c>
      <c r="J15263">
        <f t="shared" si="476"/>
        <v>624</v>
      </c>
    </row>
    <row r="15264" spans="3:10" x14ac:dyDescent="0.25">
      <c r="C15264" t="s">
        <v>8011</v>
      </c>
      <c r="D15264" t="s">
        <v>489</v>
      </c>
      <c r="E15264">
        <v>105</v>
      </c>
      <c r="H15264">
        <f t="shared" si="477"/>
        <v>840</v>
      </c>
      <c r="J15264">
        <f t="shared" si="476"/>
        <v>840</v>
      </c>
    </row>
    <row r="15265" spans="3:10" x14ac:dyDescent="0.25">
      <c r="C15265" t="s">
        <v>12010</v>
      </c>
      <c r="D15265" t="s">
        <v>1529</v>
      </c>
      <c r="E15265">
        <v>45</v>
      </c>
      <c r="H15265">
        <f t="shared" si="477"/>
        <v>360</v>
      </c>
      <c r="J15265">
        <f t="shared" si="476"/>
        <v>360</v>
      </c>
    </row>
    <row r="15266" spans="3:10" x14ac:dyDescent="0.25">
      <c r="C15266" t="s">
        <v>23759</v>
      </c>
      <c r="D15266" t="s">
        <v>5043</v>
      </c>
      <c r="E15266">
        <v>171</v>
      </c>
      <c r="H15266">
        <f t="shared" si="477"/>
        <v>1368</v>
      </c>
      <c r="J15266">
        <f t="shared" si="476"/>
        <v>1368</v>
      </c>
    </row>
    <row r="15267" spans="3:10" x14ac:dyDescent="0.25">
      <c r="C15267" t="s">
        <v>17062</v>
      </c>
      <c r="D15267" t="s">
        <v>3035</v>
      </c>
      <c r="E15267">
        <v>385</v>
      </c>
      <c r="H15267">
        <f t="shared" si="477"/>
        <v>3080</v>
      </c>
      <c r="J15267">
        <f t="shared" si="476"/>
        <v>3080</v>
      </c>
    </row>
    <row r="15268" spans="3:10" x14ac:dyDescent="0.25">
      <c r="C15268" t="s">
        <v>10744</v>
      </c>
      <c r="D15268" t="s">
        <v>1181</v>
      </c>
      <c r="E15268">
        <v>106</v>
      </c>
      <c r="H15268">
        <f t="shared" si="477"/>
        <v>848</v>
      </c>
      <c r="J15268">
        <f t="shared" si="476"/>
        <v>848</v>
      </c>
    </row>
    <row r="15269" spans="3:10" x14ac:dyDescent="0.25">
      <c r="C15269" t="s">
        <v>17737</v>
      </c>
      <c r="D15269" t="s">
        <v>3130</v>
      </c>
      <c r="E15269">
        <v>18</v>
      </c>
      <c r="H15269">
        <f t="shared" si="477"/>
        <v>144</v>
      </c>
      <c r="J15269">
        <f t="shared" si="476"/>
        <v>144</v>
      </c>
    </row>
    <row r="15270" spans="3:10" x14ac:dyDescent="0.25">
      <c r="C15270" t="s">
        <v>23065</v>
      </c>
      <c r="D15270" t="s">
        <v>4879</v>
      </c>
      <c r="E15270">
        <v>19</v>
      </c>
      <c r="H15270">
        <f t="shared" si="477"/>
        <v>152</v>
      </c>
      <c r="J15270">
        <f t="shared" si="476"/>
        <v>152</v>
      </c>
    </row>
    <row r="15271" spans="3:10" x14ac:dyDescent="0.25">
      <c r="C15271" t="s">
        <v>11557</v>
      </c>
      <c r="D15271" t="s">
        <v>1376</v>
      </c>
      <c r="E15271">
        <v>138</v>
      </c>
      <c r="H15271">
        <f t="shared" si="477"/>
        <v>1104</v>
      </c>
      <c r="J15271">
        <f t="shared" si="476"/>
        <v>1104</v>
      </c>
    </row>
    <row r="15272" spans="3:10" x14ac:dyDescent="0.25">
      <c r="C15272" t="s">
        <v>11558</v>
      </c>
      <c r="D15272" t="s">
        <v>1411</v>
      </c>
      <c r="E15272">
        <v>138</v>
      </c>
      <c r="H15272">
        <f t="shared" si="477"/>
        <v>1104</v>
      </c>
      <c r="J15272">
        <f t="shared" si="476"/>
        <v>1104</v>
      </c>
    </row>
    <row r="15273" spans="3:10" x14ac:dyDescent="0.25">
      <c r="C15273" t="s">
        <v>8316</v>
      </c>
      <c r="D15273" t="s">
        <v>555</v>
      </c>
      <c r="E15273">
        <v>71</v>
      </c>
      <c r="H15273">
        <f t="shared" si="477"/>
        <v>568</v>
      </c>
      <c r="J15273">
        <f t="shared" si="476"/>
        <v>568</v>
      </c>
    </row>
    <row r="15274" spans="3:10" x14ac:dyDescent="0.25">
      <c r="C15274" t="s">
        <v>25834</v>
      </c>
      <c r="D15274" t="s">
        <v>5746</v>
      </c>
      <c r="E15274">
        <v>300</v>
      </c>
      <c r="H15274">
        <f t="shared" si="477"/>
        <v>2400</v>
      </c>
      <c r="J15274">
        <f t="shared" si="476"/>
        <v>2400</v>
      </c>
    </row>
    <row r="15275" spans="3:10" x14ac:dyDescent="0.25">
      <c r="C15275" t="s">
        <v>17738</v>
      </c>
      <c r="D15275" t="s">
        <v>3151</v>
      </c>
      <c r="E15275">
        <v>41</v>
      </c>
      <c r="H15275">
        <f t="shared" si="477"/>
        <v>328</v>
      </c>
      <c r="J15275">
        <f t="shared" si="476"/>
        <v>328</v>
      </c>
    </row>
    <row r="15276" spans="3:10" x14ac:dyDescent="0.25">
      <c r="C15276" t="s">
        <v>11302</v>
      </c>
      <c r="D15276" t="s">
        <v>1307</v>
      </c>
      <c r="E15276">
        <v>83</v>
      </c>
      <c r="H15276">
        <f t="shared" si="477"/>
        <v>664</v>
      </c>
      <c r="J15276">
        <f t="shared" si="476"/>
        <v>664</v>
      </c>
    </row>
    <row r="15277" spans="3:10" x14ac:dyDescent="0.25">
      <c r="C15277" t="s">
        <v>11020</v>
      </c>
      <c r="D15277" t="s">
        <v>1248</v>
      </c>
      <c r="E15277">
        <v>53</v>
      </c>
      <c r="H15277">
        <f t="shared" si="477"/>
        <v>424</v>
      </c>
      <c r="J15277">
        <f t="shared" si="476"/>
        <v>424</v>
      </c>
    </row>
    <row r="15278" spans="3:10" x14ac:dyDescent="0.25">
      <c r="C15278" t="s">
        <v>11021</v>
      </c>
      <c r="D15278" t="s">
        <v>1199</v>
      </c>
      <c r="E15278">
        <v>36</v>
      </c>
      <c r="H15278">
        <f t="shared" si="477"/>
        <v>288</v>
      </c>
      <c r="J15278">
        <f t="shared" si="476"/>
        <v>288</v>
      </c>
    </row>
    <row r="15279" spans="3:10" x14ac:dyDescent="0.25">
      <c r="C15279" t="s">
        <v>16567</v>
      </c>
      <c r="D15279" t="s">
        <v>2798</v>
      </c>
      <c r="E15279">
        <v>88</v>
      </c>
      <c r="H15279">
        <f t="shared" si="477"/>
        <v>704</v>
      </c>
      <c r="J15279">
        <f t="shared" si="476"/>
        <v>704</v>
      </c>
    </row>
    <row r="15280" spans="3:10" x14ac:dyDescent="0.25">
      <c r="C15280" t="s">
        <v>13035</v>
      </c>
      <c r="D15280" t="s">
        <v>1798</v>
      </c>
      <c r="E15280">
        <v>9</v>
      </c>
      <c r="H15280">
        <f t="shared" si="477"/>
        <v>72</v>
      </c>
      <c r="J15280">
        <f t="shared" si="476"/>
        <v>72</v>
      </c>
    </row>
    <row r="15281" spans="3:10" x14ac:dyDescent="0.25">
      <c r="C15281" t="s">
        <v>17739</v>
      </c>
      <c r="D15281" t="s">
        <v>3088</v>
      </c>
      <c r="E15281">
        <v>20</v>
      </c>
      <c r="H15281">
        <f t="shared" si="477"/>
        <v>160</v>
      </c>
      <c r="J15281">
        <f t="shared" si="476"/>
        <v>160</v>
      </c>
    </row>
    <row r="15282" spans="3:10" x14ac:dyDescent="0.25">
      <c r="C15282" t="s">
        <v>17063</v>
      </c>
      <c r="D15282" t="s">
        <v>2839</v>
      </c>
      <c r="E15282">
        <v>69</v>
      </c>
      <c r="H15282">
        <f t="shared" si="477"/>
        <v>552</v>
      </c>
      <c r="J15282">
        <f t="shared" si="476"/>
        <v>552</v>
      </c>
    </row>
    <row r="15283" spans="3:10" x14ac:dyDescent="0.25">
      <c r="C15283" t="s">
        <v>24099</v>
      </c>
      <c r="D15283" t="s">
        <v>5222</v>
      </c>
      <c r="E15283">
        <v>12</v>
      </c>
      <c r="H15283">
        <f t="shared" si="477"/>
        <v>96</v>
      </c>
      <c r="J15283">
        <f t="shared" si="476"/>
        <v>96</v>
      </c>
    </row>
    <row r="15284" spans="3:10" x14ac:dyDescent="0.25">
      <c r="C15284" t="s">
        <v>17740</v>
      </c>
      <c r="D15284" t="s">
        <v>3091</v>
      </c>
      <c r="E15284">
        <v>35</v>
      </c>
      <c r="H15284">
        <f t="shared" si="477"/>
        <v>280</v>
      </c>
      <c r="J15284">
        <f t="shared" si="476"/>
        <v>280</v>
      </c>
    </row>
    <row r="15285" spans="3:10" x14ac:dyDescent="0.25">
      <c r="C15285" t="s">
        <v>11303</v>
      </c>
      <c r="D15285" t="s">
        <v>1332</v>
      </c>
      <c r="E15285">
        <v>115</v>
      </c>
      <c r="H15285">
        <f t="shared" si="477"/>
        <v>920</v>
      </c>
      <c r="J15285">
        <f t="shared" si="476"/>
        <v>920</v>
      </c>
    </row>
    <row r="15286" spans="3:10" x14ac:dyDescent="0.25">
      <c r="C15286" t="s">
        <v>16568</v>
      </c>
      <c r="D15286" t="s">
        <v>2815</v>
      </c>
      <c r="E15286">
        <v>48</v>
      </c>
      <c r="H15286">
        <f t="shared" si="477"/>
        <v>384</v>
      </c>
      <c r="J15286">
        <f t="shared" si="476"/>
        <v>384</v>
      </c>
    </row>
    <row r="15287" spans="3:10" x14ac:dyDescent="0.25">
      <c r="C15287" t="s">
        <v>16569</v>
      </c>
      <c r="D15287" t="s">
        <v>2764</v>
      </c>
      <c r="E15287">
        <v>40</v>
      </c>
      <c r="H15287">
        <f t="shared" si="477"/>
        <v>320</v>
      </c>
      <c r="J15287">
        <f t="shared" si="476"/>
        <v>320</v>
      </c>
    </row>
    <row r="15288" spans="3:10" x14ac:dyDescent="0.25">
      <c r="C15288" t="s">
        <v>16570</v>
      </c>
      <c r="D15288" t="s">
        <v>2745</v>
      </c>
      <c r="E15288">
        <v>43</v>
      </c>
      <c r="H15288">
        <f t="shared" si="477"/>
        <v>344</v>
      </c>
      <c r="J15288">
        <f t="shared" si="476"/>
        <v>344</v>
      </c>
    </row>
    <row r="15289" spans="3:10" x14ac:dyDescent="0.25">
      <c r="C15289" t="s">
        <v>17064</v>
      </c>
      <c r="D15289" t="s">
        <v>2925</v>
      </c>
      <c r="E15289">
        <v>684</v>
      </c>
      <c r="H15289">
        <f t="shared" si="477"/>
        <v>5472</v>
      </c>
      <c r="J15289">
        <f t="shared" si="476"/>
        <v>5472</v>
      </c>
    </row>
    <row r="15290" spans="3:10" x14ac:dyDescent="0.25">
      <c r="C15290" t="s">
        <v>17741</v>
      </c>
      <c r="D15290" t="s">
        <v>3137</v>
      </c>
      <c r="E15290">
        <v>70</v>
      </c>
      <c r="H15290">
        <f t="shared" si="477"/>
        <v>560</v>
      </c>
      <c r="J15290">
        <f t="shared" si="476"/>
        <v>560</v>
      </c>
    </row>
    <row r="15291" spans="3:10" x14ac:dyDescent="0.25">
      <c r="C15291" t="s">
        <v>11022</v>
      </c>
      <c r="D15291" t="s">
        <v>1217</v>
      </c>
      <c r="E15291">
        <v>524</v>
      </c>
      <c r="H15291">
        <f t="shared" si="477"/>
        <v>4192</v>
      </c>
      <c r="J15291">
        <f t="shared" si="476"/>
        <v>4192</v>
      </c>
    </row>
    <row r="15292" spans="3:10" x14ac:dyDescent="0.25">
      <c r="C15292" t="s">
        <v>11820</v>
      </c>
      <c r="D15292" t="s">
        <v>1461</v>
      </c>
      <c r="E15292">
        <v>761</v>
      </c>
      <c r="H15292">
        <f t="shared" si="477"/>
        <v>6088</v>
      </c>
      <c r="J15292">
        <f t="shared" si="476"/>
        <v>6088</v>
      </c>
    </row>
    <row r="15293" spans="3:10" x14ac:dyDescent="0.25">
      <c r="C15293" t="s">
        <v>17742</v>
      </c>
      <c r="D15293" t="s">
        <v>3166</v>
      </c>
      <c r="E15293">
        <v>22</v>
      </c>
      <c r="H15293">
        <f t="shared" si="477"/>
        <v>176</v>
      </c>
      <c r="J15293">
        <f t="shared" si="476"/>
        <v>176</v>
      </c>
    </row>
    <row r="15294" spans="3:10" x14ac:dyDescent="0.25">
      <c r="C15294" t="s">
        <v>10035</v>
      </c>
      <c r="D15294" t="s">
        <v>993</v>
      </c>
      <c r="E15294">
        <v>751</v>
      </c>
      <c r="H15294">
        <f t="shared" si="477"/>
        <v>6008</v>
      </c>
      <c r="J15294">
        <f t="shared" si="476"/>
        <v>6008</v>
      </c>
    </row>
    <row r="15295" spans="3:10" x14ac:dyDescent="0.25">
      <c r="C15295" t="s">
        <v>19401</v>
      </c>
      <c r="D15295" t="s">
        <v>3991</v>
      </c>
      <c r="E15295">
        <v>155</v>
      </c>
      <c r="H15295">
        <f t="shared" si="477"/>
        <v>1240</v>
      </c>
      <c r="J15295">
        <f t="shared" si="476"/>
        <v>1240</v>
      </c>
    </row>
    <row r="15296" spans="3:10" x14ac:dyDescent="0.25">
      <c r="C15296" t="s">
        <v>19207</v>
      </c>
      <c r="D15296" t="s">
        <v>3857</v>
      </c>
      <c r="E15296">
        <v>43</v>
      </c>
      <c r="H15296">
        <f t="shared" si="477"/>
        <v>344</v>
      </c>
      <c r="J15296">
        <f t="shared" si="476"/>
        <v>344</v>
      </c>
    </row>
    <row r="15297" spans="3:10" x14ac:dyDescent="0.25">
      <c r="C15297" t="s">
        <v>19402</v>
      </c>
      <c r="D15297" t="s">
        <v>3981</v>
      </c>
      <c r="E15297">
        <v>278</v>
      </c>
      <c r="H15297">
        <f t="shared" si="477"/>
        <v>2224</v>
      </c>
      <c r="J15297">
        <f t="shared" si="476"/>
        <v>2224</v>
      </c>
    </row>
    <row r="15298" spans="3:10" x14ac:dyDescent="0.25">
      <c r="C15298" t="s">
        <v>6975</v>
      </c>
      <c r="D15298" t="s">
        <v>227</v>
      </c>
      <c r="E15298">
        <v>20</v>
      </c>
      <c r="H15298">
        <f t="shared" si="477"/>
        <v>160</v>
      </c>
      <c r="J15298">
        <f t="shared" si="476"/>
        <v>160</v>
      </c>
    </row>
    <row r="15299" spans="3:10" x14ac:dyDescent="0.25">
      <c r="C15299" t="s">
        <v>16571</v>
      </c>
      <c r="D15299" t="s">
        <v>2816</v>
      </c>
      <c r="E15299">
        <v>136</v>
      </c>
      <c r="H15299">
        <f t="shared" si="477"/>
        <v>1088</v>
      </c>
      <c r="J15299">
        <f t="shared" si="476"/>
        <v>1088</v>
      </c>
    </row>
    <row r="15300" spans="3:10" x14ac:dyDescent="0.25">
      <c r="C15300" t="s">
        <v>11821</v>
      </c>
      <c r="D15300" t="s">
        <v>1486</v>
      </c>
      <c r="E15300">
        <v>836</v>
      </c>
      <c r="H15300">
        <f t="shared" si="477"/>
        <v>6688</v>
      </c>
      <c r="J15300">
        <f t="shared" si="476"/>
        <v>6688</v>
      </c>
    </row>
    <row r="15301" spans="3:10" x14ac:dyDescent="0.25">
      <c r="C15301" t="s">
        <v>11023</v>
      </c>
      <c r="D15301" t="s">
        <v>1186</v>
      </c>
      <c r="E15301">
        <v>260</v>
      </c>
      <c r="H15301">
        <f t="shared" si="477"/>
        <v>2080</v>
      </c>
      <c r="J15301">
        <f t="shared" si="476"/>
        <v>2080</v>
      </c>
    </row>
    <row r="15302" spans="3:10" x14ac:dyDescent="0.25">
      <c r="C15302" t="s">
        <v>20281</v>
      </c>
      <c r="D15302" t="s">
        <v>4190</v>
      </c>
      <c r="E15302">
        <v>17</v>
      </c>
      <c r="H15302">
        <f t="shared" si="477"/>
        <v>136</v>
      </c>
      <c r="J15302">
        <f t="shared" si="476"/>
        <v>136</v>
      </c>
    </row>
    <row r="15303" spans="3:10" x14ac:dyDescent="0.25">
      <c r="C15303" t="s">
        <v>20282</v>
      </c>
      <c r="D15303" t="s">
        <v>4166</v>
      </c>
      <c r="E15303">
        <v>129</v>
      </c>
      <c r="H15303">
        <f t="shared" si="477"/>
        <v>1032</v>
      </c>
      <c r="J15303">
        <f t="shared" si="476"/>
        <v>1032</v>
      </c>
    </row>
    <row r="15304" spans="3:10" x14ac:dyDescent="0.25">
      <c r="C15304" t="s">
        <v>20971</v>
      </c>
      <c r="D15304" t="s">
        <v>4304</v>
      </c>
      <c r="E15304">
        <v>79</v>
      </c>
      <c r="H15304">
        <f t="shared" si="477"/>
        <v>632</v>
      </c>
      <c r="J15304">
        <f t="shared" si="476"/>
        <v>632</v>
      </c>
    </row>
    <row r="15305" spans="3:10" x14ac:dyDescent="0.25">
      <c r="C15305" t="s">
        <v>6713</v>
      </c>
      <c r="D15305" t="s">
        <v>117</v>
      </c>
      <c r="E15305">
        <v>29</v>
      </c>
      <c r="H15305">
        <f t="shared" si="477"/>
        <v>232</v>
      </c>
      <c r="J15305">
        <f t="shared" si="476"/>
        <v>232</v>
      </c>
    </row>
    <row r="15306" spans="3:10" x14ac:dyDescent="0.25">
      <c r="C15306" t="s">
        <v>21985</v>
      </c>
      <c r="D15306" t="s">
        <v>4534</v>
      </c>
      <c r="E15306">
        <v>20</v>
      </c>
      <c r="H15306">
        <f t="shared" si="477"/>
        <v>160</v>
      </c>
      <c r="J15306">
        <f t="shared" ref="J15306:J15369" si="478">MIN(G15306:H15306)</f>
        <v>160</v>
      </c>
    </row>
    <row r="15307" spans="3:10" x14ac:dyDescent="0.25">
      <c r="C15307" t="s">
        <v>6575</v>
      </c>
      <c r="D15307" t="s">
        <v>62</v>
      </c>
      <c r="E15307">
        <v>48</v>
      </c>
      <c r="H15307">
        <f t="shared" ref="H15307:H15370" si="479">E15307*8</f>
        <v>384</v>
      </c>
      <c r="J15307">
        <f t="shared" si="478"/>
        <v>384</v>
      </c>
    </row>
    <row r="15308" spans="3:10" x14ac:dyDescent="0.25">
      <c r="C15308" t="s">
        <v>11822</v>
      </c>
      <c r="D15308" t="s">
        <v>1495</v>
      </c>
      <c r="E15308">
        <v>281</v>
      </c>
      <c r="H15308">
        <f t="shared" si="479"/>
        <v>2248</v>
      </c>
      <c r="J15308">
        <f t="shared" si="478"/>
        <v>2248</v>
      </c>
    </row>
    <row r="15309" spans="3:10" x14ac:dyDescent="0.25">
      <c r="C15309" t="s">
        <v>20283</v>
      </c>
      <c r="D15309" t="s">
        <v>4203</v>
      </c>
      <c r="E15309">
        <v>39</v>
      </c>
      <c r="H15309">
        <f t="shared" si="479"/>
        <v>312</v>
      </c>
      <c r="J15309">
        <f t="shared" si="478"/>
        <v>312</v>
      </c>
    </row>
    <row r="15310" spans="3:10" x14ac:dyDescent="0.25">
      <c r="C15310" t="s">
        <v>19403</v>
      </c>
      <c r="D15310" t="s">
        <v>3938</v>
      </c>
      <c r="E15310">
        <v>47</v>
      </c>
      <c r="H15310">
        <f t="shared" si="479"/>
        <v>376</v>
      </c>
      <c r="J15310">
        <f t="shared" si="478"/>
        <v>376</v>
      </c>
    </row>
    <row r="15311" spans="3:10" x14ac:dyDescent="0.25">
      <c r="C15311" t="s">
        <v>24100</v>
      </c>
      <c r="D15311" t="s">
        <v>5196</v>
      </c>
      <c r="E15311">
        <v>32</v>
      </c>
      <c r="H15311">
        <f t="shared" si="479"/>
        <v>256</v>
      </c>
      <c r="J15311">
        <f t="shared" si="478"/>
        <v>256</v>
      </c>
    </row>
    <row r="15312" spans="3:10" x14ac:dyDescent="0.25">
      <c r="C15312" t="s">
        <v>18196</v>
      </c>
      <c r="D15312" t="s">
        <v>3239</v>
      </c>
      <c r="E15312">
        <v>51</v>
      </c>
      <c r="H15312">
        <f t="shared" si="479"/>
        <v>408</v>
      </c>
      <c r="J15312">
        <f t="shared" si="478"/>
        <v>408</v>
      </c>
    </row>
    <row r="15313" spans="3:10" x14ac:dyDescent="0.25">
      <c r="C15313" t="s">
        <v>12759</v>
      </c>
      <c r="D15313" t="s">
        <v>1690</v>
      </c>
      <c r="E15313">
        <v>105</v>
      </c>
      <c r="H15313">
        <f t="shared" si="479"/>
        <v>840</v>
      </c>
      <c r="J15313">
        <f t="shared" si="478"/>
        <v>840</v>
      </c>
    </row>
    <row r="15314" spans="3:10" x14ac:dyDescent="0.25">
      <c r="C15314" t="s">
        <v>17743</v>
      </c>
      <c r="D15314" t="s">
        <v>3189</v>
      </c>
      <c r="E15314">
        <v>61</v>
      </c>
      <c r="H15314">
        <f t="shared" si="479"/>
        <v>488</v>
      </c>
      <c r="J15314">
        <f t="shared" si="478"/>
        <v>488</v>
      </c>
    </row>
    <row r="15315" spans="3:10" x14ac:dyDescent="0.25">
      <c r="C15315" t="s">
        <v>15765</v>
      </c>
      <c r="D15315" t="s">
        <v>2572</v>
      </c>
      <c r="E15315">
        <v>31</v>
      </c>
      <c r="H15315">
        <f t="shared" si="479"/>
        <v>248</v>
      </c>
      <c r="J15315">
        <f t="shared" si="478"/>
        <v>248</v>
      </c>
    </row>
    <row r="15316" spans="3:10" x14ac:dyDescent="0.25">
      <c r="C15316" t="s">
        <v>17744</v>
      </c>
      <c r="D15316" t="s">
        <v>3091</v>
      </c>
      <c r="E15316">
        <v>57</v>
      </c>
      <c r="H15316">
        <f t="shared" si="479"/>
        <v>456</v>
      </c>
      <c r="J15316">
        <f t="shared" si="478"/>
        <v>456</v>
      </c>
    </row>
    <row r="15317" spans="3:10" x14ac:dyDescent="0.25">
      <c r="C15317" t="s">
        <v>17065</v>
      </c>
      <c r="D15317" t="s">
        <v>3036</v>
      </c>
      <c r="E15317">
        <v>615</v>
      </c>
      <c r="H15317">
        <f t="shared" si="479"/>
        <v>4920</v>
      </c>
      <c r="J15317">
        <f t="shared" si="478"/>
        <v>4920</v>
      </c>
    </row>
    <row r="15318" spans="3:10" x14ac:dyDescent="0.25">
      <c r="C15318" t="s">
        <v>17066</v>
      </c>
      <c r="D15318" t="s">
        <v>3037</v>
      </c>
      <c r="E15318">
        <v>195</v>
      </c>
      <c r="H15318">
        <f t="shared" si="479"/>
        <v>1560</v>
      </c>
      <c r="J15318">
        <f t="shared" si="478"/>
        <v>1560</v>
      </c>
    </row>
    <row r="15319" spans="3:10" x14ac:dyDescent="0.25">
      <c r="C15319" t="s">
        <v>23275</v>
      </c>
      <c r="D15319" t="s">
        <v>4906</v>
      </c>
      <c r="E15319">
        <v>168</v>
      </c>
      <c r="H15319">
        <f t="shared" si="479"/>
        <v>1344</v>
      </c>
      <c r="J15319">
        <f t="shared" si="478"/>
        <v>1344</v>
      </c>
    </row>
    <row r="15320" spans="3:10" x14ac:dyDescent="0.25">
      <c r="C15320" t="s">
        <v>19861</v>
      </c>
      <c r="D15320" t="s">
        <v>4119</v>
      </c>
      <c r="E15320">
        <v>79</v>
      </c>
      <c r="H15320">
        <f t="shared" si="479"/>
        <v>632</v>
      </c>
      <c r="J15320">
        <f t="shared" si="478"/>
        <v>632</v>
      </c>
    </row>
    <row r="15321" spans="3:10" x14ac:dyDescent="0.25">
      <c r="C15321" t="s">
        <v>25483</v>
      </c>
      <c r="D15321" t="s">
        <v>5565</v>
      </c>
      <c r="E15321">
        <v>215</v>
      </c>
      <c r="H15321">
        <f t="shared" si="479"/>
        <v>1720</v>
      </c>
      <c r="J15321">
        <f t="shared" si="478"/>
        <v>1720</v>
      </c>
    </row>
    <row r="15322" spans="3:10" x14ac:dyDescent="0.25">
      <c r="C15322" t="s">
        <v>11304</v>
      </c>
      <c r="D15322" t="s">
        <v>1355</v>
      </c>
      <c r="E15322">
        <v>5175</v>
      </c>
      <c r="H15322">
        <f t="shared" si="479"/>
        <v>41400</v>
      </c>
      <c r="J15322">
        <f t="shared" si="478"/>
        <v>41400</v>
      </c>
    </row>
    <row r="15323" spans="3:10" x14ac:dyDescent="0.25">
      <c r="C15323" t="s">
        <v>11304</v>
      </c>
      <c r="D15323" t="s">
        <v>1356</v>
      </c>
      <c r="E15323">
        <v>150</v>
      </c>
      <c r="H15323">
        <f t="shared" si="479"/>
        <v>1200</v>
      </c>
      <c r="J15323">
        <f t="shared" si="478"/>
        <v>1200</v>
      </c>
    </row>
    <row r="15324" spans="3:10" x14ac:dyDescent="0.25">
      <c r="C15324" t="s">
        <v>11305</v>
      </c>
      <c r="D15324" t="s">
        <v>1265</v>
      </c>
      <c r="E15324">
        <v>848</v>
      </c>
      <c r="H15324">
        <f t="shared" si="479"/>
        <v>6784</v>
      </c>
      <c r="J15324">
        <f t="shared" si="478"/>
        <v>6784</v>
      </c>
    </row>
    <row r="15325" spans="3:10" x14ac:dyDescent="0.25">
      <c r="C15325" t="s">
        <v>11305</v>
      </c>
      <c r="D15325" t="s">
        <v>1357</v>
      </c>
      <c r="E15325">
        <v>311</v>
      </c>
      <c r="H15325">
        <f t="shared" si="479"/>
        <v>2488</v>
      </c>
      <c r="J15325">
        <f t="shared" si="478"/>
        <v>2488</v>
      </c>
    </row>
    <row r="15326" spans="3:10" x14ac:dyDescent="0.25">
      <c r="C15326" t="s">
        <v>11305</v>
      </c>
      <c r="D15326" t="s">
        <v>1358</v>
      </c>
      <c r="E15326">
        <v>141</v>
      </c>
      <c r="H15326">
        <f t="shared" si="479"/>
        <v>1128</v>
      </c>
      <c r="J15326">
        <f t="shared" si="478"/>
        <v>1128</v>
      </c>
    </row>
    <row r="15327" spans="3:10" x14ac:dyDescent="0.25">
      <c r="C15327" t="s">
        <v>20284</v>
      </c>
      <c r="D15327" t="s">
        <v>4165</v>
      </c>
      <c r="E15327">
        <v>256</v>
      </c>
      <c r="H15327">
        <f t="shared" si="479"/>
        <v>2048</v>
      </c>
      <c r="J15327">
        <f t="shared" si="478"/>
        <v>2048</v>
      </c>
    </row>
    <row r="15328" spans="3:10" x14ac:dyDescent="0.25">
      <c r="C15328" t="s">
        <v>23066</v>
      </c>
      <c r="D15328" t="s">
        <v>4846</v>
      </c>
      <c r="E15328">
        <v>194</v>
      </c>
      <c r="H15328">
        <f t="shared" si="479"/>
        <v>1552</v>
      </c>
      <c r="J15328">
        <f t="shared" si="478"/>
        <v>1552</v>
      </c>
    </row>
    <row r="15329" spans="3:10" x14ac:dyDescent="0.25">
      <c r="C15329" t="s">
        <v>9569</v>
      </c>
      <c r="D15329" t="s">
        <v>881</v>
      </c>
      <c r="E15329">
        <v>153</v>
      </c>
      <c r="H15329">
        <f t="shared" si="479"/>
        <v>1224</v>
      </c>
      <c r="J15329">
        <f t="shared" si="478"/>
        <v>1224</v>
      </c>
    </row>
    <row r="15330" spans="3:10" x14ac:dyDescent="0.25">
      <c r="C15330" t="s">
        <v>9117</v>
      </c>
      <c r="D15330" t="s">
        <v>713</v>
      </c>
      <c r="E15330">
        <v>140</v>
      </c>
      <c r="H15330">
        <f t="shared" si="479"/>
        <v>1120</v>
      </c>
      <c r="J15330">
        <f t="shared" si="478"/>
        <v>1120</v>
      </c>
    </row>
    <row r="15331" spans="3:10" x14ac:dyDescent="0.25">
      <c r="C15331" t="s">
        <v>9118</v>
      </c>
      <c r="D15331" t="s">
        <v>781</v>
      </c>
      <c r="E15331">
        <v>390</v>
      </c>
      <c r="H15331">
        <f t="shared" si="479"/>
        <v>3120</v>
      </c>
      <c r="J15331">
        <f t="shared" si="478"/>
        <v>3120</v>
      </c>
    </row>
    <row r="15332" spans="3:10" x14ac:dyDescent="0.25">
      <c r="C15332" t="s">
        <v>12011</v>
      </c>
      <c r="D15332" t="s">
        <v>1546</v>
      </c>
      <c r="E15332">
        <v>93</v>
      </c>
      <c r="H15332">
        <f t="shared" si="479"/>
        <v>744</v>
      </c>
      <c r="J15332">
        <f t="shared" si="478"/>
        <v>744</v>
      </c>
    </row>
    <row r="15333" spans="3:10" x14ac:dyDescent="0.25">
      <c r="C15333" t="s">
        <v>18536</v>
      </c>
      <c r="D15333" t="s">
        <v>3529</v>
      </c>
      <c r="E15333">
        <v>960</v>
      </c>
      <c r="H15333">
        <f t="shared" si="479"/>
        <v>7680</v>
      </c>
      <c r="J15333">
        <f t="shared" si="478"/>
        <v>7680</v>
      </c>
    </row>
    <row r="15334" spans="3:10" x14ac:dyDescent="0.25">
      <c r="C15334" t="s">
        <v>18197</v>
      </c>
      <c r="D15334" t="s">
        <v>3293</v>
      </c>
      <c r="E15334">
        <v>631</v>
      </c>
      <c r="H15334">
        <f t="shared" si="479"/>
        <v>5048</v>
      </c>
      <c r="J15334">
        <f t="shared" si="478"/>
        <v>5048</v>
      </c>
    </row>
    <row r="15335" spans="3:10" x14ac:dyDescent="0.25">
      <c r="C15335" t="s">
        <v>19404</v>
      </c>
      <c r="D15335" t="s">
        <v>3983</v>
      </c>
      <c r="E15335">
        <v>52</v>
      </c>
      <c r="H15335">
        <f t="shared" si="479"/>
        <v>416</v>
      </c>
      <c r="J15335">
        <f t="shared" si="478"/>
        <v>416</v>
      </c>
    </row>
    <row r="15336" spans="3:10" x14ac:dyDescent="0.25">
      <c r="C15336" t="s">
        <v>9397</v>
      </c>
      <c r="D15336" t="s">
        <v>834</v>
      </c>
      <c r="E15336">
        <v>249</v>
      </c>
      <c r="H15336">
        <f t="shared" si="479"/>
        <v>1992</v>
      </c>
      <c r="J15336">
        <f t="shared" si="478"/>
        <v>1992</v>
      </c>
    </row>
    <row r="15337" spans="3:10" x14ac:dyDescent="0.25">
      <c r="C15337" t="s">
        <v>16205</v>
      </c>
      <c r="D15337" t="s">
        <v>2665</v>
      </c>
      <c r="E15337">
        <v>48</v>
      </c>
      <c r="H15337">
        <f t="shared" si="479"/>
        <v>384</v>
      </c>
      <c r="J15337">
        <f t="shared" si="478"/>
        <v>384</v>
      </c>
    </row>
    <row r="15338" spans="3:10" x14ac:dyDescent="0.25">
      <c r="C15338" t="s">
        <v>24260</v>
      </c>
      <c r="D15338" t="s">
        <v>5244</v>
      </c>
      <c r="E15338">
        <v>72</v>
      </c>
      <c r="H15338">
        <f t="shared" si="479"/>
        <v>576</v>
      </c>
      <c r="J15338">
        <f t="shared" si="478"/>
        <v>576</v>
      </c>
    </row>
    <row r="15339" spans="3:10" x14ac:dyDescent="0.25">
      <c r="C15339" t="s">
        <v>20972</v>
      </c>
      <c r="D15339" t="s">
        <v>4328</v>
      </c>
      <c r="E15339">
        <v>245</v>
      </c>
      <c r="H15339">
        <f t="shared" si="479"/>
        <v>1960</v>
      </c>
      <c r="J15339">
        <f t="shared" si="478"/>
        <v>1960</v>
      </c>
    </row>
    <row r="15340" spans="3:10" x14ac:dyDescent="0.25">
      <c r="C15340" t="s">
        <v>26400</v>
      </c>
      <c r="D15340" t="s">
        <v>5871</v>
      </c>
      <c r="E15340">
        <v>37</v>
      </c>
      <c r="H15340">
        <f t="shared" si="479"/>
        <v>296</v>
      </c>
      <c r="J15340">
        <f t="shared" si="478"/>
        <v>296</v>
      </c>
    </row>
    <row r="15341" spans="3:10" x14ac:dyDescent="0.25">
      <c r="C15341" t="s">
        <v>6436</v>
      </c>
      <c r="D15341" t="s">
        <v>11</v>
      </c>
      <c r="E15341">
        <v>107</v>
      </c>
      <c r="H15341">
        <f t="shared" si="479"/>
        <v>856</v>
      </c>
      <c r="J15341">
        <f t="shared" si="478"/>
        <v>856</v>
      </c>
    </row>
    <row r="15342" spans="3:10" x14ac:dyDescent="0.25">
      <c r="C15342" t="s">
        <v>7685</v>
      </c>
      <c r="D15342" t="s">
        <v>348</v>
      </c>
      <c r="E15342">
        <v>108</v>
      </c>
      <c r="H15342">
        <f t="shared" si="479"/>
        <v>864</v>
      </c>
      <c r="J15342">
        <f t="shared" si="478"/>
        <v>864</v>
      </c>
    </row>
    <row r="15343" spans="3:10" x14ac:dyDescent="0.25">
      <c r="C15343" t="s">
        <v>7182</v>
      </c>
      <c r="D15343" t="s">
        <v>244</v>
      </c>
      <c r="E15343">
        <v>194</v>
      </c>
      <c r="H15343">
        <f t="shared" si="479"/>
        <v>1552</v>
      </c>
      <c r="J15343">
        <f t="shared" si="478"/>
        <v>1552</v>
      </c>
    </row>
    <row r="15344" spans="3:10" x14ac:dyDescent="0.25">
      <c r="C15344" t="s">
        <v>11024</v>
      </c>
      <c r="D15344" t="s">
        <v>1185</v>
      </c>
      <c r="E15344">
        <v>37</v>
      </c>
      <c r="H15344">
        <f t="shared" si="479"/>
        <v>296</v>
      </c>
      <c r="J15344">
        <f t="shared" si="478"/>
        <v>296</v>
      </c>
    </row>
    <row r="15345" spans="3:10" x14ac:dyDescent="0.25">
      <c r="C15345" t="s">
        <v>24707</v>
      </c>
      <c r="D15345" t="s">
        <v>5340</v>
      </c>
      <c r="E15345">
        <v>520</v>
      </c>
      <c r="H15345">
        <f t="shared" si="479"/>
        <v>4160</v>
      </c>
      <c r="J15345">
        <f t="shared" si="478"/>
        <v>4160</v>
      </c>
    </row>
    <row r="15346" spans="3:10" x14ac:dyDescent="0.25">
      <c r="C15346" t="s">
        <v>11025</v>
      </c>
      <c r="D15346" t="s">
        <v>1204</v>
      </c>
      <c r="E15346">
        <v>503</v>
      </c>
      <c r="H15346">
        <f t="shared" si="479"/>
        <v>4024</v>
      </c>
      <c r="J15346">
        <f t="shared" si="478"/>
        <v>4024</v>
      </c>
    </row>
    <row r="15347" spans="3:10" x14ac:dyDescent="0.25">
      <c r="C15347" t="s">
        <v>16572</v>
      </c>
      <c r="D15347" t="s">
        <v>2743</v>
      </c>
      <c r="E15347">
        <v>50</v>
      </c>
      <c r="H15347">
        <f t="shared" si="479"/>
        <v>400</v>
      </c>
      <c r="J15347">
        <f t="shared" si="478"/>
        <v>400</v>
      </c>
    </row>
    <row r="15348" spans="3:10" x14ac:dyDescent="0.25">
      <c r="C15348" t="s">
        <v>23497</v>
      </c>
      <c r="D15348" t="s">
        <v>4965</v>
      </c>
      <c r="E15348">
        <v>395</v>
      </c>
      <c r="H15348">
        <f t="shared" si="479"/>
        <v>3160</v>
      </c>
      <c r="J15348">
        <f t="shared" si="478"/>
        <v>3160</v>
      </c>
    </row>
    <row r="15349" spans="3:10" x14ac:dyDescent="0.25">
      <c r="C15349" t="s">
        <v>11823</v>
      </c>
      <c r="D15349" t="s">
        <v>1469</v>
      </c>
      <c r="E15349">
        <v>111</v>
      </c>
      <c r="H15349">
        <f t="shared" si="479"/>
        <v>888</v>
      </c>
      <c r="J15349">
        <f t="shared" si="478"/>
        <v>888</v>
      </c>
    </row>
    <row r="15350" spans="3:10" x14ac:dyDescent="0.25">
      <c r="C15350" t="s">
        <v>19862</v>
      </c>
      <c r="D15350" t="s">
        <v>4062</v>
      </c>
      <c r="E15350">
        <v>46</v>
      </c>
      <c r="H15350">
        <f t="shared" si="479"/>
        <v>368</v>
      </c>
      <c r="J15350">
        <f t="shared" si="478"/>
        <v>368</v>
      </c>
    </row>
    <row r="15351" spans="3:10" x14ac:dyDescent="0.25">
      <c r="C15351" t="s">
        <v>17745</v>
      </c>
      <c r="D15351" t="s">
        <v>3115</v>
      </c>
      <c r="E15351">
        <v>24</v>
      </c>
      <c r="H15351">
        <f t="shared" si="479"/>
        <v>192</v>
      </c>
      <c r="J15351">
        <f t="shared" si="478"/>
        <v>192</v>
      </c>
    </row>
    <row r="15352" spans="3:10" x14ac:dyDescent="0.25">
      <c r="C15352" t="s">
        <v>25188</v>
      </c>
      <c r="D15352" t="s">
        <v>5495</v>
      </c>
      <c r="E15352">
        <v>584</v>
      </c>
      <c r="H15352">
        <f t="shared" si="479"/>
        <v>4672</v>
      </c>
      <c r="J15352">
        <f t="shared" si="478"/>
        <v>4672</v>
      </c>
    </row>
    <row r="15353" spans="3:10" x14ac:dyDescent="0.25">
      <c r="C15353" t="s">
        <v>24908</v>
      </c>
      <c r="D15353" t="s">
        <v>5413</v>
      </c>
      <c r="E15353">
        <v>121</v>
      </c>
      <c r="H15353">
        <f t="shared" si="479"/>
        <v>968</v>
      </c>
      <c r="J15353">
        <f t="shared" si="478"/>
        <v>968</v>
      </c>
    </row>
    <row r="15354" spans="3:10" x14ac:dyDescent="0.25">
      <c r="C15354" t="s">
        <v>24101</v>
      </c>
      <c r="D15354" t="s">
        <v>5196</v>
      </c>
      <c r="E15354">
        <v>18</v>
      </c>
      <c r="H15354">
        <f t="shared" si="479"/>
        <v>144</v>
      </c>
      <c r="J15354">
        <f t="shared" si="478"/>
        <v>144</v>
      </c>
    </row>
    <row r="15355" spans="3:10" x14ac:dyDescent="0.25">
      <c r="C15355" t="s">
        <v>14564</v>
      </c>
      <c r="D15355" t="s">
        <v>2248</v>
      </c>
      <c r="E15355">
        <v>64</v>
      </c>
      <c r="H15355">
        <f t="shared" si="479"/>
        <v>512</v>
      </c>
      <c r="J15355">
        <f t="shared" si="478"/>
        <v>512</v>
      </c>
    </row>
    <row r="15356" spans="3:10" x14ac:dyDescent="0.25">
      <c r="C15356" t="s">
        <v>17067</v>
      </c>
      <c r="D15356" t="s">
        <v>2829</v>
      </c>
      <c r="E15356">
        <v>264</v>
      </c>
      <c r="H15356">
        <f t="shared" si="479"/>
        <v>2112</v>
      </c>
      <c r="J15356">
        <f t="shared" si="478"/>
        <v>2112</v>
      </c>
    </row>
    <row r="15357" spans="3:10" x14ac:dyDescent="0.25">
      <c r="C15357" t="s">
        <v>17746</v>
      </c>
      <c r="D15357" t="s">
        <v>3091</v>
      </c>
      <c r="E15357">
        <v>227</v>
      </c>
      <c r="H15357">
        <f t="shared" si="479"/>
        <v>1816</v>
      </c>
      <c r="J15357">
        <f t="shared" si="478"/>
        <v>1816</v>
      </c>
    </row>
    <row r="15358" spans="3:10" x14ac:dyDescent="0.25">
      <c r="C15358" t="s">
        <v>9570</v>
      </c>
      <c r="D15358" t="s">
        <v>874</v>
      </c>
      <c r="E15358">
        <v>82</v>
      </c>
      <c r="H15358">
        <f t="shared" si="479"/>
        <v>656</v>
      </c>
      <c r="J15358">
        <f t="shared" si="478"/>
        <v>656</v>
      </c>
    </row>
    <row r="15359" spans="3:10" x14ac:dyDescent="0.25">
      <c r="C15359" t="s">
        <v>11824</v>
      </c>
      <c r="D15359" t="s">
        <v>1462</v>
      </c>
      <c r="E15359">
        <v>65</v>
      </c>
      <c r="H15359">
        <f t="shared" si="479"/>
        <v>520</v>
      </c>
      <c r="J15359">
        <f t="shared" si="478"/>
        <v>520</v>
      </c>
    </row>
    <row r="15360" spans="3:10" x14ac:dyDescent="0.25">
      <c r="C15360" t="s">
        <v>19863</v>
      </c>
      <c r="D15360" t="s">
        <v>4050</v>
      </c>
      <c r="E15360">
        <v>69</v>
      </c>
      <c r="H15360">
        <f t="shared" si="479"/>
        <v>552</v>
      </c>
      <c r="J15360">
        <f t="shared" si="478"/>
        <v>552</v>
      </c>
    </row>
    <row r="15361" spans="3:10" x14ac:dyDescent="0.25">
      <c r="C15361" t="s">
        <v>17068</v>
      </c>
      <c r="D15361" t="s">
        <v>2938</v>
      </c>
      <c r="E15361">
        <v>131</v>
      </c>
      <c r="H15361">
        <f t="shared" si="479"/>
        <v>1048</v>
      </c>
      <c r="J15361">
        <f t="shared" si="478"/>
        <v>1048</v>
      </c>
    </row>
    <row r="15362" spans="3:10" x14ac:dyDescent="0.25">
      <c r="C15362" t="s">
        <v>14438</v>
      </c>
      <c r="D15362" t="s">
        <v>2211</v>
      </c>
      <c r="E15362">
        <v>15</v>
      </c>
      <c r="H15362">
        <f t="shared" si="479"/>
        <v>120</v>
      </c>
      <c r="J15362">
        <f t="shared" si="478"/>
        <v>120</v>
      </c>
    </row>
    <row r="15363" spans="3:10" x14ac:dyDescent="0.25">
      <c r="C15363" t="s">
        <v>15383</v>
      </c>
      <c r="D15363" t="s">
        <v>2449</v>
      </c>
      <c r="E15363">
        <v>87</v>
      </c>
      <c r="H15363">
        <f t="shared" si="479"/>
        <v>696</v>
      </c>
      <c r="J15363">
        <f t="shared" si="478"/>
        <v>696</v>
      </c>
    </row>
    <row r="15364" spans="3:10" x14ac:dyDescent="0.25">
      <c r="C15364" t="s">
        <v>6576</v>
      </c>
      <c r="D15364" t="s">
        <v>77</v>
      </c>
      <c r="E15364">
        <v>13</v>
      </c>
      <c r="H15364">
        <f t="shared" si="479"/>
        <v>104</v>
      </c>
      <c r="J15364">
        <f t="shared" si="478"/>
        <v>104</v>
      </c>
    </row>
    <row r="15365" spans="3:10" x14ac:dyDescent="0.25">
      <c r="C15365" t="s">
        <v>12928</v>
      </c>
      <c r="D15365" t="s">
        <v>1744</v>
      </c>
      <c r="E15365">
        <v>22</v>
      </c>
      <c r="H15365">
        <f t="shared" si="479"/>
        <v>176</v>
      </c>
      <c r="J15365">
        <f t="shared" si="478"/>
        <v>176</v>
      </c>
    </row>
    <row r="15366" spans="3:10" x14ac:dyDescent="0.25">
      <c r="C15366" t="s">
        <v>13855</v>
      </c>
      <c r="D15366" t="s">
        <v>2027</v>
      </c>
      <c r="E15366">
        <v>45</v>
      </c>
      <c r="H15366">
        <f t="shared" si="479"/>
        <v>360</v>
      </c>
      <c r="J15366">
        <f t="shared" si="478"/>
        <v>360</v>
      </c>
    </row>
    <row r="15367" spans="3:10" x14ac:dyDescent="0.25">
      <c r="C15367" t="s">
        <v>9748</v>
      </c>
      <c r="D15367" t="s">
        <v>905</v>
      </c>
      <c r="E15367">
        <v>89</v>
      </c>
      <c r="H15367">
        <f t="shared" si="479"/>
        <v>712</v>
      </c>
      <c r="J15367">
        <f t="shared" si="478"/>
        <v>712</v>
      </c>
    </row>
    <row r="15368" spans="3:10" x14ac:dyDescent="0.25">
      <c r="C15368" t="s">
        <v>19563</v>
      </c>
      <c r="D15368" t="s">
        <v>4004</v>
      </c>
      <c r="E15368">
        <v>149</v>
      </c>
      <c r="H15368">
        <f t="shared" si="479"/>
        <v>1192</v>
      </c>
      <c r="J15368">
        <f t="shared" si="478"/>
        <v>1192</v>
      </c>
    </row>
    <row r="15369" spans="3:10" x14ac:dyDescent="0.25">
      <c r="C15369" t="s">
        <v>17069</v>
      </c>
      <c r="D15369" t="s">
        <v>2860</v>
      </c>
      <c r="E15369">
        <v>176</v>
      </c>
      <c r="H15369">
        <f t="shared" si="479"/>
        <v>1408</v>
      </c>
      <c r="J15369">
        <f t="shared" si="478"/>
        <v>1408</v>
      </c>
    </row>
    <row r="15370" spans="3:10" x14ac:dyDescent="0.25">
      <c r="C15370" t="s">
        <v>17070</v>
      </c>
      <c r="D15370" t="s">
        <v>3019</v>
      </c>
      <c r="E15370">
        <v>374</v>
      </c>
      <c r="H15370">
        <f t="shared" si="479"/>
        <v>2992</v>
      </c>
      <c r="J15370">
        <f t="shared" ref="J15370:J15433" si="480">MIN(G15370:H15370)</f>
        <v>2992</v>
      </c>
    </row>
    <row r="15371" spans="3:10" x14ac:dyDescent="0.25">
      <c r="C15371" t="s">
        <v>16573</v>
      </c>
      <c r="D15371" t="s">
        <v>2759</v>
      </c>
      <c r="E15371">
        <v>21</v>
      </c>
      <c r="H15371">
        <f t="shared" ref="H15371:H15434" si="481">E15371*8</f>
        <v>168</v>
      </c>
      <c r="J15371">
        <f t="shared" si="480"/>
        <v>168</v>
      </c>
    </row>
    <row r="15372" spans="3:10" x14ac:dyDescent="0.25">
      <c r="C15372" t="s">
        <v>16574</v>
      </c>
      <c r="D15372" t="s">
        <v>2747</v>
      </c>
      <c r="E15372">
        <v>171</v>
      </c>
      <c r="H15372">
        <f t="shared" si="481"/>
        <v>1368</v>
      </c>
      <c r="J15372">
        <f t="shared" si="480"/>
        <v>1368</v>
      </c>
    </row>
    <row r="15373" spans="3:10" x14ac:dyDescent="0.25">
      <c r="C15373" t="s">
        <v>14146</v>
      </c>
      <c r="D15373" t="s">
        <v>2131</v>
      </c>
      <c r="E15373">
        <v>100</v>
      </c>
      <c r="H15373">
        <f t="shared" si="481"/>
        <v>800</v>
      </c>
      <c r="J15373">
        <f t="shared" si="480"/>
        <v>800</v>
      </c>
    </row>
    <row r="15374" spans="3:10" x14ac:dyDescent="0.25">
      <c r="C15374" t="s">
        <v>16206</v>
      </c>
      <c r="D15374" t="s">
        <v>2728</v>
      </c>
      <c r="E15374">
        <v>74</v>
      </c>
      <c r="H15374">
        <f t="shared" si="481"/>
        <v>592</v>
      </c>
      <c r="J15374">
        <f t="shared" si="480"/>
        <v>592</v>
      </c>
    </row>
    <row r="15375" spans="3:10" x14ac:dyDescent="0.25">
      <c r="C15375" t="s">
        <v>17071</v>
      </c>
      <c r="D15375" t="s">
        <v>3038</v>
      </c>
      <c r="E15375">
        <v>1417</v>
      </c>
      <c r="H15375">
        <f t="shared" si="481"/>
        <v>11336</v>
      </c>
      <c r="J15375">
        <f t="shared" si="480"/>
        <v>11336</v>
      </c>
    </row>
    <row r="15376" spans="3:10" x14ac:dyDescent="0.25">
      <c r="C15376" t="s">
        <v>18947</v>
      </c>
      <c r="D15376" t="s">
        <v>3703</v>
      </c>
      <c r="E15376">
        <v>69</v>
      </c>
      <c r="H15376">
        <f t="shared" si="481"/>
        <v>552</v>
      </c>
      <c r="J15376">
        <f t="shared" si="480"/>
        <v>552</v>
      </c>
    </row>
    <row r="15377" spans="3:10" x14ac:dyDescent="0.25">
      <c r="C15377" t="s">
        <v>26974</v>
      </c>
      <c r="D15377" t="s">
        <v>6260</v>
      </c>
      <c r="E15377">
        <v>145</v>
      </c>
      <c r="H15377">
        <f t="shared" si="481"/>
        <v>1160</v>
      </c>
      <c r="J15377">
        <f t="shared" si="480"/>
        <v>1160</v>
      </c>
    </row>
    <row r="15378" spans="3:10" x14ac:dyDescent="0.25">
      <c r="C15378" t="s">
        <v>26615</v>
      </c>
      <c r="D15378" t="s">
        <v>6063</v>
      </c>
      <c r="E15378">
        <v>32</v>
      </c>
      <c r="H15378">
        <f t="shared" si="481"/>
        <v>256</v>
      </c>
      <c r="J15378">
        <f t="shared" si="480"/>
        <v>256</v>
      </c>
    </row>
    <row r="15379" spans="3:10" x14ac:dyDescent="0.25">
      <c r="C15379" t="s">
        <v>14147</v>
      </c>
      <c r="D15379" t="s">
        <v>2112</v>
      </c>
      <c r="E15379">
        <v>604</v>
      </c>
      <c r="H15379">
        <f t="shared" si="481"/>
        <v>4832</v>
      </c>
      <c r="J15379">
        <f t="shared" si="480"/>
        <v>4832</v>
      </c>
    </row>
    <row r="15380" spans="3:10" x14ac:dyDescent="0.25">
      <c r="C15380" t="s">
        <v>18948</v>
      </c>
      <c r="D15380" t="s">
        <v>3695</v>
      </c>
      <c r="E15380">
        <v>2663</v>
      </c>
      <c r="H15380">
        <f t="shared" si="481"/>
        <v>21304</v>
      </c>
      <c r="J15380">
        <f t="shared" si="480"/>
        <v>21304</v>
      </c>
    </row>
    <row r="15381" spans="3:10" x14ac:dyDescent="0.25">
      <c r="C15381" t="s">
        <v>16575</v>
      </c>
      <c r="D15381" t="s">
        <v>2772</v>
      </c>
      <c r="E15381">
        <v>12</v>
      </c>
      <c r="H15381">
        <f t="shared" si="481"/>
        <v>96</v>
      </c>
      <c r="J15381">
        <f t="shared" si="480"/>
        <v>96</v>
      </c>
    </row>
    <row r="15382" spans="3:10" x14ac:dyDescent="0.25">
      <c r="C15382" t="s">
        <v>17747</v>
      </c>
      <c r="D15382" t="s">
        <v>3136</v>
      </c>
      <c r="E15382">
        <v>25</v>
      </c>
      <c r="H15382">
        <f t="shared" si="481"/>
        <v>200</v>
      </c>
      <c r="J15382">
        <f t="shared" si="480"/>
        <v>200</v>
      </c>
    </row>
    <row r="15383" spans="3:10" x14ac:dyDescent="0.25">
      <c r="C15383" t="s">
        <v>14439</v>
      </c>
      <c r="D15383" t="s">
        <v>2231</v>
      </c>
      <c r="E15383">
        <v>194</v>
      </c>
      <c r="H15383">
        <f t="shared" si="481"/>
        <v>1552</v>
      </c>
      <c r="J15383">
        <f t="shared" si="480"/>
        <v>1552</v>
      </c>
    </row>
    <row r="15384" spans="3:10" x14ac:dyDescent="0.25">
      <c r="C15384" t="s">
        <v>17072</v>
      </c>
      <c r="D15384" t="s">
        <v>2898</v>
      </c>
      <c r="E15384">
        <v>41</v>
      </c>
      <c r="H15384">
        <f t="shared" si="481"/>
        <v>328</v>
      </c>
      <c r="J15384">
        <f t="shared" si="480"/>
        <v>328</v>
      </c>
    </row>
    <row r="15385" spans="3:10" x14ac:dyDescent="0.25">
      <c r="C15385" t="s">
        <v>14148</v>
      </c>
      <c r="D15385" t="s">
        <v>2145</v>
      </c>
      <c r="E15385">
        <v>175</v>
      </c>
      <c r="H15385">
        <f t="shared" si="481"/>
        <v>1400</v>
      </c>
      <c r="J15385">
        <f t="shared" si="480"/>
        <v>1400</v>
      </c>
    </row>
    <row r="15386" spans="3:10" x14ac:dyDescent="0.25">
      <c r="C15386" t="s">
        <v>24708</v>
      </c>
      <c r="D15386" t="s">
        <v>5385</v>
      </c>
      <c r="E15386">
        <v>1277</v>
      </c>
      <c r="H15386">
        <f t="shared" si="481"/>
        <v>10216</v>
      </c>
      <c r="J15386">
        <f t="shared" si="480"/>
        <v>10216</v>
      </c>
    </row>
    <row r="15387" spans="3:10" x14ac:dyDescent="0.25">
      <c r="C15387" t="s">
        <v>21826</v>
      </c>
      <c r="D15387" t="s">
        <v>4511</v>
      </c>
      <c r="E15387">
        <v>38</v>
      </c>
      <c r="H15387">
        <f t="shared" si="481"/>
        <v>304</v>
      </c>
      <c r="J15387">
        <f t="shared" si="480"/>
        <v>304</v>
      </c>
    </row>
    <row r="15388" spans="3:10" x14ac:dyDescent="0.25">
      <c r="C15388" t="s">
        <v>18198</v>
      </c>
      <c r="D15388" t="s">
        <v>3288</v>
      </c>
      <c r="E15388">
        <v>91</v>
      </c>
      <c r="H15388">
        <f t="shared" si="481"/>
        <v>728</v>
      </c>
      <c r="J15388">
        <f t="shared" si="480"/>
        <v>728</v>
      </c>
    </row>
    <row r="15389" spans="3:10" x14ac:dyDescent="0.25">
      <c r="C15389" t="s">
        <v>8604</v>
      </c>
      <c r="D15389" t="s">
        <v>599</v>
      </c>
      <c r="E15389">
        <v>70</v>
      </c>
      <c r="H15389">
        <f t="shared" si="481"/>
        <v>560</v>
      </c>
      <c r="J15389">
        <f t="shared" si="480"/>
        <v>560</v>
      </c>
    </row>
    <row r="15390" spans="3:10" x14ac:dyDescent="0.25">
      <c r="C15390" t="s">
        <v>14291</v>
      </c>
      <c r="D15390" t="s">
        <v>2183</v>
      </c>
      <c r="E15390">
        <v>64</v>
      </c>
      <c r="H15390">
        <f t="shared" si="481"/>
        <v>512</v>
      </c>
      <c r="J15390">
        <f t="shared" si="480"/>
        <v>512</v>
      </c>
    </row>
    <row r="15391" spans="3:10" x14ac:dyDescent="0.25">
      <c r="C15391" t="s">
        <v>9119</v>
      </c>
      <c r="D15391" t="s">
        <v>742</v>
      </c>
      <c r="E15391">
        <v>26</v>
      </c>
      <c r="H15391">
        <f t="shared" si="481"/>
        <v>208</v>
      </c>
      <c r="J15391">
        <f t="shared" si="480"/>
        <v>208</v>
      </c>
    </row>
    <row r="15392" spans="3:10" x14ac:dyDescent="0.25">
      <c r="C15392" t="s">
        <v>9749</v>
      </c>
      <c r="D15392" t="s">
        <v>904</v>
      </c>
      <c r="E15392">
        <v>131</v>
      </c>
      <c r="H15392">
        <f t="shared" si="481"/>
        <v>1048</v>
      </c>
      <c r="J15392">
        <f t="shared" si="480"/>
        <v>1048</v>
      </c>
    </row>
    <row r="15393" spans="3:10" x14ac:dyDescent="0.25">
      <c r="C15393" t="s">
        <v>22241</v>
      </c>
      <c r="D15393" t="s">
        <v>4629</v>
      </c>
      <c r="E15393">
        <v>37</v>
      </c>
      <c r="H15393">
        <f t="shared" si="481"/>
        <v>296</v>
      </c>
      <c r="J15393">
        <f t="shared" si="480"/>
        <v>296</v>
      </c>
    </row>
    <row r="15394" spans="3:10" x14ac:dyDescent="0.25">
      <c r="C15394" t="s">
        <v>10473</v>
      </c>
      <c r="D15394" t="s">
        <v>1086</v>
      </c>
      <c r="E15394">
        <v>61</v>
      </c>
      <c r="H15394">
        <f t="shared" si="481"/>
        <v>488</v>
      </c>
      <c r="J15394">
        <f t="shared" si="480"/>
        <v>488</v>
      </c>
    </row>
    <row r="15395" spans="3:10" x14ac:dyDescent="0.25">
      <c r="C15395" t="s">
        <v>6976</v>
      </c>
      <c r="D15395" t="s">
        <v>154</v>
      </c>
      <c r="E15395">
        <v>161</v>
      </c>
      <c r="H15395">
        <f t="shared" si="481"/>
        <v>1288</v>
      </c>
      <c r="J15395">
        <f t="shared" si="480"/>
        <v>1288</v>
      </c>
    </row>
    <row r="15396" spans="3:10" x14ac:dyDescent="0.25">
      <c r="C15396" t="s">
        <v>19564</v>
      </c>
      <c r="D15396" t="s">
        <v>4023</v>
      </c>
      <c r="E15396">
        <v>97</v>
      </c>
      <c r="H15396">
        <f t="shared" si="481"/>
        <v>776</v>
      </c>
      <c r="J15396">
        <f t="shared" si="480"/>
        <v>776</v>
      </c>
    </row>
    <row r="15397" spans="3:10" x14ac:dyDescent="0.25">
      <c r="C15397" t="s">
        <v>9398</v>
      </c>
      <c r="D15397" t="s">
        <v>808</v>
      </c>
      <c r="E15397">
        <v>61</v>
      </c>
      <c r="H15397">
        <f t="shared" si="481"/>
        <v>488</v>
      </c>
      <c r="J15397">
        <f t="shared" si="480"/>
        <v>488</v>
      </c>
    </row>
    <row r="15398" spans="3:10" x14ac:dyDescent="0.25">
      <c r="C15398" t="s">
        <v>17748</v>
      </c>
      <c r="D15398" t="s">
        <v>3169</v>
      </c>
      <c r="E15398">
        <v>407</v>
      </c>
      <c r="H15398">
        <f t="shared" si="481"/>
        <v>3256</v>
      </c>
      <c r="J15398">
        <f t="shared" si="480"/>
        <v>3256</v>
      </c>
    </row>
    <row r="15399" spans="3:10" x14ac:dyDescent="0.25">
      <c r="C15399" t="s">
        <v>13856</v>
      </c>
      <c r="D15399" t="s">
        <v>2070</v>
      </c>
      <c r="E15399">
        <v>75</v>
      </c>
      <c r="H15399">
        <f t="shared" si="481"/>
        <v>600</v>
      </c>
      <c r="J15399">
        <f t="shared" si="480"/>
        <v>600</v>
      </c>
    </row>
    <row r="15400" spans="3:10" x14ac:dyDescent="0.25">
      <c r="C15400" t="s">
        <v>11559</v>
      </c>
      <c r="D15400" t="s">
        <v>1423</v>
      </c>
      <c r="E15400">
        <v>87</v>
      </c>
      <c r="H15400">
        <f t="shared" si="481"/>
        <v>696</v>
      </c>
      <c r="J15400">
        <f t="shared" si="480"/>
        <v>696</v>
      </c>
    </row>
    <row r="15401" spans="3:10" x14ac:dyDescent="0.25">
      <c r="C15401" t="s">
        <v>15070</v>
      </c>
      <c r="D15401" t="s">
        <v>2350</v>
      </c>
      <c r="E15401">
        <v>22</v>
      </c>
      <c r="H15401">
        <f t="shared" si="481"/>
        <v>176</v>
      </c>
      <c r="J15401">
        <f t="shared" si="480"/>
        <v>176</v>
      </c>
    </row>
    <row r="15402" spans="3:10" x14ac:dyDescent="0.25">
      <c r="C15402" t="s">
        <v>17749</v>
      </c>
      <c r="D15402" t="s">
        <v>3146</v>
      </c>
      <c r="E15402">
        <v>26</v>
      </c>
      <c r="H15402">
        <f t="shared" si="481"/>
        <v>208</v>
      </c>
      <c r="J15402">
        <f t="shared" si="480"/>
        <v>208</v>
      </c>
    </row>
    <row r="15403" spans="3:10" x14ac:dyDescent="0.25">
      <c r="C15403" t="s">
        <v>15384</v>
      </c>
      <c r="D15403" t="s">
        <v>2451</v>
      </c>
      <c r="E15403">
        <v>89</v>
      </c>
      <c r="H15403">
        <f t="shared" si="481"/>
        <v>712</v>
      </c>
      <c r="J15403">
        <f t="shared" si="480"/>
        <v>712</v>
      </c>
    </row>
    <row r="15404" spans="3:10" x14ac:dyDescent="0.25">
      <c r="C15404" t="s">
        <v>15385</v>
      </c>
      <c r="D15404" t="s">
        <v>2443</v>
      </c>
      <c r="E15404">
        <v>27</v>
      </c>
      <c r="H15404">
        <f t="shared" si="481"/>
        <v>216</v>
      </c>
      <c r="J15404">
        <f t="shared" si="480"/>
        <v>216</v>
      </c>
    </row>
    <row r="15405" spans="3:10" x14ac:dyDescent="0.25">
      <c r="C15405" t="s">
        <v>16207</v>
      </c>
      <c r="D15405" t="s">
        <v>2692</v>
      </c>
      <c r="E15405">
        <v>255</v>
      </c>
      <c r="H15405">
        <f t="shared" si="481"/>
        <v>2040</v>
      </c>
      <c r="J15405">
        <f t="shared" si="480"/>
        <v>2040</v>
      </c>
    </row>
    <row r="15406" spans="3:10" x14ac:dyDescent="0.25">
      <c r="C15406" t="s">
        <v>15386</v>
      </c>
      <c r="D15406" t="s">
        <v>2454</v>
      </c>
      <c r="E15406">
        <v>69</v>
      </c>
      <c r="H15406">
        <f t="shared" si="481"/>
        <v>552</v>
      </c>
      <c r="J15406">
        <f t="shared" si="480"/>
        <v>552</v>
      </c>
    </row>
    <row r="15407" spans="3:10" x14ac:dyDescent="0.25">
      <c r="C15407" t="s">
        <v>19208</v>
      </c>
      <c r="D15407" t="s">
        <v>3842</v>
      </c>
      <c r="E15407">
        <v>183</v>
      </c>
      <c r="H15407">
        <f t="shared" si="481"/>
        <v>1464</v>
      </c>
      <c r="J15407">
        <f t="shared" si="480"/>
        <v>1464</v>
      </c>
    </row>
    <row r="15408" spans="3:10" x14ac:dyDescent="0.25">
      <c r="C15408" t="s">
        <v>14149</v>
      </c>
      <c r="D15408" t="s">
        <v>2139</v>
      </c>
      <c r="E15408">
        <v>103</v>
      </c>
      <c r="H15408">
        <f t="shared" si="481"/>
        <v>824</v>
      </c>
      <c r="J15408">
        <f t="shared" si="480"/>
        <v>824</v>
      </c>
    </row>
    <row r="15409" spans="3:10" x14ac:dyDescent="0.25">
      <c r="C15409" t="s">
        <v>14150</v>
      </c>
      <c r="D15409" t="s">
        <v>2109</v>
      </c>
      <c r="E15409">
        <v>565</v>
      </c>
      <c r="H15409">
        <f t="shared" si="481"/>
        <v>4520</v>
      </c>
      <c r="J15409">
        <f t="shared" si="480"/>
        <v>4520</v>
      </c>
    </row>
    <row r="15410" spans="3:10" x14ac:dyDescent="0.25">
      <c r="C15410" t="s">
        <v>14151</v>
      </c>
      <c r="D15410" t="s">
        <v>2109</v>
      </c>
      <c r="E15410">
        <v>31</v>
      </c>
      <c r="H15410">
        <f t="shared" si="481"/>
        <v>248</v>
      </c>
      <c r="J15410">
        <f t="shared" si="480"/>
        <v>248</v>
      </c>
    </row>
    <row r="15411" spans="3:10" x14ac:dyDescent="0.25">
      <c r="C15411" t="s">
        <v>26731</v>
      </c>
      <c r="D15411" t="s">
        <v>6107</v>
      </c>
      <c r="E15411">
        <v>87</v>
      </c>
      <c r="H15411">
        <f t="shared" si="481"/>
        <v>696</v>
      </c>
      <c r="J15411">
        <f t="shared" si="480"/>
        <v>696</v>
      </c>
    </row>
    <row r="15412" spans="3:10" x14ac:dyDescent="0.25">
      <c r="C15412" t="s">
        <v>10474</v>
      </c>
      <c r="D15412" t="s">
        <v>1086</v>
      </c>
      <c r="E15412">
        <v>31</v>
      </c>
      <c r="H15412">
        <f t="shared" si="481"/>
        <v>248</v>
      </c>
      <c r="J15412">
        <f t="shared" si="480"/>
        <v>248</v>
      </c>
    </row>
    <row r="15413" spans="3:10" x14ac:dyDescent="0.25">
      <c r="C15413" t="s">
        <v>7432</v>
      </c>
      <c r="D15413" t="s">
        <v>309</v>
      </c>
      <c r="E15413">
        <v>31</v>
      </c>
      <c r="H15413">
        <f t="shared" si="481"/>
        <v>248</v>
      </c>
      <c r="J15413">
        <f t="shared" si="480"/>
        <v>248</v>
      </c>
    </row>
    <row r="15414" spans="3:10" x14ac:dyDescent="0.25">
      <c r="C15414" t="s">
        <v>10475</v>
      </c>
      <c r="D15414" t="s">
        <v>1070</v>
      </c>
      <c r="E15414">
        <v>23</v>
      </c>
      <c r="H15414">
        <f t="shared" si="481"/>
        <v>184</v>
      </c>
      <c r="J15414">
        <f t="shared" si="480"/>
        <v>184</v>
      </c>
    </row>
    <row r="15415" spans="3:10" x14ac:dyDescent="0.25">
      <c r="C15415" t="s">
        <v>15071</v>
      </c>
      <c r="D15415" t="s">
        <v>2356</v>
      </c>
      <c r="E15415">
        <v>21</v>
      </c>
      <c r="H15415">
        <f t="shared" si="481"/>
        <v>168</v>
      </c>
      <c r="J15415">
        <f t="shared" si="480"/>
        <v>168</v>
      </c>
    </row>
    <row r="15416" spans="3:10" x14ac:dyDescent="0.25">
      <c r="C15416" t="s">
        <v>6714</v>
      </c>
      <c r="D15416" t="s">
        <v>124</v>
      </c>
      <c r="E15416">
        <v>85</v>
      </c>
      <c r="H15416">
        <f t="shared" si="481"/>
        <v>680</v>
      </c>
      <c r="J15416">
        <f t="shared" si="480"/>
        <v>680</v>
      </c>
    </row>
    <row r="15417" spans="3:10" x14ac:dyDescent="0.25">
      <c r="C15417" t="s">
        <v>14292</v>
      </c>
      <c r="D15417" t="s">
        <v>2182</v>
      </c>
      <c r="E15417">
        <v>123</v>
      </c>
      <c r="H15417">
        <f t="shared" si="481"/>
        <v>984</v>
      </c>
      <c r="J15417">
        <f t="shared" si="480"/>
        <v>984</v>
      </c>
    </row>
    <row r="15418" spans="3:10" x14ac:dyDescent="0.25">
      <c r="C15418" t="s">
        <v>6577</v>
      </c>
      <c r="D15418" t="s">
        <v>83</v>
      </c>
      <c r="E15418">
        <v>21</v>
      </c>
      <c r="H15418">
        <f t="shared" si="481"/>
        <v>168</v>
      </c>
      <c r="J15418">
        <f t="shared" si="480"/>
        <v>168</v>
      </c>
    </row>
    <row r="15419" spans="3:10" x14ac:dyDescent="0.25">
      <c r="C15419" t="s">
        <v>19405</v>
      </c>
      <c r="D15419" t="s">
        <v>3942</v>
      </c>
      <c r="E15419">
        <v>94</v>
      </c>
      <c r="H15419">
        <f t="shared" si="481"/>
        <v>752</v>
      </c>
      <c r="J15419">
        <f t="shared" si="480"/>
        <v>752</v>
      </c>
    </row>
    <row r="15420" spans="3:10" x14ac:dyDescent="0.25">
      <c r="C15420" t="s">
        <v>15072</v>
      </c>
      <c r="D15420" t="s">
        <v>2323</v>
      </c>
      <c r="E15420">
        <v>28</v>
      </c>
      <c r="H15420">
        <f t="shared" si="481"/>
        <v>224</v>
      </c>
      <c r="J15420">
        <f t="shared" si="480"/>
        <v>224</v>
      </c>
    </row>
    <row r="15421" spans="3:10" x14ac:dyDescent="0.25">
      <c r="C15421" t="s">
        <v>20973</v>
      </c>
      <c r="D15421" t="s">
        <v>4323</v>
      </c>
      <c r="E15421">
        <v>186</v>
      </c>
      <c r="H15421">
        <f t="shared" si="481"/>
        <v>1488</v>
      </c>
      <c r="J15421">
        <f t="shared" si="480"/>
        <v>1488</v>
      </c>
    </row>
    <row r="15422" spans="3:10" x14ac:dyDescent="0.25">
      <c r="C15422" t="s">
        <v>10204</v>
      </c>
      <c r="D15422" t="s">
        <v>1031</v>
      </c>
      <c r="E15422">
        <v>44</v>
      </c>
      <c r="H15422">
        <f t="shared" si="481"/>
        <v>352</v>
      </c>
      <c r="J15422">
        <f t="shared" si="480"/>
        <v>352</v>
      </c>
    </row>
    <row r="15423" spans="3:10" x14ac:dyDescent="0.25">
      <c r="C15423" t="s">
        <v>6977</v>
      </c>
      <c r="D15423" t="s">
        <v>162</v>
      </c>
      <c r="E15423">
        <v>65</v>
      </c>
      <c r="H15423">
        <f t="shared" si="481"/>
        <v>520</v>
      </c>
      <c r="J15423">
        <f t="shared" si="480"/>
        <v>520</v>
      </c>
    </row>
    <row r="15424" spans="3:10" x14ac:dyDescent="0.25">
      <c r="C15424" t="s">
        <v>16208</v>
      </c>
      <c r="D15424" t="s">
        <v>2665</v>
      </c>
      <c r="E15424">
        <v>90</v>
      </c>
      <c r="H15424">
        <f t="shared" si="481"/>
        <v>720</v>
      </c>
      <c r="J15424">
        <f t="shared" si="480"/>
        <v>720</v>
      </c>
    </row>
    <row r="15425" spans="3:10" x14ac:dyDescent="0.25">
      <c r="C15425" t="s">
        <v>14152</v>
      </c>
      <c r="D15425" t="s">
        <v>2115</v>
      </c>
      <c r="E15425">
        <v>109</v>
      </c>
      <c r="H15425">
        <f t="shared" si="481"/>
        <v>872</v>
      </c>
      <c r="J15425">
        <f t="shared" si="480"/>
        <v>872</v>
      </c>
    </row>
    <row r="15426" spans="3:10" x14ac:dyDescent="0.25">
      <c r="C15426" t="s">
        <v>10745</v>
      </c>
      <c r="D15426" t="s">
        <v>1179</v>
      </c>
      <c r="E15426">
        <v>94</v>
      </c>
      <c r="H15426">
        <f t="shared" si="481"/>
        <v>752</v>
      </c>
      <c r="J15426">
        <f t="shared" si="480"/>
        <v>752</v>
      </c>
    </row>
    <row r="15427" spans="3:10" x14ac:dyDescent="0.25">
      <c r="C15427" t="s">
        <v>25835</v>
      </c>
      <c r="D15427" t="s">
        <v>5735</v>
      </c>
      <c r="E15427">
        <v>18</v>
      </c>
      <c r="H15427">
        <f t="shared" si="481"/>
        <v>144</v>
      </c>
      <c r="J15427">
        <f t="shared" si="480"/>
        <v>144</v>
      </c>
    </row>
    <row r="15428" spans="3:10" x14ac:dyDescent="0.25">
      <c r="C15428" t="s">
        <v>13857</v>
      </c>
      <c r="D15428" t="s">
        <v>2006</v>
      </c>
      <c r="E15428">
        <v>89</v>
      </c>
      <c r="H15428">
        <f t="shared" si="481"/>
        <v>712</v>
      </c>
      <c r="J15428">
        <f t="shared" si="480"/>
        <v>712</v>
      </c>
    </row>
    <row r="15429" spans="3:10" x14ac:dyDescent="0.25">
      <c r="C15429" t="s">
        <v>9750</v>
      </c>
      <c r="D15429" t="s">
        <v>926</v>
      </c>
      <c r="E15429">
        <v>38</v>
      </c>
      <c r="H15429">
        <f t="shared" si="481"/>
        <v>304</v>
      </c>
      <c r="J15429">
        <f t="shared" si="480"/>
        <v>304</v>
      </c>
    </row>
    <row r="15430" spans="3:10" x14ac:dyDescent="0.25">
      <c r="C15430" t="s">
        <v>12012</v>
      </c>
      <c r="D15430" t="s">
        <v>1547</v>
      </c>
      <c r="E15430">
        <v>15</v>
      </c>
      <c r="H15430">
        <f t="shared" si="481"/>
        <v>120</v>
      </c>
      <c r="J15430">
        <f t="shared" si="480"/>
        <v>120</v>
      </c>
    </row>
    <row r="15431" spans="3:10" x14ac:dyDescent="0.25">
      <c r="C15431" t="s">
        <v>26975</v>
      </c>
      <c r="D15431" t="s">
        <v>6261</v>
      </c>
      <c r="E15431">
        <v>28</v>
      </c>
      <c r="H15431">
        <f t="shared" si="481"/>
        <v>224</v>
      </c>
      <c r="J15431">
        <f t="shared" si="480"/>
        <v>224</v>
      </c>
    </row>
    <row r="15432" spans="3:10" x14ac:dyDescent="0.25">
      <c r="C15432" t="s">
        <v>20609</v>
      </c>
      <c r="D15432" t="s">
        <v>4261</v>
      </c>
      <c r="E15432">
        <v>56</v>
      </c>
      <c r="H15432">
        <f t="shared" si="481"/>
        <v>448</v>
      </c>
      <c r="J15432">
        <f t="shared" si="480"/>
        <v>448</v>
      </c>
    </row>
    <row r="15433" spans="3:10" x14ac:dyDescent="0.25">
      <c r="C15433" t="s">
        <v>20610</v>
      </c>
      <c r="D15433" t="s">
        <v>4224</v>
      </c>
      <c r="E15433">
        <v>198</v>
      </c>
      <c r="H15433">
        <f t="shared" si="481"/>
        <v>1584</v>
      </c>
      <c r="J15433">
        <f t="shared" si="480"/>
        <v>1584</v>
      </c>
    </row>
    <row r="15434" spans="3:10" x14ac:dyDescent="0.25">
      <c r="C15434" t="s">
        <v>22242</v>
      </c>
      <c r="D15434" t="s">
        <v>4652</v>
      </c>
      <c r="E15434">
        <v>113</v>
      </c>
      <c r="H15434">
        <f t="shared" si="481"/>
        <v>904</v>
      </c>
      <c r="J15434">
        <f t="shared" ref="J15434:J15497" si="482">MIN(G15434:H15434)</f>
        <v>904</v>
      </c>
    </row>
    <row r="15435" spans="3:10" x14ac:dyDescent="0.25">
      <c r="C15435" t="s">
        <v>12536</v>
      </c>
      <c r="D15435" t="s">
        <v>1658</v>
      </c>
      <c r="E15435">
        <v>13</v>
      </c>
      <c r="H15435">
        <f t="shared" ref="H15435:H15498" si="483">E15435*8</f>
        <v>104</v>
      </c>
      <c r="J15435">
        <f t="shared" si="482"/>
        <v>104</v>
      </c>
    </row>
    <row r="15436" spans="3:10" x14ac:dyDescent="0.25">
      <c r="C15436" t="s">
        <v>20285</v>
      </c>
      <c r="D15436" t="s">
        <v>4143</v>
      </c>
      <c r="E15436">
        <v>46</v>
      </c>
      <c r="H15436">
        <f t="shared" si="483"/>
        <v>368</v>
      </c>
      <c r="J15436">
        <f t="shared" si="482"/>
        <v>368</v>
      </c>
    </row>
    <row r="15437" spans="3:10" x14ac:dyDescent="0.25">
      <c r="C15437" t="s">
        <v>26616</v>
      </c>
      <c r="D15437" t="s">
        <v>6072</v>
      </c>
      <c r="E15437">
        <v>32</v>
      </c>
      <c r="H15437">
        <f t="shared" si="483"/>
        <v>256</v>
      </c>
      <c r="J15437">
        <f t="shared" si="482"/>
        <v>256</v>
      </c>
    </row>
    <row r="15438" spans="3:10" x14ac:dyDescent="0.25">
      <c r="C15438" t="s">
        <v>25189</v>
      </c>
      <c r="D15438" t="s">
        <v>5498</v>
      </c>
      <c r="E15438">
        <v>391</v>
      </c>
      <c r="H15438">
        <f t="shared" si="483"/>
        <v>3128</v>
      </c>
      <c r="J15438">
        <f t="shared" si="482"/>
        <v>3128</v>
      </c>
    </row>
    <row r="15439" spans="3:10" x14ac:dyDescent="0.25">
      <c r="C15439" t="s">
        <v>25322</v>
      </c>
      <c r="D15439" t="s">
        <v>5544</v>
      </c>
      <c r="E15439">
        <v>199</v>
      </c>
      <c r="H15439">
        <f t="shared" si="483"/>
        <v>1592</v>
      </c>
      <c r="J15439">
        <f t="shared" si="482"/>
        <v>1592</v>
      </c>
    </row>
    <row r="15440" spans="3:10" x14ac:dyDescent="0.25">
      <c r="C15440" t="s">
        <v>18199</v>
      </c>
      <c r="D15440" t="s">
        <v>3327</v>
      </c>
      <c r="E15440">
        <v>164</v>
      </c>
      <c r="H15440">
        <f t="shared" si="483"/>
        <v>1312</v>
      </c>
      <c r="J15440">
        <f t="shared" si="482"/>
        <v>1312</v>
      </c>
    </row>
    <row r="15441" spans="3:10" x14ac:dyDescent="0.25">
      <c r="C15441" t="s">
        <v>8012</v>
      </c>
      <c r="D15441" t="s">
        <v>408</v>
      </c>
      <c r="E15441">
        <v>64</v>
      </c>
      <c r="H15441">
        <f t="shared" si="483"/>
        <v>512</v>
      </c>
      <c r="J15441">
        <f t="shared" si="482"/>
        <v>512</v>
      </c>
    </row>
    <row r="15442" spans="3:10" x14ac:dyDescent="0.25">
      <c r="C15442" t="s">
        <v>26260</v>
      </c>
      <c r="D15442" t="s">
        <v>5845</v>
      </c>
      <c r="E15442">
        <v>49</v>
      </c>
      <c r="H15442">
        <f t="shared" si="483"/>
        <v>392</v>
      </c>
      <c r="J15442">
        <f t="shared" si="482"/>
        <v>392</v>
      </c>
    </row>
    <row r="15443" spans="3:10" x14ac:dyDescent="0.25">
      <c r="C15443" t="s">
        <v>21494</v>
      </c>
      <c r="D15443" t="s">
        <v>4471</v>
      </c>
      <c r="E15443">
        <v>10</v>
      </c>
      <c r="H15443">
        <f t="shared" si="483"/>
        <v>80</v>
      </c>
      <c r="J15443">
        <f t="shared" si="482"/>
        <v>80</v>
      </c>
    </row>
    <row r="15444" spans="3:10" x14ac:dyDescent="0.25">
      <c r="C15444" t="s">
        <v>7433</v>
      </c>
      <c r="D15444" t="s">
        <v>307</v>
      </c>
      <c r="E15444">
        <v>17</v>
      </c>
      <c r="H15444">
        <f t="shared" si="483"/>
        <v>136</v>
      </c>
      <c r="J15444">
        <f t="shared" si="482"/>
        <v>136</v>
      </c>
    </row>
    <row r="15445" spans="3:10" x14ac:dyDescent="0.25">
      <c r="C15445" t="s">
        <v>22677</v>
      </c>
      <c r="D15445" t="s">
        <v>4715</v>
      </c>
      <c r="E15445">
        <v>62</v>
      </c>
      <c r="H15445">
        <f t="shared" si="483"/>
        <v>496</v>
      </c>
      <c r="J15445">
        <f t="shared" si="482"/>
        <v>496</v>
      </c>
    </row>
    <row r="15446" spans="3:10" x14ac:dyDescent="0.25">
      <c r="C15446" t="s">
        <v>18200</v>
      </c>
      <c r="D15446" t="s">
        <v>3250</v>
      </c>
      <c r="E15446">
        <v>273</v>
      </c>
      <c r="H15446">
        <f t="shared" si="483"/>
        <v>2184</v>
      </c>
      <c r="J15446">
        <f t="shared" si="482"/>
        <v>2184</v>
      </c>
    </row>
    <row r="15447" spans="3:10" x14ac:dyDescent="0.25">
      <c r="C15447" t="s">
        <v>21827</v>
      </c>
      <c r="D15447" t="s">
        <v>4499</v>
      </c>
      <c r="E15447">
        <v>69</v>
      </c>
      <c r="H15447">
        <f t="shared" si="483"/>
        <v>552</v>
      </c>
      <c r="J15447">
        <f t="shared" si="482"/>
        <v>552</v>
      </c>
    </row>
    <row r="15448" spans="3:10" x14ac:dyDescent="0.25">
      <c r="C15448" t="s">
        <v>14153</v>
      </c>
      <c r="D15448" t="s">
        <v>2120</v>
      </c>
      <c r="E15448">
        <v>16</v>
      </c>
      <c r="H15448">
        <f t="shared" si="483"/>
        <v>128</v>
      </c>
      <c r="J15448">
        <f t="shared" si="482"/>
        <v>128</v>
      </c>
    </row>
    <row r="15449" spans="3:10" x14ac:dyDescent="0.25">
      <c r="C15449" t="s">
        <v>24261</v>
      </c>
      <c r="D15449" t="s">
        <v>5272</v>
      </c>
      <c r="E15449">
        <v>19</v>
      </c>
      <c r="H15449">
        <f t="shared" si="483"/>
        <v>152</v>
      </c>
      <c r="J15449">
        <f t="shared" si="482"/>
        <v>152</v>
      </c>
    </row>
    <row r="15450" spans="3:10" x14ac:dyDescent="0.25">
      <c r="C15450" t="s">
        <v>12760</v>
      </c>
      <c r="D15450" t="s">
        <v>1722</v>
      </c>
      <c r="E15450">
        <v>105</v>
      </c>
      <c r="H15450">
        <f t="shared" si="483"/>
        <v>840</v>
      </c>
      <c r="J15450">
        <f t="shared" si="482"/>
        <v>840</v>
      </c>
    </row>
    <row r="15451" spans="3:10" x14ac:dyDescent="0.25">
      <c r="C15451" t="s">
        <v>17750</v>
      </c>
      <c r="D15451" t="s">
        <v>3128</v>
      </c>
      <c r="E15451">
        <v>130</v>
      </c>
      <c r="H15451">
        <f t="shared" si="483"/>
        <v>1040</v>
      </c>
      <c r="J15451">
        <f t="shared" si="482"/>
        <v>1040</v>
      </c>
    </row>
    <row r="15452" spans="3:10" x14ac:dyDescent="0.25">
      <c r="C15452" t="s">
        <v>10036</v>
      </c>
      <c r="D15452" t="s">
        <v>1012</v>
      </c>
      <c r="E15452">
        <v>92</v>
      </c>
      <c r="H15452">
        <f t="shared" si="483"/>
        <v>736</v>
      </c>
      <c r="J15452">
        <f t="shared" si="482"/>
        <v>736</v>
      </c>
    </row>
    <row r="15453" spans="3:10" x14ac:dyDescent="0.25">
      <c r="C15453" t="s">
        <v>9842</v>
      </c>
      <c r="D15453" t="s">
        <v>957</v>
      </c>
      <c r="E15453">
        <v>29</v>
      </c>
      <c r="H15453">
        <f t="shared" si="483"/>
        <v>232</v>
      </c>
      <c r="J15453">
        <f t="shared" si="482"/>
        <v>232</v>
      </c>
    </row>
    <row r="15454" spans="3:10" x14ac:dyDescent="0.25">
      <c r="C15454" t="s">
        <v>13858</v>
      </c>
      <c r="D15454" t="s">
        <v>2014</v>
      </c>
      <c r="E15454">
        <v>54</v>
      </c>
      <c r="H15454">
        <f t="shared" si="483"/>
        <v>432</v>
      </c>
      <c r="J15454">
        <f t="shared" si="482"/>
        <v>432</v>
      </c>
    </row>
    <row r="15455" spans="3:10" x14ac:dyDescent="0.25">
      <c r="C15455" t="s">
        <v>18201</v>
      </c>
      <c r="D15455" t="s">
        <v>3233</v>
      </c>
      <c r="E15455">
        <v>43</v>
      </c>
      <c r="H15455">
        <f t="shared" si="483"/>
        <v>344</v>
      </c>
      <c r="J15455">
        <f t="shared" si="482"/>
        <v>344</v>
      </c>
    </row>
    <row r="15456" spans="3:10" x14ac:dyDescent="0.25">
      <c r="C15456" t="s">
        <v>9399</v>
      </c>
      <c r="D15456" t="s">
        <v>815</v>
      </c>
      <c r="E15456">
        <v>241</v>
      </c>
      <c r="H15456">
        <f t="shared" si="483"/>
        <v>1928</v>
      </c>
      <c r="J15456">
        <f t="shared" si="482"/>
        <v>1928</v>
      </c>
    </row>
    <row r="15457" spans="3:10" x14ac:dyDescent="0.25">
      <c r="C15457" t="s">
        <v>9571</v>
      </c>
      <c r="D15457" t="s">
        <v>880</v>
      </c>
      <c r="E15457">
        <v>50</v>
      </c>
      <c r="H15457">
        <f t="shared" si="483"/>
        <v>400</v>
      </c>
      <c r="J15457">
        <f t="shared" si="482"/>
        <v>400</v>
      </c>
    </row>
    <row r="15458" spans="3:10" x14ac:dyDescent="0.25">
      <c r="C15458" t="s">
        <v>7434</v>
      </c>
      <c r="D15458" t="s">
        <v>323</v>
      </c>
      <c r="E15458">
        <v>12</v>
      </c>
      <c r="H15458">
        <f t="shared" si="483"/>
        <v>96</v>
      </c>
      <c r="J15458">
        <f t="shared" si="482"/>
        <v>96</v>
      </c>
    </row>
    <row r="15459" spans="3:10" x14ac:dyDescent="0.25">
      <c r="C15459" t="s">
        <v>17751</v>
      </c>
      <c r="D15459" t="s">
        <v>3092</v>
      </c>
      <c r="E15459">
        <v>26</v>
      </c>
      <c r="H15459">
        <f t="shared" si="483"/>
        <v>208</v>
      </c>
      <c r="J15459">
        <f t="shared" si="482"/>
        <v>208</v>
      </c>
    </row>
    <row r="15460" spans="3:10" x14ac:dyDescent="0.25">
      <c r="C15460" t="s">
        <v>17752</v>
      </c>
      <c r="D15460" t="s">
        <v>3121</v>
      </c>
      <c r="E15460">
        <v>67</v>
      </c>
      <c r="H15460">
        <f t="shared" si="483"/>
        <v>536</v>
      </c>
      <c r="J15460">
        <f t="shared" si="482"/>
        <v>536</v>
      </c>
    </row>
    <row r="15461" spans="3:10" x14ac:dyDescent="0.25">
      <c r="C15461" t="s">
        <v>17073</v>
      </c>
      <c r="D15461" t="s">
        <v>3039</v>
      </c>
      <c r="E15461">
        <v>188</v>
      </c>
      <c r="H15461">
        <f t="shared" si="483"/>
        <v>1504</v>
      </c>
      <c r="J15461">
        <f t="shared" si="482"/>
        <v>1504</v>
      </c>
    </row>
    <row r="15462" spans="3:10" x14ac:dyDescent="0.25">
      <c r="C15462" t="s">
        <v>14714</v>
      </c>
      <c r="D15462" t="s">
        <v>2315</v>
      </c>
      <c r="E15462">
        <v>108</v>
      </c>
      <c r="H15462">
        <f t="shared" si="483"/>
        <v>864</v>
      </c>
      <c r="J15462">
        <f t="shared" si="482"/>
        <v>864</v>
      </c>
    </row>
    <row r="15463" spans="3:10" x14ac:dyDescent="0.25">
      <c r="C15463" t="s">
        <v>13859</v>
      </c>
      <c r="D15463" t="s">
        <v>2010</v>
      </c>
      <c r="E15463">
        <v>62</v>
      </c>
      <c r="H15463">
        <f t="shared" si="483"/>
        <v>496</v>
      </c>
      <c r="J15463">
        <f t="shared" si="482"/>
        <v>496</v>
      </c>
    </row>
    <row r="15464" spans="3:10" x14ac:dyDescent="0.25">
      <c r="C15464" t="s">
        <v>11306</v>
      </c>
      <c r="D15464" t="s">
        <v>1265</v>
      </c>
      <c r="E15464">
        <v>276</v>
      </c>
      <c r="H15464">
        <f t="shared" si="483"/>
        <v>2208</v>
      </c>
      <c r="J15464">
        <f t="shared" si="482"/>
        <v>2208</v>
      </c>
    </row>
    <row r="15465" spans="3:10" x14ac:dyDescent="0.25">
      <c r="C15465" t="s">
        <v>23498</v>
      </c>
      <c r="D15465" t="s">
        <v>4994</v>
      </c>
      <c r="E15465">
        <v>372</v>
      </c>
      <c r="H15465">
        <f t="shared" si="483"/>
        <v>2976</v>
      </c>
      <c r="J15465">
        <f t="shared" si="482"/>
        <v>2976</v>
      </c>
    </row>
    <row r="15466" spans="3:10" x14ac:dyDescent="0.25">
      <c r="C15466" t="s">
        <v>13860</v>
      </c>
      <c r="D15466" t="s">
        <v>2092</v>
      </c>
      <c r="E15466">
        <v>205</v>
      </c>
      <c r="H15466">
        <f t="shared" si="483"/>
        <v>1640</v>
      </c>
      <c r="J15466">
        <f t="shared" si="482"/>
        <v>1640</v>
      </c>
    </row>
    <row r="15467" spans="3:10" x14ac:dyDescent="0.25">
      <c r="C15467" t="s">
        <v>11560</v>
      </c>
      <c r="D15467" t="s">
        <v>1370</v>
      </c>
      <c r="E15467">
        <v>636</v>
      </c>
      <c r="H15467">
        <f t="shared" si="483"/>
        <v>5088</v>
      </c>
      <c r="J15467">
        <f t="shared" si="482"/>
        <v>5088</v>
      </c>
    </row>
    <row r="15468" spans="3:10" x14ac:dyDescent="0.25">
      <c r="C15468" t="s">
        <v>11560</v>
      </c>
      <c r="D15468" t="s">
        <v>1437</v>
      </c>
      <c r="E15468">
        <v>251</v>
      </c>
      <c r="H15468">
        <f t="shared" si="483"/>
        <v>2008</v>
      </c>
      <c r="J15468">
        <f t="shared" si="482"/>
        <v>2008</v>
      </c>
    </row>
    <row r="15469" spans="3:10" x14ac:dyDescent="0.25">
      <c r="C15469" t="s">
        <v>15509</v>
      </c>
      <c r="D15469" t="s">
        <v>2561</v>
      </c>
      <c r="E15469">
        <v>8</v>
      </c>
      <c r="H15469">
        <f t="shared" si="483"/>
        <v>64</v>
      </c>
      <c r="J15469">
        <f t="shared" si="482"/>
        <v>64</v>
      </c>
    </row>
    <row r="15470" spans="3:10" x14ac:dyDescent="0.25">
      <c r="C15470" t="s">
        <v>15509</v>
      </c>
      <c r="D15470" t="s">
        <v>2562</v>
      </c>
      <c r="E15470">
        <v>133</v>
      </c>
      <c r="H15470">
        <f t="shared" si="483"/>
        <v>1064</v>
      </c>
      <c r="J15470">
        <f t="shared" si="482"/>
        <v>1064</v>
      </c>
    </row>
    <row r="15471" spans="3:10" x14ac:dyDescent="0.25">
      <c r="C15471" t="s">
        <v>17753</v>
      </c>
      <c r="D15471" t="s">
        <v>3114</v>
      </c>
      <c r="E15471">
        <v>23</v>
      </c>
      <c r="H15471">
        <f t="shared" si="483"/>
        <v>184</v>
      </c>
      <c r="J15471">
        <f t="shared" si="482"/>
        <v>184</v>
      </c>
    </row>
    <row r="15472" spans="3:10" x14ac:dyDescent="0.25">
      <c r="C15472" t="s">
        <v>9120</v>
      </c>
      <c r="D15472" t="s">
        <v>713</v>
      </c>
      <c r="E15472">
        <v>133</v>
      </c>
      <c r="H15472">
        <f t="shared" si="483"/>
        <v>1064</v>
      </c>
      <c r="J15472">
        <f t="shared" si="482"/>
        <v>1064</v>
      </c>
    </row>
    <row r="15473" spans="3:10" x14ac:dyDescent="0.25">
      <c r="C15473" t="s">
        <v>8844</v>
      </c>
      <c r="D15473" t="s">
        <v>675</v>
      </c>
      <c r="E15473">
        <v>135</v>
      </c>
      <c r="H15473">
        <f t="shared" si="483"/>
        <v>1080</v>
      </c>
      <c r="J15473">
        <f t="shared" si="482"/>
        <v>1080</v>
      </c>
    </row>
    <row r="15474" spans="3:10" x14ac:dyDescent="0.25">
      <c r="C15474" t="s">
        <v>11825</v>
      </c>
      <c r="D15474" t="s">
        <v>1462</v>
      </c>
      <c r="E15474">
        <v>216</v>
      </c>
      <c r="H15474">
        <f t="shared" si="483"/>
        <v>1728</v>
      </c>
      <c r="J15474">
        <f t="shared" si="482"/>
        <v>1728</v>
      </c>
    </row>
    <row r="15475" spans="3:10" x14ac:dyDescent="0.25">
      <c r="C15475" t="s">
        <v>15387</v>
      </c>
      <c r="D15475" t="s">
        <v>2478</v>
      </c>
      <c r="E15475">
        <v>156</v>
      </c>
      <c r="H15475">
        <f t="shared" si="483"/>
        <v>1248</v>
      </c>
      <c r="J15475">
        <f t="shared" si="482"/>
        <v>1248</v>
      </c>
    </row>
    <row r="15476" spans="3:10" x14ac:dyDescent="0.25">
      <c r="C15476" t="s">
        <v>26976</v>
      </c>
      <c r="D15476" t="s">
        <v>6204</v>
      </c>
      <c r="E15476">
        <v>174</v>
      </c>
      <c r="H15476">
        <f t="shared" si="483"/>
        <v>1392</v>
      </c>
      <c r="J15476">
        <f t="shared" si="482"/>
        <v>1392</v>
      </c>
    </row>
    <row r="15477" spans="3:10" x14ac:dyDescent="0.25">
      <c r="C15477" t="s">
        <v>14154</v>
      </c>
      <c r="D15477" t="s">
        <v>2130</v>
      </c>
      <c r="E15477">
        <v>126</v>
      </c>
      <c r="H15477">
        <f t="shared" si="483"/>
        <v>1008</v>
      </c>
      <c r="J15477">
        <f t="shared" si="482"/>
        <v>1008</v>
      </c>
    </row>
    <row r="15478" spans="3:10" x14ac:dyDescent="0.25">
      <c r="C15478" t="s">
        <v>13337</v>
      </c>
      <c r="D15478" t="s">
        <v>1891</v>
      </c>
      <c r="E15478">
        <v>93</v>
      </c>
      <c r="H15478">
        <f t="shared" si="483"/>
        <v>744</v>
      </c>
      <c r="J15478">
        <f t="shared" si="482"/>
        <v>744</v>
      </c>
    </row>
    <row r="15479" spans="3:10" x14ac:dyDescent="0.25">
      <c r="C15479" t="s">
        <v>14155</v>
      </c>
      <c r="D15479" t="s">
        <v>2149</v>
      </c>
      <c r="E15479">
        <v>10</v>
      </c>
      <c r="H15479">
        <f t="shared" si="483"/>
        <v>80</v>
      </c>
      <c r="J15479">
        <f t="shared" si="482"/>
        <v>80</v>
      </c>
    </row>
    <row r="15480" spans="3:10" x14ac:dyDescent="0.25">
      <c r="C15480" t="s">
        <v>13338</v>
      </c>
      <c r="D15480" t="s">
        <v>1945</v>
      </c>
      <c r="E15480">
        <v>340</v>
      </c>
      <c r="H15480">
        <f t="shared" si="483"/>
        <v>2720</v>
      </c>
      <c r="J15480">
        <f t="shared" si="482"/>
        <v>2720</v>
      </c>
    </row>
    <row r="15481" spans="3:10" x14ac:dyDescent="0.25">
      <c r="C15481" t="s">
        <v>15073</v>
      </c>
      <c r="D15481" t="s">
        <v>2361</v>
      </c>
      <c r="E15481">
        <v>515</v>
      </c>
      <c r="H15481">
        <f t="shared" si="483"/>
        <v>4120</v>
      </c>
      <c r="J15481">
        <f t="shared" si="482"/>
        <v>4120</v>
      </c>
    </row>
    <row r="15482" spans="3:10" x14ac:dyDescent="0.25">
      <c r="C15482" t="s">
        <v>15074</v>
      </c>
      <c r="D15482" t="s">
        <v>2404</v>
      </c>
      <c r="E15482">
        <v>361</v>
      </c>
      <c r="H15482">
        <f t="shared" si="483"/>
        <v>2888</v>
      </c>
      <c r="J15482">
        <f t="shared" si="482"/>
        <v>2888</v>
      </c>
    </row>
    <row r="15483" spans="3:10" x14ac:dyDescent="0.25">
      <c r="C15483" t="s">
        <v>20974</v>
      </c>
      <c r="D15483" t="s">
        <v>4344</v>
      </c>
      <c r="E15483">
        <v>142</v>
      </c>
      <c r="H15483">
        <f t="shared" si="483"/>
        <v>1136</v>
      </c>
      <c r="J15483">
        <f t="shared" si="482"/>
        <v>1136</v>
      </c>
    </row>
    <row r="15484" spans="3:10" x14ac:dyDescent="0.25">
      <c r="C15484" t="s">
        <v>12537</v>
      </c>
      <c r="D15484" t="s">
        <v>1643</v>
      </c>
      <c r="E15484">
        <v>140</v>
      </c>
      <c r="H15484">
        <f t="shared" si="483"/>
        <v>1120</v>
      </c>
      <c r="J15484">
        <f t="shared" si="482"/>
        <v>1120</v>
      </c>
    </row>
    <row r="15485" spans="3:10" x14ac:dyDescent="0.25">
      <c r="C15485" t="s">
        <v>6978</v>
      </c>
      <c r="D15485" t="s">
        <v>158</v>
      </c>
      <c r="E15485">
        <v>28</v>
      </c>
      <c r="H15485">
        <f t="shared" si="483"/>
        <v>224</v>
      </c>
      <c r="J15485">
        <f t="shared" si="482"/>
        <v>224</v>
      </c>
    </row>
    <row r="15486" spans="3:10" x14ac:dyDescent="0.25">
      <c r="C15486" t="s">
        <v>7686</v>
      </c>
      <c r="D15486" t="s">
        <v>352</v>
      </c>
      <c r="E15486">
        <v>814</v>
      </c>
      <c r="H15486">
        <f t="shared" si="483"/>
        <v>6512</v>
      </c>
      <c r="J15486">
        <f t="shared" si="482"/>
        <v>6512</v>
      </c>
    </row>
    <row r="15487" spans="3:10" x14ac:dyDescent="0.25">
      <c r="C15487" t="s">
        <v>12013</v>
      </c>
      <c r="D15487" t="s">
        <v>1554</v>
      </c>
      <c r="E15487">
        <v>17</v>
      </c>
      <c r="H15487">
        <f t="shared" si="483"/>
        <v>136</v>
      </c>
      <c r="J15487">
        <f t="shared" si="482"/>
        <v>136</v>
      </c>
    </row>
    <row r="15488" spans="3:10" x14ac:dyDescent="0.25">
      <c r="C15488" t="s">
        <v>6578</v>
      </c>
      <c r="D15488" t="s">
        <v>60</v>
      </c>
      <c r="E15488">
        <v>68</v>
      </c>
      <c r="H15488">
        <f t="shared" si="483"/>
        <v>544</v>
      </c>
      <c r="J15488">
        <f t="shared" si="482"/>
        <v>544</v>
      </c>
    </row>
    <row r="15489" spans="3:10" x14ac:dyDescent="0.25">
      <c r="C15489" t="s">
        <v>26401</v>
      </c>
      <c r="D15489" t="s">
        <v>5902</v>
      </c>
      <c r="E15489">
        <v>158</v>
      </c>
      <c r="H15489">
        <f t="shared" si="483"/>
        <v>1264</v>
      </c>
      <c r="J15489">
        <f t="shared" si="482"/>
        <v>1264</v>
      </c>
    </row>
    <row r="15490" spans="3:10" x14ac:dyDescent="0.25">
      <c r="C15490" t="s">
        <v>16209</v>
      </c>
      <c r="D15490" t="s">
        <v>2687</v>
      </c>
      <c r="E15490">
        <v>20</v>
      </c>
      <c r="H15490">
        <f t="shared" si="483"/>
        <v>160</v>
      </c>
      <c r="J15490">
        <f t="shared" si="482"/>
        <v>160</v>
      </c>
    </row>
    <row r="15491" spans="3:10" x14ac:dyDescent="0.25">
      <c r="C15491" t="s">
        <v>14715</v>
      </c>
      <c r="D15491" t="s">
        <v>2316</v>
      </c>
      <c r="E15491">
        <v>383</v>
      </c>
      <c r="H15491">
        <f t="shared" si="483"/>
        <v>3064</v>
      </c>
      <c r="J15491">
        <f t="shared" si="482"/>
        <v>3064</v>
      </c>
    </row>
    <row r="15492" spans="3:10" x14ac:dyDescent="0.25">
      <c r="C15492" t="s">
        <v>14715</v>
      </c>
      <c r="D15492" t="s">
        <v>2317</v>
      </c>
      <c r="E15492">
        <v>299</v>
      </c>
      <c r="H15492">
        <f t="shared" si="483"/>
        <v>2392</v>
      </c>
      <c r="J15492">
        <f t="shared" si="482"/>
        <v>2392</v>
      </c>
    </row>
    <row r="15493" spans="3:10" x14ac:dyDescent="0.25">
      <c r="C15493" t="s">
        <v>14715</v>
      </c>
      <c r="D15493" t="s">
        <v>2318</v>
      </c>
      <c r="E15493">
        <v>17299</v>
      </c>
      <c r="H15493">
        <f t="shared" si="483"/>
        <v>138392</v>
      </c>
      <c r="J15493">
        <f t="shared" si="482"/>
        <v>138392</v>
      </c>
    </row>
    <row r="15494" spans="3:10" x14ac:dyDescent="0.25">
      <c r="C15494" t="s">
        <v>15075</v>
      </c>
      <c r="D15494" t="s">
        <v>2363</v>
      </c>
      <c r="E15494">
        <v>24</v>
      </c>
      <c r="H15494">
        <f t="shared" si="483"/>
        <v>192</v>
      </c>
      <c r="J15494">
        <f t="shared" si="482"/>
        <v>192</v>
      </c>
    </row>
    <row r="15495" spans="3:10" x14ac:dyDescent="0.25">
      <c r="C15495" t="s">
        <v>15388</v>
      </c>
      <c r="D15495" t="s">
        <v>2490</v>
      </c>
      <c r="E15495">
        <v>154</v>
      </c>
      <c r="H15495">
        <f t="shared" si="483"/>
        <v>1232</v>
      </c>
      <c r="J15495">
        <f t="shared" si="482"/>
        <v>1232</v>
      </c>
    </row>
    <row r="15496" spans="3:10" x14ac:dyDescent="0.25">
      <c r="C15496" t="s">
        <v>15076</v>
      </c>
      <c r="D15496" t="s">
        <v>2342</v>
      </c>
      <c r="E15496">
        <v>80</v>
      </c>
      <c r="H15496">
        <f t="shared" si="483"/>
        <v>640</v>
      </c>
      <c r="J15496">
        <f t="shared" si="482"/>
        <v>640</v>
      </c>
    </row>
    <row r="15497" spans="3:10" x14ac:dyDescent="0.25">
      <c r="C15497" t="s">
        <v>17074</v>
      </c>
      <c r="D15497" t="s">
        <v>2864</v>
      </c>
      <c r="E15497">
        <v>26</v>
      </c>
      <c r="H15497">
        <f t="shared" si="483"/>
        <v>208</v>
      </c>
      <c r="J15497">
        <f t="shared" si="482"/>
        <v>208</v>
      </c>
    </row>
    <row r="15498" spans="3:10" x14ac:dyDescent="0.25">
      <c r="C15498" t="s">
        <v>9751</v>
      </c>
      <c r="D15498" t="s">
        <v>909</v>
      </c>
      <c r="E15498">
        <v>20</v>
      </c>
      <c r="H15498">
        <f t="shared" si="483"/>
        <v>160</v>
      </c>
      <c r="J15498">
        <f t="shared" ref="J15498:J15561" si="484">MIN(G15498:H15498)</f>
        <v>160</v>
      </c>
    </row>
    <row r="15499" spans="3:10" x14ac:dyDescent="0.25">
      <c r="C15499" t="s">
        <v>8605</v>
      </c>
      <c r="D15499" t="s">
        <v>576</v>
      </c>
      <c r="E15499">
        <v>47</v>
      </c>
      <c r="H15499">
        <f t="shared" ref="H15499:H15562" si="485">E15499*8</f>
        <v>376</v>
      </c>
      <c r="J15499">
        <f t="shared" si="484"/>
        <v>376</v>
      </c>
    </row>
    <row r="15500" spans="3:10" x14ac:dyDescent="0.25">
      <c r="C15500" t="s">
        <v>17754</v>
      </c>
      <c r="D15500" t="s">
        <v>3091</v>
      </c>
      <c r="E15500">
        <v>47</v>
      </c>
      <c r="H15500">
        <f t="shared" si="485"/>
        <v>376</v>
      </c>
      <c r="J15500">
        <f t="shared" si="484"/>
        <v>376</v>
      </c>
    </row>
    <row r="15501" spans="3:10" x14ac:dyDescent="0.25">
      <c r="C15501" t="s">
        <v>19565</v>
      </c>
      <c r="D15501" t="s">
        <v>4012</v>
      </c>
      <c r="E15501">
        <v>222</v>
      </c>
      <c r="H15501">
        <f t="shared" si="485"/>
        <v>1776</v>
      </c>
      <c r="J15501">
        <f t="shared" si="484"/>
        <v>1776</v>
      </c>
    </row>
    <row r="15502" spans="3:10" x14ac:dyDescent="0.25">
      <c r="C15502" t="s">
        <v>18202</v>
      </c>
      <c r="D15502" t="s">
        <v>3286</v>
      </c>
      <c r="E15502">
        <v>38</v>
      </c>
      <c r="H15502">
        <f t="shared" si="485"/>
        <v>304</v>
      </c>
      <c r="J15502">
        <f t="shared" si="484"/>
        <v>304</v>
      </c>
    </row>
    <row r="15503" spans="3:10" x14ac:dyDescent="0.25">
      <c r="C15503" t="s">
        <v>13861</v>
      </c>
      <c r="D15503" t="s">
        <v>2030</v>
      </c>
      <c r="E15503">
        <v>86</v>
      </c>
      <c r="H15503">
        <f t="shared" si="485"/>
        <v>688</v>
      </c>
      <c r="J15503">
        <f t="shared" si="484"/>
        <v>688</v>
      </c>
    </row>
    <row r="15504" spans="3:10" x14ac:dyDescent="0.25">
      <c r="C15504" t="s">
        <v>13862</v>
      </c>
      <c r="D15504" t="s">
        <v>2004</v>
      </c>
      <c r="E15504">
        <v>15</v>
      </c>
      <c r="H15504">
        <f t="shared" si="485"/>
        <v>120</v>
      </c>
      <c r="J15504">
        <f t="shared" si="484"/>
        <v>120</v>
      </c>
    </row>
    <row r="15505" spans="3:10" x14ac:dyDescent="0.25">
      <c r="C15505" t="s">
        <v>13339</v>
      </c>
      <c r="D15505" t="s">
        <v>1911</v>
      </c>
      <c r="E15505">
        <v>28</v>
      </c>
      <c r="H15505">
        <f t="shared" si="485"/>
        <v>224</v>
      </c>
      <c r="J15505">
        <f t="shared" si="484"/>
        <v>224</v>
      </c>
    </row>
    <row r="15506" spans="3:10" x14ac:dyDescent="0.25">
      <c r="C15506" t="s">
        <v>16210</v>
      </c>
      <c r="D15506" t="s">
        <v>2684</v>
      </c>
      <c r="E15506">
        <v>17</v>
      </c>
      <c r="H15506">
        <f t="shared" si="485"/>
        <v>136</v>
      </c>
      <c r="J15506">
        <f t="shared" si="484"/>
        <v>136</v>
      </c>
    </row>
    <row r="15507" spans="3:10" x14ac:dyDescent="0.25">
      <c r="C15507" t="s">
        <v>13340</v>
      </c>
      <c r="D15507" t="s">
        <v>1861</v>
      </c>
      <c r="E15507">
        <v>159</v>
      </c>
      <c r="H15507">
        <f t="shared" si="485"/>
        <v>1272</v>
      </c>
      <c r="J15507">
        <f t="shared" si="484"/>
        <v>1272</v>
      </c>
    </row>
    <row r="15508" spans="3:10" x14ac:dyDescent="0.25">
      <c r="C15508" t="s">
        <v>13863</v>
      </c>
      <c r="D15508" t="s">
        <v>2064</v>
      </c>
      <c r="E15508">
        <v>88</v>
      </c>
      <c r="H15508">
        <f t="shared" si="485"/>
        <v>704</v>
      </c>
      <c r="J15508">
        <f t="shared" si="484"/>
        <v>704</v>
      </c>
    </row>
    <row r="15509" spans="3:10" x14ac:dyDescent="0.25">
      <c r="C15509" t="s">
        <v>16576</v>
      </c>
      <c r="D15509" t="s">
        <v>2743</v>
      </c>
      <c r="E15509">
        <v>22</v>
      </c>
      <c r="H15509">
        <f t="shared" si="485"/>
        <v>176</v>
      </c>
      <c r="J15509">
        <f t="shared" si="484"/>
        <v>176</v>
      </c>
    </row>
    <row r="15510" spans="3:10" x14ac:dyDescent="0.25">
      <c r="C15510" t="s">
        <v>10205</v>
      </c>
      <c r="D15510" t="s">
        <v>1048</v>
      </c>
      <c r="E15510">
        <v>21</v>
      </c>
      <c r="H15510">
        <f t="shared" si="485"/>
        <v>168</v>
      </c>
      <c r="J15510">
        <f t="shared" si="484"/>
        <v>168</v>
      </c>
    </row>
    <row r="15511" spans="3:10" x14ac:dyDescent="0.25">
      <c r="C15511" t="s">
        <v>10205</v>
      </c>
      <c r="D15511" t="s">
        <v>2002</v>
      </c>
      <c r="E15511">
        <v>223</v>
      </c>
      <c r="H15511">
        <f t="shared" si="485"/>
        <v>1784</v>
      </c>
      <c r="J15511">
        <f t="shared" si="484"/>
        <v>1784</v>
      </c>
    </row>
    <row r="15512" spans="3:10" x14ac:dyDescent="0.25">
      <c r="C15512" t="s">
        <v>19406</v>
      </c>
      <c r="D15512" t="s">
        <v>3946</v>
      </c>
      <c r="E15512">
        <v>106</v>
      </c>
      <c r="H15512">
        <f t="shared" si="485"/>
        <v>848</v>
      </c>
      <c r="J15512">
        <f t="shared" si="484"/>
        <v>848</v>
      </c>
    </row>
    <row r="15513" spans="3:10" x14ac:dyDescent="0.25">
      <c r="C15513" t="s">
        <v>14293</v>
      </c>
      <c r="D15513" t="s">
        <v>2182</v>
      </c>
      <c r="E15513">
        <v>88</v>
      </c>
      <c r="H15513">
        <f t="shared" si="485"/>
        <v>704</v>
      </c>
      <c r="J15513">
        <f t="shared" si="484"/>
        <v>704</v>
      </c>
    </row>
    <row r="15514" spans="3:10" x14ac:dyDescent="0.25">
      <c r="C15514" t="s">
        <v>10037</v>
      </c>
      <c r="D15514" t="s">
        <v>968</v>
      </c>
      <c r="E15514">
        <v>102</v>
      </c>
      <c r="H15514">
        <f t="shared" si="485"/>
        <v>816</v>
      </c>
      <c r="J15514">
        <f t="shared" si="484"/>
        <v>816</v>
      </c>
    </row>
    <row r="15515" spans="3:10" x14ac:dyDescent="0.25">
      <c r="C15515" t="s">
        <v>17755</v>
      </c>
      <c r="D15515" t="s">
        <v>3088</v>
      </c>
      <c r="E15515">
        <v>18</v>
      </c>
      <c r="H15515">
        <f t="shared" si="485"/>
        <v>144</v>
      </c>
      <c r="J15515">
        <f t="shared" si="484"/>
        <v>144</v>
      </c>
    </row>
    <row r="15516" spans="3:10" x14ac:dyDescent="0.25">
      <c r="C15516" t="s">
        <v>11826</v>
      </c>
      <c r="D15516" t="s">
        <v>1464</v>
      </c>
      <c r="E15516">
        <v>38</v>
      </c>
      <c r="H15516">
        <f t="shared" si="485"/>
        <v>304</v>
      </c>
      <c r="J15516">
        <f t="shared" si="484"/>
        <v>304</v>
      </c>
    </row>
    <row r="15517" spans="3:10" x14ac:dyDescent="0.25">
      <c r="C15517" t="s">
        <v>14156</v>
      </c>
      <c r="D15517" t="s">
        <v>2138</v>
      </c>
      <c r="E15517">
        <v>736</v>
      </c>
      <c r="H15517">
        <f t="shared" si="485"/>
        <v>5888</v>
      </c>
      <c r="J15517">
        <f t="shared" si="484"/>
        <v>5888</v>
      </c>
    </row>
    <row r="15518" spans="3:10" x14ac:dyDescent="0.25">
      <c r="C15518" t="s">
        <v>15510</v>
      </c>
      <c r="D15518" t="s">
        <v>2563</v>
      </c>
      <c r="E15518">
        <v>3342</v>
      </c>
      <c r="H15518">
        <f t="shared" si="485"/>
        <v>26736</v>
      </c>
      <c r="J15518">
        <f t="shared" si="484"/>
        <v>26736</v>
      </c>
    </row>
    <row r="15519" spans="3:10" x14ac:dyDescent="0.25">
      <c r="C15519" t="s">
        <v>26617</v>
      </c>
      <c r="D15519" t="s">
        <v>6062</v>
      </c>
      <c r="E15519">
        <v>47</v>
      </c>
      <c r="H15519">
        <f t="shared" si="485"/>
        <v>376</v>
      </c>
      <c r="J15519">
        <f t="shared" si="484"/>
        <v>376</v>
      </c>
    </row>
    <row r="15520" spans="3:10" x14ac:dyDescent="0.25">
      <c r="C15520" t="s">
        <v>14157</v>
      </c>
      <c r="D15520" t="s">
        <v>2133</v>
      </c>
      <c r="E15520">
        <v>12</v>
      </c>
      <c r="H15520">
        <f t="shared" si="485"/>
        <v>96</v>
      </c>
      <c r="J15520">
        <f t="shared" si="484"/>
        <v>96</v>
      </c>
    </row>
    <row r="15521" spans="3:10" x14ac:dyDescent="0.25">
      <c r="C15521" t="s">
        <v>14158</v>
      </c>
      <c r="D15521" t="s">
        <v>2122</v>
      </c>
      <c r="E15521">
        <v>50</v>
      </c>
      <c r="H15521">
        <f t="shared" si="485"/>
        <v>400</v>
      </c>
      <c r="J15521">
        <f t="shared" si="484"/>
        <v>400</v>
      </c>
    </row>
    <row r="15522" spans="3:10" x14ac:dyDescent="0.25">
      <c r="C15522" t="s">
        <v>9400</v>
      </c>
      <c r="D15522" t="s">
        <v>828</v>
      </c>
      <c r="E15522">
        <v>19</v>
      </c>
      <c r="H15522">
        <f t="shared" si="485"/>
        <v>152</v>
      </c>
      <c r="J15522">
        <f t="shared" si="484"/>
        <v>152</v>
      </c>
    </row>
    <row r="15523" spans="3:10" x14ac:dyDescent="0.25">
      <c r="C15523" t="s">
        <v>9401</v>
      </c>
      <c r="D15523" t="s">
        <v>854</v>
      </c>
      <c r="E15523">
        <v>65</v>
      </c>
      <c r="H15523">
        <f t="shared" si="485"/>
        <v>520</v>
      </c>
      <c r="J15523">
        <f t="shared" si="484"/>
        <v>520</v>
      </c>
    </row>
    <row r="15524" spans="3:10" x14ac:dyDescent="0.25">
      <c r="C15524" t="s">
        <v>25484</v>
      </c>
      <c r="D15524" t="s">
        <v>5552</v>
      </c>
      <c r="E15524">
        <v>217</v>
      </c>
      <c r="H15524">
        <f t="shared" si="485"/>
        <v>1736</v>
      </c>
      <c r="J15524">
        <f t="shared" si="484"/>
        <v>1736</v>
      </c>
    </row>
    <row r="15525" spans="3:10" x14ac:dyDescent="0.25">
      <c r="C15525" t="s">
        <v>23499</v>
      </c>
      <c r="D15525" t="s">
        <v>4948</v>
      </c>
      <c r="E15525">
        <v>253</v>
      </c>
      <c r="H15525">
        <f t="shared" si="485"/>
        <v>2024</v>
      </c>
      <c r="J15525">
        <f t="shared" si="484"/>
        <v>2024</v>
      </c>
    </row>
    <row r="15526" spans="3:10" x14ac:dyDescent="0.25">
      <c r="C15526" t="s">
        <v>7435</v>
      </c>
      <c r="D15526" t="s">
        <v>331</v>
      </c>
      <c r="E15526">
        <v>18</v>
      </c>
      <c r="H15526">
        <f t="shared" si="485"/>
        <v>144</v>
      </c>
      <c r="J15526">
        <f t="shared" si="484"/>
        <v>144</v>
      </c>
    </row>
    <row r="15527" spans="3:10" x14ac:dyDescent="0.25">
      <c r="C15527" t="s">
        <v>16211</v>
      </c>
      <c r="D15527" t="s">
        <v>2659</v>
      </c>
      <c r="E15527">
        <v>203</v>
      </c>
      <c r="H15527">
        <f t="shared" si="485"/>
        <v>1624</v>
      </c>
      <c r="J15527">
        <f t="shared" si="484"/>
        <v>1624</v>
      </c>
    </row>
    <row r="15528" spans="3:10" x14ac:dyDescent="0.25">
      <c r="C15528" t="s">
        <v>16211</v>
      </c>
      <c r="D15528" t="s">
        <v>3149</v>
      </c>
      <c r="E15528">
        <v>23</v>
      </c>
      <c r="H15528">
        <f t="shared" si="485"/>
        <v>184</v>
      </c>
      <c r="J15528">
        <f t="shared" si="484"/>
        <v>184</v>
      </c>
    </row>
    <row r="15529" spans="3:10" x14ac:dyDescent="0.25">
      <c r="C15529" t="s">
        <v>11561</v>
      </c>
      <c r="D15529" t="s">
        <v>1419</v>
      </c>
      <c r="E15529">
        <v>70</v>
      </c>
      <c r="H15529">
        <f t="shared" si="485"/>
        <v>560</v>
      </c>
      <c r="J15529">
        <f t="shared" si="484"/>
        <v>560</v>
      </c>
    </row>
    <row r="15530" spans="3:10" x14ac:dyDescent="0.25">
      <c r="C15530" t="s">
        <v>8013</v>
      </c>
      <c r="D15530" t="s">
        <v>408</v>
      </c>
      <c r="E15530">
        <v>305</v>
      </c>
      <c r="H15530">
        <f t="shared" si="485"/>
        <v>2440</v>
      </c>
      <c r="J15530">
        <f t="shared" si="484"/>
        <v>2440</v>
      </c>
    </row>
    <row r="15531" spans="3:10" x14ac:dyDescent="0.25">
      <c r="C15531" t="s">
        <v>8845</v>
      </c>
      <c r="D15531" t="s">
        <v>666</v>
      </c>
      <c r="E15531">
        <v>293</v>
      </c>
      <c r="H15531">
        <f t="shared" si="485"/>
        <v>2344</v>
      </c>
      <c r="J15531">
        <f t="shared" si="484"/>
        <v>2344</v>
      </c>
    </row>
    <row r="15532" spans="3:10" x14ac:dyDescent="0.25">
      <c r="C15532" t="s">
        <v>25836</v>
      </c>
      <c r="D15532" t="s">
        <v>5728</v>
      </c>
      <c r="E15532">
        <v>293</v>
      </c>
      <c r="H15532">
        <f t="shared" si="485"/>
        <v>2344</v>
      </c>
      <c r="J15532">
        <f t="shared" si="484"/>
        <v>2344</v>
      </c>
    </row>
    <row r="15533" spans="3:10" x14ac:dyDescent="0.25">
      <c r="C15533" t="s">
        <v>8014</v>
      </c>
      <c r="D15533" t="s">
        <v>411</v>
      </c>
      <c r="E15533">
        <v>30</v>
      </c>
      <c r="H15533">
        <f t="shared" si="485"/>
        <v>240</v>
      </c>
      <c r="J15533">
        <f t="shared" si="484"/>
        <v>240</v>
      </c>
    </row>
    <row r="15534" spans="3:10" x14ac:dyDescent="0.25">
      <c r="C15534" t="s">
        <v>17075</v>
      </c>
      <c r="D15534" t="s">
        <v>2879</v>
      </c>
      <c r="E15534">
        <v>199</v>
      </c>
      <c r="H15534">
        <f t="shared" si="485"/>
        <v>1592</v>
      </c>
      <c r="J15534">
        <f t="shared" si="484"/>
        <v>1592</v>
      </c>
    </row>
    <row r="15535" spans="3:10" x14ac:dyDescent="0.25">
      <c r="C15535" t="s">
        <v>10038</v>
      </c>
      <c r="D15535" t="s">
        <v>966</v>
      </c>
      <c r="E15535">
        <v>120</v>
      </c>
      <c r="H15535">
        <f t="shared" si="485"/>
        <v>960</v>
      </c>
      <c r="J15535">
        <f t="shared" si="484"/>
        <v>960</v>
      </c>
    </row>
    <row r="15536" spans="3:10" x14ac:dyDescent="0.25">
      <c r="C15536" t="s">
        <v>11562</v>
      </c>
      <c r="D15536" t="s">
        <v>1438</v>
      </c>
      <c r="E15536">
        <v>12169</v>
      </c>
      <c r="H15536">
        <f t="shared" si="485"/>
        <v>97352</v>
      </c>
      <c r="J15536">
        <f t="shared" si="484"/>
        <v>97352</v>
      </c>
    </row>
    <row r="15537" spans="3:10" x14ac:dyDescent="0.25">
      <c r="C15537" t="s">
        <v>11562</v>
      </c>
      <c r="D15537" t="s">
        <v>1439</v>
      </c>
      <c r="E15537">
        <v>4048</v>
      </c>
      <c r="H15537">
        <f t="shared" si="485"/>
        <v>32384</v>
      </c>
      <c r="J15537">
        <f t="shared" si="484"/>
        <v>32384</v>
      </c>
    </row>
    <row r="15538" spans="3:10" x14ac:dyDescent="0.25">
      <c r="C15538" t="s">
        <v>11562</v>
      </c>
      <c r="D15538" t="s">
        <v>1440</v>
      </c>
      <c r="E15538">
        <v>2714</v>
      </c>
      <c r="H15538">
        <f t="shared" si="485"/>
        <v>21712</v>
      </c>
      <c r="J15538">
        <f t="shared" si="484"/>
        <v>21712</v>
      </c>
    </row>
    <row r="15539" spans="3:10" x14ac:dyDescent="0.25">
      <c r="C15539" t="s">
        <v>23276</v>
      </c>
      <c r="D15539" t="s">
        <v>4896</v>
      </c>
      <c r="E15539">
        <v>43</v>
      </c>
      <c r="H15539">
        <f t="shared" si="485"/>
        <v>344</v>
      </c>
      <c r="J15539">
        <f t="shared" si="484"/>
        <v>344</v>
      </c>
    </row>
    <row r="15540" spans="3:10" x14ac:dyDescent="0.25">
      <c r="C15540" t="s">
        <v>24709</v>
      </c>
      <c r="D15540" t="s">
        <v>5336</v>
      </c>
      <c r="E15540">
        <v>49</v>
      </c>
      <c r="H15540">
        <f t="shared" si="485"/>
        <v>392</v>
      </c>
      <c r="J15540">
        <f t="shared" si="484"/>
        <v>392</v>
      </c>
    </row>
    <row r="15541" spans="3:10" x14ac:dyDescent="0.25">
      <c r="C15541" t="s">
        <v>17756</v>
      </c>
      <c r="D15541" t="s">
        <v>3119</v>
      </c>
      <c r="E15541">
        <v>45</v>
      </c>
      <c r="H15541">
        <f t="shared" si="485"/>
        <v>360</v>
      </c>
      <c r="J15541">
        <f t="shared" si="484"/>
        <v>360</v>
      </c>
    </row>
    <row r="15542" spans="3:10" x14ac:dyDescent="0.25">
      <c r="C15542" t="s">
        <v>21280</v>
      </c>
      <c r="D15542" t="s">
        <v>4400</v>
      </c>
      <c r="E15542">
        <v>43</v>
      </c>
      <c r="H15542">
        <f t="shared" si="485"/>
        <v>344</v>
      </c>
      <c r="J15542">
        <f t="shared" si="484"/>
        <v>344</v>
      </c>
    </row>
    <row r="15543" spans="3:10" x14ac:dyDescent="0.25">
      <c r="C15543" t="s">
        <v>14294</v>
      </c>
      <c r="D15543" t="s">
        <v>2167</v>
      </c>
      <c r="E15543">
        <v>178</v>
      </c>
      <c r="H15543">
        <f t="shared" si="485"/>
        <v>1424</v>
      </c>
      <c r="J15543">
        <f t="shared" si="484"/>
        <v>1424</v>
      </c>
    </row>
    <row r="15544" spans="3:10" x14ac:dyDescent="0.25">
      <c r="C15544" t="s">
        <v>22424</v>
      </c>
      <c r="D15544" t="s">
        <v>4685</v>
      </c>
      <c r="E15544">
        <v>46</v>
      </c>
      <c r="H15544">
        <f t="shared" si="485"/>
        <v>368</v>
      </c>
      <c r="J15544">
        <f t="shared" si="484"/>
        <v>368</v>
      </c>
    </row>
    <row r="15545" spans="3:10" x14ac:dyDescent="0.25">
      <c r="C15545" t="s">
        <v>8606</v>
      </c>
      <c r="D15545" t="s">
        <v>620</v>
      </c>
      <c r="E15545">
        <v>416</v>
      </c>
      <c r="H15545">
        <f t="shared" si="485"/>
        <v>3328</v>
      </c>
      <c r="J15545">
        <f t="shared" si="484"/>
        <v>3328</v>
      </c>
    </row>
    <row r="15546" spans="3:10" x14ac:dyDescent="0.25">
      <c r="C15546" t="s">
        <v>9843</v>
      </c>
      <c r="D15546" t="s">
        <v>944</v>
      </c>
      <c r="E15546">
        <v>46</v>
      </c>
      <c r="H15546">
        <f t="shared" si="485"/>
        <v>368</v>
      </c>
      <c r="J15546">
        <f t="shared" si="484"/>
        <v>368</v>
      </c>
    </row>
    <row r="15547" spans="3:10" x14ac:dyDescent="0.25">
      <c r="C15547" t="s">
        <v>26039</v>
      </c>
      <c r="D15547" t="s">
        <v>5800</v>
      </c>
      <c r="E15547">
        <v>120</v>
      </c>
      <c r="H15547">
        <f t="shared" si="485"/>
        <v>960</v>
      </c>
      <c r="J15547">
        <f t="shared" si="484"/>
        <v>960</v>
      </c>
    </row>
    <row r="15548" spans="3:10" x14ac:dyDescent="0.25">
      <c r="C15548" t="s">
        <v>24262</v>
      </c>
      <c r="D15548" t="s">
        <v>5259</v>
      </c>
      <c r="E15548">
        <v>183</v>
      </c>
      <c r="H15548">
        <f t="shared" si="485"/>
        <v>1464</v>
      </c>
      <c r="J15548">
        <f t="shared" si="484"/>
        <v>1464</v>
      </c>
    </row>
    <row r="15549" spans="3:10" x14ac:dyDescent="0.25">
      <c r="C15549" t="s">
        <v>15766</v>
      </c>
      <c r="D15549" t="s">
        <v>2576</v>
      </c>
      <c r="E15549">
        <v>79</v>
      </c>
      <c r="H15549">
        <f t="shared" si="485"/>
        <v>632</v>
      </c>
      <c r="J15549">
        <f t="shared" si="484"/>
        <v>632</v>
      </c>
    </row>
    <row r="15550" spans="3:10" x14ac:dyDescent="0.25">
      <c r="C15550" t="s">
        <v>16212</v>
      </c>
      <c r="D15550" t="s">
        <v>2688</v>
      </c>
      <c r="E15550">
        <v>293</v>
      </c>
      <c r="H15550">
        <f t="shared" si="485"/>
        <v>2344</v>
      </c>
      <c r="J15550">
        <f t="shared" si="484"/>
        <v>2344</v>
      </c>
    </row>
    <row r="15551" spans="3:10" x14ac:dyDescent="0.25">
      <c r="C15551" t="s">
        <v>12538</v>
      </c>
      <c r="D15551" t="s">
        <v>1648</v>
      </c>
      <c r="E15551">
        <v>114</v>
      </c>
      <c r="H15551">
        <f t="shared" si="485"/>
        <v>912</v>
      </c>
      <c r="J15551">
        <f t="shared" si="484"/>
        <v>912</v>
      </c>
    </row>
    <row r="15552" spans="3:10" x14ac:dyDescent="0.25">
      <c r="C15552" t="s">
        <v>23760</v>
      </c>
      <c r="D15552" t="s">
        <v>5034</v>
      </c>
      <c r="E15552">
        <v>286</v>
      </c>
      <c r="H15552">
        <f t="shared" si="485"/>
        <v>2288</v>
      </c>
      <c r="J15552">
        <f t="shared" si="484"/>
        <v>2288</v>
      </c>
    </row>
    <row r="15553" spans="3:10" x14ac:dyDescent="0.25">
      <c r="C15553" t="s">
        <v>22678</v>
      </c>
      <c r="D15553" t="s">
        <v>4736</v>
      </c>
      <c r="E15553">
        <v>98</v>
      </c>
      <c r="H15553">
        <f t="shared" si="485"/>
        <v>784</v>
      </c>
      <c r="J15553">
        <f t="shared" si="484"/>
        <v>784</v>
      </c>
    </row>
    <row r="15554" spans="3:10" x14ac:dyDescent="0.25">
      <c r="C15554" t="s">
        <v>14295</v>
      </c>
      <c r="D15554" t="s">
        <v>2164</v>
      </c>
      <c r="E15554">
        <v>966</v>
      </c>
      <c r="H15554">
        <f t="shared" si="485"/>
        <v>7728</v>
      </c>
      <c r="J15554">
        <f t="shared" si="484"/>
        <v>7728</v>
      </c>
    </row>
    <row r="15555" spans="3:10" x14ac:dyDescent="0.25">
      <c r="C15555" t="s">
        <v>15767</v>
      </c>
      <c r="D15555" t="s">
        <v>2605</v>
      </c>
      <c r="E15555">
        <v>18</v>
      </c>
      <c r="H15555">
        <f t="shared" si="485"/>
        <v>144</v>
      </c>
      <c r="J15555">
        <f t="shared" si="484"/>
        <v>144</v>
      </c>
    </row>
    <row r="15556" spans="3:10" x14ac:dyDescent="0.25">
      <c r="C15556" t="s">
        <v>16213</v>
      </c>
      <c r="D15556" t="s">
        <v>2729</v>
      </c>
      <c r="E15556">
        <v>61</v>
      </c>
      <c r="H15556">
        <f t="shared" si="485"/>
        <v>488</v>
      </c>
      <c r="J15556">
        <f t="shared" si="484"/>
        <v>488</v>
      </c>
    </row>
    <row r="15557" spans="3:10" x14ac:dyDescent="0.25">
      <c r="C15557" t="s">
        <v>16577</v>
      </c>
      <c r="D15557" t="s">
        <v>2771</v>
      </c>
      <c r="E15557">
        <v>10</v>
      </c>
      <c r="H15557">
        <f t="shared" si="485"/>
        <v>80</v>
      </c>
      <c r="J15557">
        <f t="shared" si="484"/>
        <v>80</v>
      </c>
    </row>
    <row r="15558" spans="3:10" x14ac:dyDescent="0.25">
      <c r="C15558" t="s">
        <v>11563</v>
      </c>
      <c r="D15558" t="s">
        <v>1428</v>
      </c>
      <c r="E15558">
        <v>612</v>
      </c>
      <c r="H15558">
        <f t="shared" si="485"/>
        <v>4896</v>
      </c>
      <c r="J15558">
        <f t="shared" si="484"/>
        <v>4896</v>
      </c>
    </row>
    <row r="15559" spans="3:10" x14ac:dyDescent="0.25">
      <c r="C15559" t="s">
        <v>21281</v>
      </c>
      <c r="D15559" t="s">
        <v>4385</v>
      </c>
      <c r="E15559">
        <v>23</v>
      </c>
      <c r="H15559">
        <f t="shared" si="485"/>
        <v>184</v>
      </c>
      <c r="J15559">
        <f t="shared" si="484"/>
        <v>184</v>
      </c>
    </row>
    <row r="15560" spans="3:10" x14ac:dyDescent="0.25">
      <c r="C15560" t="s">
        <v>13864</v>
      </c>
      <c r="D15560" t="s">
        <v>2088</v>
      </c>
      <c r="E15560">
        <v>149</v>
      </c>
      <c r="H15560">
        <f t="shared" si="485"/>
        <v>1192</v>
      </c>
      <c r="J15560">
        <f t="shared" si="484"/>
        <v>1192</v>
      </c>
    </row>
    <row r="15561" spans="3:10" x14ac:dyDescent="0.25">
      <c r="C15561" t="s">
        <v>20286</v>
      </c>
      <c r="D15561" t="s">
        <v>4143</v>
      </c>
      <c r="E15561">
        <v>27</v>
      </c>
      <c r="H15561">
        <f t="shared" si="485"/>
        <v>216</v>
      </c>
      <c r="J15561">
        <f t="shared" si="484"/>
        <v>216</v>
      </c>
    </row>
    <row r="15562" spans="3:10" x14ac:dyDescent="0.25">
      <c r="C15562" t="s">
        <v>6715</v>
      </c>
      <c r="D15562" t="s">
        <v>127</v>
      </c>
      <c r="E15562">
        <v>286</v>
      </c>
      <c r="H15562">
        <f t="shared" si="485"/>
        <v>2288</v>
      </c>
      <c r="J15562">
        <f t="shared" ref="J15562:J15625" si="486">MIN(G15562:H15562)</f>
        <v>2288</v>
      </c>
    </row>
    <row r="15563" spans="3:10" x14ac:dyDescent="0.25">
      <c r="C15563" t="s">
        <v>15077</v>
      </c>
      <c r="D15563" t="s">
        <v>2329</v>
      </c>
      <c r="E15563">
        <v>16</v>
      </c>
      <c r="H15563">
        <f t="shared" ref="H15563:H15626" si="487">E15563*8</f>
        <v>128</v>
      </c>
      <c r="J15563">
        <f t="shared" si="486"/>
        <v>128</v>
      </c>
    </row>
    <row r="15564" spans="3:10" x14ac:dyDescent="0.25">
      <c r="C15564" t="s">
        <v>13865</v>
      </c>
      <c r="D15564" t="s">
        <v>2004</v>
      </c>
      <c r="E15564">
        <v>104</v>
      </c>
      <c r="H15564">
        <f t="shared" si="487"/>
        <v>832</v>
      </c>
      <c r="J15564">
        <f t="shared" si="486"/>
        <v>832</v>
      </c>
    </row>
    <row r="15565" spans="3:10" x14ac:dyDescent="0.25">
      <c r="C15565" t="s">
        <v>17757</v>
      </c>
      <c r="D15565" t="s">
        <v>3227</v>
      </c>
      <c r="E15565">
        <v>188</v>
      </c>
      <c r="H15565">
        <f t="shared" si="487"/>
        <v>1504</v>
      </c>
      <c r="J15565">
        <f t="shared" si="486"/>
        <v>1504</v>
      </c>
    </row>
    <row r="15566" spans="3:10" x14ac:dyDescent="0.25">
      <c r="C15566" t="s">
        <v>15389</v>
      </c>
      <c r="D15566" t="s">
        <v>2427</v>
      </c>
      <c r="E15566">
        <v>89</v>
      </c>
      <c r="H15566">
        <f t="shared" si="487"/>
        <v>712</v>
      </c>
      <c r="J15566">
        <f t="shared" si="486"/>
        <v>712</v>
      </c>
    </row>
    <row r="15567" spans="3:10" x14ac:dyDescent="0.25">
      <c r="C15567" t="s">
        <v>6437</v>
      </c>
      <c r="D15567" t="s">
        <v>15</v>
      </c>
      <c r="E15567">
        <v>17</v>
      </c>
      <c r="H15567">
        <f t="shared" si="487"/>
        <v>136</v>
      </c>
      <c r="J15567">
        <f t="shared" si="486"/>
        <v>136</v>
      </c>
    </row>
    <row r="15568" spans="3:10" x14ac:dyDescent="0.25">
      <c r="C15568" t="s">
        <v>6437</v>
      </c>
      <c r="D15568" t="s">
        <v>1663</v>
      </c>
      <c r="E15568">
        <v>181</v>
      </c>
      <c r="H15568">
        <f t="shared" si="487"/>
        <v>1448</v>
      </c>
      <c r="J15568">
        <f t="shared" si="486"/>
        <v>1448</v>
      </c>
    </row>
    <row r="15569" spans="3:10" x14ac:dyDescent="0.25">
      <c r="C15569" t="s">
        <v>14716</v>
      </c>
      <c r="D15569" t="s">
        <v>2305</v>
      </c>
      <c r="E15569">
        <v>15</v>
      </c>
      <c r="H15569">
        <f t="shared" si="487"/>
        <v>120</v>
      </c>
      <c r="J15569">
        <f t="shared" si="486"/>
        <v>120</v>
      </c>
    </row>
    <row r="15570" spans="3:10" x14ac:dyDescent="0.25">
      <c r="C15570" t="s">
        <v>18203</v>
      </c>
      <c r="D15570" t="s">
        <v>3276</v>
      </c>
      <c r="E15570">
        <v>69</v>
      </c>
      <c r="H15570">
        <f t="shared" si="487"/>
        <v>552</v>
      </c>
      <c r="J15570">
        <f t="shared" si="486"/>
        <v>552</v>
      </c>
    </row>
    <row r="15571" spans="3:10" x14ac:dyDescent="0.25">
      <c r="C15571" t="s">
        <v>12344</v>
      </c>
      <c r="D15571" t="s">
        <v>1630</v>
      </c>
      <c r="E15571">
        <v>173</v>
      </c>
      <c r="H15571">
        <f t="shared" si="487"/>
        <v>1384</v>
      </c>
      <c r="J15571">
        <f t="shared" si="486"/>
        <v>1384</v>
      </c>
    </row>
    <row r="15572" spans="3:10" x14ac:dyDescent="0.25">
      <c r="C15572" t="s">
        <v>12344</v>
      </c>
      <c r="D15572" t="s">
        <v>4052</v>
      </c>
      <c r="E15572">
        <v>59</v>
      </c>
      <c r="H15572">
        <f t="shared" si="487"/>
        <v>472</v>
      </c>
      <c r="J15572">
        <f t="shared" si="486"/>
        <v>472</v>
      </c>
    </row>
    <row r="15573" spans="3:10" x14ac:dyDescent="0.25">
      <c r="C15573" t="s">
        <v>17076</v>
      </c>
      <c r="D15573" t="s">
        <v>2875</v>
      </c>
      <c r="E15573">
        <v>27</v>
      </c>
      <c r="H15573">
        <f t="shared" si="487"/>
        <v>216</v>
      </c>
      <c r="J15573">
        <f t="shared" si="486"/>
        <v>216</v>
      </c>
    </row>
    <row r="15574" spans="3:10" x14ac:dyDescent="0.25">
      <c r="C15574" t="s">
        <v>8015</v>
      </c>
      <c r="D15574" t="s">
        <v>453</v>
      </c>
      <c r="E15574">
        <v>147</v>
      </c>
      <c r="H15574">
        <f t="shared" si="487"/>
        <v>1176</v>
      </c>
      <c r="J15574">
        <f t="shared" si="486"/>
        <v>1176</v>
      </c>
    </row>
    <row r="15575" spans="3:10" x14ac:dyDescent="0.25">
      <c r="C15575" t="s">
        <v>8015</v>
      </c>
      <c r="D15575" t="s">
        <v>5386</v>
      </c>
      <c r="E15575">
        <v>829</v>
      </c>
      <c r="H15575">
        <f t="shared" si="487"/>
        <v>6632</v>
      </c>
      <c r="J15575">
        <f t="shared" si="486"/>
        <v>6632</v>
      </c>
    </row>
    <row r="15576" spans="3:10" x14ac:dyDescent="0.25">
      <c r="C15576" t="s">
        <v>16578</v>
      </c>
      <c r="D15576" t="s">
        <v>2776</v>
      </c>
      <c r="E15576">
        <v>19</v>
      </c>
      <c r="H15576">
        <f t="shared" si="487"/>
        <v>152</v>
      </c>
      <c r="J15576">
        <f t="shared" si="486"/>
        <v>152</v>
      </c>
    </row>
    <row r="15577" spans="3:10" x14ac:dyDescent="0.25">
      <c r="C15577" t="s">
        <v>8016</v>
      </c>
      <c r="D15577" t="s">
        <v>418</v>
      </c>
      <c r="E15577">
        <v>89</v>
      </c>
      <c r="H15577">
        <f t="shared" si="487"/>
        <v>712</v>
      </c>
      <c r="J15577">
        <f t="shared" si="486"/>
        <v>712</v>
      </c>
    </row>
    <row r="15578" spans="3:10" x14ac:dyDescent="0.25">
      <c r="C15578" t="s">
        <v>8017</v>
      </c>
      <c r="D15578" t="s">
        <v>441</v>
      </c>
      <c r="E15578">
        <v>171</v>
      </c>
      <c r="H15578">
        <f t="shared" si="487"/>
        <v>1368</v>
      </c>
      <c r="J15578">
        <f t="shared" si="486"/>
        <v>1368</v>
      </c>
    </row>
    <row r="15579" spans="3:10" x14ac:dyDescent="0.25">
      <c r="C15579" t="s">
        <v>26402</v>
      </c>
      <c r="D15579" t="s">
        <v>5875</v>
      </c>
      <c r="E15579">
        <v>35</v>
      </c>
      <c r="H15579">
        <f t="shared" si="487"/>
        <v>280</v>
      </c>
      <c r="J15579">
        <f t="shared" si="486"/>
        <v>280</v>
      </c>
    </row>
    <row r="15580" spans="3:10" x14ac:dyDescent="0.25">
      <c r="C15580" t="s">
        <v>26403</v>
      </c>
      <c r="D15580" t="s">
        <v>5875</v>
      </c>
      <c r="E15580">
        <v>34</v>
      </c>
      <c r="H15580">
        <f t="shared" si="487"/>
        <v>272</v>
      </c>
      <c r="J15580">
        <f t="shared" si="486"/>
        <v>272</v>
      </c>
    </row>
    <row r="15581" spans="3:10" x14ac:dyDescent="0.25">
      <c r="C15581" t="s">
        <v>13471</v>
      </c>
      <c r="D15581" t="s">
        <v>1973</v>
      </c>
      <c r="E15581">
        <v>291</v>
      </c>
      <c r="H15581">
        <f t="shared" si="487"/>
        <v>2328</v>
      </c>
      <c r="J15581">
        <f t="shared" si="486"/>
        <v>2328</v>
      </c>
    </row>
    <row r="15582" spans="3:10" x14ac:dyDescent="0.25">
      <c r="C15582" t="s">
        <v>19407</v>
      </c>
      <c r="D15582" t="s">
        <v>3930</v>
      </c>
      <c r="E15582">
        <v>83</v>
      </c>
      <c r="H15582">
        <f t="shared" si="487"/>
        <v>664</v>
      </c>
      <c r="J15582">
        <f t="shared" si="486"/>
        <v>664</v>
      </c>
    </row>
    <row r="15583" spans="3:10" x14ac:dyDescent="0.25">
      <c r="C15583" t="s">
        <v>14296</v>
      </c>
      <c r="D15583" t="s">
        <v>2193</v>
      </c>
      <c r="E15583">
        <v>524</v>
      </c>
      <c r="H15583">
        <f t="shared" si="487"/>
        <v>4192</v>
      </c>
      <c r="J15583">
        <f t="shared" si="486"/>
        <v>4192</v>
      </c>
    </row>
    <row r="15584" spans="3:10" x14ac:dyDescent="0.25">
      <c r="C15584" t="s">
        <v>8607</v>
      </c>
      <c r="D15584" t="s">
        <v>584</v>
      </c>
      <c r="E15584">
        <v>84</v>
      </c>
      <c r="H15584">
        <f t="shared" si="487"/>
        <v>672</v>
      </c>
      <c r="J15584">
        <f t="shared" si="486"/>
        <v>672</v>
      </c>
    </row>
    <row r="15585" spans="3:10" x14ac:dyDescent="0.25">
      <c r="C15585" t="s">
        <v>15078</v>
      </c>
      <c r="D15585" t="s">
        <v>2323</v>
      </c>
      <c r="E15585">
        <v>14</v>
      </c>
      <c r="H15585">
        <f t="shared" si="487"/>
        <v>112</v>
      </c>
      <c r="J15585">
        <f t="shared" si="486"/>
        <v>112</v>
      </c>
    </row>
    <row r="15586" spans="3:10" x14ac:dyDescent="0.25">
      <c r="C15586" t="s">
        <v>17077</v>
      </c>
      <c r="D15586" t="s">
        <v>2960</v>
      </c>
      <c r="E15586">
        <v>223</v>
      </c>
      <c r="H15586">
        <f t="shared" si="487"/>
        <v>1784</v>
      </c>
      <c r="J15586">
        <f t="shared" si="486"/>
        <v>1784</v>
      </c>
    </row>
    <row r="15587" spans="3:10" x14ac:dyDescent="0.25">
      <c r="C15587" t="s">
        <v>13866</v>
      </c>
      <c r="D15587" t="s">
        <v>2016</v>
      </c>
      <c r="E15587">
        <v>19</v>
      </c>
      <c r="H15587">
        <f t="shared" si="487"/>
        <v>152</v>
      </c>
      <c r="J15587">
        <f t="shared" si="486"/>
        <v>152</v>
      </c>
    </row>
    <row r="15588" spans="3:10" x14ac:dyDescent="0.25">
      <c r="C15588" t="s">
        <v>23980</v>
      </c>
      <c r="D15588" t="s">
        <v>5152</v>
      </c>
      <c r="E15588">
        <v>91</v>
      </c>
      <c r="H15588">
        <f t="shared" si="487"/>
        <v>728</v>
      </c>
      <c r="J15588">
        <f t="shared" si="486"/>
        <v>728</v>
      </c>
    </row>
    <row r="15589" spans="3:10" x14ac:dyDescent="0.25">
      <c r="C15589" t="s">
        <v>25323</v>
      </c>
      <c r="D15589" t="s">
        <v>5532</v>
      </c>
      <c r="E15589">
        <v>105</v>
      </c>
      <c r="H15589">
        <f t="shared" si="487"/>
        <v>840</v>
      </c>
      <c r="J15589">
        <f t="shared" si="486"/>
        <v>840</v>
      </c>
    </row>
    <row r="15590" spans="3:10" x14ac:dyDescent="0.25">
      <c r="C15590" t="s">
        <v>25046</v>
      </c>
      <c r="D15590" t="s">
        <v>5442</v>
      </c>
      <c r="E15590">
        <v>22</v>
      </c>
      <c r="H15590">
        <f t="shared" si="487"/>
        <v>176</v>
      </c>
      <c r="J15590">
        <f t="shared" si="486"/>
        <v>176</v>
      </c>
    </row>
    <row r="15591" spans="3:10" x14ac:dyDescent="0.25">
      <c r="C15591" t="s">
        <v>8608</v>
      </c>
      <c r="D15591" t="s">
        <v>615</v>
      </c>
      <c r="E15591">
        <v>560</v>
      </c>
      <c r="H15591">
        <f t="shared" si="487"/>
        <v>4480</v>
      </c>
      <c r="J15591">
        <f t="shared" si="486"/>
        <v>4480</v>
      </c>
    </row>
    <row r="15592" spans="3:10" x14ac:dyDescent="0.25">
      <c r="C15592" t="s">
        <v>8609</v>
      </c>
      <c r="D15592" t="s">
        <v>585</v>
      </c>
      <c r="E15592">
        <v>65</v>
      </c>
      <c r="H15592">
        <f t="shared" si="487"/>
        <v>520</v>
      </c>
      <c r="J15592">
        <f t="shared" si="486"/>
        <v>520</v>
      </c>
    </row>
    <row r="15593" spans="3:10" x14ac:dyDescent="0.25">
      <c r="C15593" t="s">
        <v>7687</v>
      </c>
      <c r="D15593" t="s">
        <v>340</v>
      </c>
      <c r="E15593">
        <v>17</v>
      </c>
      <c r="H15593">
        <f t="shared" si="487"/>
        <v>136</v>
      </c>
      <c r="J15593">
        <f t="shared" si="486"/>
        <v>136</v>
      </c>
    </row>
    <row r="15594" spans="3:10" x14ac:dyDescent="0.25">
      <c r="C15594" t="s">
        <v>25485</v>
      </c>
      <c r="D15594" t="s">
        <v>5626</v>
      </c>
      <c r="E15594">
        <v>4317</v>
      </c>
      <c r="H15594">
        <f t="shared" si="487"/>
        <v>34536</v>
      </c>
      <c r="J15594">
        <f t="shared" si="486"/>
        <v>34536</v>
      </c>
    </row>
    <row r="15595" spans="3:10" x14ac:dyDescent="0.25">
      <c r="C15595" t="s">
        <v>13867</v>
      </c>
      <c r="D15595" t="s">
        <v>2003</v>
      </c>
      <c r="E15595">
        <v>44</v>
      </c>
      <c r="H15595">
        <f t="shared" si="487"/>
        <v>352</v>
      </c>
      <c r="J15595">
        <f t="shared" si="486"/>
        <v>352</v>
      </c>
    </row>
    <row r="15596" spans="3:10" x14ac:dyDescent="0.25">
      <c r="C15596" t="s">
        <v>14440</v>
      </c>
      <c r="D15596" t="s">
        <v>2221</v>
      </c>
      <c r="E15596">
        <v>24</v>
      </c>
      <c r="H15596">
        <f t="shared" si="487"/>
        <v>192</v>
      </c>
      <c r="J15596">
        <f t="shared" si="486"/>
        <v>192</v>
      </c>
    </row>
    <row r="15597" spans="3:10" x14ac:dyDescent="0.25">
      <c r="C15597" t="s">
        <v>15079</v>
      </c>
      <c r="D15597" t="s">
        <v>2349</v>
      </c>
      <c r="E15597">
        <v>222</v>
      </c>
      <c r="H15597">
        <f t="shared" si="487"/>
        <v>1776</v>
      </c>
      <c r="J15597">
        <f t="shared" si="486"/>
        <v>1776</v>
      </c>
    </row>
    <row r="15598" spans="3:10" x14ac:dyDescent="0.25">
      <c r="C15598" t="s">
        <v>25486</v>
      </c>
      <c r="D15598" t="s">
        <v>5589</v>
      </c>
      <c r="E15598">
        <v>284</v>
      </c>
      <c r="H15598">
        <f t="shared" si="487"/>
        <v>2272</v>
      </c>
      <c r="J15598">
        <f t="shared" si="486"/>
        <v>2272</v>
      </c>
    </row>
    <row r="15599" spans="3:10" x14ac:dyDescent="0.25">
      <c r="C15599" t="s">
        <v>12014</v>
      </c>
      <c r="D15599" t="s">
        <v>1535</v>
      </c>
      <c r="E15599">
        <v>104</v>
      </c>
      <c r="H15599">
        <f t="shared" si="487"/>
        <v>832</v>
      </c>
      <c r="J15599">
        <f t="shared" si="486"/>
        <v>832</v>
      </c>
    </row>
    <row r="15600" spans="3:10" x14ac:dyDescent="0.25">
      <c r="C15600" t="s">
        <v>12014</v>
      </c>
      <c r="D15600" t="s">
        <v>6231</v>
      </c>
      <c r="E15600">
        <v>377</v>
      </c>
      <c r="H15600">
        <f t="shared" si="487"/>
        <v>3016</v>
      </c>
      <c r="J15600">
        <f t="shared" si="486"/>
        <v>3016</v>
      </c>
    </row>
    <row r="15601" spans="3:10" x14ac:dyDescent="0.25">
      <c r="C15601" t="s">
        <v>11827</v>
      </c>
      <c r="D15601" t="s">
        <v>1521</v>
      </c>
      <c r="E15601">
        <v>442</v>
      </c>
      <c r="H15601">
        <f t="shared" si="487"/>
        <v>3536</v>
      </c>
      <c r="J15601">
        <f t="shared" si="486"/>
        <v>3536</v>
      </c>
    </row>
    <row r="15602" spans="3:10" x14ac:dyDescent="0.25">
      <c r="C15602" t="s">
        <v>23981</v>
      </c>
      <c r="D15602" t="s">
        <v>5150</v>
      </c>
      <c r="E15602">
        <v>117</v>
      </c>
      <c r="H15602">
        <f t="shared" si="487"/>
        <v>936</v>
      </c>
      <c r="J15602">
        <f t="shared" si="486"/>
        <v>936</v>
      </c>
    </row>
    <row r="15603" spans="3:10" x14ac:dyDescent="0.25">
      <c r="C15603" t="s">
        <v>23277</v>
      </c>
      <c r="D15603" t="s">
        <v>4924</v>
      </c>
      <c r="E15603">
        <v>18</v>
      </c>
      <c r="H15603">
        <f t="shared" si="487"/>
        <v>144</v>
      </c>
      <c r="J15603">
        <f t="shared" si="486"/>
        <v>144</v>
      </c>
    </row>
    <row r="15604" spans="3:10" x14ac:dyDescent="0.25">
      <c r="C15604" t="s">
        <v>23500</v>
      </c>
      <c r="D15604" t="s">
        <v>5006</v>
      </c>
      <c r="E15604">
        <v>235</v>
      </c>
      <c r="H15604">
        <f t="shared" si="487"/>
        <v>1880</v>
      </c>
      <c r="J15604">
        <f t="shared" si="486"/>
        <v>1880</v>
      </c>
    </row>
    <row r="15605" spans="3:10" x14ac:dyDescent="0.25">
      <c r="C15605" t="s">
        <v>15390</v>
      </c>
      <c r="D15605" t="s">
        <v>2424</v>
      </c>
      <c r="E15605">
        <v>499</v>
      </c>
      <c r="H15605">
        <f t="shared" si="487"/>
        <v>3992</v>
      </c>
      <c r="J15605">
        <f t="shared" si="486"/>
        <v>3992</v>
      </c>
    </row>
    <row r="15606" spans="3:10" x14ac:dyDescent="0.25">
      <c r="C15606" t="s">
        <v>16214</v>
      </c>
      <c r="D15606" t="s">
        <v>2668</v>
      </c>
      <c r="E15606">
        <v>356</v>
      </c>
      <c r="H15606">
        <f t="shared" si="487"/>
        <v>2848</v>
      </c>
      <c r="J15606">
        <f t="shared" si="486"/>
        <v>2848</v>
      </c>
    </row>
    <row r="15607" spans="3:10" x14ac:dyDescent="0.25">
      <c r="C15607" t="s">
        <v>17078</v>
      </c>
      <c r="D15607" t="s">
        <v>3008</v>
      </c>
      <c r="E15607">
        <v>36</v>
      </c>
      <c r="H15607">
        <f t="shared" si="487"/>
        <v>288</v>
      </c>
      <c r="J15607">
        <f t="shared" si="486"/>
        <v>288</v>
      </c>
    </row>
    <row r="15608" spans="3:10" x14ac:dyDescent="0.25">
      <c r="C15608" t="s">
        <v>15768</v>
      </c>
      <c r="D15608" t="s">
        <v>2575</v>
      </c>
      <c r="E15608">
        <v>303</v>
      </c>
      <c r="H15608">
        <f t="shared" si="487"/>
        <v>2424</v>
      </c>
      <c r="J15608">
        <f t="shared" si="486"/>
        <v>2424</v>
      </c>
    </row>
    <row r="15609" spans="3:10" x14ac:dyDescent="0.25">
      <c r="C15609" t="s">
        <v>16579</v>
      </c>
      <c r="D15609" t="s">
        <v>2757</v>
      </c>
      <c r="E15609">
        <v>72</v>
      </c>
      <c r="H15609">
        <f t="shared" si="487"/>
        <v>576</v>
      </c>
      <c r="J15609">
        <f t="shared" si="486"/>
        <v>576</v>
      </c>
    </row>
    <row r="15610" spans="3:10" x14ac:dyDescent="0.25">
      <c r="C15610" t="s">
        <v>20611</v>
      </c>
      <c r="D15610" t="s">
        <v>4221</v>
      </c>
      <c r="E15610">
        <v>328</v>
      </c>
      <c r="H15610">
        <f t="shared" si="487"/>
        <v>2624</v>
      </c>
      <c r="J15610">
        <f t="shared" si="486"/>
        <v>2624</v>
      </c>
    </row>
    <row r="15611" spans="3:10" x14ac:dyDescent="0.25">
      <c r="C15611" t="s">
        <v>26618</v>
      </c>
      <c r="D15611" t="s">
        <v>6073</v>
      </c>
      <c r="E15611">
        <v>16</v>
      </c>
      <c r="H15611">
        <f t="shared" si="487"/>
        <v>128</v>
      </c>
      <c r="J15611">
        <f t="shared" si="486"/>
        <v>128</v>
      </c>
    </row>
    <row r="15612" spans="3:10" x14ac:dyDescent="0.25">
      <c r="C15612" t="s">
        <v>23278</v>
      </c>
      <c r="D15612" t="s">
        <v>4920</v>
      </c>
      <c r="E15612">
        <v>12</v>
      </c>
      <c r="H15612">
        <f t="shared" si="487"/>
        <v>96</v>
      </c>
      <c r="J15612">
        <f t="shared" si="486"/>
        <v>96</v>
      </c>
    </row>
    <row r="15613" spans="3:10" x14ac:dyDescent="0.25">
      <c r="C15613" t="s">
        <v>20287</v>
      </c>
      <c r="D15613" t="s">
        <v>4176</v>
      </c>
      <c r="E15613">
        <v>22</v>
      </c>
      <c r="H15613">
        <f t="shared" si="487"/>
        <v>176</v>
      </c>
      <c r="J15613">
        <f t="shared" si="486"/>
        <v>176</v>
      </c>
    </row>
    <row r="15614" spans="3:10" x14ac:dyDescent="0.25">
      <c r="C15614" t="s">
        <v>13341</v>
      </c>
      <c r="D15614" t="s">
        <v>1906</v>
      </c>
      <c r="E15614">
        <v>188</v>
      </c>
      <c r="H15614">
        <f t="shared" si="487"/>
        <v>1504</v>
      </c>
      <c r="J15614">
        <f t="shared" si="486"/>
        <v>1504</v>
      </c>
    </row>
    <row r="15615" spans="3:10" x14ac:dyDescent="0.25">
      <c r="C15615" t="s">
        <v>18537</v>
      </c>
      <c r="D15615" t="s">
        <v>3466</v>
      </c>
      <c r="E15615">
        <v>54</v>
      </c>
      <c r="H15615">
        <f t="shared" si="487"/>
        <v>432</v>
      </c>
      <c r="J15615">
        <f t="shared" si="486"/>
        <v>432</v>
      </c>
    </row>
    <row r="15616" spans="3:10" x14ac:dyDescent="0.25">
      <c r="C15616" t="s">
        <v>13868</v>
      </c>
      <c r="D15616" t="s">
        <v>2018</v>
      </c>
      <c r="E15616">
        <v>41</v>
      </c>
      <c r="H15616">
        <f t="shared" si="487"/>
        <v>328</v>
      </c>
      <c r="J15616">
        <f t="shared" si="486"/>
        <v>328</v>
      </c>
    </row>
    <row r="15617" spans="3:10" x14ac:dyDescent="0.25">
      <c r="C15617" t="s">
        <v>17758</v>
      </c>
      <c r="D15617" t="s">
        <v>3203</v>
      </c>
      <c r="E15617">
        <v>292</v>
      </c>
      <c r="H15617">
        <f t="shared" si="487"/>
        <v>2336</v>
      </c>
      <c r="J15617">
        <f t="shared" si="486"/>
        <v>2336</v>
      </c>
    </row>
    <row r="15618" spans="3:10" x14ac:dyDescent="0.25">
      <c r="C15618" t="s">
        <v>17758</v>
      </c>
      <c r="D15618" t="s">
        <v>3674</v>
      </c>
      <c r="E15618">
        <v>139</v>
      </c>
      <c r="H15618">
        <f t="shared" si="487"/>
        <v>1112</v>
      </c>
      <c r="J15618">
        <f t="shared" si="486"/>
        <v>1112</v>
      </c>
    </row>
    <row r="15619" spans="3:10" x14ac:dyDescent="0.25">
      <c r="C15619" t="s">
        <v>12539</v>
      </c>
      <c r="D15619" t="s">
        <v>1658</v>
      </c>
      <c r="E15619">
        <v>256</v>
      </c>
      <c r="H15619">
        <f t="shared" si="487"/>
        <v>2048</v>
      </c>
      <c r="J15619">
        <f t="shared" si="486"/>
        <v>2048</v>
      </c>
    </row>
    <row r="15620" spans="3:10" x14ac:dyDescent="0.25">
      <c r="C15620" t="s">
        <v>13869</v>
      </c>
      <c r="D15620" t="s">
        <v>2064</v>
      </c>
      <c r="E15620">
        <v>25</v>
      </c>
      <c r="H15620">
        <f t="shared" si="487"/>
        <v>200</v>
      </c>
      <c r="J15620">
        <f t="shared" si="486"/>
        <v>200</v>
      </c>
    </row>
    <row r="15621" spans="3:10" x14ac:dyDescent="0.25">
      <c r="C15621" t="s">
        <v>13870</v>
      </c>
      <c r="D15621" t="s">
        <v>2093</v>
      </c>
      <c r="E15621">
        <v>200</v>
      </c>
      <c r="H15621">
        <f t="shared" si="487"/>
        <v>1600</v>
      </c>
      <c r="J15621">
        <f t="shared" si="486"/>
        <v>1600</v>
      </c>
    </row>
    <row r="15622" spans="3:10" x14ac:dyDescent="0.25">
      <c r="C15622" t="s">
        <v>13870</v>
      </c>
      <c r="D15622" t="s">
        <v>4142</v>
      </c>
      <c r="E15622">
        <v>47</v>
      </c>
      <c r="H15622">
        <f t="shared" si="487"/>
        <v>376</v>
      </c>
      <c r="J15622">
        <f t="shared" si="486"/>
        <v>376</v>
      </c>
    </row>
    <row r="15623" spans="3:10" x14ac:dyDescent="0.25">
      <c r="C15623" t="s">
        <v>26732</v>
      </c>
      <c r="D15623" t="s">
        <v>6110</v>
      </c>
      <c r="E15623">
        <v>67</v>
      </c>
      <c r="H15623">
        <f t="shared" si="487"/>
        <v>536</v>
      </c>
      <c r="J15623">
        <f t="shared" si="486"/>
        <v>536</v>
      </c>
    </row>
    <row r="15624" spans="3:10" x14ac:dyDescent="0.25">
      <c r="C15624" t="s">
        <v>19864</v>
      </c>
      <c r="D15624" t="s">
        <v>4081</v>
      </c>
      <c r="E15624">
        <v>20</v>
      </c>
      <c r="H15624">
        <f t="shared" si="487"/>
        <v>160</v>
      </c>
      <c r="J15624">
        <f t="shared" si="486"/>
        <v>160</v>
      </c>
    </row>
    <row r="15625" spans="3:10" x14ac:dyDescent="0.25">
      <c r="C15625" t="s">
        <v>15080</v>
      </c>
      <c r="D15625" t="s">
        <v>2328</v>
      </c>
      <c r="E15625">
        <v>31</v>
      </c>
      <c r="H15625">
        <f t="shared" si="487"/>
        <v>248</v>
      </c>
      <c r="J15625">
        <f t="shared" si="486"/>
        <v>248</v>
      </c>
    </row>
    <row r="15626" spans="3:10" x14ac:dyDescent="0.25">
      <c r="C15626" t="s">
        <v>15391</v>
      </c>
      <c r="D15626" t="s">
        <v>2488</v>
      </c>
      <c r="E15626">
        <v>280</v>
      </c>
      <c r="H15626">
        <f t="shared" si="487"/>
        <v>2240</v>
      </c>
      <c r="J15626">
        <f t="shared" ref="J15626:J15689" si="488">MIN(G15626:H15626)</f>
        <v>2240</v>
      </c>
    </row>
    <row r="15627" spans="3:10" x14ac:dyDescent="0.25">
      <c r="C15627" t="s">
        <v>11307</v>
      </c>
      <c r="D15627" t="s">
        <v>1359</v>
      </c>
      <c r="E15627">
        <v>294</v>
      </c>
      <c r="H15627">
        <f t="shared" ref="H15627:H15690" si="489">E15627*8</f>
        <v>2352</v>
      </c>
      <c r="J15627">
        <f t="shared" si="488"/>
        <v>2352</v>
      </c>
    </row>
    <row r="15628" spans="3:10" x14ac:dyDescent="0.25">
      <c r="C15628" t="s">
        <v>15392</v>
      </c>
      <c r="D15628" t="s">
        <v>2491</v>
      </c>
      <c r="E15628">
        <v>1281</v>
      </c>
      <c r="H15628">
        <f t="shared" si="489"/>
        <v>10248</v>
      </c>
      <c r="J15628">
        <f t="shared" si="488"/>
        <v>10248</v>
      </c>
    </row>
    <row r="15629" spans="3:10" x14ac:dyDescent="0.25">
      <c r="C15629" t="s">
        <v>15081</v>
      </c>
      <c r="D15629" t="s">
        <v>2358</v>
      </c>
      <c r="E15629">
        <v>107</v>
      </c>
      <c r="H15629">
        <f t="shared" si="489"/>
        <v>856</v>
      </c>
      <c r="J15629">
        <f t="shared" si="488"/>
        <v>856</v>
      </c>
    </row>
    <row r="15630" spans="3:10" x14ac:dyDescent="0.25">
      <c r="C15630" t="s">
        <v>17759</v>
      </c>
      <c r="D15630" t="s">
        <v>3162</v>
      </c>
      <c r="E15630">
        <v>19</v>
      </c>
      <c r="H15630">
        <f t="shared" si="489"/>
        <v>152</v>
      </c>
      <c r="J15630">
        <f t="shared" si="488"/>
        <v>152</v>
      </c>
    </row>
    <row r="15631" spans="3:10" x14ac:dyDescent="0.25">
      <c r="C15631" t="s">
        <v>15393</v>
      </c>
      <c r="D15631" t="s">
        <v>2480</v>
      </c>
      <c r="E15631">
        <v>109</v>
      </c>
      <c r="H15631">
        <f t="shared" si="489"/>
        <v>872</v>
      </c>
      <c r="J15631">
        <f t="shared" si="488"/>
        <v>872</v>
      </c>
    </row>
    <row r="15632" spans="3:10" x14ac:dyDescent="0.25">
      <c r="C15632" t="s">
        <v>24102</v>
      </c>
      <c r="D15632" t="s">
        <v>5206</v>
      </c>
      <c r="E15632">
        <v>65</v>
      </c>
      <c r="H15632">
        <f t="shared" si="489"/>
        <v>520</v>
      </c>
      <c r="J15632">
        <f t="shared" si="488"/>
        <v>520</v>
      </c>
    </row>
    <row r="15633" spans="3:10" x14ac:dyDescent="0.25">
      <c r="C15633" t="s">
        <v>17079</v>
      </c>
      <c r="D15633" t="s">
        <v>2891</v>
      </c>
      <c r="E15633">
        <v>165</v>
      </c>
      <c r="H15633">
        <f t="shared" si="489"/>
        <v>1320</v>
      </c>
      <c r="J15633">
        <f t="shared" si="488"/>
        <v>1320</v>
      </c>
    </row>
    <row r="15634" spans="3:10" x14ac:dyDescent="0.25">
      <c r="C15634" t="s">
        <v>24710</v>
      </c>
      <c r="D15634" t="s">
        <v>5346</v>
      </c>
      <c r="E15634">
        <v>453</v>
      </c>
      <c r="H15634">
        <f t="shared" si="489"/>
        <v>3624</v>
      </c>
      <c r="J15634">
        <f t="shared" si="488"/>
        <v>3624</v>
      </c>
    </row>
    <row r="15635" spans="3:10" x14ac:dyDescent="0.25">
      <c r="C15635" t="s">
        <v>24263</v>
      </c>
      <c r="D15635" t="s">
        <v>5248</v>
      </c>
      <c r="E15635">
        <v>190</v>
      </c>
      <c r="H15635">
        <f t="shared" si="489"/>
        <v>1520</v>
      </c>
      <c r="J15635">
        <f t="shared" si="488"/>
        <v>1520</v>
      </c>
    </row>
    <row r="15636" spans="3:10" x14ac:dyDescent="0.25">
      <c r="C15636" t="s">
        <v>11828</v>
      </c>
      <c r="D15636" t="s">
        <v>1449</v>
      </c>
      <c r="E15636">
        <v>242</v>
      </c>
      <c r="H15636">
        <f t="shared" si="489"/>
        <v>1936</v>
      </c>
      <c r="J15636">
        <f t="shared" si="488"/>
        <v>1936</v>
      </c>
    </row>
    <row r="15637" spans="3:10" x14ac:dyDescent="0.25">
      <c r="C15637" t="s">
        <v>11828</v>
      </c>
      <c r="D15637" t="s">
        <v>2690</v>
      </c>
      <c r="E15637">
        <v>161</v>
      </c>
      <c r="H15637">
        <f t="shared" si="489"/>
        <v>1288</v>
      </c>
      <c r="J15637">
        <f t="shared" si="488"/>
        <v>1288</v>
      </c>
    </row>
    <row r="15638" spans="3:10" x14ac:dyDescent="0.25">
      <c r="C15638" t="s">
        <v>11828</v>
      </c>
      <c r="D15638" t="s">
        <v>4143</v>
      </c>
      <c r="E15638">
        <v>17</v>
      </c>
      <c r="H15638">
        <f t="shared" si="489"/>
        <v>136</v>
      </c>
      <c r="J15638">
        <f t="shared" si="488"/>
        <v>136</v>
      </c>
    </row>
    <row r="15639" spans="3:10" x14ac:dyDescent="0.25">
      <c r="C15639" t="s">
        <v>24103</v>
      </c>
      <c r="D15639" t="s">
        <v>5211</v>
      </c>
      <c r="E15639">
        <v>105</v>
      </c>
      <c r="H15639">
        <f t="shared" si="489"/>
        <v>840</v>
      </c>
      <c r="J15639">
        <f t="shared" si="488"/>
        <v>840</v>
      </c>
    </row>
    <row r="15640" spans="3:10" x14ac:dyDescent="0.25">
      <c r="C15640" t="s">
        <v>17080</v>
      </c>
      <c r="D15640" t="s">
        <v>3040</v>
      </c>
      <c r="E15640">
        <v>131</v>
      </c>
      <c r="H15640">
        <f t="shared" si="489"/>
        <v>1048</v>
      </c>
      <c r="J15640">
        <f t="shared" si="488"/>
        <v>1048</v>
      </c>
    </row>
    <row r="15641" spans="3:10" x14ac:dyDescent="0.25">
      <c r="C15641" t="s">
        <v>23279</v>
      </c>
      <c r="D15641" t="s">
        <v>4908</v>
      </c>
      <c r="E15641">
        <v>161</v>
      </c>
      <c r="H15641">
        <f t="shared" si="489"/>
        <v>1288</v>
      </c>
      <c r="J15641">
        <f t="shared" si="488"/>
        <v>1288</v>
      </c>
    </row>
    <row r="15642" spans="3:10" x14ac:dyDescent="0.25">
      <c r="C15642" t="s">
        <v>24711</v>
      </c>
      <c r="D15642" t="s">
        <v>5374</v>
      </c>
      <c r="E15642">
        <v>269</v>
      </c>
      <c r="H15642">
        <f t="shared" si="489"/>
        <v>2152</v>
      </c>
      <c r="J15642">
        <f t="shared" si="488"/>
        <v>2152</v>
      </c>
    </row>
    <row r="15643" spans="3:10" x14ac:dyDescent="0.25">
      <c r="C15643" t="s">
        <v>26404</v>
      </c>
      <c r="D15643" t="s">
        <v>5871</v>
      </c>
      <c r="E15643">
        <v>121</v>
      </c>
      <c r="H15643">
        <f t="shared" si="489"/>
        <v>968</v>
      </c>
      <c r="J15643">
        <f t="shared" si="488"/>
        <v>968</v>
      </c>
    </row>
    <row r="15644" spans="3:10" x14ac:dyDescent="0.25">
      <c r="C15644" t="s">
        <v>24264</v>
      </c>
      <c r="D15644" t="s">
        <v>5229</v>
      </c>
      <c r="E15644">
        <v>222</v>
      </c>
      <c r="H15644">
        <f t="shared" si="489"/>
        <v>1776</v>
      </c>
      <c r="J15644">
        <f t="shared" si="488"/>
        <v>1776</v>
      </c>
    </row>
    <row r="15645" spans="3:10" x14ac:dyDescent="0.25">
      <c r="C15645" t="s">
        <v>8610</v>
      </c>
      <c r="D15645" t="s">
        <v>587</v>
      </c>
      <c r="E15645">
        <v>125</v>
      </c>
      <c r="H15645">
        <f t="shared" si="489"/>
        <v>1000</v>
      </c>
      <c r="J15645">
        <f t="shared" si="488"/>
        <v>1000</v>
      </c>
    </row>
    <row r="15646" spans="3:10" x14ac:dyDescent="0.25">
      <c r="C15646" t="s">
        <v>9572</v>
      </c>
      <c r="D15646" t="s">
        <v>877</v>
      </c>
      <c r="E15646">
        <v>48</v>
      </c>
      <c r="H15646">
        <f t="shared" si="489"/>
        <v>384</v>
      </c>
      <c r="J15646">
        <f t="shared" si="488"/>
        <v>384</v>
      </c>
    </row>
    <row r="15647" spans="3:10" x14ac:dyDescent="0.25">
      <c r="C15647" t="s">
        <v>13472</v>
      </c>
      <c r="D15647" t="s">
        <v>1981</v>
      </c>
      <c r="E15647">
        <v>139</v>
      </c>
      <c r="H15647">
        <f t="shared" si="489"/>
        <v>1112</v>
      </c>
      <c r="J15647">
        <f t="shared" si="488"/>
        <v>1112</v>
      </c>
    </row>
    <row r="15648" spans="3:10" x14ac:dyDescent="0.25">
      <c r="C15648" t="s">
        <v>10476</v>
      </c>
      <c r="D15648" t="s">
        <v>1105</v>
      </c>
      <c r="E15648">
        <v>62</v>
      </c>
      <c r="H15648">
        <f t="shared" si="489"/>
        <v>496</v>
      </c>
      <c r="J15648">
        <f t="shared" si="488"/>
        <v>496</v>
      </c>
    </row>
    <row r="15649" spans="3:10" x14ac:dyDescent="0.25">
      <c r="C15649" t="s">
        <v>12540</v>
      </c>
      <c r="D15649" t="s">
        <v>1640</v>
      </c>
      <c r="E15649">
        <v>40</v>
      </c>
      <c r="H15649">
        <f t="shared" si="489"/>
        <v>320</v>
      </c>
      <c r="J15649">
        <f t="shared" si="488"/>
        <v>320</v>
      </c>
    </row>
    <row r="15650" spans="3:10" x14ac:dyDescent="0.25">
      <c r="C15650" t="s">
        <v>24433</v>
      </c>
      <c r="D15650" t="s">
        <v>5288</v>
      </c>
      <c r="E15650">
        <v>20</v>
      </c>
      <c r="H15650">
        <f t="shared" si="489"/>
        <v>160</v>
      </c>
      <c r="J15650">
        <f t="shared" si="488"/>
        <v>160</v>
      </c>
    </row>
    <row r="15651" spans="3:10" x14ac:dyDescent="0.25">
      <c r="C15651" t="s">
        <v>22243</v>
      </c>
      <c r="D15651" t="s">
        <v>4653</v>
      </c>
      <c r="E15651">
        <v>407</v>
      </c>
      <c r="H15651">
        <f t="shared" si="489"/>
        <v>3256</v>
      </c>
      <c r="J15651">
        <f t="shared" si="488"/>
        <v>3256</v>
      </c>
    </row>
    <row r="15652" spans="3:10" x14ac:dyDescent="0.25">
      <c r="C15652" t="s">
        <v>21986</v>
      </c>
      <c r="D15652" t="s">
        <v>4571</v>
      </c>
      <c r="E15652">
        <v>26</v>
      </c>
      <c r="H15652">
        <f t="shared" si="489"/>
        <v>208</v>
      </c>
      <c r="J15652">
        <f t="shared" si="488"/>
        <v>208</v>
      </c>
    </row>
    <row r="15653" spans="3:10" x14ac:dyDescent="0.25">
      <c r="C15653" t="s">
        <v>12541</v>
      </c>
      <c r="D15653" t="s">
        <v>1634</v>
      </c>
      <c r="E15653">
        <v>43</v>
      </c>
      <c r="H15653">
        <f t="shared" si="489"/>
        <v>344</v>
      </c>
      <c r="J15653">
        <f t="shared" si="488"/>
        <v>344</v>
      </c>
    </row>
    <row r="15654" spans="3:10" x14ac:dyDescent="0.25">
      <c r="C15654" t="s">
        <v>9121</v>
      </c>
      <c r="D15654" t="s">
        <v>782</v>
      </c>
      <c r="E15654">
        <v>3947</v>
      </c>
      <c r="H15654">
        <f t="shared" si="489"/>
        <v>31576</v>
      </c>
      <c r="J15654">
        <f t="shared" si="488"/>
        <v>31576</v>
      </c>
    </row>
    <row r="15655" spans="3:10" x14ac:dyDescent="0.25">
      <c r="C15655" t="s">
        <v>9121</v>
      </c>
      <c r="D15655" t="s">
        <v>783</v>
      </c>
      <c r="E15655">
        <v>262</v>
      </c>
      <c r="H15655">
        <f t="shared" si="489"/>
        <v>2096</v>
      </c>
      <c r="J15655">
        <f t="shared" si="488"/>
        <v>2096</v>
      </c>
    </row>
    <row r="15656" spans="3:10" x14ac:dyDescent="0.25">
      <c r="C15656" t="s">
        <v>14717</v>
      </c>
      <c r="D15656" t="s">
        <v>2295</v>
      </c>
      <c r="E15656">
        <v>244</v>
      </c>
      <c r="H15656">
        <f t="shared" si="489"/>
        <v>1952</v>
      </c>
      <c r="J15656">
        <f t="shared" si="488"/>
        <v>1952</v>
      </c>
    </row>
    <row r="15657" spans="3:10" x14ac:dyDescent="0.25">
      <c r="C15657" t="s">
        <v>14441</v>
      </c>
      <c r="D15657" t="s">
        <v>2227</v>
      </c>
      <c r="E15657">
        <v>16</v>
      </c>
      <c r="H15657">
        <f t="shared" si="489"/>
        <v>128</v>
      </c>
      <c r="J15657">
        <f t="shared" si="488"/>
        <v>128</v>
      </c>
    </row>
    <row r="15658" spans="3:10" x14ac:dyDescent="0.25">
      <c r="C15658" t="s">
        <v>12929</v>
      </c>
      <c r="D15658" t="s">
        <v>1752</v>
      </c>
      <c r="E15658">
        <v>18</v>
      </c>
      <c r="H15658">
        <f t="shared" si="489"/>
        <v>144</v>
      </c>
      <c r="J15658">
        <f t="shared" si="488"/>
        <v>144</v>
      </c>
    </row>
    <row r="15659" spans="3:10" x14ac:dyDescent="0.25">
      <c r="C15659" t="s">
        <v>12542</v>
      </c>
      <c r="D15659" t="s">
        <v>1641</v>
      </c>
      <c r="E15659">
        <v>54</v>
      </c>
      <c r="H15659">
        <f t="shared" si="489"/>
        <v>432</v>
      </c>
      <c r="J15659">
        <f t="shared" si="488"/>
        <v>432</v>
      </c>
    </row>
    <row r="15660" spans="3:10" x14ac:dyDescent="0.25">
      <c r="C15660" t="s">
        <v>14565</v>
      </c>
      <c r="D15660" t="s">
        <v>2243</v>
      </c>
      <c r="E15660">
        <v>62</v>
      </c>
      <c r="H15660">
        <f t="shared" si="489"/>
        <v>496</v>
      </c>
      <c r="J15660">
        <f t="shared" si="488"/>
        <v>496</v>
      </c>
    </row>
    <row r="15661" spans="3:10" x14ac:dyDescent="0.25">
      <c r="C15661" t="s">
        <v>15394</v>
      </c>
      <c r="D15661" t="s">
        <v>2437</v>
      </c>
      <c r="E15661">
        <v>24</v>
      </c>
      <c r="H15661">
        <f t="shared" si="489"/>
        <v>192</v>
      </c>
      <c r="J15661">
        <f t="shared" si="488"/>
        <v>192</v>
      </c>
    </row>
    <row r="15662" spans="3:10" x14ac:dyDescent="0.25">
      <c r="C15662" t="s">
        <v>23879</v>
      </c>
      <c r="D15662" t="s">
        <v>5102</v>
      </c>
      <c r="E15662">
        <v>38</v>
      </c>
      <c r="H15662">
        <f t="shared" si="489"/>
        <v>304</v>
      </c>
      <c r="J15662">
        <f t="shared" si="488"/>
        <v>304</v>
      </c>
    </row>
    <row r="15663" spans="3:10" x14ac:dyDescent="0.25">
      <c r="C15663" t="s">
        <v>13871</v>
      </c>
      <c r="D15663" t="s">
        <v>2054</v>
      </c>
      <c r="E15663">
        <v>101</v>
      </c>
      <c r="H15663">
        <f t="shared" si="489"/>
        <v>808</v>
      </c>
      <c r="J15663">
        <f t="shared" si="488"/>
        <v>808</v>
      </c>
    </row>
    <row r="15664" spans="3:10" x14ac:dyDescent="0.25">
      <c r="C15664" t="s">
        <v>14297</v>
      </c>
      <c r="D15664" t="s">
        <v>2167</v>
      </c>
      <c r="E15664">
        <v>209</v>
      </c>
      <c r="H15664">
        <f t="shared" si="489"/>
        <v>1672</v>
      </c>
      <c r="J15664">
        <f t="shared" si="488"/>
        <v>1672</v>
      </c>
    </row>
    <row r="15665" spans="3:10" x14ac:dyDescent="0.25">
      <c r="C15665" t="s">
        <v>24104</v>
      </c>
      <c r="D15665" t="s">
        <v>5209</v>
      </c>
      <c r="E15665">
        <v>36</v>
      </c>
      <c r="H15665">
        <f t="shared" si="489"/>
        <v>288</v>
      </c>
      <c r="J15665">
        <f t="shared" si="488"/>
        <v>288</v>
      </c>
    </row>
    <row r="15666" spans="3:10" x14ac:dyDescent="0.25">
      <c r="C15666" t="s">
        <v>15082</v>
      </c>
      <c r="D15666" t="s">
        <v>2354</v>
      </c>
      <c r="E15666">
        <v>20</v>
      </c>
      <c r="H15666">
        <f t="shared" si="489"/>
        <v>160</v>
      </c>
      <c r="J15666">
        <f t="shared" si="488"/>
        <v>160</v>
      </c>
    </row>
    <row r="15667" spans="3:10" x14ac:dyDescent="0.25">
      <c r="C15667" t="s">
        <v>15083</v>
      </c>
      <c r="D15667" t="s">
        <v>2355</v>
      </c>
      <c r="E15667">
        <v>46</v>
      </c>
      <c r="H15667">
        <f t="shared" si="489"/>
        <v>368</v>
      </c>
      <c r="J15667">
        <f t="shared" si="488"/>
        <v>368</v>
      </c>
    </row>
    <row r="15668" spans="3:10" x14ac:dyDescent="0.25">
      <c r="C15668" t="s">
        <v>17760</v>
      </c>
      <c r="D15668" t="s">
        <v>3227</v>
      </c>
      <c r="E15668">
        <v>251</v>
      </c>
      <c r="H15668">
        <f t="shared" si="489"/>
        <v>2008</v>
      </c>
      <c r="J15668">
        <f t="shared" si="488"/>
        <v>2008</v>
      </c>
    </row>
    <row r="15669" spans="3:10" x14ac:dyDescent="0.25">
      <c r="C15669" t="s">
        <v>23761</v>
      </c>
      <c r="D15669" t="s">
        <v>5057</v>
      </c>
      <c r="E15669">
        <v>53</v>
      </c>
      <c r="H15669">
        <f t="shared" si="489"/>
        <v>424</v>
      </c>
      <c r="J15669">
        <f t="shared" si="488"/>
        <v>424</v>
      </c>
    </row>
    <row r="15670" spans="3:10" x14ac:dyDescent="0.25">
      <c r="C15670" t="s">
        <v>6979</v>
      </c>
      <c r="D15670" t="s">
        <v>172</v>
      </c>
      <c r="E15670">
        <v>1897</v>
      </c>
      <c r="H15670">
        <f t="shared" si="489"/>
        <v>15176</v>
      </c>
      <c r="J15670">
        <f t="shared" si="488"/>
        <v>15176</v>
      </c>
    </row>
    <row r="15671" spans="3:10" x14ac:dyDescent="0.25">
      <c r="C15671" t="s">
        <v>6579</v>
      </c>
      <c r="D15671" t="s">
        <v>70</v>
      </c>
      <c r="E15671">
        <v>197</v>
      </c>
      <c r="H15671">
        <f t="shared" si="489"/>
        <v>1576</v>
      </c>
      <c r="J15671">
        <f t="shared" si="488"/>
        <v>1576</v>
      </c>
    </row>
    <row r="15672" spans="3:10" x14ac:dyDescent="0.25">
      <c r="C15672" t="s">
        <v>21282</v>
      </c>
      <c r="D15672" t="s">
        <v>4396</v>
      </c>
      <c r="E15672">
        <v>257</v>
      </c>
      <c r="H15672">
        <f t="shared" si="489"/>
        <v>2056</v>
      </c>
      <c r="J15672">
        <f t="shared" si="488"/>
        <v>2056</v>
      </c>
    </row>
    <row r="15673" spans="3:10" x14ac:dyDescent="0.25">
      <c r="C15673" t="s">
        <v>20975</v>
      </c>
      <c r="D15673" t="s">
        <v>4306</v>
      </c>
      <c r="E15673">
        <v>121</v>
      </c>
      <c r="H15673">
        <f t="shared" si="489"/>
        <v>968</v>
      </c>
      <c r="J15673">
        <f t="shared" si="488"/>
        <v>968</v>
      </c>
    </row>
    <row r="15674" spans="3:10" x14ac:dyDescent="0.25">
      <c r="C15674" t="s">
        <v>8846</v>
      </c>
      <c r="D15674" t="s">
        <v>676</v>
      </c>
      <c r="E15674">
        <v>955</v>
      </c>
      <c r="H15674">
        <f t="shared" si="489"/>
        <v>7640</v>
      </c>
      <c r="J15674">
        <f t="shared" si="488"/>
        <v>7640</v>
      </c>
    </row>
    <row r="15675" spans="3:10" x14ac:dyDescent="0.25">
      <c r="C15675" t="s">
        <v>6716</v>
      </c>
      <c r="D15675" t="s">
        <v>110</v>
      </c>
      <c r="E15675">
        <v>69</v>
      </c>
      <c r="H15675">
        <f t="shared" si="489"/>
        <v>552</v>
      </c>
      <c r="J15675">
        <f t="shared" si="488"/>
        <v>552</v>
      </c>
    </row>
    <row r="15676" spans="3:10" x14ac:dyDescent="0.25">
      <c r="C15676" t="s">
        <v>22679</v>
      </c>
      <c r="D15676" t="s">
        <v>4736</v>
      </c>
      <c r="E15676">
        <v>70</v>
      </c>
      <c r="H15676">
        <f t="shared" si="489"/>
        <v>560</v>
      </c>
      <c r="J15676">
        <f t="shared" si="488"/>
        <v>560</v>
      </c>
    </row>
    <row r="15677" spans="3:10" x14ac:dyDescent="0.25">
      <c r="C15677" t="s">
        <v>9573</v>
      </c>
      <c r="D15677" t="s">
        <v>880</v>
      </c>
      <c r="E15677">
        <v>276</v>
      </c>
      <c r="H15677">
        <f t="shared" si="489"/>
        <v>2208</v>
      </c>
      <c r="J15677">
        <f t="shared" si="488"/>
        <v>2208</v>
      </c>
    </row>
    <row r="15678" spans="3:10" x14ac:dyDescent="0.25">
      <c r="C15678" t="s">
        <v>6980</v>
      </c>
      <c r="D15678" t="s">
        <v>179</v>
      </c>
      <c r="E15678">
        <v>50</v>
      </c>
      <c r="H15678">
        <f t="shared" si="489"/>
        <v>400</v>
      </c>
      <c r="J15678">
        <f t="shared" si="488"/>
        <v>400</v>
      </c>
    </row>
    <row r="15679" spans="3:10" x14ac:dyDescent="0.25">
      <c r="C15679" t="s">
        <v>24434</v>
      </c>
      <c r="D15679" t="s">
        <v>5298</v>
      </c>
      <c r="E15679">
        <v>175</v>
      </c>
      <c r="H15679">
        <f t="shared" si="489"/>
        <v>1400</v>
      </c>
      <c r="J15679">
        <f t="shared" si="488"/>
        <v>1400</v>
      </c>
    </row>
    <row r="15680" spans="3:10" x14ac:dyDescent="0.25">
      <c r="C15680" t="s">
        <v>18538</v>
      </c>
      <c r="D15680" t="s">
        <v>3530</v>
      </c>
      <c r="E15680">
        <v>3993</v>
      </c>
      <c r="H15680">
        <f t="shared" si="489"/>
        <v>31944</v>
      </c>
      <c r="J15680">
        <f t="shared" si="488"/>
        <v>31944</v>
      </c>
    </row>
    <row r="15681" spans="3:10" x14ac:dyDescent="0.25">
      <c r="C15681" t="s">
        <v>26619</v>
      </c>
      <c r="D15681" t="s">
        <v>6057</v>
      </c>
      <c r="E15681">
        <v>66</v>
      </c>
      <c r="H15681">
        <f t="shared" si="489"/>
        <v>528</v>
      </c>
      <c r="J15681">
        <f t="shared" si="488"/>
        <v>528</v>
      </c>
    </row>
    <row r="15682" spans="3:10" x14ac:dyDescent="0.25">
      <c r="C15682" t="s">
        <v>15084</v>
      </c>
      <c r="D15682" t="s">
        <v>2378</v>
      </c>
      <c r="E15682">
        <v>68</v>
      </c>
      <c r="H15682">
        <f t="shared" si="489"/>
        <v>544</v>
      </c>
      <c r="J15682">
        <f t="shared" si="488"/>
        <v>544</v>
      </c>
    </row>
    <row r="15683" spans="3:10" x14ac:dyDescent="0.25">
      <c r="C15683" t="s">
        <v>21828</v>
      </c>
      <c r="D15683" t="s">
        <v>4507</v>
      </c>
      <c r="E15683">
        <v>38</v>
      </c>
      <c r="H15683">
        <f t="shared" si="489"/>
        <v>304</v>
      </c>
      <c r="J15683">
        <f t="shared" si="488"/>
        <v>304</v>
      </c>
    </row>
    <row r="15684" spans="3:10" x14ac:dyDescent="0.25">
      <c r="C15684" t="s">
        <v>12345</v>
      </c>
      <c r="D15684" t="s">
        <v>1625</v>
      </c>
      <c r="E15684">
        <v>42</v>
      </c>
      <c r="H15684">
        <f t="shared" si="489"/>
        <v>336</v>
      </c>
      <c r="J15684">
        <f t="shared" si="488"/>
        <v>336</v>
      </c>
    </row>
    <row r="15685" spans="3:10" x14ac:dyDescent="0.25">
      <c r="C15685" t="s">
        <v>12345</v>
      </c>
      <c r="D15685" t="s">
        <v>1642</v>
      </c>
      <c r="E15685">
        <v>72</v>
      </c>
      <c r="H15685">
        <f t="shared" si="489"/>
        <v>576</v>
      </c>
      <c r="J15685">
        <f t="shared" si="488"/>
        <v>576</v>
      </c>
    </row>
    <row r="15686" spans="3:10" x14ac:dyDescent="0.25">
      <c r="C15686" t="s">
        <v>8847</v>
      </c>
      <c r="D15686" t="s">
        <v>677</v>
      </c>
      <c r="E15686">
        <v>65</v>
      </c>
      <c r="H15686">
        <f t="shared" si="489"/>
        <v>520</v>
      </c>
      <c r="J15686">
        <f t="shared" si="488"/>
        <v>520</v>
      </c>
    </row>
    <row r="15687" spans="3:10" x14ac:dyDescent="0.25">
      <c r="C15687" t="s">
        <v>8848</v>
      </c>
      <c r="D15687" t="s">
        <v>636</v>
      </c>
      <c r="E15687">
        <v>1998</v>
      </c>
      <c r="H15687">
        <f t="shared" si="489"/>
        <v>15984</v>
      </c>
      <c r="J15687">
        <f t="shared" si="488"/>
        <v>15984</v>
      </c>
    </row>
    <row r="15688" spans="3:10" x14ac:dyDescent="0.25">
      <c r="C15688" t="s">
        <v>22680</v>
      </c>
      <c r="D15688" t="s">
        <v>4783</v>
      </c>
      <c r="E15688">
        <v>140</v>
      </c>
      <c r="H15688">
        <f t="shared" si="489"/>
        <v>1120</v>
      </c>
      <c r="J15688">
        <f t="shared" si="488"/>
        <v>1120</v>
      </c>
    </row>
    <row r="15689" spans="3:10" x14ac:dyDescent="0.25">
      <c r="C15689" t="s">
        <v>21829</v>
      </c>
      <c r="D15689" t="s">
        <v>4488</v>
      </c>
      <c r="E15689">
        <v>47</v>
      </c>
      <c r="H15689">
        <f t="shared" si="489"/>
        <v>376</v>
      </c>
      <c r="J15689">
        <f t="shared" si="488"/>
        <v>376</v>
      </c>
    </row>
    <row r="15690" spans="3:10" x14ac:dyDescent="0.25">
      <c r="C15690" t="s">
        <v>23280</v>
      </c>
      <c r="D15690" t="s">
        <v>4916</v>
      </c>
      <c r="E15690">
        <v>16</v>
      </c>
      <c r="H15690">
        <f t="shared" si="489"/>
        <v>128</v>
      </c>
      <c r="J15690">
        <f t="shared" ref="J15690:J15753" si="490">MIN(G15690:H15690)</f>
        <v>128</v>
      </c>
    </row>
    <row r="15691" spans="3:10" x14ac:dyDescent="0.25">
      <c r="C15691" t="s">
        <v>13106</v>
      </c>
      <c r="D15691" t="s">
        <v>1830</v>
      </c>
      <c r="E15691">
        <v>14</v>
      </c>
      <c r="H15691">
        <f t="shared" ref="H15691:H15754" si="491">E15691*8</f>
        <v>112</v>
      </c>
      <c r="J15691">
        <f t="shared" si="490"/>
        <v>112</v>
      </c>
    </row>
    <row r="15692" spans="3:10" x14ac:dyDescent="0.25">
      <c r="C15692" t="s">
        <v>9122</v>
      </c>
      <c r="D15692" t="s">
        <v>725</v>
      </c>
      <c r="E15692">
        <v>29</v>
      </c>
      <c r="H15692">
        <f t="shared" si="491"/>
        <v>232</v>
      </c>
      <c r="J15692">
        <f t="shared" si="490"/>
        <v>232</v>
      </c>
    </row>
    <row r="15693" spans="3:10" x14ac:dyDescent="0.25">
      <c r="C15693" t="s">
        <v>16580</v>
      </c>
      <c r="D15693" t="s">
        <v>2817</v>
      </c>
      <c r="E15693">
        <v>279</v>
      </c>
      <c r="H15693">
        <f t="shared" si="491"/>
        <v>2232</v>
      </c>
      <c r="J15693">
        <f t="shared" si="490"/>
        <v>2232</v>
      </c>
    </row>
    <row r="15694" spans="3:10" x14ac:dyDescent="0.25">
      <c r="C15694" t="s">
        <v>8018</v>
      </c>
      <c r="D15694" t="s">
        <v>408</v>
      </c>
      <c r="E15694">
        <v>736</v>
      </c>
      <c r="H15694">
        <f t="shared" si="491"/>
        <v>5888</v>
      </c>
      <c r="J15694">
        <f t="shared" si="490"/>
        <v>5888</v>
      </c>
    </row>
    <row r="15695" spans="3:10" x14ac:dyDescent="0.25">
      <c r="C15695" t="s">
        <v>19566</v>
      </c>
      <c r="D15695" t="s">
        <v>4005</v>
      </c>
      <c r="E15695">
        <v>194</v>
      </c>
      <c r="H15695">
        <f t="shared" si="491"/>
        <v>1552</v>
      </c>
      <c r="J15695">
        <f t="shared" si="490"/>
        <v>1552</v>
      </c>
    </row>
    <row r="15696" spans="3:10" x14ac:dyDescent="0.25">
      <c r="C15696" t="s">
        <v>19566</v>
      </c>
      <c r="D15696" t="s">
        <v>4040</v>
      </c>
      <c r="E15696">
        <v>99</v>
      </c>
      <c r="H15696">
        <f t="shared" si="491"/>
        <v>792</v>
      </c>
      <c r="J15696">
        <f t="shared" si="490"/>
        <v>792</v>
      </c>
    </row>
    <row r="15697" spans="3:10" x14ac:dyDescent="0.25">
      <c r="C15697" t="s">
        <v>26262</v>
      </c>
      <c r="D15697" t="s">
        <v>5840</v>
      </c>
      <c r="E15697">
        <v>500</v>
      </c>
      <c r="H15697">
        <f t="shared" si="491"/>
        <v>4000</v>
      </c>
      <c r="J15697">
        <f t="shared" si="490"/>
        <v>4000</v>
      </c>
    </row>
    <row r="15698" spans="3:10" x14ac:dyDescent="0.25">
      <c r="C15698" t="s">
        <v>14566</v>
      </c>
      <c r="D15698" t="s">
        <v>2257</v>
      </c>
      <c r="E15698">
        <v>103</v>
      </c>
      <c r="H15698">
        <f t="shared" si="491"/>
        <v>824</v>
      </c>
      <c r="J15698">
        <f t="shared" si="490"/>
        <v>824</v>
      </c>
    </row>
    <row r="15699" spans="3:10" x14ac:dyDescent="0.25">
      <c r="C15699" t="s">
        <v>23982</v>
      </c>
      <c r="D15699" t="s">
        <v>5149</v>
      </c>
      <c r="E15699">
        <v>785</v>
      </c>
      <c r="H15699">
        <f t="shared" si="491"/>
        <v>6280</v>
      </c>
      <c r="J15699">
        <f t="shared" si="490"/>
        <v>6280</v>
      </c>
    </row>
    <row r="15700" spans="3:10" x14ac:dyDescent="0.25">
      <c r="C15700" t="s">
        <v>26261</v>
      </c>
      <c r="D15700" t="s">
        <v>5833</v>
      </c>
      <c r="E15700">
        <v>202</v>
      </c>
      <c r="H15700">
        <f t="shared" si="491"/>
        <v>1616</v>
      </c>
      <c r="J15700">
        <f t="shared" si="490"/>
        <v>1616</v>
      </c>
    </row>
    <row r="15701" spans="3:10" x14ac:dyDescent="0.25">
      <c r="C15701" t="s">
        <v>11564</v>
      </c>
      <c r="D15701" t="s">
        <v>1413</v>
      </c>
      <c r="E15701">
        <v>294</v>
      </c>
      <c r="H15701">
        <f t="shared" si="491"/>
        <v>2352</v>
      </c>
      <c r="J15701">
        <f t="shared" si="490"/>
        <v>2352</v>
      </c>
    </row>
    <row r="15702" spans="3:10" x14ac:dyDescent="0.25">
      <c r="C15702" t="s">
        <v>25659</v>
      </c>
      <c r="D15702" t="s">
        <v>5680</v>
      </c>
      <c r="E15702">
        <v>590</v>
      </c>
      <c r="H15702">
        <f t="shared" si="491"/>
        <v>4720</v>
      </c>
      <c r="J15702">
        <f t="shared" si="490"/>
        <v>4720</v>
      </c>
    </row>
    <row r="15703" spans="3:10" x14ac:dyDescent="0.25">
      <c r="C15703" t="s">
        <v>20288</v>
      </c>
      <c r="D15703" t="s">
        <v>4204</v>
      </c>
      <c r="E15703">
        <v>390</v>
      </c>
      <c r="H15703">
        <f t="shared" si="491"/>
        <v>3120</v>
      </c>
      <c r="J15703">
        <f t="shared" si="490"/>
        <v>3120</v>
      </c>
    </row>
    <row r="15704" spans="3:10" x14ac:dyDescent="0.25">
      <c r="C15704" t="s">
        <v>12543</v>
      </c>
      <c r="D15704" t="s">
        <v>1636</v>
      </c>
      <c r="E15704">
        <v>34</v>
      </c>
      <c r="H15704">
        <f t="shared" si="491"/>
        <v>272</v>
      </c>
      <c r="J15704">
        <f t="shared" si="490"/>
        <v>272</v>
      </c>
    </row>
    <row r="15705" spans="3:10" x14ac:dyDescent="0.25">
      <c r="C15705" t="s">
        <v>12543</v>
      </c>
      <c r="D15705" t="s">
        <v>3146</v>
      </c>
      <c r="E15705">
        <v>118</v>
      </c>
      <c r="H15705">
        <f t="shared" si="491"/>
        <v>944</v>
      </c>
      <c r="J15705">
        <f t="shared" si="490"/>
        <v>944</v>
      </c>
    </row>
    <row r="15706" spans="3:10" x14ac:dyDescent="0.25">
      <c r="C15706" t="s">
        <v>19033</v>
      </c>
      <c r="D15706" t="s">
        <v>3822</v>
      </c>
      <c r="E15706">
        <v>1012</v>
      </c>
      <c r="H15706">
        <f t="shared" si="491"/>
        <v>8096</v>
      </c>
      <c r="J15706">
        <f t="shared" si="490"/>
        <v>8096</v>
      </c>
    </row>
    <row r="15707" spans="3:10" x14ac:dyDescent="0.25">
      <c r="C15707" t="s">
        <v>22425</v>
      </c>
      <c r="D15707" t="s">
        <v>4663</v>
      </c>
      <c r="E15707">
        <v>193</v>
      </c>
      <c r="H15707">
        <f t="shared" si="491"/>
        <v>1544</v>
      </c>
      <c r="J15707">
        <f t="shared" si="490"/>
        <v>1544</v>
      </c>
    </row>
    <row r="15708" spans="3:10" x14ac:dyDescent="0.25">
      <c r="C15708" t="s">
        <v>22425</v>
      </c>
      <c r="D15708" t="s">
        <v>5484</v>
      </c>
      <c r="E15708">
        <v>123</v>
      </c>
      <c r="H15708">
        <f t="shared" si="491"/>
        <v>984</v>
      </c>
      <c r="J15708">
        <f t="shared" si="490"/>
        <v>984</v>
      </c>
    </row>
    <row r="15709" spans="3:10" x14ac:dyDescent="0.25">
      <c r="C15709" t="s">
        <v>21283</v>
      </c>
      <c r="D15709" t="s">
        <v>4403</v>
      </c>
      <c r="E15709">
        <v>125</v>
      </c>
      <c r="H15709">
        <f t="shared" si="491"/>
        <v>1000</v>
      </c>
      <c r="J15709">
        <f t="shared" si="490"/>
        <v>1000</v>
      </c>
    </row>
    <row r="15710" spans="3:10" x14ac:dyDescent="0.25">
      <c r="C15710" t="s">
        <v>19034</v>
      </c>
      <c r="D15710" t="s">
        <v>3823</v>
      </c>
      <c r="E15710">
        <v>1103</v>
      </c>
      <c r="H15710">
        <f t="shared" si="491"/>
        <v>8824</v>
      </c>
      <c r="J15710">
        <f t="shared" si="490"/>
        <v>8824</v>
      </c>
    </row>
    <row r="15711" spans="3:10" x14ac:dyDescent="0.25">
      <c r="C15711" t="s">
        <v>24265</v>
      </c>
      <c r="D15711" t="s">
        <v>5264</v>
      </c>
      <c r="E15711">
        <v>100</v>
      </c>
      <c r="H15711">
        <f t="shared" si="491"/>
        <v>800</v>
      </c>
      <c r="J15711">
        <f t="shared" si="490"/>
        <v>800</v>
      </c>
    </row>
    <row r="15712" spans="3:10" x14ac:dyDescent="0.25">
      <c r="C15712" t="s">
        <v>20289</v>
      </c>
      <c r="D15712" t="s">
        <v>4134</v>
      </c>
      <c r="E15712">
        <v>24</v>
      </c>
      <c r="H15712">
        <f t="shared" si="491"/>
        <v>192</v>
      </c>
      <c r="J15712">
        <f t="shared" si="490"/>
        <v>192</v>
      </c>
    </row>
    <row r="15713" spans="3:10" x14ac:dyDescent="0.25">
      <c r="C15713" t="s">
        <v>9123</v>
      </c>
      <c r="D15713" t="s">
        <v>735</v>
      </c>
      <c r="E15713">
        <v>69</v>
      </c>
      <c r="H15713">
        <f t="shared" si="491"/>
        <v>552</v>
      </c>
      <c r="J15713">
        <f t="shared" si="490"/>
        <v>552</v>
      </c>
    </row>
    <row r="15714" spans="3:10" x14ac:dyDescent="0.25">
      <c r="C15714" t="s">
        <v>15395</v>
      </c>
      <c r="D15714" t="s">
        <v>2492</v>
      </c>
      <c r="E15714">
        <v>1280</v>
      </c>
      <c r="H15714">
        <f t="shared" si="491"/>
        <v>10240</v>
      </c>
      <c r="J15714">
        <f t="shared" si="490"/>
        <v>10240</v>
      </c>
    </row>
    <row r="15715" spans="3:10" x14ac:dyDescent="0.25">
      <c r="C15715" t="s">
        <v>20976</v>
      </c>
      <c r="D15715" t="s">
        <v>4309</v>
      </c>
      <c r="E15715">
        <v>204</v>
      </c>
      <c r="H15715">
        <f t="shared" si="491"/>
        <v>1632</v>
      </c>
      <c r="J15715">
        <f t="shared" si="490"/>
        <v>1632</v>
      </c>
    </row>
    <row r="15716" spans="3:10" x14ac:dyDescent="0.25">
      <c r="C15716" t="s">
        <v>26733</v>
      </c>
      <c r="D15716" t="s">
        <v>6107</v>
      </c>
      <c r="E15716">
        <v>53</v>
      </c>
      <c r="H15716">
        <f t="shared" si="491"/>
        <v>424</v>
      </c>
      <c r="J15716">
        <f t="shared" si="490"/>
        <v>424</v>
      </c>
    </row>
    <row r="15717" spans="3:10" x14ac:dyDescent="0.25">
      <c r="C15717" t="s">
        <v>8849</v>
      </c>
      <c r="D15717" t="s">
        <v>671</v>
      </c>
      <c r="E15717">
        <v>3169</v>
      </c>
      <c r="H15717">
        <f t="shared" si="491"/>
        <v>25352</v>
      </c>
      <c r="J15717">
        <f t="shared" si="490"/>
        <v>25352</v>
      </c>
    </row>
    <row r="15718" spans="3:10" x14ac:dyDescent="0.25">
      <c r="C15718" t="s">
        <v>6580</v>
      </c>
      <c r="D15718" t="s">
        <v>79</v>
      </c>
      <c r="E15718">
        <v>93</v>
      </c>
      <c r="H15718">
        <f t="shared" si="491"/>
        <v>744</v>
      </c>
      <c r="J15718">
        <f t="shared" si="490"/>
        <v>744</v>
      </c>
    </row>
    <row r="15719" spans="3:10" x14ac:dyDescent="0.25">
      <c r="C15719" t="s">
        <v>17761</v>
      </c>
      <c r="D15719" t="s">
        <v>3160</v>
      </c>
      <c r="E15719">
        <v>119</v>
      </c>
      <c r="H15719">
        <f t="shared" si="491"/>
        <v>952</v>
      </c>
      <c r="J15719">
        <f t="shared" si="490"/>
        <v>952</v>
      </c>
    </row>
    <row r="15720" spans="3:10" x14ac:dyDescent="0.25">
      <c r="C15720" t="s">
        <v>13473</v>
      </c>
      <c r="D15720" t="s">
        <v>1964</v>
      </c>
      <c r="E15720">
        <v>67</v>
      </c>
      <c r="H15720">
        <f t="shared" si="491"/>
        <v>536</v>
      </c>
      <c r="J15720">
        <f t="shared" si="490"/>
        <v>536</v>
      </c>
    </row>
    <row r="15721" spans="3:10" x14ac:dyDescent="0.25">
      <c r="C15721" t="s">
        <v>16215</v>
      </c>
      <c r="D15721" t="s">
        <v>2730</v>
      </c>
      <c r="E15721">
        <v>86</v>
      </c>
      <c r="H15721">
        <f t="shared" si="491"/>
        <v>688</v>
      </c>
      <c r="J15721">
        <f t="shared" si="490"/>
        <v>688</v>
      </c>
    </row>
    <row r="15722" spans="3:10" x14ac:dyDescent="0.25">
      <c r="C15722" t="s">
        <v>23501</v>
      </c>
      <c r="D15722" t="s">
        <v>4959</v>
      </c>
      <c r="E15722">
        <v>50</v>
      </c>
      <c r="H15722">
        <f t="shared" si="491"/>
        <v>400</v>
      </c>
      <c r="J15722">
        <f t="shared" si="490"/>
        <v>400</v>
      </c>
    </row>
    <row r="15723" spans="3:10" x14ac:dyDescent="0.25">
      <c r="C15723" t="s">
        <v>26734</v>
      </c>
      <c r="D15723" t="s">
        <v>6128</v>
      </c>
      <c r="E15723">
        <v>427</v>
      </c>
      <c r="H15723">
        <f t="shared" si="491"/>
        <v>3416</v>
      </c>
      <c r="J15723">
        <f t="shared" si="490"/>
        <v>3416</v>
      </c>
    </row>
    <row r="15724" spans="3:10" x14ac:dyDescent="0.25">
      <c r="C15724" t="s">
        <v>25047</v>
      </c>
      <c r="D15724" t="s">
        <v>5439</v>
      </c>
      <c r="E15724">
        <v>45</v>
      </c>
      <c r="H15724">
        <f t="shared" si="491"/>
        <v>360</v>
      </c>
      <c r="J15724">
        <f t="shared" si="490"/>
        <v>360</v>
      </c>
    </row>
    <row r="15725" spans="3:10" x14ac:dyDescent="0.25">
      <c r="C15725" t="s">
        <v>26977</v>
      </c>
      <c r="D15725" t="s">
        <v>6229</v>
      </c>
      <c r="E15725">
        <v>642</v>
      </c>
      <c r="H15725">
        <f t="shared" si="491"/>
        <v>5136</v>
      </c>
      <c r="J15725">
        <f t="shared" si="490"/>
        <v>5136</v>
      </c>
    </row>
    <row r="15726" spans="3:10" x14ac:dyDescent="0.25">
      <c r="C15726" t="s">
        <v>8019</v>
      </c>
      <c r="D15726" t="s">
        <v>424</v>
      </c>
      <c r="E15726">
        <v>213</v>
      </c>
      <c r="H15726">
        <f t="shared" si="491"/>
        <v>1704</v>
      </c>
      <c r="J15726">
        <f t="shared" si="490"/>
        <v>1704</v>
      </c>
    </row>
    <row r="15727" spans="3:10" x14ac:dyDescent="0.25">
      <c r="C15727" t="s">
        <v>8019</v>
      </c>
      <c r="D15727" t="s">
        <v>628</v>
      </c>
      <c r="E15727">
        <v>26</v>
      </c>
      <c r="H15727">
        <f t="shared" si="491"/>
        <v>208</v>
      </c>
      <c r="J15727">
        <f t="shared" si="490"/>
        <v>208</v>
      </c>
    </row>
    <row r="15728" spans="3:10" x14ac:dyDescent="0.25">
      <c r="C15728" t="s">
        <v>26620</v>
      </c>
      <c r="D15728" t="s">
        <v>6062</v>
      </c>
      <c r="E15728">
        <v>23</v>
      </c>
      <c r="H15728">
        <f t="shared" si="491"/>
        <v>184</v>
      </c>
      <c r="J15728">
        <f t="shared" si="490"/>
        <v>184</v>
      </c>
    </row>
    <row r="15729" spans="3:10" x14ac:dyDescent="0.25">
      <c r="C15729" t="s">
        <v>22244</v>
      </c>
      <c r="D15729" t="s">
        <v>4654</v>
      </c>
      <c r="E15729">
        <v>242</v>
      </c>
      <c r="H15729">
        <f t="shared" si="491"/>
        <v>1936</v>
      </c>
      <c r="J15729">
        <f t="shared" si="490"/>
        <v>1936</v>
      </c>
    </row>
    <row r="15730" spans="3:10" x14ac:dyDescent="0.25">
      <c r="C15730" t="s">
        <v>12544</v>
      </c>
      <c r="D15730" t="s">
        <v>1659</v>
      </c>
      <c r="E15730">
        <v>268</v>
      </c>
      <c r="H15730">
        <f t="shared" si="491"/>
        <v>2144</v>
      </c>
      <c r="J15730">
        <f t="shared" si="490"/>
        <v>2144</v>
      </c>
    </row>
    <row r="15731" spans="3:10" x14ac:dyDescent="0.25">
      <c r="C15731" t="s">
        <v>6717</v>
      </c>
      <c r="D15731" t="s">
        <v>128</v>
      </c>
      <c r="E15731">
        <v>25</v>
      </c>
      <c r="H15731">
        <f t="shared" si="491"/>
        <v>200</v>
      </c>
      <c r="J15731">
        <f t="shared" si="490"/>
        <v>200</v>
      </c>
    </row>
    <row r="15732" spans="3:10" x14ac:dyDescent="0.25">
      <c r="C15732" t="s">
        <v>9574</v>
      </c>
      <c r="D15732" t="s">
        <v>879</v>
      </c>
      <c r="E15732">
        <v>20</v>
      </c>
      <c r="H15732">
        <f t="shared" si="491"/>
        <v>160</v>
      </c>
      <c r="J15732">
        <f t="shared" si="490"/>
        <v>160</v>
      </c>
    </row>
    <row r="15733" spans="3:10" x14ac:dyDescent="0.25">
      <c r="C15733" t="s">
        <v>8317</v>
      </c>
      <c r="D15733" t="s">
        <v>515</v>
      </c>
      <c r="E15733">
        <v>20</v>
      </c>
      <c r="H15733">
        <f t="shared" si="491"/>
        <v>160</v>
      </c>
      <c r="J15733">
        <f t="shared" si="490"/>
        <v>160</v>
      </c>
    </row>
    <row r="15734" spans="3:10" x14ac:dyDescent="0.25">
      <c r="C15734" t="s">
        <v>8317</v>
      </c>
      <c r="D15734" t="s">
        <v>4784</v>
      </c>
      <c r="E15734">
        <v>1939</v>
      </c>
      <c r="H15734">
        <f t="shared" si="491"/>
        <v>15512</v>
      </c>
      <c r="J15734">
        <f t="shared" si="490"/>
        <v>15512</v>
      </c>
    </row>
    <row r="15735" spans="3:10" x14ac:dyDescent="0.25">
      <c r="C15735" t="s">
        <v>23502</v>
      </c>
      <c r="D15735" t="s">
        <v>5007</v>
      </c>
      <c r="E15735">
        <v>782</v>
      </c>
      <c r="H15735">
        <f t="shared" si="491"/>
        <v>6256</v>
      </c>
      <c r="J15735">
        <f t="shared" si="490"/>
        <v>6256</v>
      </c>
    </row>
    <row r="15736" spans="3:10" x14ac:dyDescent="0.25">
      <c r="C15736" t="s">
        <v>11829</v>
      </c>
      <c r="D15736" t="s">
        <v>1470</v>
      </c>
      <c r="E15736">
        <v>62</v>
      </c>
      <c r="H15736">
        <f t="shared" si="491"/>
        <v>496</v>
      </c>
      <c r="J15736">
        <f t="shared" si="490"/>
        <v>496</v>
      </c>
    </row>
    <row r="15737" spans="3:10" x14ac:dyDescent="0.25">
      <c r="C15737" t="s">
        <v>7436</v>
      </c>
      <c r="D15737" t="s">
        <v>299</v>
      </c>
      <c r="E15737">
        <v>26</v>
      </c>
      <c r="H15737">
        <f t="shared" si="491"/>
        <v>208</v>
      </c>
      <c r="J15737">
        <f t="shared" si="490"/>
        <v>208</v>
      </c>
    </row>
    <row r="15738" spans="3:10" x14ac:dyDescent="0.25">
      <c r="C15738" t="s">
        <v>18949</v>
      </c>
      <c r="D15738" t="s">
        <v>3729</v>
      </c>
      <c r="E15738">
        <v>63</v>
      </c>
      <c r="H15738">
        <f t="shared" si="491"/>
        <v>504</v>
      </c>
      <c r="J15738">
        <f t="shared" si="490"/>
        <v>504</v>
      </c>
    </row>
    <row r="15739" spans="3:10" x14ac:dyDescent="0.25">
      <c r="C15739" t="s">
        <v>6981</v>
      </c>
      <c r="D15739" t="s">
        <v>148</v>
      </c>
      <c r="E15739">
        <v>96</v>
      </c>
      <c r="H15739">
        <f t="shared" si="491"/>
        <v>768</v>
      </c>
      <c r="J15739">
        <f t="shared" si="490"/>
        <v>768</v>
      </c>
    </row>
    <row r="15740" spans="3:10" x14ac:dyDescent="0.25">
      <c r="C15740" t="s">
        <v>7437</v>
      </c>
      <c r="D15740" t="s">
        <v>287</v>
      </c>
      <c r="E15740">
        <v>98</v>
      </c>
      <c r="H15740">
        <f t="shared" si="491"/>
        <v>784</v>
      </c>
      <c r="J15740">
        <f t="shared" si="490"/>
        <v>784</v>
      </c>
    </row>
    <row r="15741" spans="3:10" x14ac:dyDescent="0.25">
      <c r="C15741" t="s">
        <v>25660</v>
      </c>
      <c r="D15741" t="s">
        <v>5682</v>
      </c>
      <c r="E15741">
        <v>302</v>
      </c>
      <c r="H15741">
        <f t="shared" si="491"/>
        <v>2416</v>
      </c>
      <c r="J15741">
        <f t="shared" si="490"/>
        <v>2416</v>
      </c>
    </row>
    <row r="15742" spans="3:10" x14ac:dyDescent="0.25">
      <c r="C15742" t="s">
        <v>9752</v>
      </c>
      <c r="D15742" t="s">
        <v>904</v>
      </c>
      <c r="E15742">
        <v>155</v>
      </c>
      <c r="H15742">
        <f t="shared" si="491"/>
        <v>1240</v>
      </c>
      <c r="J15742">
        <f t="shared" si="490"/>
        <v>1240</v>
      </c>
    </row>
    <row r="15743" spans="3:10" x14ac:dyDescent="0.25">
      <c r="C15743" t="s">
        <v>7438</v>
      </c>
      <c r="D15743" t="s">
        <v>300</v>
      </c>
      <c r="E15743">
        <v>148</v>
      </c>
      <c r="H15743">
        <f t="shared" si="491"/>
        <v>1184</v>
      </c>
      <c r="J15743">
        <f t="shared" si="490"/>
        <v>1184</v>
      </c>
    </row>
    <row r="15744" spans="3:10" x14ac:dyDescent="0.25">
      <c r="C15744" t="s">
        <v>9402</v>
      </c>
      <c r="D15744" t="s">
        <v>853</v>
      </c>
      <c r="E15744">
        <v>205</v>
      </c>
      <c r="H15744">
        <f t="shared" si="491"/>
        <v>1640</v>
      </c>
      <c r="J15744">
        <f t="shared" si="490"/>
        <v>1640</v>
      </c>
    </row>
    <row r="15745" spans="3:10" x14ac:dyDescent="0.25">
      <c r="C15745" t="s">
        <v>8850</v>
      </c>
      <c r="D15745" t="s">
        <v>678</v>
      </c>
      <c r="E15745">
        <v>1038</v>
      </c>
      <c r="H15745">
        <f t="shared" si="491"/>
        <v>8304</v>
      </c>
      <c r="J15745">
        <f t="shared" si="490"/>
        <v>8304</v>
      </c>
    </row>
    <row r="15746" spans="3:10" x14ac:dyDescent="0.25">
      <c r="C15746" t="s">
        <v>9403</v>
      </c>
      <c r="D15746" t="s">
        <v>830</v>
      </c>
      <c r="E15746">
        <v>266</v>
      </c>
      <c r="H15746">
        <f t="shared" si="491"/>
        <v>2128</v>
      </c>
      <c r="J15746">
        <f t="shared" si="490"/>
        <v>2128</v>
      </c>
    </row>
    <row r="15747" spans="3:10" x14ac:dyDescent="0.25">
      <c r="C15747" t="s">
        <v>7183</v>
      </c>
      <c r="D15747" t="s">
        <v>237</v>
      </c>
      <c r="E15747">
        <v>203</v>
      </c>
      <c r="H15747">
        <f t="shared" si="491"/>
        <v>1624</v>
      </c>
      <c r="J15747">
        <f t="shared" si="490"/>
        <v>1624</v>
      </c>
    </row>
    <row r="15748" spans="3:10" x14ac:dyDescent="0.25">
      <c r="C15748" t="s">
        <v>22113</v>
      </c>
      <c r="D15748" t="s">
        <v>4585</v>
      </c>
      <c r="E15748">
        <v>31</v>
      </c>
      <c r="H15748">
        <f t="shared" si="491"/>
        <v>248</v>
      </c>
      <c r="J15748">
        <f t="shared" si="490"/>
        <v>248</v>
      </c>
    </row>
    <row r="15749" spans="3:10" x14ac:dyDescent="0.25">
      <c r="C15749" t="s">
        <v>7439</v>
      </c>
      <c r="D15749" t="s">
        <v>321</v>
      </c>
      <c r="E15749">
        <v>33</v>
      </c>
      <c r="H15749">
        <f t="shared" si="491"/>
        <v>264</v>
      </c>
      <c r="J15749">
        <f t="shared" si="490"/>
        <v>264</v>
      </c>
    </row>
    <row r="15750" spans="3:10" x14ac:dyDescent="0.25">
      <c r="C15750" t="s">
        <v>26263</v>
      </c>
      <c r="D15750" t="s">
        <v>5866</v>
      </c>
      <c r="E15750">
        <v>416</v>
      </c>
      <c r="H15750">
        <f t="shared" si="491"/>
        <v>3328</v>
      </c>
      <c r="J15750">
        <f t="shared" si="490"/>
        <v>3328</v>
      </c>
    </row>
    <row r="15751" spans="3:10" x14ac:dyDescent="0.25">
      <c r="C15751" t="s">
        <v>9404</v>
      </c>
      <c r="D15751" t="s">
        <v>805</v>
      </c>
      <c r="E15751">
        <v>122</v>
      </c>
      <c r="H15751">
        <f t="shared" si="491"/>
        <v>976</v>
      </c>
      <c r="J15751">
        <f t="shared" si="490"/>
        <v>976</v>
      </c>
    </row>
    <row r="15752" spans="3:10" x14ac:dyDescent="0.25">
      <c r="C15752" t="s">
        <v>23067</v>
      </c>
      <c r="D15752" t="s">
        <v>4842</v>
      </c>
      <c r="E15752">
        <v>197</v>
      </c>
      <c r="H15752">
        <f t="shared" si="491"/>
        <v>1576</v>
      </c>
      <c r="J15752">
        <f t="shared" si="490"/>
        <v>1576</v>
      </c>
    </row>
    <row r="15753" spans="3:10" x14ac:dyDescent="0.25">
      <c r="C15753" t="s">
        <v>14159</v>
      </c>
      <c r="D15753" t="s">
        <v>2118</v>
      </c>
      <c r="E15753">
        <v>55</v>
      </c>
      <c r="H15753">
        <f t="shared" si="491"/>
        <v>440</v>
      </c>
      <c r="J15753">
        <f t="shared" si="490"/>
        <v>440</v>
      </c>
    </row>
    <row r="15754" spans="3:10" x14ac:dyDescent="0.25">
      <c r="C15754" t="s">
        <v>9124</v>
      </c>
      <c r="D15754" t="s">
        <v>722</v>
      </c>
      <c r="E15754">
        <v>130</v>
      </c>
      <c r="H15754">
        <f t="shared" si="491"/>
        <v>1040</v>
      </c>
      <c r="J15754">
        <f t="shared" ref="J15754:J15817" si="492">MIN(G15754:H15754)</f>
        <v>1040</v>
      </c>
    </row>
    <row r="15755" spans="3:10" x14ac:dyDescent="0.25">
      <c r="C15755" t="s">
        <v>8020</v>
      </c>
      <c r="D15755" t="s">
        <v>429</v>
      </c>
      <c r="E15755">
        <v>144</v>
      </c>
      <c r="H15755">
        <f t="shared" ref="H15755:H15818" si="493">E15755*8</f>
        <v>1152</v>
      </c>
      <c r="J15755">
        <f t="shared" si="492"/>
        <v>1152</v>
      </c>
    </row>
    <row r="15756" spans="3:10" x14ac:dyDescent="0.25">
      <c r="C15756" t="s">
        <v>26264</v>
      </c>
      <c r="D15756" t="s">
        <v>5851</v>
      </c>
      <c r="E15756">
        <v>102</v>
      </c>
      <c r="H15756">
        <f t="shared" si="493"/>
        <v>816</v>
      </c>
      <c r="J15756">
        <f t="shared" si="492"/>
        <v>816</v>
      </c>
    </row>
    <row r="15757" spans="3:10" x14ac:dyDescent="0.25">
      <c r="C15757" t="s">
        <v>19408</v>
      </c>
      <c r="D15757" t="s">
        <v>3942</v>
      </c>
      <c r="E15757">
        <v>61</v>
      </c>
      <c r="H15757">
        <f t="shared" si="493"/>
        <v>488</v>
      </c>
      <c r="J15757">
        <f t="shared" si="492"/>
        <v>488</v>
      </c>
    </row>
    <row r="15758" spans="3:10" x14ac:dyDescent="0.25">
      <c r="C15758" t="s">
        <v>16216</v>
      </c>
      <c r="D15758" t="s">
        <v>2684</v>
      </c>
      <c r="E15758">
        <v>116</v>
      </c>
      <c r="H15758">
        <f t="shared" si="493"/>
        <v>928</v>
      </c>
      <c r="J15758">
        <f t="shared" si="492"/>
        <v>928</v>
      </c>
    </row>
    <row r="15759" spans="3:10" x14ac:dyDescent="0.25">
      <c r="C15759" t="s">
        <v>6438</v>
      </c>
      <c r="D15759" t="s">
        <v>42</v>
      </c>
      <c r="E15759">
        <v>8</v>
      </c>
      <c r="H15759">
        <f t="shared" si="493"/>
        <v>64</v>
      </c>
      <c r="J15759">
        <f t="shared" si="492"/>
        <v>64</v>
      </c>
    </row>
    <row r="15760" spans="3:10" x14ac:dyDescent="0.25">
      <c r="C15760" t="s">
        <v>6438</v>
      </c>
      <c r="D15760" t="s">
        <v>251</v>
      </c>
      <c r="E15760">
        <v>22</v>
      </c>
      <c r="H15760">
        <f t="shared" si="493"/>
        <v>176</v>
      </c>
      <c r="J15760">
        <f t="shared" si="492"/>
        <v>176</v>
      </c>
    </row>
    <row r="15761" spans="3:10" x14ac:dyDescent="0.25">
      <c r="C15761" t="s">
        <v>6438</v>
      </c>
      <c r="D15761" t="s">
        <v>5117</v>
      </c>
      <c r="E15761">
        <v>23</v>
      </c>
      <c r="H15761">
        <f t="shared" si="493"/>
        <v>184</v>
      </c>
      <c r="J15761">
        <f t="shared" si="492"/>
        <v>184</v>
      </c>
    </row>
    <row r="15762" spans="3:10" x14ac:dyDescent="0.25">
      <c r="C15762" t="s">
        <v>17762</v>
      </c>
      <c r="D15762" t="s">
        <v>3109</v>
      </c>
      <c r="E15762">
        <v>68</v>
      </c>
      <c r="H15762">
        <f t="shared" si="493"/>
        <v>544</v>
      </c>
      <c r="J15762">
        <f t="shared" si="492"/>
        <v>544</v>
      </c>
    </row>
    <row r="15763" spans="3:10" x14ac:dyDescent="0.25">
      <c r="C15763" t="s">
        <v>20290</v>
      </c>
      <c r="D15763" t="s">
        <v>4157</v>
      </c>
      <c r="E15763">
        <v>73</v>
      </c>
      <c r="H15763">
        <f t="shared" si="493"/>
        <v>584</v>
      </c>
      <c r="J15763">
        <f t="shared" si="492"/>
        <v>584</v>
      </c>
    </row>
    <row r="15764" spans="3:10" x14ac:dyDescent="0.25">
      <c r="C15764" t="s">
        <v>14298</v>
      </c>
      <c r="D15764" t="s">
        <v>2181</v>
      </c>
      <c r="E15764">
        <v>48</v>
      </c>
      <c r="H15764">
        <f t="shared" si="493"/>
        <v>384</v>
      </c>
      <c r="J15764">
        <f t="shared" si="492"/>
        <v>384</v>
      </c>
    </row>
    <row r="15765" spans="3:10" x14ac:dyDescent="0.25">
      <c r="C15765" t="s">
        <v>14298</v>
      </c>
      <c r="D15765" t="s">
        <v>3129</v>
      </c>
      <c r="E15765">
        <v>22</v>
      </c>
      <c r="H15765">
        <f t="shared" si="493"/>
        <v>176</v>
      </c>
      <c r="J15765">
        <f t="shared" si="492"/>
        <v>176</v>
      </c>
    </row>
    <row r="15766" spans="3:10" x14ac:dyDescent="0.25">
      <c r="C15766" t="s">
        <v>14299</v>
      </c>
      <c r="D15766" t="s">
        <v>2177</v>
      </c>
      <c r="E15766">
        <v>248</v>
      </c>
      <c r="H15766">
        <f t="shared" si="493"/>
        <v>1984</v>
      </c>
      <c r="J15766">
        <f t="shared" si="492"/>
        <v>1984</v>
      </c>
    </row>
    <row r="15767" spans="3:10" x14ac:dyDescent="0.25">
      <c r="C15767" t="s">
        <v>13872</v>
      </c>
      <c r="D15767" t="s">
        <v>2018</v>
      </c>
      <c r="E15767">
        <v>22</v>
      </c>
      <c r="H15767">
        <f t="shared" si="493"/>
        <v>176</v>
      </c>
      <c r="J15767">
        <f t="shared" si="492"/>
        <v>176</v>
      </c>
    </row>
    <row r="15768" spans="3:10" x14ac:dyDescent="0.25">
      <c r="C15768" t="s">
        <v>17763</v>
      </c>
      <c r="D15768" t="s">
        <v>3110</v>
      </c>
      <c r="E15768">
        <v>53</v>
      </c>
      <c r="H15768">
        <f t="shared" si="493"/>
        <v>424</v>
      </c>
      <c r="J15768">
        <f t="shared" si="492"/>
        <v>424</v>
      </c>
    </row>
    <row r="15769" spans="3:10" x14ac:dyDescent="0.25">
      <c r="C15769" t="s">
        <v>24266</v>
      </c>
      <c r="D15769" t="s">
        <v>5238</v>
      </c>
      <c r="E15769">
        <v>100</v>
      </c>
      <c r="H15769">
        <f t="shared" si="493"/>
        <v>800</v>
      </c>
      <c r="J15769">
        <f t="shared" si="492"/>
        <v>800</v>
      </c>
    </row>
    <row r="15770" spans="3:10" x14ac:dyDescent="0.25">
      <c r="C15770" t="s">
        <v>13873</v>
      </c>
      <c r="D15770" t="s">
        <v>2021</v>
      </c>
      <c r="E15770">
        <v>172</v>
      </c>
      <c r="H15770">
        <f t="shared" si="493"/>
        <v>1376</v>
      </c>
      <c r="J15770">
        <f t="shared" si="492"/>
        <v>1376</v>
      </c>
    </row>
    <row r="15771" spans="3:10" x14ac:dyDescent="0.25">
      <c r="C15771" t="s">
        <v>15396</v>
      </c>
      <c r="D15771" t="s">
        <v>2474</v>
      </c>
      <c r="E15771">
        <v>92</v>
      </c>
      <c r="H15771">
        <f t="shared" si="493"/>
        <v>736</v>
      </c>
      <c r="J15771">
        <f t="shared" si="492"/>
        <v>736</v>
      </c>
    </row>
    <row r="15772" spans="3:10" x14ac:dyDescent="0.25">
      <c r="C15772" t="s">
        <v>23983</v>
      </c>
      <c r="D15772" t="s">
        <v>5166</v>
      </c>
      <c r="E15772">
        <v>74</v>
      </c>
      <c r="H15772">
        <f t="shared" si="493"/>
        <v>592</v>
      </c>
      <c r="J15772">
        <f t="shared" si="492"/>
        <v>592</v>
      </c>
    </row>
    <row r="15773" spans="3:10" x14ac:dyDescent="0.25">
      <c r="C15773" t="s">
        <v>24267</v>
      </c>
      <c r="D15773" t="s">
        <v>5270</v>
      </c>
      <c r="E15773">
        <v>2263</v>
      </c>
      <c r="H15773">
        <f t="shared" si="493"/>
        <v>18104</v>
      </c>
      <c r="J15773">
        <f t="shared" si="492"/>
        <v>18104</v>
      </c>
    </row>
    <row r="15774" spans="3:10" x14ac:dyDescent="0.25">
      <c r="C15774" t="s">
        <v>23503</v>
      </c>
      <c r="D15774" t="s">
        <v>4962</v>
      </c>
      <c r="E15774">
        <v>222</v>
      </c>
      <c r="H15774">
        <f t="shared" si="493"/>
        <v>1776</v>
      </c>
      <c r="J15774">
        <f t="shared" si="492"/>
        <v>1776</v>
      </c>
    </row>
    <row r="15775" spans="3:10" x14ac:dyDescent="0.25">
      <c r="C15775" t="s">
        <v>17764</v>
      </c>
      <c r="D15775" t="s">
        <v>3136</v>
      </c>
      <c r="E15775">
        <v>72</v>
      </c>
      <c r="H15775">
        <f t="shared" si="493"/>
        <v>576</v>
      </c>
      <c r="J15775">
        <f t="shared" si="492"/>
        <v>576</v>
      </c>
    </row>
    <row r="15776" spans="3:10" x14ac:dyDescent="0.25">
      <c r="C15776" t="s">
        <v>15085</v>
      </c>
      <c r="D15776" t="s">
        <v>2373</v>
      </c>
      <c r="E15776">
        <v>296</v>
      </c>
      <c r="H15776">
        <f t="shared" si="493"/>
        <v>2368</v>
      </c>
      <c r="J15776">
        <f t="shared" si="492"/>
        <v>2368</v>
      </c>
    </row>
    <row r="15777" spans="3:10" x14ac:dyDescent="0.25">
      <c r="C15777" t="s">
        <v>17081</v>
      </c>
      <c r="D15777" t="s">
        <v>3017</v>
      </c>
      <c r="E15777">
        <v>445</v>
      </c>
      <c r="H15777">
        <f t="shared" si="493"/>
        <v>3560</v>
      </c>
      <c r="J15777">
        <f t="shared" si="492"/>
        <v>3560</v>
      </c>
    </row>
    <row r="15778" spans="3:10" x14ac:dyDescent="0.25">
      <c r="C15778" t="s">
        <v>17765</v>
      </c>
      <c r="D15778" t="s">
        <v>3143</v>
      </c>
      <c r="E15778">
        <v>138</v>
      </c>
      <c r="H15778">
        <f t="shared" si="493"/>
        <v>1104</v>
      </c>
      <c r="J15778">
        <f t="shared" si="492"/>
        <v>1104</v>
      </c>
    </row>
    <row r="15779" spans="3:10" x14ac:dyDescent="0.25">
      <c r="C15779" t="s">
        <v>26040</v>
      </c>
      <c r="D15779" t="s">
        <v>5785</v>
      </c>
      <c r="E15779">
        <v>236</v>
      </c>
      <c r="H15779">
        <f t="shared" si="493"/>
        <v>1888</v>
      </c>
      <c r="J15779">
        <f t="shared" si="492"/>
        <v>1888</v>
      </c>
    </row>
    <row r="15780" spans="3:10" x14ac:dyDescent="0.25">
      <c r="C15780" t="s">
        <v>6581</v>
      </c>
      <c r="D15780" t="s">
        <v>55</v>
      </c>
      <c r="E15780">
        <v>31</v>
      </c>
      <c r="H15780">
        <f t="shared" si="493"/>
        <v>248</v>
      </c>
      <c r="J15780">
        <f t="shared" si="492"/>
        <v>248</v>
      </c>
    </row>
    <row r="15781" spans="3:10" x14ac:dyDescent="0.25">
      <c r="C15781" t="s">
        <v>20291</v>
      </c>
      <c r="D15781" t="s">
        <v>4184</v>
      </c>
      <c r="E15781">
        <v>196</v>
      </c>
      <c r="H15781">
        <f t="shared" si="493"/>
        <v>1568</v>
      </c>
      <c r="J15781">
        <f t="shared" si="492"/>
        <v>1568</v>
      </c>
    </row>
    <row r="15782" spans="3:10" x14ac:dyDescent="0.25">
      <c r="C15782" t="s">
        <v>13342</v>
      </c>
      <c r="D15782" t="s">
        <v>1868</v>
      </c>
      <c r="E15782">
        <v>56</v>
      </c>
      <c r="H15782">
        <f t="shared" si="493"/>
        <v>448</v>
      </c>
      <c r="J15782">
        <f t="shared" si="492"/>
        <v>448</v>
      </c>
    </row>
    <row r="15783" spans="3:10" x14ac:dyDescent="0.25">
      <c r="C15783" t="s">
        <v>15397</v>
      </c>
      <c r="D15783" t="s">
        <v>2426</v>
      </c>
      <c r="E15783">
        <v>25</v>
      </c>
      <c r="H15783">
        <f t="shared" si="493"/>
        <v>200</v>
      </c>
      <c r="J15783">
        <f t="shared" si="492"/>
        <v>200</v>
      </c>
    </row>
    <row r="15784" spans="3:10" x14ac:dyDescent="0.25">
      <c r="C15784" t="s">
        <v>13107</v>
      </c>
      <c r="D15784" t="s">
        <v>1848</v>
      </c>
      <c r="E15784">
        <v>43</v>
      </c>
      <c r="H15784">
        <f t="shared" si="493"/>
        <v>344</v>
      </c>
      <c r="J15784">
        <f t="shared" si="492"/>
        <v>344</v>
      </c>
    </row>
    <row r="15785" spans="3:10" x14ac:dyDescent="0.25">
      <c r="C15785" t="s">
        <v>26529</v>
      </c>
      <c r="D15785" t="s">
        <v>6022</v>
      </c>
      <c r="E15785">
        <v>1348</v>
      </c>
      <c r="H15785">
        <f t="shared" si="493"/>
        <v>10784</v>
      </c>
      <c r="J15785">
        <f t="shared" si="492"/>
        <v>10784</v>
      </c>
    </row>
    <row r="15786" spans="3:10" x14ac:dyDescent="0.25">
      <c r="C15786" t="s">
        <v>8318</v>
      </c>
      <c r="D15786" t="s">
        <v>528</v>
      </c>
      <c r="E15786">
        <v>51</v>
      </c>
      <c r="H15786">
        <f t="shared" si="493"/>
        <v>408</v>
      </c>
      <c r="J15786">
        <f t="shared" si="492"/>
        <v>408</v>
      </c>
    </row>
    <row r="15787" spans="3:10" x14ac:dyDescent="0.25">
      <c r="C15787" t="s">
        <v>26530</v>
      </c>
      <c r="D15787" t="s">
        <v>6023</v>
      </c>
      <c r="E15787">
        <v>428</v>
      </c>
      <c r="H15787">
        <f t="shared" si="493"/>
        <v>3424</v>
      </c>
      <c r="J15787">
        <f t="shared" si="492"/>
        <v>3424</v>
      </c>
    </row>
    <row r="15788" spans="3:10" x14ac:dyDescent="0.25">
      <c r="C15788" t="s">
        <v>26531</v>
      </c>
      <c r="D15788" t="s">
        <v>6024</v>
      </c>
      <c r="E15788">
        <v>436</v>
      </c>
      <c r="H15788">
        <f t="shared" si="493"/>
        <v>3488</v>
      </c>
      <c r="J15788">
        <f t="shared" si="492"/>
        <v>3488</v>
      </c>
    </row>
    <row r="15789" spans="3:10" x14ac:dyDescent="0.25">
      <c r="C15789" t="s">
        <v>10746</v>
      </c>
      <c r="D15789" t="s">
        <v>1141</v>
      </c>
      <c r="E15789">
        <v>36</v>
      </c>
      <c r="H15789">
        <f t="shared" si="493"/>
        <v>288</v>
      </c>
      <c r="J15789">
        <f t="shared" si="492"/>
        <v>288</v>
      </c>
    </row>
    <row r="15790" spans="3:10" x14ac:dyDescent="0.25">
      <c r="C15790" t="s">
        <v>11830</v>
      </c>
      <c r="D15790" t="s">
        <v>1467</v>
      </c>
      <c r="E15790">
        <v>219</v>
      </c>
      <c r="H15790">
        <f t="shared" si="493"/>
        <v>1752</v>
      </c>
      <c r="J15790">
        <f t="shared" si="492"/>
        <v>1752</v>
      </c>
    </row>
    <row r="15791" spans="3:10" x14ac:dyDescent="0.25">
      <c r="C15791" t="s">
        <v>15086</v>
      </c>
      <c r="D15791" t="s">
        <v>2325</v>
      </c>
      <c r="E15791">
        <v>51</v>
      </c>
      <c r="H15791">
        <f t="shared" si="493"/>
        <v>408</v>
      </c>
      <c r="J15791">
        <f t="shared" si="492"/>
        <v>408</v>
      </c>
    </row>
    <row r="15792" spans="3:10" x14ac:dyDescent="0.25">
      <c r="C15792" t="s">
        <v>13874</v>
      </c>
      <c r="D15792" t="s">
        <v>2027</v>
      </c>
      <c r="E15792">
        <v>223</v>
      </c>
      <c r="H15792">
        <f t="shared" si="493"/>
        <v>1784</v>
      </c>
      <c r="J15792">
        <f t="shared" si="492"/>
        <v>1784</v>
      </c>
    </row>
    <row r="15793" spans="3:10" x14ac:dyDescent="0.25">
      <c r="C15793" t="s">
        <v>15087</v>
      </c>
      <c r="D15793" t="s">
        <v>2365</v>
      </c>
      <c r="E15793">
        <v>132</v>
      </c>
      <c r="H15793">
        <f t="shared" si="493"/>
        <v>1056</v>
      </c>
      <c r="J15793">
        <f t="shared" si="492"/>
        <v>1056</v>
      </c>
    </row>
    <row r="15794" spans="3:10" x14ac:dyDescent="0.25">
      <c r="C15794" t="s">
        <v>23068</v>
      </c>
      <c r="D15794" t="s">
        <v>4849</v>
      </c>
      <c r="E15794">
        <v>45</v>
      </c>
      <c r="H15794">
        <f t="shared" si="493"/>
        <v>360</v>
      </c>
      <c r="J15794">
        <f t="shared" si="492"/>
        <v>360</v>
      </c>
    </row>
    <row r="15795" spans="3:10" x14ac:dyDescent="0.25">
      <c r="C15795" t="s">
        <v>7184</v>
      </c>
      <c r="D15795" t="s">
        <v>242</v>
      </c>
      <c r="E15795">
        <v>253</v>
      </c>
      <c r="H15795">
        <f t="shared" si="493"/>
        <v>2024</v>
      </c>
      <c r="J15795">
        <f t="shared" si="492"/>
        <v>2024</v>
      </c>
    </row>
    <row r="15796" spans="3:10" x14ac:dyDescent="0.25">
      <c r="C15796" t="s">
        <v>16581</v>
      </c>
      <c r="D15796" t="s">
        <v>2771</v>
      </c>
      <c r="E15796">
        <v>20</v>
      </c>
      <c r="H15796">
        <f t="shared" si="493"/>
        <v>160</v>
      </c>
      <c r="J15796">
        <f t="shared" si="492"/>
        <v>160</v>
      </c>
    </row>
    <row r="15797" spans="3:10" x14ac:dyDescent="0.25">
      <c r="C15797" t="s">
        <v>18539</v>
      </c>
      <c r="D15797" t="s">
        <v>3466</v>
      </c>
      <c r="E15797">
        <v>134</v>
      </c>
      <c r="H15797">
        <f t="shared" si="493"/>
        <v>1072</v>
      </c>
      <c r="J15797">
        <f t="shared" si="492"/>
        <v>1072</v>
      </c>
    </row>
    <row r="15798" spans="3:10" x14ac:dyDescent="0.25">
      <c r="C15798" t="s">
        <v>16582</v>
      </c>
      <c r="D15798" t="s">
        <v>2766</v>
      </c>
      <c r="E15798">
        <v>233</v>
      </c>
      <c r="H15798">
        <f t="shared" si="493"/>
        <v>1864</v>
      </c>
      <c r="J15798">
        <f t="shared" si="492"/>
        <v>1864</v>
      </c>
    </row>
    <row r="15799" spans="3:10" x14ac:dyDescent="0.25">
      <c r="C15799" t="s">
        <v>8851</v>
      </c>
      <c r="D15799" t="s">
        <v>670</v>
      </c>
      <c r="E15799">
        <v>128</v>
      </c>
      <c r="H15799">
        <f t="shared" si="493"/>
        <v>1024</v>
      </c>
      <c r="J15799">
        <f t="shared" si="492"/>
        <v>1024</v>
      </c>
    </row>
    <row r="15800" spans="3:10" x14ac:dyDescent="0.25">
      <c r="C15800" t="s">
        <v>18204</v>
      </c>
      <c r="D15800" t="s">
        <v>3343</v>
      </c>
      <c r="E15800">
        <v>2519</v>
      </c>
      <c r="H15800">
        <f t="shared" si="493"/>
        <v>20152</v>
      </c>
      <c r="J15800">
        <f t="shared" si="492"/>
        <v>20152</v>
      </c>
    </row>
    <row r="15801" spans="3:10" x14ac:dyDescent="0.25">
      <c r="C15801" t="s">
        <v>18739</v>
      </c>
      <c r="D15801" t="s">
        <v>3651</v>
      </c>
      <c r="E15801">
        <v>287</v>
      </c>
      <c r="H15801">
        <f t="shared" si="493"/>
        <v>2296</v>
      </c>
      <c r="J15801">
        <f t="shared" si="492"/>
        <v>2296</v>
      </c>
    </row>
    <row r="15802" spans="3:10" x14ac:dyDescent="0.25">
      <c r="C15802" t="s">
        <v>14567</v>
      </c>
      <c r="D15802" t="s">
        <v>2273</v>
      </c>
      <c r="E15802">
        <v>167</v>
      </c>
      <c r="H15802">
        <f t="shared" si="493"/>
        <v>1336</v>
      </c>
      <c r="J15802">
        <f t="shared" si="492"/>
        <v>1336</v>
      </c>
    </row>
    <row r="15803" spans="3:10" x14ac:dyDescent="0.25">
      <c r="C15803" t="s">
        <v>17766</v>
      </c>
      <c r="D15803" t="s">
        <v>3116</v>
      </c>
      <c r="E15803">
        <v>34</v>
      </c>
      <c r="H15803">
        <f t="shared" si="493"/>
        <v>272</v>
      </c>
      <c r="J15803">
        <f t="shared" si="492"/>
        <v>272</v>
      </c>
    </row>
    <row r="15804" spans="3:10" x14ac:dyDescent="0.25">
      <c r="C15804" t="s">
        <v>20292</v>
      </c>
      <c r="D15804" t="s">
        <v>4181</v>
      </c>
      <c r="E15804">
        <v>156</v>
      </c>
      <c r="H15804">
        <f t="shared" si="493"/>
        <v>1248</v>
      </c>
      <c r="J15804">
        <f t="shared" si="492"/>
        <v>1248</v>
      </c>
    </row>
    <row r="15805" spans="3:10" x14ac:dyDescent="0.25">
      <c r="C15805" t="s">
        <v>16583</v>
      </c>
      <c r="D15805" t="s">
        <v>2790</v>
      </c>
      <c r="E15805">
        <v>99</v>
      </c>
      <c r="H15805">
        <f t="shared" si="493"/>
        <v>792</v>
      </c>
      <c r="J15805">
        <f t="shared" si="492"/>
        <v>792</v>
      </c>
    </row>
    <row r="15806" spans="3:10" x14ac:dyDescent="0.25">
      <c r="C15806" t="s">
        <v>22895</v>
      </c>
      <c r="D15806" t="s">
        <v>4816</v>
      </c>
      <c r="E15806">
        <v>85</v>
      </c>
      <c r="H15806">
        <f t="shared" si="493"/>
        <v>680</v>
      </c>
      <c r="J15806">
        <f t="shared" si="492"/>
        <v>680</v>
      </c>
    </row>
    <row r="15807" spans="3:10" x14ac:dyDescent="0.25">
      <c r="C15807" t="s">
        <v>6982</v>
      </c>
      <c r="D15807" t="s">
        <v>228</v>
      </c>
      <c r="E15807">
        <v>557</v>
      </c>
      <c r="H15807">
        <f t="shared" si="493"/>
        <v>4456</v>
      </c>
      <c r="J15807">
        <f t="shared" si="492"/>
        <v>4456</v>
      </c>
    </row>
    <row r="15808" spans="3:10" x14ac:dyDescent="0.25">
      <c r="C15808" t="s">
        <v>11565</v>
      </c>
      <c r="D15808" t="s">
        <v>1375</v>
      </c>
      <c r="E15808">
        <v>334</v>
      </c>
      <c r="H15808">
        <f t="shared" si="493"/>
        <v>2672</v>
      </c>
      <c r="J15808">
        <f t="shared" si="492"/>
        <v>2672</v>
      </c>
    </row>
    <row r="15809" spans="3:10" x14ac:dyDescent="0.25">
      <c r="C15809" t="s">
        <v>11565</v>
      </c>
      <c r="D15809" t="s">
        <v>4297</v>
      </c>
      <c r="E15809">
        <v>70</v>
      </c>
      <c r="H15809">
        <f t="shared" si="493"/>
        <v>560</v>
      </c>
      <c r="J15809">
        <f t="shared" si="492"/>
        <v>560</v>
      </c>
    </row>
    <row r="15810" spans="3:10" x14ac:dyDescent="0.25">
      <c r="C15810" t="s">
        <v>11565</v>
      </c>
      <c r="D15810" t="s">
        <v>4886</v>
      </c>
      <c r="E15810">
        <v>54</v>
      </c>
      <c r="H15810">
        <f t="shared" si="493"/>
        <v>432</v>
      </c>
      <c r="J15810">
        <f t="shared" si="492"/>
        <v>432</v>
      </c>
    </row>
    <row r="15811" spans="3:10" x14ac:dyDescent="0.25">
      <c r="C15811" t="s">
        <v>8021</v>
      </c>
      <c r="D15811" t="s">
        <v>479</v>
      </c>
      <c r="E15811">
        <v>177</v>
      </c>
      <c r="H15811">
        <f t="shared" si="493"/>
        <v>1416</v>
      </c>
      <c r="J15811">
        <f t="shared" si="492"/>
        <v>1416</v>
      </c>
    </row>
    <row r="15812" spans="3:10" x14ac:dyDescent="0.25">
      <c r="C15812" t="s">
        <v>19409</v>
      </c>
      <c r="D15812" t="s">
        <v>3984</v>
      </c>
      <c r="E15812">
        <v>108</v>
      </c>
      <c r="H15812">
        <f t="shared" si="493"/>
        <v>864</v>
      </c>
      <c r="J15812">
        <f t="shared" si="492"/>
        <v>864</v>
      </c>
    </row>
    <row r="15813" spans="3:10" x14ac:dyDescent="0.25">
      <c r="C15813" t="s">
        <v>18343</v>
      </c>
      <c r="D15813" t="s">
        <v>3385</v>
      </c>
      <c r="E15813">
        <v>3367</v>
      </c>
      <c r="H15813">
        <f t="shared" si="493"/>
        <v>26936</v>
      </c>
      <c r="J15813">
        <f t="shared" si="492"/>
        <v>26936</v>
      </c>
    </row>
    <row r="15814" spans="3:10" x14ac:dyDescent="0.25">
      <c r="C15814" t="s">
        <v>10477</v>
      </c>
      <c r="D15814" t="s">
        <v>1089</v>
      </c>
      <c r="E15814">
        <v>177</v>
      </c>
      <c r="H15814">
        <f t="shared" si="493"/>
        <v>1416</v>
      </c>
      <c r="J15814">
        <f t="shared" si="492"/>
        <v>1416</v>
      </c>
    </row>
    <row r="15815" spans="3:10" x14ac:dyDescent="0.25">
      <c r="C15815" t="s">
        <v>9753</v>
      </c>
      <c r="D15815" t="s">
        <v>904</v>
      </c>
      <c r="E15815">
        <v>128</v>
      </c>
      <c r="H15815">
        <f t="shared" si="493"/>
        <v>1024</v>
      </c>
      <c r="J15815">
        <f t="shared" si="492"/>
        <v>1024</v>
      </c>
    </row>
    <row r="15816" spans="3:10" x14ac:dyDescent="0.25">
      <c r="C15816" t="s">
        <v>8611</v>
      </c>
      <c r="D15816" t="s">
        <v>596</v>
      </c>
      <c r="E15816">
        <v>59</v>
      </c>
      <c r="H15816">
        <f t="shared" si="493"/>
        <v>472</v>
      </c>
      <c r="J15816">
        <f t="shared" si="492"/>
        <v>472</v>
      </c>
    </row>
    <row r="15817" spans="3:10" x14ac:dyDescent="0.25">
      <c r="C15817" t="s">
        <v>8611</v>
      </c>
      <c r="D15817" t="s">
        <v>4825</v>
      </c>
      <c r="E15817">
        <v>71</v>
      </c>
      <c r="H15817">
        <f t="shared" si="493"/>
        <v>568</v>
      </c>
      <c r="J15817">
        <f t="shared" si="492"/>
        <v>568</v>
      </c>
    </row>
    <row r="15818" spans="3:10" x14ac:dyDescent="0.25">
      <c r="C15818" t="s">
        <v>7440</v>
      </c>
      <c r="D15818" t="s">
        <v>332</v>
      </c>
      <c r="E15818">
        <v>2649</v>
      </c>
      <c r="H15818">
        <f t="shared" si="493"/>
        <v>21192</v>
      </c>
      <c r="J15818">
        <f t="shared" ref="J15818:J15881" si="494">MIN(G15818:H15818)</f>
        <v>21192</v>
      </c>
    </row>
    <row r="15819" spans="3:10" x14ac:dyDescent="0.25">
      <c r="C15819" t="s">
        <v>7440</v>
      </c>
      <c r="D15819" t="s">
        <v>333</v>
      </c>
      <c r="E15819">
        <v>248</v>
      </c>
      <c r="H15819">
        <f t="shared" ref="H15819:H15882" si="495">E15819*8</f>
        <v>1984</v>
      </c>
      <c r="J15819">
        <f t="shared" si="494"/>
        <v>1984</v>
      </c>
    </row>
    <row r="15820" spans="3:10" x14ac:dyDescent="0.25">
      <c r="C15820" t="s">
        <v>15088</v>
      </c>
      <c r="D15820" t="s">
        <v>2330</v>
      </c>
      <c r="E15820">
        <v>90</v>
      </c>
      <c r="H15820">
        <f t="shared" si="495"/>
        <v>720</v>
      </c>
      <c r="J15820">
        <f t="shared" si="494"/>
        <v>720</v>
      </c>
    </row>
    <row r="15821" spans="3:10" x14ac:dyDescent="0.25">
      <c r="C15821" t="s">
        <v>11566</v>
      </c>
      <c r="D15821" t="s">
        <v>1399</v>
      </c>
      <c r="E15821">
        <v>32</v>
      </c>
      <c r="H15821">
        <f t="shared" si="495"/>
        <v>256</v>
      </c>
      <c r="J15821">
        <f t="shared" si="494"/>
        <v>256</v>
      </c>
    </row>
    <row r="15822" spans="3:10" x14ac:dyDescent="0.25">
      <c r="C15822" t="s">
        <v>13875</v>
      </c>
      <c r="D15822" t="s">
        <v>2091</v>
      </c>
      <c r="E15822">
        <v>823</v>
      </c>
      <c r="H15822">
        <f t="shared" si="495"/>
        <v>6584</v>
      </c>
      <c r="J15822">
        <f t="shared" si="494"/>
        <v>6584</v>
      </c>
    </row>
    <row r="15823" spans="3:10" x14ac:dyDescent="0.25">
      <c r="C15823" t="s">
        <v>17082</v>
      </c>
      <c r="D15823" t="s">
        <v>2922</v>
      </c>
      <c r="E15823">
        <v>86</v>
      </c>
      <c r="H15823">
        <f t="shared" si="495"/>
        <v>688</v>
      </c>
      <c r="J15823">
        <f t="shared" si="494"/>
        <v>688</v>
      </c>
    </row>
    <row r="15824" spans="3:10" x14ac:dyDescent="0.25">
      <c r="C15824" t="s">
        <v>22681</v>
      </c>
      <c r="D15824" t="s">
        <v>4737</v>
      </c>
      <c r="E15824">
        <v>60</v>
      </c>
      <c r="H15824">
        <f t="shared" si="495"/>
        <v>480</v>
      </c>
      <c r="J15824">
        <f t="shared" si="494"/>
        <v>480</v>
      </c>
    </row>
    <row r="15825" spans="3:10" x14ac:dyDescent="0.25">
      <c r="C15825" t="s">
        <v>13876</v>
      </c>
      <c r="D15825" t="s">
        <v>2023</v>
      </c>
      <c r="E15825">
        <v>20</v>
      </c>
      <c r="H15825">
        <f t="shared" si="495"/>
        <v>160</v>
      </c>
      <c r="J15825">
        <f t="shared" si="494"/>
        <v>160</v>
      </c>
    </row>
    <row r="15826" spans="3:10" x14ac:dyDescent="0.25">
      <c r="C15826" t="s">
        <v>10478</v>
      </c>
      <c r="D15826" t="s">
        <v>1114</v>
      </c>
      <c r="E15826">
        <v>120</v>
      </c>
      <c r="H15826">
        <f t="shared" si="495"/>
        <v>960</v>
      </c>
      <c r="J15826">
        <f t="shared" si="494"/>
        <v>960</v>
      </c>
    </row>
    <row r="15827" spans="3:10" x14ac:dyDescent="0.25">
      <c r="C15827" t="s">
        <v>15769</v>
      </c>
      <c r="D15827" t="s">
        <v>2600</v>
      </c>
      <c r="E15827">
        <v>34</v>
      </c>
      <c r="H15827">
        <f t="shared" si="495"/>
        <v>272</v>
      </c>
      <c r="J15827">
        <f t="shared" si="494"/>
        <v>272</v>
      </c>
    </row>
    <row r="15828" spans="3:10" x14ac:dyDescent="0.25">
      <c r="C15828" t="s">
        <v>16217</v>
      </c>
      <c r="D15828" t="s">
        <v>2642</v>
      </c>
      <c r="E15828">
        <v>124</v>
      </c>
      <c r="H15828">
        <f t="shared" si="495"/>
        <v>992</v>
      </c>
      <c r="J15828">
        <f t="shared" si="494"/>
        <v>992</v>
      </c>
    </row>
    <row r="15829" spans="3:10" x14ac:dyDescent="0.25">
      <c r="C15829" t="s">
        <v>11567</v>
      </c>
      <c r="D15829" t="s">
        <v>1412</v>
      </c>
      <c r="E15829">
        <v>487</v>
      </c>
      <c r="H15829">
        <f t="shared" si="495"/>
        <v>3896</v>
      </c>
      <c r="J15829">
        <f t="shared" si="494"/>
        <v>3896</v>
      </c>
    </row>
    <row r="15830" spans="3:10" x14ac:dyDescent="0.25">
      <c r="C15830" t="s">
        <v>19865</v>
      </c>
      <c r="D15830" t="s">
        <v>4057</v>
      </c>
      <c r="E15830">
        <v>44</v>
      </c>
      <c r="H15830">
        <f t="shared" si="495"/>
        <v>352</v>
      </c>
      <c r="J15830">
        <f t="shared" si="494"/>
        <v>352</v>
      </c>
    </row>
    <row r="15831" spans="3:10" x14ac:dyDescent="0.25">
      <c r="C15831" t="s">
        <v>19866</v>
      </c>
      <c r="D15831" t="s">
        <v>4120</v>
      </c>
      <c r="E15831">
        <v>416</v>
      </c>
      <c r="H15831">
        <f t="shared" si="495"/>
        <v>3328</v>
      </c>
      <c r="J15831">
        <f t="shared" si="494"/>
        <v>3328</v>
      </c>
    </row>
    <row r="15832" spans="3:10" x14ac:dyDescent="0.25">
      <c r="C15832" t="s">
        <v>14442</v>
      </c>
      <c r="D15832" t="s">
        <v>2225</v>
      </c>
      <c r="E15832">
        <v>1767</v>
      </c>
      <c r="H15832">
        <f t="shared" si="495"/>
        <v>14136</v>
      </c>
      <c r="J15832">
        <f t="shared" si="494"/>
        <v>14136</v>
      </c>
    </row>
    <row r="15833" spans="3:10" x14ac:dyDescent="0.25">
      <c r="C15833" t="s">
        <v>14160</v>
      </c>
      <c r="D15833" t="s">
        <v>2112</v>
      </c>
      <c r="E15833">
        <v>28</v>
      </c>
      <c r="H15833">
        <f t="shared" si="495"/>
        <v>224</v>
      </c>
      <c r="J15833">
        <f t="shared" si="494"/>
        <v>224</v>
      </c>
    </row>
    <row r="15834" spans="3:10" x14ac:dyDescent="0.25">
      <c r="C15834" t="s">
        <v>12930</v>
      </c>
      <c r="D15834" t="s">
        <v>1766</v>
      </c>
      <c r="E15834">
        <v>1673</v>
      </c>
      <c r="H15834">
        <f t="shared" si="495"/>
        <v>13384</v>
      </c>
      <c r="J15834">
        <f t="shared" si="494"/>
        <v>13384</v>
      </c>
    </row>
    <row r="15835" spans="3:10" x14ac:dyDescent="0.25">
      <c r="C15835" t="s">
        <v>7185</v>
      </c>
      <c r="D15835" t="s">
        <v>278</v>
      </c>
      <c r="E15835">
        <v>100</v>
      </c>
      <c r="H15835">
        <f t="shared" si="495"/>
        <v>800</v>
      </c>
      <c r="J15835">
        <f t="shared" si="494"/>
        <v>800</v>
      </c>
    </row>
    <row r="15836" spans="3:10" x14ac:dyDescent="0.25">
      <c r="C15836" t="s">
        <v>19410</v>
      </c>
      <c r="D15836" t="s">
        <v>3934</v>
      </c>
      <c r="E15836">
        <v>89</v>
      </c>
      <c r="H15836">
        <f t="shared" si="495"/>
        <v>712</v>
      </c>
      <c r="J15836">
        <f t="shared" si="494"/>
        <v>712</v>
      </c>
    </row>
    <row r="15837" spans="3:10" x14ac:dyDescent="0.25">
      <c r="C15837" t="s">
        <v>9575</v>
      </c>
      <c r="D15837" t="s">
        <v>899</v>
      </c>
      <c r="E15837">
        <v>274</v>
      </c>
      <c r="H15837">
        <f t="shared" si="495"/>
        <v>2192</v>
      </c>
      <c r="J15837">
        <f t="shared" si="494"/>
        <v>2192</v>
      </c>
    </row>
    <row r="15838" spans="3:10" x14ac:dyDescent="0.25">
      <c r="C15838" t="s">
        <v>20293</v>
      </c>
      <c r="D15838" t="s">
        <v>4174</v>
      </c>
      <c r="E15838">
        <v>42</v>
      </c>
      <c r="H15838">
        <f t="shared" si="495"/>
        <v>336</v>
      </c>
      <c r="J15838">
        <f t="shared" si="494"/>
        <v>336</v>
      </c>
    </row>
    <row r="15839" spans="3:10" x14ac:dyDescent="0.25">
      <c r="C15839" t="s">
        <v>20294</v>
      </c>
      <c r="D15839" t="s">
        <v>4164</v>
      </c>
      <c r="E15839">
        <v>113</v>
      </c>
      <c r="H15839">
        <f t="shared" si="495"/>
        <v>904</v>
      </c>
      <c r="J15839">
        <f t="shared" si="494"/>
        <v>904</v>
      </c>
    </row>
    <row r="15840" spans="3:10" x14ac:dyDescent="0.25">
      <c r="C15840" t="s">
        <v>17083</v>
      </c>
      <c r="D15840" t="s">
        <v>3041</v>
      </c>
      <c r="E15840">
        <v>2287</v>
      </c>
      <c r="H15840">
        <f t="shared" si="495"/>
        <v>18296</v>
      </c>
      <c r="J15840">
        <f t="shared" si="494"/>
        <v>18296</v>
      </c>
    </row>
    <row r="15841" spans="3:10" x14ac:dyDescent="0.25">
      <c r="C15841" t="s">
        <v>20295</v>
      </c>
      <c r="D15841" t="s">
        <v>4142</v>
      </c>
      <c r="E15841">
        <v>17</v>
      </c>
      <c r="H15841">
        <f t="shared" si="495"/>
        <v>136</v>
      </c>
      <c r="J15841">
        <f t="shared" si="494"/>
        <v>136</v>
      </c>
    </row>
    <row r="15842" spans="3:10" x14ac:dyDescent="0.25">
      <c r="C15842" t="s">
        <v>13877</v>
      </c>
      <c r="D15842" t="s">
        <v>2084</v>
      </c>
      <c r="E15842">
        <v>120</v>
      </c>
      <c r="H15842">
        <f t="shared" si="495"/>
        <v>960</v>
      </c>
      <c r="J15842">
        <f t="shared" si="494"/>
        <v>960</v>
      </c>
    </row>
    <row r="15843" spans="3:10" x14ac:dyDescent="0.25">
      <c r="C15843" t="s">
        <v>17084</v>
      </c>
      <c r="D15843" t="s">
        <v>3042</v>
      </c>
      <c r="E15843">
        <v>1250</v>
      </c>
      <c r="H15843">
        <f t="shared" si="495"/>
        <v>10000</v>
      </c>
      <c r="J15843">
        <f t="shared" si="494"/>
        <v>10000</v>
      </c>
    </row>
    <row r="15844" spans="3:10" x14ac:dyDescent="0.25">
      <c r="C15844" t="s">
        <v>6439</v>
      </c>
      <c r="D15844" t="s">
        <v>28</v>
      </c>
      <c r="E15844">
        <v>53</v>
      </c>
      <c r="H15844">
        <f t="shared" si="495"/>
        <v>424</v>
      </c>
      <c r="J15844">
        <f t="shared" si="494"/>
        <v>424</v>
      </c>
    </row>
    <row r="15845" spans="3:10" x14ac:dyDescent="0.25">
      <c r="C15845" t="s">
        <v>6440</v>
      </c>
      <c r="D15845" t="s">
        <v>13</v>
      </c>
      <c r="E15845">
        <v>15</v>
      </c>
      <c r="H15845">
        <f t="shared" si="495"/>
        <v>120</v>
      </c>
      <c r="J15845">
        <f t="shared" si="494"/>
        <v>120</v>
      </c>
    </row>
    <row r="15846" spans="3:10" x14ac:dyDescent="0.25">
      <c r="C15846" t="s">
        <v>9125</v>
      </c>
      <c r="D15846" t="s">
        <v>707</v>
      </c>
      <c r="E15846">
        <v>59</v>
      </c>
      <c r="H15846">
        <f t="shared" si="495"/>
        <v>472</v>
      </c>
      <c r="J15846">
        <f t="shared" si="494"/>
        <v>472</v>
      </c>
    </row>
    <row r="15847" spans="3:10" x14ac:dyDescent="0.25">
      <c r="C15847" t="s">
        <v>18740</v>
      </c>
      <c r="D15847" t="s">
        <v>3599</v>
      </c>
      <c r="E15847">
        <v>84</v>
      </c>
      <c r="H15847">
        <f t="shared" si="495"/>
        <v>672</v>
      </c>
      <c r="J15847">
        <f t="shared" si="494"/>
        <v>672</v>
      </c>
    </row>
    <row r="15848" spans="3:10" x14ac:dyDescent="0.25">
      <c r="C15848" t="s">
        <v>22426</v>
      </c>
      <c r="D15848" t="s">
        <v>4682</v>
      </c>
      <c r="E15848">
        <v>44</v>
      </c>
      <c r="H15848">
        <f t="shared" si="495"/>
        <v>352</v>
      </c>
      <c r="J15848">
        <f t="shared" si="494"/>
        <v>352</v>
      </c>
    </row>
    <row r="15849" spans="3:10" x14ac:dyDescent="0.25">
      <c r="C15849" t="s">
        <v>16584</v>
      </c>
      <c r="D15849" t="s">
        <v>2794</v>
      </c>
      <c r="E15849">
        <v>71</v>
      </c>
      <c r="H15849">
        <f t="shared" si="495"/>
        <v>568</v>
      </c>
      <c r="J15849">
        <f t="shared" si="494"/>
        <v>568</v>
      </c>
    </row>
    <row r="15850" spans="3:10" x14ac:dyDescent="0.25">
      <c r="C15850" t="s">
        <v>9126</v>
      </c>
      <c r="D15850" t="s">
        <v>777</v>
      </c>
      <c r="E15850">
        <v>98</v>
      </c>
      <c r="H15850">
        <f t="shared" si="495"/>
        <v>784</v>
      </c>
      <c r="J15850">
        <f t="shared" si="494"/>
        <v>784</v>
      </c>
    </row>
    <row r="15851" spans="3:10" x14ac:dyDescent="0.25">
      <c r="C15851" t="s">
        <v>21830</v>
      </c>
      <c r="D15851" t="s">
        <v>4521</v>
      </c>
      <c r="E15851">
        <v>46</v>
      </c>
      <c r="H15851">
        <f t="shared" si="495"/>
        <v>368</v>
      </c>
      <c r="J15851">
        <f t="shared" si="494"/>
        <v>368</v>
      </c>
    </row>
    <row r="15852" spans="3:10" x14ac:dyDescent="0.25">
      <c r="C15852" t="s">
        <v>17085</v>
      </c>
      <c r="D15852" t="s">
        <v>3043</v>
      </c>
      <c r="E15852">
        <v>577</v>
      </c>
      <c r="H15852">
        <f t="shared" si="495"/>
        <v>4616</v>
      </c>
      <c r="J15852">
        <f t="shared" si="494"/>
        <v>4616</v>
      </c>
    </row>
    <row r="15853" spans="3:10" x14ac:dyDescent="0.25">
      <c r="C15853" t="s">
        <v>9844</v>
      </c>
      <c r="D15853" t="s">
        <v>958</v>
      </c>
      <c r="E15853">
        <v>109</v>
      </c>
      <c r="H15853">
        <f t="shared" si="495"/>
        <v>872</v>
      </c>
      <c r="J15853">
        <f t="shared" si="494"/>
        <v>872</v>
      </c>
    </row>
    <row r="15854" spans="3:10" x14ac:dyDescent="0.25">
      <c r="C15854" t="s">
        <v>15089</v>
      </c>
      <c r="D15854" t="s">
        <v>2373</v>
      </c>
      <c r="E15854">
        <v>46</v>
      </c>
      <c r="H15854">
        <f t="shared" si="495"/>
        <v>368</v>
      </c>
      <c r="J15854">
        <f t="shared" si="494"/>
        <v>368</v>
      </c>
    </row>
    <row r="15855" spans="3:10" x14ac:dyDescent="0.25">
      <c r="C15855" t="s">
        <v>26848</v>
      </c>
      <c r="D15855" t="s">
        <v>6146</v>
      </c>
      <c r="E15855">
        <v>145</v>
      </c>
      <c r="H15855">
        <f t="shared" si="495"/>
        <v>1160</v>
      </c>
      <c r="J15855">
        <f t="shared" si="494"/>
        <v>1160</v>
      </c>
    </row>
    <row r="15856" spans="3:10" x14ac:dyDescent="0.25">
      <c r="C15856" t="s">
        <v>23762</v>
      </c>
      <c r="D15856" t="s">
        <v>5049</v>
      </c>
      <c r="E15856">
        <v>39</v>
      </c>
      <c r="H15856">
        <f t="shared" si="495"/>
        <v>312</v>
      </c>
      <c r="J15856">
        <f t="shared" si="494"/>
        <v>312</v>
      </c>
    </row>
    <row r="15857" spans="3:10" x14ac:dyDescent="0.25">
      <c r="C15857" t="s">
        <v>26849</v>
      </c>
      <c r="D15857" t="s">
        <v>6191</v>
      </c>
      <c r="E15857">
        <v>1192</v>
      </c>
      <c r="H15857">
        <f t="shared" si="495"/>
        <v>9536</v>
      </c>
      <c r="J15857">
        <f t="shared" si="494"/>
        <v>9536</v>
      </c>
    </row>
    <row r="15858" spans="3:10" x14ac:dyDescent="0.25">
      <c r="C15858" t="s">
        <v>26978</v>
      </c>
      <c r="D15858" t="s">
        <v>6262</v>
      </c>
      <c r="E15858">
        <v>196</v>
      </c>
      <c r="H15858">
        <f t="shared" si="495"/>
        <v>1568</v>
      </c>
      <c r="J15858">
        <f t="shared" si="494"/>
        <v>1568</v>
      </c>
    </row>
    <row r="15859" spans="3:10" x14ac:dyDescent="0.25">
      <c r="C15859" t="s">
        <v>26978</v>
      </c>
      <c r="D15859" t="s">
        <v>6263</v>
      </c>
      <c r="E15859">
        <v>1234</v>
      </c>
      <c r="H15859">
        <f t="shared" si="495"/>
        <v>9872</v>
      </c>
      <c r="J15859">
        <f t="shared" si="494"/>
        <v>9872</v>
      </c>
    </row>
    <row r="15860" spans="3:10" x14ac:dyDescent="0.25">
      <c r="C15860" t="s">
        <v>25324</v>
      </c>
      <c r="D15860" t="s">
        <v>5524</v>
      </c>
      <c r="E15860">
        <v>16</v>
      </c>
      <c r="H15860">
        <f t="shared" si="495"/>
        <v>128</v>
      </c>
      <c r="J15860">
        <f t="shared" si="494"/>
        <v>128</v>
      </c>
    </row>
    <row r="15861" spans="3:10" x14ac:dyDescent="0.25">
      <c r="C15861" t="s">
        <v>25190</v>
      </c>
      <c r="D15861" t="s">
        <v>5503</v>
      </c>
      <c r="E15861">
        <v>182</v>
      </c>
      <c r="H15861">
        <f t="shared" si="495"/>
        <v>1456</v>
      </c>
      <c r="J15861">
        <f t="shared" si="494"/>
        <v>1456</v>
      </c>
    </row>
    <row r="15862" spans="3:10" x14ac:dyDescent="0.25">
      <c r="C15862" t="s">
        <v>23281</v>
      </c>
      <c r="D15862" t="s">
        <v>4904</v>
      </c>
      <c r="E15862">
        <v>34</v>
      </c>
      <c r="H15862">
        <f t="shared" si="495"/>
        <v>272</v>
      </c>
      <c r="J15862">
        <f t="shared" si="494"/>
        <v>272</v>
      </c>
    </row>
    <row r="15863" spans="3:10" x14ac:dyDescent="0.25">
      <c r="C15863" t="s">
        <v>21284</v>
      </c>
      <c r="D15863" t="s">
        <v>4385</v>
      </c>
      <c r="E15863">
        <v>173</v>
      </c>
      <c r="H15863">
        <f t="shared" si="495"/>
        <v>1384</v>
      </c>
      <c r="J15863">
        <f t="shared" si="494"/>
        <v>1384</v>
      </c>
    </row>
    <row r="15864" spans="3:10" x14ac:dyDescent="0.25">
      <c r="C15864" t="s">
        <v>21284</v>
      </c>
      <c r="D15864" t="s">
        <v>4437</v>
      </c>
      <c r="E15864">
        <v>199</v>
      </c>
      <c r="H15864">
        <f t="shared" si="495"/>
        <v>1592</v>
      </c>
      <c r="J15864">
        <f t="shared" si="494"/>
        <v>1592</v>
      </c>
    </row>
    <row r="15865" spans="3:10" x14ac:dyDescent="0.25">
      <c r="C15865" t="s">
        <v>21284</v>
      </c>
      <c r="D15865" t="s">
        <v>5318</v>
      </c>
      <c r="E15865">
        <v>31</v>
      </c>
      <c r="H15865">
        <f t="shared" si="495"/>
        <v>248</v>
      </c>
      <c r="J15865">
        <f t="shared" si="494"/>
        <v>248</v>
      </c>
    </row>
    <row r="15866" spans="3:10" x14ac:dyDescent="0.25">
      <c r="C15866" t="s">
        <v>23282</v>
      </c>
      <c r="D15866" t="s">
        <v>4934</v>
      </c>
      <c r="E15866">
        <v>93</v>
      </c>
      <c r="H15866">
        <f t="shared" si="495"/>
        <v>744</v>
      </c>
      <c r="J15866">
        <f t="shared" si="494"/>
        <v>744</v>
      </c>
    </row>
    <row r="15867" spans="3:10" x14ac:dyDescent="0.25">
      <c r="C15867" t="s">
        <v>26532</v>
      </c>
      <c r="D15867" t="s">
        <v>6025</v>
      </c>
      <c r="E15867">
        <v>527</v>
      </c>
      <c r="H15867">
        <f t="shared" si="495"/>
        <v>4216</v>
      </c>
      <c r="J15867">
        <f t="shared" si="494"/>
        <v>4216</v>
      </c>
    </row>
    <row r="15868" spans="3:10" x14ac:dyDescent="0.25">
      <c r="C15868" t="s">
        <v>26850</v>
      </c>
      <c r="D15868" t="s">
        <v>6192</v>
      </c>
      <c r="E15868">
        <v>990</v>
      </c>
      <c r="H15868">
        <f t="shared" si="495"/>
        <v>7920</v>
      </c>
      <c r="J15868">
        <f t="shared" si="494"/>
        <v>7920</v>
      </c>
    </row>
    <row r="15869" spans="3:10" x14ac:dyDescent="0.25">
      <c r="C15869" t="s">
        <v>24712</v>
      </c>
      <c r="D15869" t="s">
        <v>5342</v>
      </c>
      <c r="E15869">
        <v>43</v>
      </c>
      <c r="H15869">
        <f t="shared" si="495"/>
        <v>344</v>
      </c>
      <c r="J15869">
        <f t="shared" si="494"/>
        <v>344</v>
      </c>
    </row>
    <row r="15870" spans="3:10" x14ac:dyDescent="0.25">
      <c r="C15870" t="s">
        <v>24268</v>
      </c>
      <c r="D15870" t="s">
        <v>5275</v>
      </c>
      <c r="E15870">
        <v>58</v>
      </c>
      <c r="H15870">
        <f t="shared" si="495"/>
        <v>464</v>
      </c>
      <c r="J15870">
        <f t="shared" si="494"/>
        <v>464</v>
      </c>
    </row>
    <row r="15871" spans="3:10" x14ac:dyDescent="0.25">
      <c r="C15871" t="s">
        <v>24435</v>
      </c>
      <c r="D15871" t="s">
        <v>5301</v>
      </c>
      <c r="E15871">
        <v>57</v>
      </c>
      <c r="H15871">
        <f t="shared" si="495"/>
        <v>456</v>
      </c>
      <c r="J15871">
        <f t="shared" si="494"/>
        <v>456</v>
      </c>
    </row>
    <row r="15872" spans="3:10" x14ac:dyDescent="0.25">
      <c r="C15872" t="s">
        <v>23504</v>
      </c>
      <c r="D15872" t="s">
        <v>4999</v>
      </c>
      <c r="E15872">
        <v>509</v>
      </c>
      <c r="H15872">
        <f t="shared" si="495"/>
        <v>4072</v>
      </c>
      <c r="J15872">
        <f t="shared" si="494"/>
        <v>4072</v>
      </c>
    </row>
    <row r="15873" spans="3:10" x14ac:dyDescent="0.25">
      <c r="C15873" t="s">
        <v>23504</v>
      </c>
      <c r="D15873" t="s">
        <v>5495</v>
      </c>
      <c r="E15873">
        <v>46</v>
      </c>
      <c r="H15873">
        <f t="shared" si="495"/>
        <v>368</v>
      </c>
      <c r="J15873">
        <f t="shared" si="494"/>
        <v>368</v>
      </c>
    </row>
    <row r="15874" spans="3:10" x14ac:dyDescent="0.25">
      <c r="C15874" t="s">
        <v>23763</v>
      </c>
      <c r="D15874" t="s">
        <v>5068</v>
      </c>
      <c r="E15874">
        <v>13</v>
      </c>
      <c r="H15874">
        <f t="shared" si="495"/>
        <v>104</v>
      </c>
      <c r="J15874">
        <f t="shared" si="494"/>
        <v>104</v>
      </c>
    </row>
    <row r="15875" spans="3:10" x14ac:dyDescent="0.25">
      <c r="C15875" t="s">
        <v>24713</v>
      </c>
      <c r="D15875" t="s">
        <v>5375</v>
      </c>
      <c r="E15875">
        <v>356</v>
      </c>
      <c r="H15875">
        <f t="shared" si="495"/>
        <v>2848</v>
      </c>
      <c r="J15875">
        <f t="shared" si="494"/>
        <v>2848</v>
      </c>
    </row>
    <row r="15876" spans="3:10" x14ac:dyDescent="0.25">
      <c r="C15876" t="s">
        <v>24714</v>
      </c>
      <c r="D15876" t="s">
        <v>5338</v>
      </c>
      <c r="E15876">
        <v>46</v>
      </c>
      <c r="H15876">
        <f t="shared" si="495"/>
        <v>368</v>
      </c>
      <c r="J15876">
        <f t="shared" si="494"/>
        <v>368</v>
      </c>
    </row>
    <row r="15877" spans="3:10" x14ac:dyDescent="0.25">
      <c r="C15877" t="s">
        <v>26851</v>
      </c>
      <c r="D15877" t="s">
        <v>6190</v>
      </c>
      <c r="E15877">
        <v>68</v>
      </c>
      <c r="H15877">
        <f t="shared" si="495"/>
        <v>544</v>
      </c>
      <c r="J15877">
        <f t="shared" si="494"/>
        <v>544</v>
      </c>
    </row>
    <row r="15878" spans="3:10" x14ac:dyDescent="0.25">
      <c r="C15878" t="s">
        <v>23283</v>
      </c>
      <c r="D15878" t="s">
        <v>4896</v>
      </c>
      <c r="E15878">
        <v>23</v>
      </c>
      <c r="H15878">
        <f t="shared" si="495"/>
        <v>184</v>
      </c>
      <c r="J15878">
        <f t="shared" si="494"/>
        <v>184</v>
      </c>
    </row>
    <row r="15879" spans="3:10" x14ac:dyDescent="0.25">
      <c r="C15879" t="s">
        <v>17767</v>
      </c>
      <c r="D15879" t="s">
        <v>3091</v>
      </c>
      <c r="E15879">
        <v>230</v>
      </c>
      <c r="H15879">
        <f t="shared" si="495"/>
        <v>1840</v>
      </c>
      <c r="J15879">
        <f t="shared" si="494"/>
        <v>1840</v>
      </c>
    </row>
    <row r="15880" spans="3:10" x14ac:dyDescent="0.25">
      <c r="C15880" t="s">
        <v>24715</v>
      </c>
      <c r="D15880" t="s">
        <v>5375</v>
      </c>
      <c r="E15880">
        <v>393</v>
      </c>
      <c r="H15880">
        <f t="shared" si="495"/>
        <v>3144</v>
      </c>
      <c r="J15880">
        <f t="shared" si="494"/>
        <v>3144</v>
      </c>
    </row>
    <row r="15881" spans="3:10" x14ac:dyDescent="0.25">
      <c r="C15881" t="s">
        <v>26533</v>
      </c>
      <c r="D15881" t="s">
        <v>6026</v>
      </c>
      <c r="E15881">
        <v>913</v>
      </c>
      <c r="H15881">
        <f t="shared" si="495"/>
        <v>7304</v>
      </c>
      <c r="J15881">
        <f t="shared" si="494"/>
        <v>7304</v>
      </c>
    </row>
    <row r="15882" spans="3:10" x14ac:dyDescent="0.25">
      <c r="C15882" t="s">
        <v>15398</v>
      </c>
      <c r="D15882" t="s">
        <v>2493</v>
      </c>
      <c r="E15882">
        <v>123</v>
      </c>
      <c r="H15882">
        <f t="shared" si="495"/>
        <v>984</v>
      </c>
      <c r="J15882">
        <f t="shared" ref="J15882:J15945" si="496">MIN(G15882:H15882)</f>
        <v>984</v>
      </c>
    </row>
    <row r="15883" spans="3:10" x14ac:dyDescent="0.25">
      <c r="C15883" t="s">
        <v>26621</v>
      </c>
      <c r="D15883" t="s">
        <v>6073</v>
      </c>
      <c r="E15883">
        <v>44</v>
      </c>
      <c r="H15883">
        <f t="shared" ref="H15883:H15946" si="497">E15883*8</f>
        <v>352</v>
      </c>
      <c r="J15883">
        <f t="shared" si="496"/>
        <v>352</v>
      </c>
    </row>
    <row r="15884" spans="3:10" x14ac:dyDescent="0.25">
      <c r="C15884" t="s">
        <v>18950</v>
      </c>
      <c r="D15884" t="s">
        <v>3668</v>
      </c>
      <c r="E15884">
        <v>40</v>
      </c>
      <c r="H15884">
        <f t="shared" si="497"/>
        <v>320</v>
      </c>
      <c r="J15884">
        <f t="shared" si="496"/>
        <v>320</v>
      </c>
    </row>
    <row r="15885" spans="3:10" x14ac:dyDescent="0.25">
      <c r="C15885" t="s">
        <v>13878</v>
      </c>
      <c r="D15885" t="s">
        <v>2024</v>
      </c>
      <c r="E15885">
        <v>76</v>
      </c>
      <c r="H15885">
        <f t="shared" si="497"/>
        <v>608</v>
      </c>
      <c r="J15885">
        <f t="shared" si="496"/>
        <v>608</v>
      </c>
    </row>
    <row r="15886" spans="3:10" x14ac:dyDescent="0.25">
      <c r="C15886" t="s">
        <v>11308</v>
      </c>
      <c r="D15886" t="s">
        <v>1282</v>
      </c>
      <c r="E15886">
        <v>36</v>
      </c>
      <c r="H15886">
        <f t="shared" si="497"/>
        <v>288</v>
      </c>
      <c r="J15886">
        <f t="shared" si="496"/>
        <v>288</v>
      </c>
    </row>
    <row r="15887" spans="3:10" x14ac:dyDescent="0.25">
      <c r="C15887" t="s">
        <v>11309</v>
      </c>
      <c r="D15887" t="s">
        <v>1360</v>
      </c>
      <c r="E15887">
        <v>176</v>
      </c>
      <c r="H15887">
        <f t="shared" si="497"/>
        <v>1408</v>
      </c>
      <c r="J15887">
        <f t="shared" si="496"/>
        <v>1408</v>
      </c>
    </row>
    <row r="15888" spans="3:10" x14ac:dyDescent="0.25">
      <c r="C15888" t="s">
        <v>15399</v>
      </c>
      <c r="D15888" t="s">
        <v>2494</v>
      </c>
      <c r="E15888">
        <v>224</v>
      </c>
      <c r="H15888">
        <f t="shared" si="497"/>
        <v>1792</v>
      </c>
      <c r="J15888">
        <f t="shared" si="496"/>
        <v>1792</v>
      </c>
    </row>
    <row r="15889" spans="3:10" x14ac:dyDescent="0.25">
      <c r="C15889" t="s">
        <v>15090</v>
      </c>
      <c r="D15889" t="s">
        <v>2405</v>
      </c>
      <c r="E15889">
        <v>54</v>
      </c>
      <c r="H15889">
        <f t="shared" si="497"/>
        <v>432</v>
      </c>
      <c r="J15889">
        <f t="shared" si="496"/>
        <v>432</v>
      </c>
    </row>
    <row r="15890" spans="3:10" x14ac:dyDescent="0.25">
      <c r="C15890" t="s">
        <v>9405</v>
      </c>
      <c r="D15890" t="s">
        <v>824</v>
      </c>
      <c r="E15890">
        <v>78</v>
      </c>
      <c r="H15890">
        <f t="shared" si="497"/>
        <v>624</v>
      </c>
      <c r="J15890">
        <f t="shared" si="496"/>
        <v>624</v>
      </c>
    </row>
    <row r="15891" spans="3:10" x14ac:dyDescent="0.25">
      <c r="C15891" t="s">
        <v>15091</v>
      </c>
      <c r="D15891" t="s">
        <v>2405</v>
      </c>
      <c r="E15891">
        <v>493</v>
      </c>
      <c r="H15891">
        <f t="shared" si="497"/>
        <v>3944</v>
      </c>
      <c r="J15891">
        <f t="shared" si="496"/>
        <v>3944</v>
      </c>
    </row>
    <row r="15892" spans="3:10" x14ac:dyDescent="0.25">
      <c r="C15892" t="s">
        <v>6718</v>
      </c>
      <c r="D15892" t="s">
        <v>96</v>
      </c>
      <c r="E15892">
        <v>161</v>
      </c>
      <c r="H15892">
        <f t="shared" si="497"/>
        <v>1288</v>
      </c>
      <c r="J15892">
        <f t="shared" si="496"/>
        <v>1288</v>
      </c>
    </row>
    <row r="15893" spans="3:10" x14ac:dyDescent="0.25">
      <c r="C15893" t="s">
        <v>6718</v>
      </c>
      <c r="D15893" t="s">
        <v>266</v>
      </c>
      <c r="E15893">
        <v>121</v>
      </c>
      <c r="H15893">
        <f t="shared" si="497"/>
        <v>968</v>
      </c>
      <c r="J15893">
        <f t="shared" si="496"/>
        <v>968</v>
      </c>
    </row>
    <row r="15894" spans="3:10" x14ac:dyDescent="0.25">
      <c r="C15894" t="s">
        <v>6718</v>
      </c>
      <c r="D15894" t="s">
        <v>5481</v>
      </c>
      <c r="E15894">
        <v>52</v>
      </c>
      <c r="H15894">
        <f t="shared" si="497"/>
        <v>416</v>
      </c>
      <c r="J15894">
        <f t="shared" si="496"/>
        <v>416</v>
      </c>
    </row>
    <row r="15895" spans="3:10" x14ac:dyDescent="0.25">
      <c r="C15895" t="s">
        <v>13343</v>
      </c>
      <c r="D15895" t="s">
        <v>1861</v>
      </c>
      <c r="E15895">
        <v>258</v>
      </c>
      <c r="H15895">
        <f t="shared" si="497"/>
        <v>2064</v>
      </c>
      <c r="J15895">
        <f t="shared" si="496"/>
        <v>2064</v>
      </c>
    </row>
    <row r="15896" spans="3:10" x14ac:dyDescent="0.25">
      <c r="C15896" t="s">
        <v>16585</v>
      </c>
      <c r="D15896" t="s">
        <v>2809</v>
      </c>
      <c r="E15896">
        <v>535</v>
      </c>
      <c r="H15896">
        <f t="shared" si="497"/>
        <v>4280</v>
      </c>
      <c r="J15896">
        <f t="shared" si="496"/>
        <v>4280</v>
      </c>
    </row>
    <row r="15897" spans="3:10" x14ac:dyDescent="0.25">
      <c r="C15897" t="s">
        <v>14443</v>
      </c>
      <c r="D15897" t="s">
        <v>2237</v>
      </c>
      <c r="E15897">
        <v>387</v>
      </c>
      <c r="H15897">
        <f t="shared" si="497"/>
        <v>3096</v>
      </c>
      <c r="J15897">
        <f t="shared" si="496"/>
        <v>3096</v>
      </c>
    </row>
    <row r="15898" spans="3:10" x14ac:dyDescent="0.25">
      <c r="C15898" t="s">
        <v>9406</v>
      </c>
      <c r="D15898" t="s">
        <v>831</v>
      </c>
      <c r="E15898">
        <v>17</v>
      </c>
      <c r="H15898">
        <f t="shared" si="497"/>
        <v>136</v>
      </c>
      <c r="J15898">
        <f t="shared" si="496"/>
        <v>136</v>
      </c>
    </row>
    <row r="15899" spans="3:10" x14ac:dyDescent="0.25">
      <c r="C15899" t="s">
        <v>21987</v>
      </c>
      <c r="D15899" t="s">
        <v>4558</v>
      </c>
      <c r="E15899">
        <v>95</v>
      </c>
      <c r="H15899">
        <f t="shared" si="497"/>
        <v>760</v>
      </c>
      <c r="J15899">
        <f t="shared" si="496"/>
        <v>760</v>
      </c>
    </row>
    <row r="15900" spans="3:10" x14ac:dyDescent="0.25">
      <c r="C15900" t="s">
        <v>12346</v>
      </c>
      <c r="D15900" t="s">
        <v>1613</v>
      </c>
      <c r="E15900">
        <v>36</v>
      </c>
      <c r="H15900">
        <f t="shared" si="497"/>
        <v>288</v>
      </c>
      <c r="J15900">
        <f t="shared" si="496"/>
        <v>288</v>
      </c>
    </row>
    <row r="15901" spans="3:10" x14ac:dyDescent="0.25">
      <c r="C15901" t="s">
        <v>12346</v>
      </c>
      <c r="D15901" t="s">
        <v>2310</v>
      </c>
      <c r="E15901">
        <v>149</v>
      </c>
      <c r="H15901">
        <f t="shared" si="497"/>
        <v>1192</v>
      </c>
      <c r="J15901">
        <f t="shared" si="496"/>
        <v>1192</v>
      </c>
    </row>
    <row r="15902" spans="3:10" x14ac:dyDescent="0.25">
      <c r="C15902" t="s">
        <v>12346</v>
      </c>
      <c r="D15902" t="s">
        <v>5818</v>
      </c>
      <c r="E15902">
        <v>60</v>
      </c>
      <c r="H15902">
        <f t="shared" si="497"/>
        <v>480</v>
      </c>
      <c r="J15902">
        <f t="shared" si="496"/>
        <v>480</v>
      </c>
    </row>
    <row r="15903" spans="3:10" x14ac:dyDescent="0.25">
      <c r="C15903" t="s">
        <v>11310</v>
      </c>
      <c r="D15903" t="s">
        <v>1326</v>
      </c>
      <c r="E15903">
        <v>102</v>
      </c>
      <c r="H15903">
        <f t="shared" si="497"/>
        <v>816</v>
      </c>
      <c r="J15903">
        <f t="shared" si="496"/>
        <v>816</v>
      </c>
    </row>
    <row r="15904" spans="3:10" x14ac:dyDescent="0.25">
      <c r="C15904" t="s">
        <v>18344</v>
      </c>
      <c r="D15904" t="s">
        <v>3386</v>
      </c>
      <c r="E15904">
        <v>5504</v>
      </c>
      <c r="H15904">
        <f t="shared" si="497"/>
        <v>44032</v>
      </c>
      <c r="J15904">
        <f t="shared" si="496"/>
        <v>44032</v>
      </c>
    </row>
    <row r="15905" spans="3:10" x14ac:dyDescent="0.25">
      <c r="C15905" t="s">
        <v>18951</v>
      </c>
      <c r="D15905" t="s">
        <v>3747</v>
      </c>
      <c r="E15905">
        <v>911</v>
      </c>
      <c r="H15905">
        <f t="shared" si="497"/>
        <v>7288</v>
      </c>
      <c r="J15905">
        <f t="shared" si="496"/>
        <v>7288</v>
      </c>
    </row>
    <row r="15906" spans="3:10" x14ac:dyDescent="0.25">
      <c r="C15906" t="s">
        <v>10747</v>
      </c>
      <c r="D15906" t="s">
        <v>1159</v>
      </c>
      <c r="E15906">
        <v>89</v>
      </c>
      <c r="H15906">
        <f t="shared" si="497"/>
        <v>712</v>
      </c>
      <c r="J15906">
        <f t="shared" si="496"/>
        <v>712</v>
      </c>
    </row>
    <row r="15907" spans="3:10" x14ac:dyDescent="0.25">
      <c r="C15907" t="s">
        <v>10747</v>
      </c>
      <c r="D15907" t="s">
        <v>2667</v>
      </c>
      <c r="E15907">
        <v>24</v>
      </c>
      <c r="H15907">
        <f t="shared" si="497"/>
        <v>192</v>
      </c>
      <c r="J15907">
        <f t="shared" si="496"/>
        <v>192</v>
      </c>
    </row>
    <row r="15908" spans="3:10" x14ac:dyDescent="0.25">
      <c r="C15908" t="s">
        <v>16218</v>
      </c>
      <c r="D15908" t="s">
        <v>2646</v>
      </c>
      <c r="E15908">
        <v>102</v>
      </c>
      <c r="H15908">
        <f t="shared" si="497"/>
        <v>816</v>
      </c>
      <c r="J15908">
        <f t="shared" si="496"/>
        <v>816</v>
      </c>
    </row>
    <row r="15909" spans="3:10" x14ac:dyDescent="0.25">
      <c r="C15909" t="s">
        <v>11026</v>
      </c>
      <c r="D15909" t="s">
        <v>1200</v>
      </c>
      <c r="E15909">
        <v>284</v>
      </c>
      <c r="H15909">
        <f t="shared" si="497"/>
        <v>2272</v>
      </c>
      <c r="J15909">
        <f t="shared" si="496"/>
        <v>2272</v>
      </c>
    </row>
    <row r="15910" spans="3:10" x14ac:dyDescent="0.25">
      <c r="C15910" t="s">
        <v>11311</v>
      </c>
      <c r="D15910" t="s">
        <v>1334</v>
      </c>
      <c r="E15910">
        <v>687</v>
      </c>
      <c r="H15910">
        <f t="shared" si="497"/>
        <v>5496</v>
      </c>
      <c r="J15910">
        <f t="shared" si="496"/>
        <v>5496</v>
      </c>
    </row>
    <row r="15911" spans="3:10" x14ac:dyDescent="0.25">
      <c r="C15911" t="s">
        <v>13879</v>
      </c>
      <c r="D15911" t="s">
        <v>2094</v>
      </c>
      <c r="E15911">
        <v>216</v>
      </c>
      <c r="H15911">
        <f t="shared" si="497"/>
        <v>1728</v>
      </c>
      <c r="J15911">
        <f t="shared" si="496"/>
        <v>1728</v>
      </c>
    </row>
    <row r="15912" spans="3:10" x14ac:dyDescent="0.25">
      <c r="C15912" t="s">
        <v>15092</v>
      </c>
      <c r="D15912" t="s">
        <v>2335</v>
      </c>
      <c r="E15912">
        <v>106</v>
      </c>
      <c r="H15912">
        <f t="shared" si="497"/>
        <v>848</v>
      </c>
      <c r="J15912">
        <f t="shared" si="496"/>
        <v>848</v>
      </c>
    </row>
    <row r="15913" spans="3:10" x14ac:dyDescent="0.25">
      <c r="C15913" t="s">
        <v>15093</v>
      </c>
      <c r="D15913" t="s">
        <v>2388</v>
      </c>
      <c r="E15913">
        <v>58</v>
      </c>
      <c r="H15913">
        <f t="shared" si="497"/>
        <v>464</v>
      </c>
      <c r="J15913">
        <f t="shared" si="496"/>
        <v>464</v>
      </c>
    </row>
    <row r="15914" spans="3:10" x14ac:dyDescent="0.25">
      <c r="C15914" t="s">
        <v>11027</v>
      </c>
      <c r="D15914" t="s">
        <v>1210</v>
      </c>
      <c r="E15914">
        <v>310</v>
      </c>
      <c r="H15914">
        <f t="shared" si="497"/>
        <v>2480</v>
      </c>
      <c r="J15914">
        <f t="shared" si="496"/>
        <v>2480</v>
      </c>
    </row>
    <row r="15915" spans="3:10" x14ac:dyDescent="0.25">
      <c r="C15915" t="s">
        <v>17086</v>
      </c>
      <c r="D15915" t="s">
        <v>2909</v>
      </c>
      <c r="E15915">
        <v>201</v>
      </c>
      <c r="H15915">
        <f t="shared" si="497"/>
        <v>1608</v>
      </c>
      <c r="J15915">
        <f t="shared" si="496"/>
        <v>1608</v>
      </c>
    </row>
    <row r="15916" spans="3:10" x14ac:dyDescent="0.25">
      <c r="C15916" t="s">
        <v>15094</v>
      </c>
      <c r="D15916" t="s">
        <v>2386</v>
      </c>
      <c r="E15916">
        <v>142</v>
      </c>
      <c r="H15916">
        <f t="shared" si="497"/>
        <v>1136</v>
      </c>
      <c r="J15916">
        <f t="shared" si="496"/>
        <v>1136</v>
      </c>
    </row>
    <row r="15917" spans="3:10" x14ac:dyDescent="0.25">
      <c r="C15917" t="s">
        <v>15095</v>
      </c>
      <c r="D15917" t="s">
        <v>2342</v>
      </c>
      <c r="E15917">
        <v>35</v>
      </c>
      <c r="H15917">
        <f t="shared" si="497"/>
        <v>280</v>
      </c>
      <c r="J15917">
        <f t="shared" si="496"/>
        <v>280</v>
      </c>
    </row>
    <row r="15918" spans="3:10" x14ac:dyDescent="0.25">
      <c r="C15918" t="s">
        <v>19209</v>
      </c>
      <c r="D15918" t="s">
        <v>3913</v>
      </c>
      <c r="E15918">
        <v>198</v>
      </c>
      <c r="H15918">
        <f t="shared" si="497"/>
        <v>1584</v>
      </c>
      <c r="J15918">
        <f t="shared" si="496"/>
        <v>1584</v>
      </c>
    </row>
    <row r="15919" spans="3:10" x14ac:dyDescent="0.25">
      <c r="C15919" t="s">
        <v>15096</v>
      </c>
      <c r="D15919" t="s">
        <v>2358</v>
      </c>
      <c r="E15919">
        <v>28</v>
      </c>
      <c r="H15919">
        <f t="shared" si="497"/>
        <v>224</v>
      </c>
      <c r="J15919">
        <f t="shared" si="496"/>
        <v>224</v>
      </c>
    </row>
    <row r="15920" spans="3:10" x14ac:dyDescent="0.25">
      <c r="C15920" t="s">
        <v>25487</v>
      </c>
      <c r="D15920" t="s">
        <v>5572</v>
      </c>
      <c r="E15920">
        <v>395</v>
      </c>
      <c r="H15920">
        <f t="shared" si="497"/>
        <v>3160</v>
      </c>
      <c r="J15920">
        <f t="shared" si="496"/>
        <v>3160</v>
      </c>
    </row>
    <row r="15921" spans="3:10" x14ac:dyDescent="0.25">
      <c r="C15921" t="s">
        <v>17087</v>
      </c>
      <c r="D15921" t="s">
        <v>3044</v>
      </c>
      <c r="E15921">
        <v>13880</v>
      </c>
      <c r="H15921">
        <f t="shared" si="497"/>
        <v>111040</v>
      </c>
      <c r="J15921">
        <f t="shared" si="496"/>
        <v>111040</v>
      </c>
    </row>
    <row r="15922" spans="3:10" x14ac:dyDescent="0.25">
      <c r="C15922" t="s">
        <v>23284</v>
      </c>
      <c r="D15922" t="s">
        <v>4899</v>
      </c>
      <c r="E15922">
        <v>35</v>
      </c>
      <c r="H15922">
        <f t="shared" si="497"/>
        <v>280</v>
      </c>
      <c r="J15922">
        <f t="shared" si="496"/>
        <v>280</v>
      </c>
    </row>
    <row r="15923" spans="3:10" x14ac:dyDescent="0.25">
      <c r="C15923" t="s">
        <v>17088</v>
      </c>
      <c r="D15923" t="s">
        <v>2902</v>
      </c>
      <c r="E15923">
        <v>54</v>
      </c>
      <c r="H15923">
        <f t="shared" si="497"/>
        <v>432</v>
      </c>
      <c r="J15923">
        <f t="shared" si="496"/>
        <v>432</v>
      </c>
    </row>
    <row r="15924" spans="3:10" x14ac:dyDescent="0.25">
      <c r="C15924" t="s">
        <v>15770</v>
      </c>
      <c r="D15924" t="s">
        <v>2589</v>
      </c>
      <c r="E15924">
        <v>89</v>
      </c>
      <c r="H15924">
        <f t="shared" si="497"/>
        <v>712</v>
      </c>
      <c r="J15924">
        <f t="shared" si="496"/>
        <v>712</v>
      </c>
    </row>
    <row r="15925" spans="3:10" x14ac:dyDescent="0.25">
      <c r="C15925" t="s">
        <v>11831</v>
      </c>
      <c r="D15925" t="s">
        <v>1487</v>
      </c>
      <c r="E15925">
        <v>70</v>
      </c>
      <c r="H15925">
        <f t="shared" si="497"/>
        <v>560</v>
      </c>
      <c r="J15925">
        <f t="shared" si="496"/>
        <v>560</v>
      </c>
    </row>
    <row r="15926" spans="3:10" x14ac:dyDescent="0.25">
      <c r="C15926" t="s">
        <v>24716</v>
      </c>
      <c r="D15926" t="s">
        <v>5328</v>
      </c>
      <c r="E15926">
        <v>19</v>
      </c>
      <c r="H15926">
        <f t="shared" si="497"/>
        <v>152</v>
      </c>
      <c r="J15926">
        <f t="shared" si="496"/>
        <v>152</v>
      </c>
    </row>
    <row r="15927" spans="3:10" x14ac:dyDescent="0.25">
      <c r="C15927" t="s">
        <v>20296</v>
      </c>
      <c r="D15927" t="s">
        <v>4210</v>
      </c>
      <c r="E15927">
        <v>6550</v>
      </c>
      <c r="H15927">
        <f t="shared" si="497"/>
        <v>52400</v>
      </c>
      <c r="J15927">
        <f t="shared" si="496"/>
        <v>52400</v>
      </c>
    </row>
    <row r="15928" spans="3:10" x14ac:dyDescent="0.25">
      <c r="C15928" t="s">
        <v>20296</v>
      </c>
      <c r="D15928" t="s">
        <v>4211</v>
      </c>
      <c r="E15928">
        <v>3054</v>
      </c>
      <c r="H15928">
        <f t="shared" si="497"/>
        <v>24432</v>
      </c>
      <c r="J15928">
        <f t="shared" si="496"/>
        <v>24432</v>
      </c>
    </row>
    <row r="15929" spans="3:10" x14ac:dyDescent="0.25">
      <c r="C15929" t="s">
        <v>20296</v>
      </c>
      <c r="D15929" t="s">
        <v>4212</v>
      </c>
      <c r="E15929">
        <v>389</v>
      </c>
      <c r="H15929">
        <f t="shared" si="497"/>
        <v>3112</v>
      </c>
      <c r="J15929">
        <f t="shared" si="496"/>
        <v>3112</v>
      </c>
    </row>
    <row r="15930" spans="3:10" x14ac:dyDescent="0.25">
      <c r="C15930" t="s">
        <v>26041</v>
      </c>
      <c r="D15930" t="s">
        <v>5758</v>
      </c>
      <c r="E15930">
        <v>17</v>
      </c>
      <c r="H15930">
        <f t="shared" si="497"/>
        <v>136</v>
      </c>
      <c r="J15930">
        <f t="shared" si="496"/>
        <v>136</v>
      </c>
    </row>
    <row r="15931" spans="3:10" x14ac:dyDescent="0.25">
      <c r="C15931" t="s">
        <v>26042</v>
      </c>
      <c r="D15931" t="s">
        <v>5790</v>
      </c>
      <c r="E15931">
        <v>57</v>
      </c>
      <c r="H15931">
        <f t="shared" si="497"/>
        <v>456</v>
      </c>
      <c r="J15931">
        <f t="shared" si="496"/>
        <v>456</v>
      </c>
    </row>
    <row r="15932" spans="3:10" x14ac:dyDescent="0.25">
      <c r="C15932" t="s">
        <v>26043</v>
      </c>
      <c r="D15932" t="s">
        <v>5790</v>
      </c>
      <c r="E15932">
        <v>74</v>
      </c>
      <c r="H15932">
        <f t="shared" si="497"/>
        <v>592</v>
      </c>
      <c r="J15932">
        <f t="shared" si="496"/>
        <v>592</v>
      </c>
    </row>
    <row r="15933" spans="3:10" x14ac:dyDescent="0.25">
      <c r="C15933" t="s">
        <v>15400</v>
      </c>
      <c r="D15933" t="s">
        <v>2457</v>
      </c>
      <c r="E15933">
        <v>544</v>
      </c>
      <c r="H15933">
        <f t="shared" si="497"/>
        <v>4352</v>
      </c>
      <c r="J15933">
        <f t="shared" si="496"/>
        <v>4352</v>
      </c>
    </row>
    <row r="15934" spans="3:10" x14ac:dyDescent="0.25">
      <c r="C15934" t="s">
        <v>6582</v>
      </c>
      <c r="D15934" t="s">
        <v>76</v>
      </c>
      <c r="E15934">
        <v>16</v>
      </c>
      <c r="H15934">
        <f t="shared" si="497"/>
        <v>128</v>
      </c>
      <c r="J15934">
        <f t="shared" si="496"/>
        <v>128</v>
      </c>
    </row>
    <row r="15935" spans="3:10" x14ac:dyDescent="0.25">
      <c r="C15935" t="s">
        <v>6582</v>
      </c>
      <c r="D15935" t="s">
        <v>5479</v>
      </c>
      <c r="E15935">
        <v>56</v>
      </c>
      <c r="H15935">
        <f t="shared" si="497"/>
        <v>448</v>
      </c>
      <c r="J15935">
        <f t="shared" si="496"/>
        <v>448</v>
      </c>
    </row>
    <row r="15936" spans="3:10" x14ac:dyDescent="0.25">
      <c r="C15936" t="s">
        <v>23285</v>
      </c>
      <c r="D15936" t="s">
        <v>4917</v>
      </c>
      <c r="E15936">
        <v>49</v>
      </c>
      <c r="H15936">
        <f t="shared" si="497"/>
        <v>392</v>
      </c>
      <c r="J15936">
        <f t="shared" si="496"/>
        <v>392</v>
      </c>
    </row>
    <row r="15937" spans="3:10" x14ac:dyDescent="0.25">
      <c r="C15937" t="s">
        <v>24717</v>
      </c>
      <c r="D15937" t="s">
        <v>5362</v>
      </c>
      <c r="E15937">
        <v>187</v>
      </c>
      <c r="H15937">
        <f t="shared" si="497"/>
        <v>1496</v>
      </c>
      <c r="J15937">
        <f t="shared" si="496"/>
        <v>1496</v>
      </c>
    </row>
    <row r="15938" spans="3:10" x14ac:dyDescent="0.25">
      <c r="C15938" t="s">
        <v>22682</v>
      </c>
      <c r="D15938" t="s">
        <v>4749</v>
      </c>
      <c r="E15938">
        <v>19</v>
      </c>
      <c r="H15938">
        <f t="shared" si="497"/>
        <v>152</v>
      </c>
      <c r="J15938">
        <f t="shared" si="496"/>
        <v>152</v>
      </c>
    </row>
    <row r="15939" spans="3:10" x14ac:dyDescent="0.25">
      <c r="C15939" t="s">
        <v>20612</v>
      </c>
      <c r="D15939" t="s">
        <v>4277</v>
      </c>
      <c r="E15939">
        <v>116</v>
      </c>
      <c r="H15939">
        <f t="shared" si="497"/>
        <v>928</v>
      </c>
      <c r="J15939">
        <f t="shared" si="496"/>
        <v>928</v>
      </c>
    </row>
    <row r="15940" spans="3:10" x14ac:dyDescent="0.25">
      <c r="C15940" t="s">
        <v>25488</v>
      </c>
      <c r="D15940" t="s">
        <v>5583</v>
      </c>
      <c r="E15940">
        <v>184</v>
      </c>
      <c r="H15940">
        <f t="shared" si="497"/>
        <v>1472</v>
      </c>
      <c r="J15940">
        <f t="shared" si="496"/>
        <v>1472</v>
      </c>
    </row>
    <row r="15941" spans="3:10" x14ac:dyDescent="0.25">
      <c r="C15941" t="s">
        <v>9845</v>
      </c>
      <c r="D15941" t="s">
        <v>940</v>
      </c>
      <c r="E15941">
        <v>85</v>
      </c>
      <c r="H15941">
        <f t="shared" si="497"/>
        <v>680</v>
      </c>
      <c r="J15941">
        <f t="shared" si="496"/>
        <v>680</v>
      </c>
    </row>
    <row r="15942" spans="3:10" x14ac:dyDescent="0.25">
      <c r="C15942" t="s">
        <v>9407</v>
      </c>
      <c r="D15942" t="s">
        <v>838</v>
      </c>
      <c r="E15942">
        <v>128</v>
      </c>
      <c r="H15942">
        <f t="shared" si="497"/>
        <v>1024</v>
      </c>
      <c r="J15942">
        <f t="shared" si="496"/>
        <v>1024</v>
      </c>
    </row>
    <row r="15943" spans="3:10" x14ac:dyDescent="0.25">
      <c r="C15943" t="s">
        <v>19867</v>
      </c>
      <c r="D15943" t="s">
        <v>4076</v>
      </c>
      <c r="E15943">
        <v>130</v>
      </c>
      <c r="H15943">
        <f t="shared" si="497"/>
        <v>1040</v>
      </c>
      <c r="J15943">
        <f t="shared" si="496"/>
        <v>1040</v>
      </c>
    </row>
    <row r="15944" spans="3:10" x14ac:dyDescent="0.25">
      <c r="C15944" t="s">
        <v>9846</v>
      </c>
      <c r="D15944" t="s">
        <v>959</v>
      </c>
      <c r="E15944">
        <v>130</v>
      </c>
      <c r="H15944">
        <f t="shared" si="497"/>
        <v>1040</v>
      </c>
      <c r="J15944">
        <f t="shared" si="496"/>
        <v>1040</v>
      </c>
    </row>
    <row r="15945" spans="3:10" x14ac:dyDescent="0.25">
      <c r="C15945" t="s">
        <v>26979</v>
      </c>
      <c r="D15945" t="s">
        <v>6214</v>
      </c>
      <c r="E15945">
        <v>141</v>
      </c>
      <c r="H15945">
        <f t="shared" si="497"/>
        <v>1128</v>
      </c>
      <c r="J15945">
        <f t="shared" si="496"/>
        <v>1128</v>
      </c>
    </row>
    <row r="15946" spans="3:10" x14ac:dyDescent="0.25">
      <c r="C15946" t="s">
        <v>22427</v>
      </c>
      <c r="D15946" t="s">
        <v>4682</v>
      </c>
      <c r="E15946">
        <v>32</v>
      </c>
      <c r="H15946">
        <f t="shared" si="497"/>
        <v>256</v>
      </c>
      <c r="J15946">
        <f t="shared" ref="J15946:J16009" si="498">MIN(G15946:H15946)</f>
        <v>256</v>
      </c>
    </row>
    <row r="15947" spans="3:10" x14ac:dyDescent="0.25">
      <c r="C15947" t="s">
        <v>22114</v>
      </c>
      <c r="D15947" t="s">
        <v>4581</v>
      </c>
      <c r="E15947">
        <v>32</v>
      </c>
      <c r="H15947">
        <f t="shared" ref="H15947:H16010" si="499">E15947*8</f>
        <v>256</v>
      </c>
      <c r="J15947">
        <f t="shared" si="498"/>
        <v>256</v>
      </c>
    </row>
    <row r="15948" spans="3:10" x14ac:dyDescent="0.25">
      <c r="C15948" t="s">
        <v>13880</v>
      </c>
      <c r="D15948" t="s">
        <v>2063</v>
      </c>
      <c r="E15948">
        <v>145</v>
      </c>
      <c r="H15948">
        <f t="shared" si="499"/>
        <v>1160</v>
      </c>
      <c r="J15948">
        <f t="shared" si="498"/>
        <v>1160</v>
      </c>
    </row>
    <row r="15949" spans="3:10" x14ac:dyDescent="0.25">
      <c r="C15949" t="s">
        <v>22428</v>
      </c>
      <c r="D15949" t="s">
        <v>4698</v>
      </c>
      <c r="E15949">
        <v>284</v>
      </c>
      <c r="H15949">
        <f t="shared" si="499"/>
        <v>2272</v>
      </c>
      <c r="J15949">
        <f t="shared" si="498"/>
        <v>2272</v>
      </c>
    </row>
    <row r="15950" spans="3:10" x14ac:dyDescent="0.25">
      <c r="C15950" t="s">
        <v>23069</v>
      </c>
      <c r="D15950" t="s">
        <v>4887</v>
      </c>
      <c r="E15950">
        <v>246</v>
      </c>
      <c r="H15950">
        <f t="shared" si="499"/>
        <v>1968</v>
      </c>
      <c r="J15950">
        <f t="shared" si="498"/>
        <v>1968</v>
      </c>
    </row>
    <row r="15951" spans="3:10" x14ac:dyDescent="0.25">
      <c r="C15951" t="s">
        <v>26044</v>
      </c>
      <c r="D15951" t="s">
        <v>5757</v>
      </c>
      <c r="E15951">
        <v>213</v>
      </c>
      <c r="H15951">
        <f t="shared" si="499"/>
        <v>1704</v>
      </c>
      <c r="J15951">
        <f t="shared" si="498"/>
        <v>1704</v>
      </c>
    </row>
    <row r="15952" spans="3:10" x14ac:dyDescent="0.25">
      <c r="C15952" t="s">
        <v>18205</v>
      </c>
      <c r="D15952" t="s">
        <v>3273</v>
      </c>
      <c r="E15952">
        <v>38</v>
      </c>
      <c r="H15952">
        <f t="shared" si="499"/>
        <v>304</v>
      </c>
      <c r="J15952">
        <f t="shared" si="498"/>
        <v>304</v>
      </c>
    </row>
    <row r="15953" spans="3:10" x14ac:dyDescent="0.25">
      <c r="C15953" t="s">
        <v>14444</v>
      </c>
      <c r="D15953" t="s">
        <v>2215</v>
      </c>
      <c r="E15953">
        <v>62</v>
      </c>
      <c r="H15953">
        <f t="shared" si="499"/>
        <v>496</v>
      </c>
      <c r="J15953">
        <f t="shared" si="498"/>
        <v>496</v>
      </c>
    </row>
    <row r="15954" spans="3:10" x14ac:dyDescent="0.25">
      <c r="C15954" t="s">
        <v>23764</v>
      </c>
      <c r="D15954" t="s">
        <v>5062</v>
      </c>
      <c r="E15954">
        <v>189</v>
      </c>
      <c r="H15954">
        <f t="shared" si="499"/>
        <v>1512</v>
      </c>
      <c r="J15954">
        <f t="shared" si="498"/>
        <v>1512</v>
      </c>
    </row>
    <row r="15955" spans="3:10" x14ac:dyDescent="0.25">
      <c r="C15955" t="s">
        <v>9408</v>
      </c>
      <c r="D15955" t="s">
        <v>857</v>
      </c>
      <c r="E15955">
        <v>194</v>
      </c>
      <c r="H15955">
        <f t="shared" si="499"/>
        <v>1552</v>
      </c>
      <c r="J15955">
        <f t="shared" si="498"/>
        <v>1552</v>
      </c>
    </row>
    <row r="15956" spans="3:10" x14ac:dyDescent="0.25">
      <c r="C15956" t="s">
        <v>23286</v>
      </c>
      <c r="D15956" t="s">
        <v>4893</v>
      </c>
      <c r="E15956">
        <v>37</v>
      </c>
      <c r="H15956">
        <f t="shared" si="499"/>
        <v>296</v>
      </c>
      <c r="J15956">
        <f t="shared" si="498"/>
        <v>296</v>
      </c>
    </row>
    <row r="15957" spans="3:10" x14ac:dyDescent="0.25">
      <c r="C15957" t="s">
        <v>22429</v>
      </c>
      <c r="D15957" t="s">
        <v>4696</v>
      </c>
      <c r="E15957">
        <v>349</v>
      </c>
      <c r="H15957">
        <f t="shared" si="499"/>
        <v>2792</v>
      </c>
      <c r="J15957">
        <f t="shared" si="498"/>
        <v>2792</v>
      </c>
    </row>
    <row r="15958" spans="3:10" x14ac:dyDescent="0.25">
      <c r="C15958" t="s">
        <v>21495</v>
      </c>
      <c r="D15958" t="s">
        <v>4432</v>
      </c>
      <c r="E15958">
        <v>43</v>
      </c>
      <c r="H15958">
        <f t="shared" si="499"/>
        <v>344</v>
      </c>
      <c r="J15958">
        <f t="shared" si="498"/>
        <v>344</v>
      </c>
    </row>
    <row r="15959" spans="3:10" x14ac:dyDescent="0.25">
      <c r="C15959" t="s">
        <v>20297</v>
      </c>
      <c r="D15959" t="s">
        <v>4137</v>
      </c>
      <c r="E15959">
        <v>150</v>
      </c>
      <c r="H15959">
        <f t="shared" si="499"/>
        <v>1200</v>
      </c>
      <c r="J15959">
        <f t="shared" si="498"/>
        <v>1200</v>
      </c>
    </row>
    <row r="15960" spans="3:10" x14ac:dyDescent="0.25">
      <c r="C15960" t="s">
        <v>25661</v>
      </c>
      <c r="D15960" t="s">
        <v>5661</v>
      </c>
      <c r="E15960">
        <v>46</v>
      </c>
      <c r="H15960">
        <f t="shared" si="499"/>
        <v>368</v>
      </c>
      <c r="J15960">
        <f t="shared" si="498"/>
        <v>368</v>
      </c>
    </row>
    <row r="15961" spans="3:10" x14ac:dyDescent="0.25">
      <c r="C15961" t="s">
        <v>6583</v>
      </c>
      <c r="D15961" t="s">
        <v>64</v>
      </c>
      <c r="E15961">
        <v>24</v>
      </c>
      <c r="H15961">
        <f t="shared" si="499"/>
        <v>192</v>
      </c>
      <c r="J15961">
        <f t="shared" si="498"/>
        <v>192</v>
      </c>
    </row>
    <row r="15962" spans="3:10" x14ac:dyDescent="0.25">
      <c r="C15962" t="s">
        <v>26405</v>
      </c>
      <c r="D15962" t="s">
        <v>5871</v>
      </c>
      <c r="E15962">
        <v>65</v>
      </c>
      <c r="H15962">
        <f t="shared" si="499"/>
        <v>520</v>
      </c>
      <c r="J15962">
        <f t="shared" si="498"/>
        <v>520</v>
      </c>
    </row>
    <row r="15963" spans="3:10" x14ac:dyDescent="0.25">
      <c r="C15963" t="s">
        <v>15097</v>
      </c>
      <c r="D15963" t="s">
        <v>2373</v>
      </c>
      <c r="E15963">
        <v>180</v>
      </c>
      <c r="H15963">
        <f t="shared" si="499"/>
        <v>1440</v>
      </c>
      <c r="J15963">
        <f t="shared" si="498"/>
        <v>1440</v>
      </c>
    </row>
    <row r="15964" spans="3:10" x14ac:dyDescent="0.25">
      <c r="C15964" t="s">
        <v>13881</v>
      </c>
      <c r="D15964" t="s">
        <v>2031</v>
      </c>
      <c r="E15964">
        <v>18</v>
      </c>
      <c r="H15964">
        <f t="shared" si="499"/>
        <v>144</v>
      </c>
      <c r="J15964">
        <f t="shared" si="498"/>
        <v>144</v>
      </c>
    </row>
    <row r="15965" spans="3:10" x14ac:dyDescent="0.25">
      <c r="C15965" t="s">
        <v>15511</v>
      </c>
      <c r="D15965" t="s">
        <v>2564</v>
      </c>
      <c r="E15965">
        <v>225</v>
      </c>
      <c r="H15965">
        <f t="shared" si="499"/>
        <v>1800</v>
      </c>
      <c r="J15965">
        <f t="shared" si="498"/>
        <v>1800</v>
      </c>
    </row>
    <row r="15966" spans="3:10" x14ac:dyDescent="0.25">
      <c r="C15966" t="s">
        <v>15511</v>
      </c>
      <c r="D15966" t="s">
        <v>2565</v>
      </c>
      <c r="E15966">
        <v>197</v>
      </c>
      <c r="H15966">
        <f t="shared" si="499"/>
        <v>1576</v>
      </c>
      <c r="J15966">
        <f t="shared" si="498"/>
        <v>1576</v>
      </c>
    </row>
    <row r="15967" spans="3:10" x14ac:dyDescent="0.25">
      <c r="C15967" t="s">
        <v>17089</v>
      </c>
      <c r="D15967" t="s">
        <v>3045</v>
      </c>
      <c r="E15967">
        <v>459</v>
      </c>
      <c r="H15967">
        <f t="shared" si="499"/>
        <v>3672</v>
      </c>
      <c r="J15967">
        <f t="shared" si="498"/>
        <v>3672</v>
      </c>
    </row>
    <row r="15968" spans="3:10" x14ac:dyDescent="0.25">
      <c r="C15968" t="s">
        <v>7441</v>
      </c>
      <c r="D15968" t="s">
        <v>307</v>
      </c>
      <c r="E15968">
        <v>114</v>
      </c>
      <c r="H15968">
        <f t="shared" si="499"/>
        <v>912</v>
      </c>
      <c r="J15968">
        <f t="shared" si="498"/>
        <v>912</v>
      </c>
    </row>
    <row r="15969" spans="3:10" x14ac:dyDescent="0.25">
      <c r="C15969" t="s">
        <v>16219</v>
      </c>
      <c r="D15969" t="s">
        <v>2701</v>
      </c>
      <c r="E15969">
        <v>17</v>
      </c>
      <c r="H15969">
        <f t="shared" si="499"/>
        <v>136</v>
      </c>
      <c r="J15969">
        <f t="shared" si="498"/>
        <v>136</v>
      </c>
    </row>
    <row r="15970" spans="3:10" x14ac:dyDescent="0.25">
      <c r="C15970" t="s">
        <v>24269</v>
      </c>
      <c r="D15970" t="s">
        <v>5261</v>
      </c>
      <c r="E15970">
        <v>46</v>
      </c>
      <c r="H15970">
        <f t="shared" si="499"/>
        <v>368</v>
      </c>
      <c r="J15970">
        <f t="shared" si="498"/>
        <v>368</v>
      </c>
    </row>
    <row r="15971" spans="3:10" x14ac:dyDescent="0.25">
      <c r="C15971" t="s">
        <v>26534</v>
      </c>
      <c r="D15971" t="s">
        <v>5944</v>
      </c>
      <c r="E15971">
        <v>589</v>
      </c>
      <c r="H15971">
        <f t="shared" si="499"/>
        <v>4712</v>
      </c>
      <c r="J15971">
        <f t="shared" si="498"/>
        <v>4712</v>
      </c>
    </row>
    <row r="15972" spans="3:10" x14ac:dyDescent="0.25">
      <c r="C15972" t="s">
        <v>8022</v>
      </c>
      <c r="D15972" t="s">
        <v>402</v>
      </c>
      <c r="E15972">
        <v>993</v>
      </c>
      <c r="H15972">
        <f t="shared" si="499"/>
        <v>7944</v>
      </c>
      <c r="J15972">
        <f t="shared" si="498"/>
        <v>7944</v>
      </c>
    </row>
    <row r="15973" spans="3:10" x14ac:dyDescent="0.25">
      <c r="C15973" t="s">
        <v>8022</v>
      </c>
      <c r="D15973" t="s">
        <v>6093</v>
      </c>
      <c r="E15973">
        <v>100</v>
      </c>
      <c r="H15973">
        <f t="shared" si="499"/>
        <v>800</v>
      </c>
      <c r="J15973">
        <f t="shared" si="498"/>
        <v>800</v>
      </c>
    </row>
    <row r="15974" spans="3:10" x14ac:dyDescent="0.25">
      <c r="C15974" t="s">
        <v>12347</v>
      </c>
      <c r="D15974" t="s">
        <v>1622</v>
      </c>
      <c r="E15974">
        <v>60</v>
      </c>
      <c r="H15974">
        <f t="shared" si="499"/>
        <v>480</v>
      </c>
      <c r="J15974">
        <f t="shared" si="498"/>
        <v>480</v>
      </c>
    </row>
    <row r="15975" spans="3:10" x14ac:dyDescent="0.25">
      <c r="C15975" t="s">
        <v>10748</v>
      </c>
      <c r="D15975" t="s">
        <v>1154</v>
      </c>
      <c r="E15975">
        <v>26</v>
      </c>
      <c r="H15975">
        <f t="shared" si="499"/>
        <v>208</v>
      </c>
      <c r="J15975">
        <f t="shared" si="498"/>
        <v>208</v>
      </c>
    </row>
    <row r="15976" spans="3:10" x14ac:dyDescent="0.25">
      <c r="C15976" t="s">
        <v>10748</v>
      </c>
      <c r="D15976" t="s">
        <v>4995</v>
      </c>
      <c r="E15976">
        <v>411</v>
      </c>
      <c r="H15976">
        <f t="shared" si="499"/>
        <v>3288</v>
      </c>
      <c r="J15976">
        <f t="shared" si="498"/>
        <v>3288</v>
      </c>
    </row>
    <row r="15977" spans="3:10" x14ac:dyDescent="0.25">
      <c r="C15977" t="s">
        <v>13882</v>
      </c>
      <c r="D15977" t="s">
        <v>2053</v>
      </c>
      <c r="E15977">
        <v>187</v>
      </c>
      <c r="H15977">
        <f t="shared" si="499"/>
        <v>1496</v>
      </c>
      <c r="J15977">
        <f t="shared" si="498"/>
        <v>1496</v>
      </c>
    </row>
    <row r="15978" spans="3:10" x14ac:dyDescent="0.25">
      <c r="C15978" t="s">
        <v>23287</v>
      </c>
      <c r="D15978" t="s">
        <v>4892</v>
      </c>
      <c r="E15978">
        <v>18</v>
      </c>
      <c r="H15978">
        <f t="shared" si="499"/>
        <v>144</v>
      </c>
      <c r="J15978">
        <f t="shared" si="498"/>
        <v>144</v>
      </c>
    </row>
    <row r="15979" spans="3:10" x14ac:dyDescent="0.25">
      <c r="C15979" t="s">
        <v>19868</v>
      </c>
      <c r="D15979" t="s">
        <v>4076</v>
      </c>
      <c r="E15979">
        <v>214</v>
      </c>
      <c r="H15979">
        <f t="shared" si="499"/>
        <v>1712</v>
      </c>
      <c r="J15979">
        <f t="shared" si="498"/>
        <v>1712</v>
      </c>
    </row>
    <row r="15980" spans="3:10" x14ac:dyDescent="0.25">
      <c r="C15980" t="s">
        <v>17090</v>
      </c>
      <c r="D15980" t="s">
        <v>2924</v>
      </c>
      <c r="E15980">
        <v>85</v>
      </c>
      <c r="H15980">
        <f t="shared" si="499"/>
        <v>680</v>
      </c>
      <c r="J15980">
        <f t="shared" si="498"/>
        <v>680</v>
      </c>
    </row>
    <row r="15981" spans="3:10" x14ac:dyDescent="0.25">
      <c r="C15981" t="s">
        <v>16220</v>
      </c>
      <c r="D15981" t="s">
        <v>2662</v>
      </c>
      <c r="E15981">
        <v>46</v>
      </c>
      <c r="H15981">
        <f t="shared" si="499"/>
        <v>368</v>
      </c>
      <c r="J15981">
        <f t="shared" si="498"/>
        <v>368</v>
      </c>
    </row>
    <row r="15982" spans="3:10" x14ac:dyDescent="0.25">
      <c r="C15982" t="s">
        <v>16220</v>
      </c>
      <c r="D15982" t="s">
        <v>4159</v>
      </c>
      <c r="E15982">
        <v>50</v>
      </c>
      <c r="H15982">
        <f t="shared" si="499"/>
        <v>400</v>
      </c>
      <c r="J15982">
        <f t="shared" si="498"/>
        <v>400</v>
      </c>
    </row>
    <row r="15983" spans="3:10" x14ac:dyDescent="0.25">
      <c r="C15983" t="s">
        <v>16221</v>
      </c>
      <c r="D15983" t="s">
        <v>2659</v>
      </c>
      <c r="E15983">
        <v>47</v>
      </c>
      <c r="H15983">
        <f t="shared" si="499"/>
        <v>376</v>
      </c>
      <c r="J15983">
        <f t="shared" si="498"/>
        <v>376</v>
      </c>
    </row>
    <row r="15984" spans="3:10" x14ac:dyDescent="0.25">
      <c r="C15984" t="s">
        <v>10039</v>
      </c>
      <c r="D15984" t="s">
        <v>1009</v>
      </c>
      <c r="E15984">
        <v>81</v>
      </c>
      <c r="H15984">
        <f t="shared" si="499"/>
        <v>648</v>
      </c>
      <c r="J15984">
        <f t="shared" si="498"/>
        <v>648</v>
      </c>
    </row>
    <row r="15985" spans="3:10" x14ac:dyDescent="0.25">
      <c r="C15985" t="s">
        <v>10039</v>
      </c>
      <c r="D15985" t="s">
        <v>1176</v>
      </c>
      <c r="E15985">
        <v>22</v>
      </c>
      <c r="H15985">
        <f t="shared" si="499"/>
        <v>176</v>
      </c>
      <c r="J15985">
        <f t="shared" si="498"/>
        <v>176</v>
      </c>
    </row>
    <row r="15986" spans="3:10" x14ac:dyDescent="0.25">
      <c r="C15986" t="s">
        <v>12203</v>
      </c>
      <c r="D15986" t="s">
        <v>1577</v>
      </c>
      <c r="E15986">
        <v>101</v>
      </c>
      <c r="H15986">
        <f t="shared" si="499"/>
        <v>808</v>
      </c>
      <c r="J15986">
        <f t="shared" si="498"/>
        <v>808</v>
      </c>
    </row>
    <row r="15987" spans="3:10" x14ac:dyDescent="0.25">
      <c r="C15987" t="s">
        <v>16586</v>
      </c>
      <c r="D15987" t="s">
        <v>2743</v>
      </c>
      <c r="E15987">
        <v>44</v>
      </c>
      <c r="H15987">
        <f t="shared" si="499"/>
        <v>352</v>
      </c>
      <c r="J15987">
        <f t="shared" si="498"/>
        <v>352</v>
      </c>
    </row>
    <row r="15988" spans="3:10" x14ac:dyDescent="0.25">
      <c r="C15988" t="s">
        <v>18206</v>
      </c>
      <c r="D15988" t="s">
        <v>3301</v>
      </c>
      <c r="E15988">
        <v>169</v>
      </c>
      <c r="H15988">
        <f t="shared" si="499"/>
        <v>1352</v>
      </c>
      <c r="J15988">
        <f t="shared" si="498"/>
        <v>1352</v>
      </c>
    </row>
    <row r="15989" spans="3:10" x14ac:dyDescent="0.25">
      <c r="C15989" t="s">
        <v>16222</v>
      </c>
      <c r="D15989" t="s">
        <v>2646</v>
      </c>
      <c r="E15989">
        <v>47</v>
      </c>
      <c r="H15989">
        <f t="shared" si="499"/>
        <v>376</v>
      </c>
      <c r="J15989">
        <f t="shared" si="498"/>
        <v>376</v>
      </c>
    </row>
    <row r="15990" spans="3:10" x14ac:dyDescent="0.25">
      <c r="C15990" t="s">
        <v>10040</v>
      </c>
      <c r="D15990" t="s">
        <v>962</v>
      </c>
      <c r="E15990">
        <v>143</v>
      </c>
      <c r="H15990">
        <f t="shared" si="499"/>
        <v>1144</v>
      </c>
      <c r="J15990">
        <f t="shared" si="498"/>
        <v>1144</v>
      </c>
    </row>
    <row r="15991" spans="3:10" x14ac:dyDescent="0.25">
      <c r="C15991" t="s">
        <v>14161</v>
      </c>
      <c r="D15991" t="s">
        <v>2119</v>
      </c>
      <c r="E15991">
        <v>63</v>
      </c>
      <c r="H15991">
        <f t="shared" si="499"/>
        <v>504</v>
      </c>
      <c r="J15991">
        <f t="shared" si="498"/>
        <v>504</v>
      </c>
    </row>
    <row r="15992" spans="3:10" x14ac:dyDescent="0.25">
      <c r="C15992" t="s">
        <v>14162</v>
      </c>
      <c r="D15992" t="s">
        <v>2131</v>
      </c>
      <c r="E15992">
        <v>59</v>
      </c>
      <c r="H15992">
        <f t="shared" si="499"/>
        <v>472</v>
      </c>
      <c r="J15992">
        <f t="shared" si="498"/>
        <v>472</v>
      </c>
    </row>
    <row r="15993" spans="3:10" x14ac:dyDescent="0.25">
      <c r="C15993" t="s">
        <v>12348</v>
      </c>
      <c r="D15993" t="s">
        <v>1607</v>
      </c>
      <c r="E15993">
        <v>24</v>
      </c>
      <c r="H15993">
        <f t="shared" si="499"/>
        <v>192</v>
      </c>
      <c r="J15993">
        <f t="shared" si="498"/>
        <v>192</v>
      </c>
    </row>
    <row r="15994" spans="3:10" x14ac:dyDescent="0.25">
      <c r="C15994" t="s">
        <v>13474</v>
      </c>
      <c r="D15994" t="s">
        <v>1967</v>
      </c>
      <c r="E15994">
        <v>140</v>
      </c>
      <c r="H15994">
        <f t="shared" si="499"/>
        <v>1120</v>
      </c>
      <c r="J15994">
        <f t="shared" si="498"/>
        <v>1120</v>
      </c>
    </row>
    <row r="15995" spans="3:10" x14ac:dyDescent="0.25">
      <c r="C15995" t="s">
        <v>17768</v>
      </c>
      <c r="D15995" t="s">
        <v>3084</v>
      </c>
      <c r="E15995">
        <v>1143</v>
      </c>
      <c r="H15995">
        <f t="shared" si="499"/>
        <v>9144</v>
      </c>
      <c r="J15995">
        <f t="shared" si="498"/>
        <v>9144</v>
      </c>
    </row>
    <row r="15996" spans="3:10" x14ac:dyDescent="0.25">
      <c r="C15996" t="s">
        <v>14300</v>
      </c>
      <c r="D15996" t="s">
        <v>2167</v>
      </c>
      <c r="E15996">
        <v>99</v>
      </c>
      <c r="H15996">
        <f t="shared" si="499"/>
        <v>792</v>
      </c>
      <c r="J15996">
        <f t="shared" si="498"/>
        <v>792</v>
      </c>
    </row>
    <row r="15997" spans="3:10" x14ac:dyDescent="0.25">
      <c r="C15997" t="s">
        <v>20298</v>
      </c>
      <c r="D15997" t="s">
        <v>4131</v>
      </c>
      <c r="E15997">
        <v>139</v>
      </c>
      <c r="H15997">
        <f t="shared" si="499"/>
        <v>1112</v>
      </c>
      <c r="J15997">
        <f t="shared" si="498"/>
        <v>1112</v>
      </c>
    </row>
    <row r="15998" spans="3:10" x14ac:dyDescent="0.25">
      <c r="C15998" t="s">
        <v>10206</v>
      </c>
      <c r="D15998" t="s">
        <v>1021</v>
      </c>
      <c r="E15998">
        <v>50</v>
      </c>
      <c r="H15998">
        <f t="shared" si="499"/>
        <v>400</v>
      </c>
      <c r="J15998">
        <f t="shared" si="498"/>
        <v>400</v>
      </c>
    </row>
    <row r="15999" spans="3:10" x14ac:dyDescent="0.25">
      <c r="C15999" t="s">
        <v>12545</v>
      </c>
      <c r="D15999" t="s">
        <v>1647</v>
      </c>
      <c r="E15999">
        <v>127</v>
      </c>
      <c r="H15999">
        <f t="shared" si="499"/>
        <v>1016</v>
      </c>
      <c r="J15999">
        <f t="shared" si="498"/>
        <v>1016</v>
      </c>
    </row>
    <row r="16000" spans="3:10" x14ac:dyDescent="0.25">
      <c r="C16000" t="s">
        <v>14163</v>
      </c>
      <c r="D16000" t="s">
        <v>2112</v>
      </c>
      <c r="E16000">
        <v>28</v>
      </c>
      <c r="H16000">
        <f t="shared" si="499"/>
        <v>224</v>
      </c>
      <c r="J16000">
        <f t="shared" si="498"/>
        <v>224</v>
      </c>
    </row>
    <row r="16001" spans="3:10" x14ac:dyDescent="0.25">
      <c r="C16001" t="s">
        <v>13344</v>
      </c>
      <c r="D16001" t="s">
        <v>1873</v>
      </c>
      <c r="E16001">
        <v>43</v>
      </c>
      <c r="H16001">
        <f t="shared" si="499"/>
        <v>344</v>
      </c>
      <c r="J16001">
        <f t="shared" si="498"/>
        <v>344</v>
      </c>
    </row>
    <row r="16002" spans="3:10" x14ac:dyDescent="0.25">
      <c r="C16002" t="s">
        <v>8023</v>
      </c>
      <c r="D16002" t="s">
        <v>419</v>
      </c>
      <c r="E16002">
        <v>43</v>
      </c>
      <c r="H16002">
        <f t="shared" si="499"/>
        <v>344</v>
      </c>
      <c r="J16002">
        <f t="shared" si="498"/>
        <v>344</v>
      </c>
    </row>
    <row r="16003" spans="3:10" x14ac:dyDescent="0.25">
      <c r="C16003" t="s">
        <v>22683</v>
      </c>
      <c r="D16003" t="s">
        <v>4785</v>
      </c>
      <c r="E16003">
        <v>1107</v>
      </c>
      <c r="H16003">
        <f t="shared" si="499"/>
        <v>8856</v>
      </c>
      <c r="J16003">
        <f t="shared" si="498"/>
        <v>8856</v>
      </c>
    </row>
    <row r="16004" spans="3:10" x14ac:dyDescent="0.25">
      <c r="C16004" t="s">
        <v>6983</v>
      </c>
      <c r="D16004" t="s">
        <v>229</v>
      </c>
      <c r="E16004">
        <v>263</v>
      </c>
      <c r="H16004">
        <f t="shared" si="499"/>
        <v>2104</v>
      </c>
      <c r="J16004">
        <f t="shared" si="498"/>
        <v>2104</v>
      </c>
    </row>
    <row r="16005" spans="3:10" x14ac:dyDescent="0.25">
      <c r="C16005" t="s">
        <v>15771</v>
      </c>
      <c r="D16005" t="s">
        <v>2585</v>
      </c>
      <c r="E16005">
        <v>24</v>
      </c>
      <c r="H16005">
        <f t="shared" si="499"/>
        <v>192</v>
      </c>
      <c r="J16005">
        <f t="shared" si="498"/>
        <v>192</v>
      </c>
    </row>
    <row r="16006" spans="3:10" x14ac:dyDescent="0.25">
      <c r="C16006" t="s">
        <v>8024</v>
      </c>
      <c r="D16006" t="s">
        <v>490</v>
      </c>
      <c r="E16006">
        <v>97</v>
      </c>
      <c r="H16006">
        <f t="shared" si="499"/>
        <v>776</v>
      </c>
      <c r="J16006">
        <f t="shared" si="498"/>
        <v>776</v>
      </c>
    </row>
    <row r="16007" spans="3:10" x14ac:dyDescent="0.25">
      <c r="C16007" t="s">
        <v>9576</v>
      </c>
      <c r="D16007" t="s">
        <v>872</v>
      </c>
      <c r="E16007">
        <v>177</v>
      </c>
      <c r="H16007">
        <f t="shared" si="499"/>
        <v>1416</v>
      </c>
      <c r="J16007">
        <f t="shared" si="498"/>
        <v>1416</v>
      </c>
    </row>
    <row r="16008" spans="3:10" x14ac:dyDescent="0.25">
      <c r="C16008" t="s">
        <v>9576</v>
      </c>
      <c r="D16008" t="s">
        <v>2771</v>
      </c>
      <c r="E16008">
        <v>899</v>
      </c>
      <c r="H16008">
        <f t="shared" si="499"/>
        <v>7192</v>
      </c>
      <c r="J16008">
        <f t="shared" si="498"/>
        <v>7192</v>
      </c>
    </row>
    <row r="16009" spans="3:10" x14ac:dyDescent="0.25">
      <c r="C16009" t="s">
        <v>22115</v>
      </c>
      <c r="D16009" t="s">
        <v>4606</v>
      </c>
      <c r="E16009">
        <v>54</v>
      </c>
      <c r="H16009">
        <f t="shared" si="499"/>
        <v>432</v>
      </c>
      <c r="J16009">
        <f t="shared" si="498"/>
        <v>432</v>
      </c>
    </row>
    <row r="16010" spans="3:10" x14ac:dyDescent="0.25">
      <c r="C16010" t="s">
        <v>22245</v>
      </c>
      <c r="D16010" t="s">
        <v>4626</v>
      </c>
      <c r="E16010">
        <v>92</v>
      </c>
      <c r="H16010">
        <f t="shared" si="499"/>
        <v>736</v>
      </c>
      <c r="J16010">
        <f t="shared" ref="J16010:J16059" si="500">MIN(G16010:H16010)</f>
        <v>736</v>
      </c>
    </row>
    <row r="16011" spans="3:10" x14ac:dyDescent="0.25">
      <c r="C16011" t="s">
        <v>16223</v>
      </c>
      <c r="D16011" t="s">
        <v>2650</v>
      </c>
      <c r="E16011">
        <v>37</v>
      </c>
      <c r="H16011">
        <f t="shared" ref="H16011:H16074" si="501">E16011*8</f>
        <v>296</v>
      </c>
      <c r="J16011">
        <f t="shared" si="500"/>
        <v>296</v>
      </c>
    </row>
    <row r="16012" spans="3:10" x14ac:dyDescent="0.25">
      <c r="C16012" t="s">
        <v>7442</v>
      </c>
      <c r="D16012" t="s">
        <v>308</v>
      </c>
      <c r="E16012">
        <v>55</v>
      </c>
      <c r="H16012">
        <f t="shared" si="501"/>
        <v>440</v>
      </c>
      <c r="J16012">
        <f t="shared" si="500"/>
        <v>440</v>
      </c>
    </row>
    <row r="16013" spans="3:10" x14ac:dyDescent="0.25">
      <c r="C16013" t="s">
        <v>17769</v>
      </c>
      <c r="D16013" t="s">
        <v>3135</v>
      </c>
      <c r="E16013">
        <v>19</v>
      </c>
      <c r="H16013">
        <f t="shared" si="501"/>
        <v>152</v>
      </c>
      <c r="J16013">
        <f t="shared" si="500"/>
        <v>152</v>
      </c>
    </row>
    <row r="16014" spans="3:10" x14ac:dyDescent="0.25">
      <c r="C16014" t="s">
        <v>18207</v>
      </c>
      <c r="D16014" t="s">
        <v>3251</v>
      </c>
      <c r="E16014">
        <v>291</v>
      </c>
      <c r="H16014">
        <f t="shared" si="501"/>
        <v>2328</v>
      </c>
      <c r="J16014">
        <f t="shared" si="500"/>
        <v>2328</v>
      </c>
    </row>
    <row r="16015" spans="3:10" x14ac:dyDescent="0.25">
      <c r="C16015" t="s">
        <v>13345</v>
      </c>
      <c r="D16015" t="s">
        <v>1873</v>
      </c>
      <c r="E16015">
        <v>21</v>
      </c>
      <c r="H16015">
        <f t="shared" si="501"/>
        <v>168</v>
      </c>
      <c r="J16015">
        <f t="shared" si="500"/>
        <v>168</v>
      </c>
    </row>
    <row r="16016" spans="3:10" x14ac:dyDescent="0.25">
      <c r="C16016" t="s">
        <v>13883</v>
      </c>
      <c r="D16016" t="s">
        <v>2040</v>
      </c>
      <c r="E16016">
        <v>109</v>
      </c>
      <c r="H16016">
        <f t="shared" si="501"/>
        <v>872</v>
      </c>
      <c r="J16016">
        <f t="shared" si="500"/>
        <v>872</v>
      </c>
    </row>
    <row r="16017" spans="3:10" x14ac:dyDescent="0.25">
      <c r="C16017" t="s">
        <v>15772</v>
      </c>
      <c r="D16017" t="s">
        <v>2606</v>
      </c>
      <c r="E16017">
        <v>30</v>
      </c>
      <c r="H16017">
        <f t="shared" si="501"/>
        <v>240</v>
      </c>
      <c r="J16017">
        <f t="shared" si="500"/>
        <v>240</v>
      </c>
    </row>
    <row r="16018" spans="3:10" x14ac:dyDescent="0.25">
      <c r="C16018" t="s">
        <v>8852</v>
      </c>
      <c r="D16018" t="s">
        <v>679</v>
      </c>
      <c r="E16018">
        <v>134</v>
      </c>
      <c r="H16018">
        <f t="shared" si="501"/>
        <v>1072</v>
      </c>
      <c r="J16018">
        <f t="shared" si="500"/>
        <v>1072</v>
      </c>
    </row>
    <row r="16019" spans="3:10" x14ac:dyDescent="0.25">
      <c r="C16019" t="s">
        <v>11568</v>
      </c>
      <c r="D16019" t="s">
        <v>1368</v>
      </c>
      <c r="E16019">
        <v>181</v>
      </c>
      <c r="H16019">
        <f t="shared" si="501"/>
        <v>1448</v>
      </c>
      <c r="J16019">
        <f t="shared" si="500"/>
        <v>1448</v>
      </c>
    </row>
    <row r="16020" spans="3:10" x14ac:dyDescent="0.25">
      <c r="C16020" t="s">
        <v>12761</v>
      </c>
      <c r="D16020" t="s">
        <v>1687</v>
      </c>
      <c r="E16020">
        <v>44</v>
      </c>
      <c r="H16020">
        <f t="shared" si="501"/>
        <v>352</v>
      </c>
      <c r="J16020">
        <f t="shared" si="500"/>
        <v>352</v>
      </c>
    </row>
    <row r="16021" spans="3:10" x14ac:dyDescent="0.25">
      <c r="C16021" t="s">
        <v>15773</v>
      </c>
      <c r="D16021" t="s">
        <v>2595</v>
      </c>
      <c r="E16021">
        <v>189</v>
      </c>
      <c r="H16021">
        <f t="shared" si="501"/>
        <v>1512</v>
      </c>
      <c r="J16021">
        <f t="shared" si="500"/>
        <v>1512</v>
      </c>
    </row>
    <row r="16022" spans="3:10" x14ac:dyDescent="0.25">
      <c r="C16022" t="s">
        <v>11569</v>
      </c>
      <c r="D16022" t="s">
        <v>1435</v>
      </c>
      <c r="E16022">
        <v>102</v>
      </c>
      <c r="H16022">
        <f t="shared" si="501"/>
        <v>816</v>
      </c>
      <c r="J16022">
        <f t="shared" si="500"/>
        <v>816</v>
      </c>
    </row>
    <row r="16023" spans="3:10" x14ac:dyDescent="0.25">
      <c r="C16023" t="s">
        <v>26045</v>
      </c>
      <c r="D16023" t="s">
        <v>5760</v>
      </c>
      <c r="E16023">
        <v>309</v>
      </c>
      <c r="H16023">
        <f t="shared" si="501"/>
        <v>2472</v>
      </c>
      <c r="J16023">
        <f t="shared" si="500"/>
        <v>2472</v>
      </c>
    </row>
    <row r="16024" spans="3:10" x14ac:dyDescent="0.25">
      <c r="C16024" t="s">
        <v>18208</v>
      </c>
      <c r="D16024" t="s">
        <v>3330</v>
      </c>
      <c r="E16024">
        <v>455</v>
      </c>
      <c r="H16024">
        <f t="shared" si="501"/>
        <v>3640</v>
      </c>
      <c r="J16024">
        <f t="shared" si="500"/>
        <v>3640</v>
      </c>
    </row>
    <row r="16025" spans="3:10" x14ac:dyDescent="0.25">
      <c r="C16025" t="s">
        <v>16587</v>
      </c>
      <c r="D16025" t="s">
        <v>2747</v>
      </c>
      <c r="E16025">
        <v>90</v>
      </c>
      <c r="H16025">
        <f t="shared" si="501"/>
        <v>720</v>
      </c>
      <c r="J16025">
        <f t="shared" si="500"/>
        <v>720</v>
      </c>
    </row>
    <row r="16026" spans="3:10" x14ac:dyDescent="0.25">
      <c r="C16026" t="s">
        <v>17091</v>
      </c>
      <c r="D16026" t="s">
        <v>2838</v>
      </c>
      <c r="E16026">
        <v>101</v>
      </c>
      <c r="H16026">
        <f t="shared" si="501"/>
        <v>808</v>
      </c>
      <c r="J16026">
        <f t="shared" si="500"/>
        <v>808</v>
      </c>
    </row>
    <row r="16027" spans="3:10" x14ac:dyDescent="0.25">
      <c r="C16027" t="s">
        <v>11028</v>
      </c>
      <c r="D16027" t="s">
        <v>1216</v>
      </c>
      <c r="E16027">
        <v>49</v>
      </c>
      <c r="H16027">
        <f t="shared" si="501"/>
        <v>392</v>
      </c>
      <c r="J16027">
        <f t="shared" si="500"/>
        <v>392</v>
      </c>
    </row>
    <row r="16028" spans="3:10" x14ac:dyDescent="0.25">
      <c r="C16028" t="s">
        <v>20977</v>
      </c>
      <c r="D16028" t="s">
        <v>4308</v>
      </c>
      <c r="E16028">
        <v>64</v>
      </c>
      <c r="H16028">
        <f t="shared" si="501"/>
        <v>512</v>
      </c>
      <c r="J16028">
        <f t="shared" si="500"/>
        <v>512</v>
      </c>
    </row>
    <row r="16029" spans="3:10" x14ac:dyDescent="0.25">
      <c r="C16029" t="s">
        <v>16588</v>
      </c>
      <c r="D16029" t="s">
        <v>2798</v>
      </c>
      <c r="E16029">
        <v>402</v>
      </c>
      <c r="H16029">
        <f t="shared" si="501"/>
        <v>3216</v>
      </c>
      <c r="J16029">
        <f t="shared" si="500"/>
        <v>3216</v>
      </c>
    </row>
    <row r="16030" spans="3:10" x14ac:dyDescent="0.25">
      <c r="C16030" t="s">
        <v>12204</v>
      </c>
      <c r="D16030" t="s">
        <v>1583</v>
      </c>
      <c r="E16030">
        <v>43</v>
      </c>
      <c r="H16030">
        <f t="shared" si="501"/>
        <v>344</v>
      </c>
      <c r="J16030">
        <f t="shared" si="500"/>
        <v>344</v>
      </c>
    </row>
    <row r="16031" spans="3:10" x14ac:dyDescent="0.25">
      <c r="C16031" t="s">
        <v>18610</v>
      </c>
      <c r="D16031" t="s">
        <v>3576</v>
      </c>
      <c r="E16031">
        <v>8269</v>
      </c>
      <c r="H16031">
        <f t="shared" si="501"/>
        <v>66152</v>
      </c>
      <c r="J16031">
        <f t="shared" si="500"/>
        <v>66152</v>
      </c>
    </row>
    <row r="16032" spans="3:10" x14ac:dyDescent="0.25">
      <c r="C16032" t="s">
        <v>15401</v>
      </c>
      <c r="D16032" t="s">
        <v>2495</v>
      </c>
      <c r="E16032">
        <v>196</v>
      </c>
      <c r="H16032">
        <f t="shared" si="501"/>
        <v>1568</v>
      </c>
      <c r="J16032">
        <f t="shared" si="500"/>
        <v>1568</v>
      </c>
    </row>
    <row r="16033" spans="3:10" x14ac:dyDescent="0.25">
      <c r="C16033" t="s">
        <v>22430</v>
      </c>
      <c r="D16033" t="s">
        <v>4704</v>
      </c>
      <c r="E16033">
        <v>516</v>
      </c>
      <c r="H16033">
        <f t="shared" si="501"/>
        <v>4128</v>
      </c>
      <c r="J16033">
        <f t="shared" si="500"/>
        <v>4128</v>
      </c>
    </row>
    <row r="16034" spans="3:10" x14ac:dyDescent="0.25">
      <c r="C16034" t="s">
        <v>12349</v>
      </c>
      <c r="D16034" t="s">
        <v>1613</v>
      </c>
      <c r="E16034">
        <v>50</v>
      </c>
      <c r="H16034">
        <f t="shared" si="501"/>
        <v>400</v>
      </c>
      <c r="J16034">
        <f t="shared" si="500"/>
        <v>400</v>
      </c>
    </row>
    <row r="16035" spans="3:10" x14ac:dyDescent="0.25">
      <c r="C16035" t="s">
        <v>12349</v>
      </c>
      <c r="D16035" t="s">
        <v>4681</v>
      </c>
      <c r="E16035">
        <v>413</v>
      </c>
      <c r="H16035">
        <f t="shared" si="501"/>
        <v>3304</v>
      </c>
      <c r="J16035">
        <f t="shared" si="500"/>
        <v>3304</v>
      </c>
    </row>
    <row r="16036" spans="3:10" x14ac:dyDescent="0.25">
      <c r="C16036" t="s">
        <v>10041</v>
      </c>
      <c r="D16036" t="s">
        <v>979</v>
      </c>
      <c r="E16036">
        <v>129</v>
      </c>
      <c r="H16036">
        <f t="shared" si="501"/>
        <v>1032</v>
      </c>
      <c r="J16036">
        <f t="shared" si="500"/>
        <v>1032</v>
      </c>
    </row>
    <row r="16037" spans="3:10" x14ac:dyDescent="0.25">
      <c r="C16037" t="s">
        <v>9754</v>
      </c>
      <c r="D16037" t="s">
        <v>909</v>
      </c>
      <c r="E16037">
        <v>64</v>
      </c>
      <c r="H16037">
        <f t="shared" si="501"/>
        <v>512</v>
      </c>
      <c r="J16037">
        <f t="shared" si="500"/>
        <v>512</v>
      </c>
    </row>
    <row r="16038" spans="3:10" x14ac:dyDescent="0.25">
      <c r="C16038" t="s">
        <v>11832</v>
      </c>
      <c r="D16038" t="s">
        <v>1464</v>
      </c>
      <c r="E16038">
        <v>113</v>
      </c>
      <c r="H16038">
        <f t="shared" si="501"/>
        <v>904</v>
      </c>
      <c r="J16038">
        <f t="shared" si="500"/>
        <v>904</v>
      </c>
    </row>
    <row r="16039" spans="3:10" x14ac:dyDescent="0.25">
      <c r="C16039" t="s">
        <v>8319</v>
      </c>
      <c r="D16039" t="s">
        <v>531</v>
      </c>
      <c r="E16039">
        <v>45</v>
      </c>
      <c r="H16039">
        <f t="shared" si="501"/>
        <v>360</v>
      </c>
      <c r="J16039">
        <f t="shared" si="500"/>
        <v>360</v>
      </c>
    </row>
    <row r="16040" spans="3:10" x14ac:dyDescent="0.25">
      <c r="C16040" t="s">
        <v>25489</v>
      </c>
      <c r="D16040" t="s">
        <v>5583</v>
      </c>
      <c r="E16040">
        <v>63</v>
      </c>
      <c r="H16040">
        <f t="shared" si="501"/>
        <v>504</v>
      </c>
      <c r="J16040">
        <f t="shared" si="500"/>
        <v>504</v>
      </c>
    </row>
    <row r="16041" spans="3:10" x14ac:dyDescent="0.25">
      <c r="C16041" t="s">
        <v>19869</v>
      </c>
      <c r="D16041" t="s">
        <v>4067</v>
      </c>
      <c r="E16041">
        <v>206</v>
      </c>
      <c r="H16041">
        <f t="shared" si="501"/>
        <v>1648</v>
      </c>
      <c r="J16041">
        <f t="shared" si="500"/>
        <v>1648</v>
      </c>
    </row>
    <row r="16042" spans="3:10" x14ac:dyDescent="0.25">
      <c r="C16042" t="s">
        <v>25837</v>
      </c>
      <c r="D16042" t="s">
        <v>5718</v>
      </c>
      <c r="E16042">
        <v>51</v>
      </c>
      <c r="H16042">
        <f t="shared" si="501"/>
        <v>408</v>
      </c>
      <c r="J16042">
        <f t="shared" si="500"/>
        <v>408</v>
      </c>
    </row>
    <row r="16043" spans="3:10" x14ac:dyDescent="0.25">
      <c r="C16043" t="s">
        <v>17770</v>
      </c>
      <c r="D16043" t="s">
        <v>3175</v>
      </c>
      <c r="E16043">
        <v>89</v>
      </c>
      <c r="H16043">
        <f t="shared" si="501"/>
        <v>712</v>
      </c>
      <c r="J16043">
        <f t="shared" si="500"/>
        <v>712</v>
      </c>
    </row>
    <row r="16044" spans="3:10" x14ac:dyDescent="0.25">
      <c r="C16044" t="s">
        <v>17771</v>
      </c>
      <c r="D16044" t="s">
        <v>3132</v>
      </c>
      <c r="E16044">
        <v>165</v>
      </c>
      <c r="H16044">
        <f t="shared" si="501"/>
        <v>1320</v>
      </c>
      <c r="J16044">
        <f t="shared" si="500"/>
        <v>1320</v>
      </c>
    </row>
    <row r="16045" spans="3:10" x14ac:dyDescent="0.25">
      <c r="C16045" t="s">
        <v>24270</v>
      </c>
      <c r="D16045" t="s">
        <v>5232</v>
      </c>
      <c r="E16045">
        <v>37</v>
      </c>
      <c r="H16045">
        <f t="shared" si="501"/>
        <v>296</v>
      </c>
      <c r="J16045">
        <f t="shared" si="500"/>
        <v>296</v>
      </c>
    </row>
    <row r="16046" spans="3:10" x14ac:dyDescent="0.25">
      <c r="C16046" t="s">
        <v>10479</v>
      </c>
      <c r="D16046" t="s">
        <v>1088</v>
      </c>
      <c r="E16046">
        <v>138</v>
      </c>
      <c r="H16046">
        <f t="shared" si="501"/>
        <v>1104</v>
      </c>
      <c r="J16046">
        <f t="shared" si="500"/>
        <v>1104</v>
      </c>
    </row>
    <row r="16047" spans="3:10" x14ac:dyDescent="0.25">
      <c r="C16047" t="s">
        <v>10479</v>
      </c>
      <c r="D16047" t="s">
        <v>2669</v>
      </c>
      <c r="E16047">
        <v>76</v>
      </c>
      <c r="H16047">
        <f t="shared" si="501"/>
        <v>608</v>
      </c>
      <c r="J16047">
        <f t="shared" si="500"/>
        <v>608</v>
      </c>
    </row>
    <row r="16048" spans="3:10" x14ac:dyDescent="0.25">
      <c r="C16048" t="s">
        <v>17772</v>
      </c>
      <c r="D16048" t="s">
        <v>3130</v>
      </c>
      <c r="E16048">
        <v>71</v>
      </c>
      <c r="H16048">
        <f t="shared" si="501"/>
        <v>568</v>
      </c>
      <c r="J16048">
        <f t="shared" si="500"/>
        <v>568</v>
      </c>
    </row>
    <row r="16049" spans="3:10" x14ac:dyDescent="0.25">
      <c r="C16049" t="s">
        <v>17092</v>
      </c>
      <c r="D16049" t="s">
        <v>2990</v>
      </c>
      <c r="E16049">
        <v>159</v>
      </c>
      <c r="H16049">
        <f t="shared" si="501"/>
        <v>1272</v>
      </c>
      <c r="J16049">
        <f t="shared" si="500"/>
        <v>1272</v>
      </c>
    </row>
    <row r="16050" spans="3:10" x14ac:dyDescent="0.25">
      <c r="C16050" t="s">
        <v>15402</v>
      </c>
      <c r="D16050" t="s">
        <v>2426</v>
      </c>
      <c r="E16050">
        <v>68</v>
      </c>
      <c r="H16050">
        <f t="shared" si="501"/>
        <v>544</v>
      </c>
      <c r="J16050">
        <f t="shared" si="500"/>
        <v>544</v>
      </c>
    </row>
    <row r="16051" spans="3:10" x14ac:dyDescent="0.25">
      <c r="C16051" t="s">
        <v>14301</v>
      </c>
      <c r="D16051" t="s">
        <v>2194</v>
      </c>
      <c r="E16051">
        <v>33</v>
      </c>
      <c r="H16051">
        <f t="shared" si="501"/>
        <v>264</v>
      </c>
      <c r="J16051">
        <f t="shared" si="500"/>
        <v>264</v>
      </c>
    </row>
    <row r="16052" spans="3:10" x14ac:dyDescent="0.25">
      <c r="C16052" t="s">
        <v>14301</v>
      </c>
      <c r="D16052" t="s">
        <v>2800</v>
      </c>
      <c r="E16052">
        <v>48</v>
      </c>
      <c r="H16052">
        <f t="shared" si="501"/>
        <v>384</v>
      </c>
      <c r="J16052">
        <f t="shared" si="500"/>
        <v>384</v>
      </c>
    </row>
    <row r="16053" spans="3:10" x14ac:dyDescent="0.25">
      <c r="C16053" t="s">
        <v>7688</v>
      </c>
      <c r="D16053" t="s">
        <v>360</v>
      </c>
      <c r="E16053">
        <v>1622</v>
      </c>
      <c r="H16053">
        <f t="shared" si="501"/>
        <v>12976</v>
      </c>
      <c r="J16053">
        <f t="shared" si="500"/>
        <v>12976</v>
      </c>
    </row>
    <row r="16054" spans="3:10" x14ac:dyDescent="0.25">
      <c r="C16054" t="s">
        <v>7688</v>
      </c>
      <c r="D16054" t="s">
        <v>396</v>
      </c>
      <c r="E16054">
        <v>97</v>
      </c>
      <c r="H16054">
        <f t="shared" si="501"/>
        <v>776</v>
      </c>
      <c r="J16054">
        <f t="shared" si="500"/>
        <v>776</v>
      </c>
    </row>
    <row r="16055" spans="3:10" x14ac:dyDescent="0.25">
      <c r="C16055" t="s">
        <v>7688</v>
      </c>
      <c r="D16055" t="s">
        <v>3095</v>
      </c>
      <c r="E16055">
        <v>23</v>
      </c>
      <c r="H16055">
        <f t="shared" si="501"/>
        <v>184</v>
      </c>
      <c r="J16055">
        <f t="shared" si="500"/>
        <v>184</v>
      </c>
    </row>
    <row r="16056" spans="3:10" x14ac:dyDescent="0.25">
      <c r="C16056" t="s">
        <v>17093</v>
      </c>
      <c r="D16056" t="s">
        <v>3046</v>
      </c>
      <c r="E16056">
        <v>149</v>
      </c>
      <c r="H16056">
        <f t="shared" si="501"/>
        <v>1192</v>
      </c>
      <c r="J16056">
        <f t="shared" si="500"/>
        <v>1192</v>
      </c>
    </row>
    <row r="16057" spans="3:10" x14ac:dyDescent="0.25">
      <c r="C16057" t="s">
        <v>14445</v>
      </c>
      <c r="D16057" t="s">
        <v>2218</v>
      </c>
      <c r="E16057">
        <v>53</v>
      </c>
      <c r="H16057">
        <f t="shared" si="501"/>
        <v>424</v>
      </c>
      <c r="J16057">
        <f t="shared" si="500"/>
        <v>424</v>
      </c>
    </row>
    <row r="16058" spans="3:10" x14ac:dyDescent="0.25">
      <c r="C16058" t="s">
        <v>17773</v>
      </c>
      <c r="D16058" t="s">
        <v>3122</v>
      </c>
      <c r="E16058">
        <v>126</v>
      </c>
      <c r="H16058">
        <f t="shared" si="501"/>
        <v>1008</v>
      </c>
      <c r="J16058">
        <f t="shared" si="500"/>
        <v>1008</v>
      </c>
    </row>
    <row r="16059" spans="3:10" x14ac:dyDescent="0.25">
      <c r="C16059" t="s">
        <v>18209</v>
      </c>
      <c r="D16059" t="s">
        <v>3233</v>
      </c>
      <c r="E16059">
        <v>18</v>
      </c>
      <c r="H16059">
        <f t="shared" si="501"/>
        <v>144</v>
      </c>
      <c r="J16059">
        <f t="shared" si="500"/>
        <v>144</v>
      </c>
    </row>
    <row r="16060" spans="3:10" x14ac:dyDescent="0.25">
      <c r="C16060" t="s">
        <v>11029</v>
      </c>
      <c r="D16060" t="s">
        <v>1248</v>
      </c>
      <c r="E16060">
        <v>36</v>
      </c>
      <c r="H16060">
        <f t="shared" si="501"/>
        <v>288</v>
      </c>
      <c r="J16060">
        <f t="shared" ref="J16060:J16123" si="502">MIN(H16060:H16060)</f>
        <v>288</v>
      </c>
    </row>
    <row r="16061" spans="3:10" x14ac:dyDescent="0.25">
      <c r="C16061" t="s">
        <v>18382</v>
      </c>
      <c r="D16061" t="s">
        <v>3429</v>
      </c>
      <c r="E16061">
        <v>573</v>
      </c>
      <c r="H16061">
        <f t="shared" si="501"/>
        <v>4584</v>
      </c>
      <c r="J16061">
        <f t="shared" si="502"/>
        <v>4584</v>
      </c>
    </row>
    <row r="16062" spans="3:10" x14ac:dyDescent="0.25">
      <c r="C16062" t="s">
        <v>7186</v>
      </c>
      <c r="D16062" t="s">
        <v>248</v>
      </c>
      <c r="E16062">
        <v>304</v>
      </c>
      <c r="H16062">
        <f t="shared" si="501"/>
        <v>2432</v>
      </c>
      <c r="J16062">
        <f t="shared" si="502"/>
        <v>2432</v>
      </c>
    </row>
    <row r="16063" spans="3:10" x14ac:dyDescent="0.25">
      <c r="C16063" t="s">
        <v>14164</v>
      </c>
      <c r="D16063" t="s">
        <v>2143</v>
      </c>
      <c r="E16063">
        <v>329</v>
      </c>
      <c r="H16063">
        <f t="shared" si="501"/>
        <v>2632</v>
      </c>
      <c r="J16063">
        <f t="shared" si="502"/>
        <v>2632</v>
      </c>
    </row>
    <row r="16064" spans="3:10" x14ac:dyDescent="0.25">
      <c r="C16064" t="s">
        <v>13884</v>
      </c>
      <c r="D16064" t="s">
        <v>2026</v>
      </c>
      <c r="E16064">
        <v>235</v>
      </c>
      <c r="H16064">
        <f t="shared" si="501"/>
        <v>1880</v>
      </c>
      <c r="J16064">
        <f t="shared" si="502"/>
        <v>1880</v>
      </c>
    </row>
    <row r="16065" spans="3:10" x14ac:dyDescent="0.25">
      <c r="C16065" t="s">
        <v>15098</v>
      </c>
      <c r="D16065" t="s">
        <v>2332</v>
      </c>
      <c r="E16065">
        <v>121</v>
      </c>
      <c r="H16065">
        <f t="shared" si="501"/>
        <v>968</v>
      </c>
      <c r="J16065">
        <f t="shared" si="502"/>
        <v>968</v>
      </c>
    </row>
    <row r="16066" spans="3:10" x14ac:dyDescent="0.25">
      <c r="C16066" t="s">
        <v>13885</v>
      </c>
      <c r="D16066" t="s">
        <v>2010</v>
      </c>
      <c r="E16066">
        <v>129</v>
      </c>
      <c r="H16066">
        <f t="shared" si="501"/>
        <v>1032</v>
      </c>
      <c r="J16066">
        <f t="shared" si="502"/>
        <v>1032</v>
      </c>
    </row>
    <row r="16067" spans="3:10" x14ac:dyDescent="0.25">
      <c r="C16067" t="s">
        <v>16224</v>
      </c>
      <c r="D16067" t="s">
        <v>2731</v>
      </c>
      <c r="E16067">
        <v>26</v>
      </c>
      <c r="H16067">
        <f t="shared" si="501"/>
        <v>208</v>
      </c>
      <c r="J16067">
        <f t="shared" si="502"/>
        <v>208</v>
      </c>
    </row>
    <row r="16068" spans="3:10" x14ac:dyDescent="0.25">
      <c r="C16068" t="s">
        <v>15403</v>
      </c>
      <c r="D16068" t="s">
        <v>2426</v>
      </c>
      <c r="E16068">
        <v>88</v>
      </c>
      <c r="H16068">
        <f t="shared" si="501"/>
        <v>704</v>
      </c>
      <c r="J16068">
        <f t="shared" si="502"/>
        <v>704</v>
      </c>
    </row>
    <row r="16069" spans="3:10" x14ac:dyDescent="0.25">
      <c r="C16069" t="s">
        <v>23288</v>
      </c>
      <c r="D16069" t="s">
        <v>4890</v>
      </c>
      <c r="E16069">
        <v>40</v>
      </c>
      <c r="H16069">
        <f t="shared" si="501"/>
        <v>320</v>
      </c>
      <c r="J16069">
        <f t="shared" si="502"/>
        <v>320</v>
      </c>
    </row>
    <row r="16070" spans="3:10" x14ac:dyDescent="0.25">
      <c r="C16070" t="s">
        <v>26735</v>
      </c>
      <c r="D16070" t="s">
        <v>6080</v>
      </c>
      <c r="E16070">
        <v>56</v>
      </c>
      <c r="H16070">
        <f t="shared" si="501"/>
        <v>448</v>
      </c>
      <c r="J16070">
        <f t="shared" si="502"/>
        <v>448</v>
      </c>
    </row>
    <row r="16071" spans="3:10" x14ac:dyDescent="0.25">
      <c r="C16071" t="s">
        <v>13886</v>
      </c>
      <c r="D16071" t="s">
        <v>2004</v>
      </c>
      <c r="E16071">
        <v>51</v>
      </c>
      <c r="H16071">
        <f t="shared" si="501"/>
        <v>408</v>
      </c>
      <c r="J16071">
        <f t="shared" si="502"/>
        <v>408</v>
      </c>
    </row>
    <row r="16072" spans="3:10" x14ac:dyDescent="0.25">
      <c r="C16072" t="s">
        <v>13108</v>
      </c>
      <c r="D16072" t="s">
        <v>1838</v>
      </c>
      <c r="E16072">
        <v>26</v>
      </c>
      <c r="H16072">
        <f t="shared" si="501"/>
        <v>208</v>
      </c>
      <c r="J16072">
        <f t="shared" si="502"/>
        <v>208</v>
      </c>
    </row>
    <row r="16073" spans="3:10" x14ac:dyDescent="0.25">
      <c r="C16073" t="s">
        <v>14446</v>
      </c>
      <c r="D16073" t="s">
        <v>2238</v>
      </c>
      <c r="E16073">
        <v>48</v>
      </c>
      <c r="H16073">
        <f t="shared" si="501"/>
        <v>384</v>
      </c>
      <c r="J16073">
        <f t="shared" si="502"/>
        <v>384</v>
      </c>
    </row>
    <row r="16074" spans="3:10" x14ac:dyDescent="0.25">
      <c r="C16074" t="s">
        <v>17774</v>
      </c>
      <c r="D16074" t="s">
        <v>3131</v>
      </c>
      <c r="E16074">
        <v>20</v>
      </c>
      <c r="H16074">
        <f t="shared" si="501"/>
        <v>160</v>
      </c>
      <c r="J16074">
        <f t="shared" si="502"/>
        <v>160</v>
      </c>
    </row>
    <row r="16075" spans="3:10" x14ac:dyDescent="0.25">
      <c r="C16075" t="s">
        <v>8025</v>
      </c>
      <c r="D16075" t="s">
        <v>425</v>
      </c>
      <c r="E16075">
        <v>410</v>
      </c>
      <c r="H16075">
        <f t="shared" ref="H16075:H16138" si="503">E16075*8</f>
        <v>3280</v>
      </c>
      <c r="J16075">
        <f t="shared" si="502"/>
        <v>3280</v>
      </c>
    </row>
    <row r="16076" spans="3:10" x14ac:dyDescent="0.25">
      <c r="C16076" t="s">
        <v>6584</v>
      </c>
      <c r="D16076" t="s">
        <v>65</v>
      </c>
      <c r="E16076">
        <v>80</v>
      </c>
      <c r="H16076">
        <f t="shared" si="503"/>
        <v>640</v>
      </c>
      <c r="J16076">
        <f t="shared" si="502"/>
        <v>640</v>
      </c>
    </row>
    <row r="16077" spans="3:10" x14ac:dyDescent="0.25">
      <c r="C16077" t="s">
        <v>20299</v>
      </c>
      <c r="D16077" t="s">
        <v>4147</v>
      </c>
      <c r="E16077">
        <v>98</v>
      </c>
      <c r="H16077">
        <f t="shared" si="503"/>
        <v>784</v>
      </c>
      <c r="J16077">
        <f t="shared" si="502"/>
        <v>784</v>
      </c>
    </row>
    <row r="16078" spans="3:10" x14ac:dyDescent="0.25">
      <c r="C16078" t="s">
        <v>18210</v>
      </c>
      <c r="D16078" t="s">
        <v>3287</v>
      </c>
      <c r="E16078">
        <v>220</v>
      </c>
      <c r="H16078">
        <f t="shared" si="503"/>
        <v>1760</v>
      </c>
      <c r="J16078">
        <f t="shared" si="502"/>
        <v>1760</v>
      </c>
    </row>
    <row r="16079" spans="3:10" x14ac:dyDescent="0.25">
      <c r="C16079" t="s">
        <v>15099</v>
      </c>
      <c r="D16079" t="s">
        <v>2350</v>
      </c>
      <c r="E16079">
        <v>63</v>
      </c>
      <c r="H16079">
        <f t="shared" si="503"/>
        <v>504</v>
      </c>
      <c r="J16079">
        <f t="shared" si="502"/>
        <v>504</v>
      </c>
    </row>
    <row r="16080" spans="3:10" x14ac:dyDescent="0.25">
      <c r="C16080" t="s">
        <v>15100</v>
      </c>
      <c r="D16080" t="s">
        <v>2328</v>
      </c>
      <c r="E16080">
        <v>36</v>
      </c>
      <c r="H16080">
        <f t="shared" si="503"/>
        <v>288</v>
      </c>
      <c r="J16080">
        <f t="shared" si="502"/>
        <v>288</v>
      </c>
    </row>
    <row r="16081" spans="3:10" x14ac:dyDescent="0.25">
      <c r="C16081" t="s">
        <v>24105</v>
      </c>
      <c r="D16081" t="s">
        <v>5207</v>
      </c>
      <c r="E16081">
        <v>22</v>
      </c>
      <c r="H16081">
        <f t="shared" si="503"/>
        <v>176</v>
      </c>
      <c r="J16081">
        <f t="shared" si="502"/>
        <v>176</v>
      </c>
    </row>
    <row r="16082" spans="3:10" x14ac:dyDescent="0.25">
      <c r="C16082" t="s">
        <v>26046</v>
      </c>
      <c r="D16082" t="s">
        <v>5764</v>
      </c>
      <c r="E16082">
        <v>1400</v>
      </c>
      <c r="H16082">
        <f t="shared" si="503"/>
        <v>11200</v>
      </c>
      <c r="J16082">
        <f t="shared" si="502"/>
        <v>11200</v>
      </c>
    </row>
    <row r="16083" spans="3:10" x14ac:dyDescent="0.25">
      <c r="C16083" t="s">
        <v>26736</v>
      </c>
      <c r="D16083" t="s">
        <v>6107</v>
      </c>
      <c r="E16083">
        <v>129</v>
      </c>
      <c r="H16083">
        <f t="shared" si="503"/>
        <v>1032</v>
      </c>
      <c r="J16083">
        <f t="shared" si="502"/>
        <v>1032</v>
      </c>
    </row>
    <row r="16084" spans="3:10" x14ac:dyDescent="0.25">
      <c r="C16084" t="s">
        <v>22684</v>
      </c>
      <c r="D16084" t="s">
        <v>4729</v>
      </c>
      <c r="E16084">
        <v>71</v>
      </c>
      <c r="H16084">
        <f t="shared" si="503"/>
        <v>568</v>
      </c>
      <c r="J16084">
        <f t="shared" si="502"/>
        <v>568</v>
      </c>
    </row>
    <row r="16085" spans="3:10" x14ac:dyDescent="0.25">
      <c r="C16085" t="s">
        <v>18211</v>
      </c>
      <c r="D16085" t="s">
        <v>3250</v>
      </c>
      <c r="E16085">
        <v>56</v>
      </c>
      <c r="H16085">
        <f t="shared" si="503"/>
        <v>448</v>
      </c>
      <c r="J16085">
        <f t="shared" si="502"/>
        <v>448</v>
      </c>
    </row>
    <row r="16086" spans="3:10" x14ac:dyDescent="0.25">
      <c r="C16086" t="s">
        <v>8026</v>
      </c>
      <c r="D16086" t="s">
        <v>412</v>
      </c>
      <c r="E16086">
        <v>237</v>
      </c>
      <c r="H16086">
        <f t="shared" si="503"/>
        <v>1896</v>
      </c>
      <c r="J16086">
        <f t="shared" si="502"/>
        <v>1896</v>
      </c>
    </row>
    <row r="16087" spans="3:10" x14ac:dyDescent="0.25">
      <c r="C16087" t="s">
        <v>8026</v>
      </c>
      <c r="D16087" t="s">
        <v>4313</v>
      </c>
      <c r="E16087">
        <v>132</v>
      </c>
      <c r="H16087">
        <f t="shared" si="503"/>
        <v>1056</v>
      </c>
      <c r="J16087">
        <f t="shared" si="502"/>
        <v>1056</v>
      </c>
    </row>
    <row r="16088" spans="3:10" x14ac:dyDescent="0.25">
      <c r="C16088" t="s">
        <v>19567</v>
      </c>
      <c r="D16088" t="s">
        <v>4012</v>
      </c>
      <c r="E16088">
        <v>147</v>
      </c>
      <c r="H16088">
        <f t="shared" si="503"/>
        <v>1176</v>
      </c>
      <c r="J16088">
        <f t="shared" si="502"/>
        <v>1176</v>
      </c>
    </row>
    <row r="16089" spans="3:10" x14ac:dyDescent="0.25">
      <c r="C16089" t="s">
        <v>24718</v>
      </c>
      <c r="D16089" t="s">
        <v>5346</v>
      </c>
      <c r="E16089">
        <v>21</v>
      </c>
      <c r="H16089">
        <f t="shared" si="503"/>
        <v>168</v>
      </c>
      <c r="J16089">
        <f t="shared" si="502"/>
        <v>168</v>
      </c>
    </row>
    <row r="16090" spans="3:10" x14ac:dyDescent="0.25">
      <c r="C16090" t="s">
        <v>23505</v>
      </c>
      <c r="D16090" t="s">
        <v>4954</v>
      </c>
      <c r="E16090">
        <v>116</v>
      </c>
      <c r="H16090">
        <f t="shared" si="503"/>
        <v>928</v>
      </c>
      <c r="J16090">
        <f t="shared" si="502"/>
        <v>928</v>
      </c>
    </row>
    <row r="16091" spans="3:10" x14ac:dyDescent="0.25">
      <c r="C16091" t="s">
        <v>21285</v>
      </c>
      <c r="D16091" t="s">
        <v>4420</v>
      </c>
      <c r="E16091">
        <v>102</v>
      </c>
      <c r="H16091">
        <f t="shared" si="503"/>
        <v>816</v>
      </c>
      <c r="J16091">
        <f t="shared" si="502"/>
        <v>816</v>
      </c>
    </row>
    <row r="16092" spans="3:10" x14ac:dyDescent="0.25">
      <c r="C16092" t="s">
        <v>25838</v>
      </c>
      <c r="D16092" t="s">
        <v>5733</v>
      </c>
      <c r="E16092">
        <v>79</v>
      </c>
      <c r="H16092">
        <f t="shared" si="503"/>
        <v>632</v>
      </c>
      <c r="J16092">
        <f t="shared" si="502"/>
        <v>632</v>
      </c>
    </row>
    <row r="16093" spans="3:10" x14ac:dyDescent="0.25">
      <c r="C16093" t="s">
        <v>19411</v>
      </c>
      <c r="D16093" t="s">
        <v>3989</v>
      </c>
      <c r="E16093">
        <v>54</v>
      </c>
      <c r="H16093">
        <f t="shared" si="503"/>
        <v>432</v>
      </c>
      <c r="J16093">
        <f t="shared" si="502"/>
        <v>432</v>
      </c>
    </row>
    <row r="16094" spans="3:10" x14ac:dyDescent="0.25">
      <c r="C16094" t="s">
        <v>12546</v>
      </c>
      <c r="D16094" t="s">
        <v>1642</v>
      </c>
      <c r="E16094">
        <v>161</v>
      </c>
      <c r="H16094">
        <f t="shared" si="503"/>
        <v>1288</v>
      </c>
      <c r="J16094">
        <f t="shared" si="502"/>
        <v>1288</v>
      </c>
    </row>
    <row r="16095" spans="3:10" x14ac:dyDescent="0.25">
      <c r="C16095" t="s">
        <v>17775</v>
      </c>
      <c r="D16095" t="s">
        <v>3123</v>
      </c>
      <c r="E16095">
        <v>23</v>
      </c>
      <c r="H16095">
        <f t="shared" si="503"/>
        <v>184</v>
      </c>
      <c r="J16095">
        <f t="shared" si="502"/>
        <v>184</v>
      </c>
    </row>
    <row r="16096" spans="3:10" x14ac:dyDescent="0.25">
      <c r="C16096" t="s">
        <v>18540</v>
      </c>
      <c r="D16096" t="s">
        <v>3475</v>
      </c>
      <c r="E16096">
        <v>210</v>
      </c>
      <c r="H16096">
        <f t="shared" si="503"/>
        <v>1680</v>
      </c>
      <c r="J16096">
        <f t="shared" si="502"/>
        <v>1680</v>
      </c>
    </row>
    <row r="16097" spans="3:10" x14ac:dyDescent="0.25">
      <c r="C16097" t="s">
        <v>18541</v>
      </c>
      <c r="D16097" t="s">
        <v>3506</v>
      </c>
      <c r="E16097">
        <v>529</v>
      </c>
      <c r="H16097">
        <f t="shared" si="503"/>
        <v>4232</v>
      </c>
      <c r="J16097">
        <f t="shared" si="502"/>
        <v>4232</v>
      </c>
    </row>
    <row r="16098" spans="3:10" x14ac:dyDescent="0.25">
      <c r="C16098" t="s">
        <v>10042</v>
      </c>
      <c r="D16098" t="s">
        <v>991</v>
      </c>
      <c r="E16098">
        <v>19</v>
      </c>
      <c r="H16098">
        <f t="shared" si="503"/>
        <v>152</v>
      </c>
      <c r="J16098">
        <f t="shared" si="502"/>
        <v>152</v>
      </c>
    </row>
    <row r="16099" spans="3:10" x14ac:dyDescent="0.25">
      <c r="C16099" t="s">
        <v>19870</v>
      </c>
      <c r="D16099" t="s">
        <v>4052</v>
      </c>
      <c r="E16099">
        <v>139</v>
      </c>
      <c r="H16099">
        <f t="shared" si="503"/>
        <v>1112</v>
      </c>
      <c r="J16099">
        <f t="shared" si="502"/>
        <v>1112</v>
      </c>
    </row>
    <row r="16100" spans="3:10" x14ac:dyDescent="0.25">
      <c r="C16100" t="s">
        <v>14718</v>
      </c>
      <c r="D16100" t="s">
        <v>2295</v>
      </c>
      <c r="E16100">
        <v>46</v>
      </c>
      <c r="H16100">
        <f t="shared" si="503"/>
        <v>368</v>
      </c>
      <c r="J16100">
        <f t="shared" si="502"/>
        <v>368</v>
      </c>
    </row>
    <row r="16101" spans="3:10" x14ac:dyDescent="0.25">
      <c r="C16101" t="s">
        <v>16225</v>
      </c>
      <c r="D16101" t="s">
        <v>2672</v>
      </c>
      <c r="E16101">
        <v>171</v>
      </c>
      <c r="H16101">
        <f t="shared" si="503"/>
        <v>1368</v>
      </c>
      <c r="J16101">
        <f t="shared" si="502"/>
        <v>1368</v>
      </c>
    </row>
    <row r="16102" spans="3:10" x14ac:dyDescent="0.25">
      <c r="C16102" t="s">
        <v>16226</v>
      </c>
      <c r="D16102" t="s">
        <v>2659</v>
      </c>
      <c r="E16102">
        <v>67</v>
      </c>
      <c r="H16102">
        <f t="shared" si="503"/>
        <v>536</v>
      </c>
      <c r="J16102">
        <f t="shared" si="502"/>
        <v>536</v>
      </c>
    </row>
    <row r="16103" spans="3:10" x14ac:dyDescent="0.25">
      <c r="C16103" t="s">
        <v>19053</v>
      </c>
      <c r="D16103" t="s">
        <v>3838</v>
      </c>
      <c r="E16103">
        <v>2084</v>
      </c>
      <c r="H16103">
        <f t="shared" si="503"/>
        <v>16672</v>
      </c>
      <c r="J16103">
        <f t="shared" si="502"/>
        <v>16672</v>
      </c>
    </row>
    <row r="16104" spans="3:10" x14ac:dyDescent="0.25">
      <c r="C16104" t="s">
        <v>20978</v>
      </c>
      <c r="D16104" t="s">
        <v>4343</v>
      </c>
      <c r="E16104">
        <v>557</v>
      </c>
      <c r="H16104">
        <f t="shared" si="503"/>
        <v>4456</v>
      </c>
      <c r="J16104">
        <f t="shared" si="502"/>
        <v>4456</v>
      </c>
    </row>
    <row r="16105" spans="3:10" x14ac:dyDescent="0.25">
      <c r="C16105" t="s">
        <v>21988</v>
      </c>
      <c r="D16105" t="s">
        <v>4559</v>
      </c>
      <c r="E16105">
        <v>89</v>
      </c>
      <c r="H16105">
        <f t="shared" si="503"/>
        <v>712</v>
      </c>
      <c r="J16105">
        <f t="shared" si="502"/>
        <v>712</v>
      </c>
    </row>
    <row r="16106" spans="3:10" x14ac:dyDescent="0.25">
      <c r="C16106" t="s">
        <v>15101</v>
      </c>
      <c r="D16106" t="s">
        <v>2325</v>
      </c>
      <c r="E16106">
        <v>86</v>
      </c>
      <c r="H16106">
        <f t="shared" si="503"/>
        <v>688</v>
      </c>
      <c r="J16106">
        <f t="shared" si="502"/>
        <v>688</v>
      </c>
    </row>
    <row r="16107" spans="3:10" x14ac:dyDescent="0.25">
      <c r="C16107" t="s">
        <v>25490</v>
      </c>
      <c r="D16107" t="s">
        <v>5567</v>
      </c>
      <c r="E16107">
        <v>506</v>
      </c>
      <c r="H16107">
        <f t="shared" si="503"/>
        <v>4048</v>
      </c>
      <c r="J16107">
        <f t="shared" si="502"/>
        <v>4048</v>
      </c>
    </row>
    <row r="16108" spans="3:10" x14ac:dyDescent="0.25">
      <c r="C16108" t="s">
        <v>20613</v>
      </c>
      <c r="D16108" t="s">
        <v>4275</v>
      </c>
      <c r="E16108">
        <v>29</v>
      </c>
      <c r="H16108">
        <f t="shared" si="503"/>
        <v>232</v>
      </c>
      <c r="J16108">
        <f t="shared" si="502"/>
        <v>232</v>
      </c>
    </row>
    <row r="16109" spans="3:10" x14ac:dyDescent="0.25">
      <c r="C16109" t="s">
        <v>10480</v>
      </c>
      <c r="D16109" t="s">
        <v>1075</v>
      </c>
      <c r="E16109">
        <v>113</v>
      </c>
      <c r="H16109">
        <f t="shared" si="503"/>
        <v>904</v>
      </c>
      <c r="J16109">
        <f t="shared" si="502"/>
        <v>904</v>
      </c>
    </row>
    <row r="16110" spans="3:10" x14ac:dyDescent="0.25">
      <c r="C16110" t="s">
        <v>10480</v>
      </c>
      <c r="D16110" t="s">
        <v>3585</v>
      </c>
      <c r="E16110">
        <v>103</v>
      </c>
      <c r="H16110">
        <f t="shared" si="503"/>
        <v>824</v>
      </c>
      <c r="J16110">
        <f t="shared" si="502"/>
        <v>824</v>
      </c>
    </row>
    <row r="16111" spans="3:10" x14ac:dyDescent="0.25">
      <c r="C16111" t="s">
        <v>23984</v>
      </c>
      <c r="D16111" t="s">
        <v>5160</v>
      </c>
      <c r="E16111">
        <v>51</v>
      </c>
      <c r="H16111">
        <f t="shared" si="503"/>
        <v>408</v>
      </c>
      <c r="J16111">
        <f t="shared" si="502"/>
        <v>408</v>
      </c>
    </row>
    <row r="16112" spans="3:10" x14ac:dyDescent="0.25">
      <c r="C16112" t="s">
        <v>7443</v>
      </c>
      <c r="D16112" t="s">
        <v>331</v>
      </c>
      <c r="E16112">
        <v>39</v>
      </c>
      <c r="H16112">
        <f t="shared" si="503"/>
        <v>312</v>
      </c>
      <c r="J16112">
        <f t="shared" si="502"/>
        <v>312</v>
      </c>
    </row>
    <row r="16113" spans="3:10" x14ac:dyDescent="0.25">
      <c r="C16113" t="s">
        <v>20300</v>
      </c>
      <c r="D16113" t="s">
        <v>4189</v>
      </c>
      <c r="E16113">
        <v>111</v>
      </c>
      <c r="H16113">
        <f t="shared" si="503"/>
        <v>888</v>
      </c>
      <c r="J16113">
        <f t="shared" si="502"/>
        <v>888</v>
      </c>
    </row>
    <row r="16114" spans="3:10" x14ac:dyDescent="0.25">
      <c r="C16114" t="s">
        <v>6585</v>
      </c>
      <c r="D16114" t="s">
        <v>61</v>
      </c>
      <c r="E16114">
        <v>57</v>
      </c>
      <c r="H16114">
        <f t="shared" si="503"/>
        <v>456</v>
      </c>
      <c r="J16114">
        <f t="shared" si="502"/>
        <v>456</v>
      </c>
    </row>
    <row r="16115" spans="3:10" x14ac:dyDescent="0.25">
      <c r="C16115" t="s">
        <v>16589</v>
      </c>
      <c r="D16115" t="s">
        <v>2774</v>
      </c>
      <c r="E16115">
        <v>17</v>
      </c>
      <c r="H16115">
        <f t="shared" si="503"/>
        <v>136</v>
      </c>
      <c r="J16115">
        <f t="shared" si="502"/>
        <v>136</v>
      </c>
    </row>
    <row r="16116" spans="3:10" x14ac:dyDescent="0.25">
      <c r="C16116" t="s">
        <v>26737</v>
      </c>
      <c r="D16116" t="s">
        <v>6080</v>
      </c>
      <c r="E16116">
        <v>64</v>
      </c>
      <c r="H16116">
        <f t="shared" si="503"/>
        <v>512</v>
      </c>
      <c r="J16116">
        <f t="shared" si="502"/>
        <v>512</v>
      </c>
    </row>
    <row r="16117" spans="3:10" x14ac:dyDescent="0.25">
      <c r="C16117" t="s">
        <v>24719</v>
      </c>
      <c r="D16117" t="s">
        <v>5350</v>
      </c>
      <c r="E16117">
        <v>86</v>
      </c>
      <c r="H16117">
        <f t="shared" si="503"/>
        <v>688</v>
      </c>
      <c r="J16117">
        <f t="shared" si="502"/>
        <v>688</v>
      </c>
    </row>
    <row r="16118" spans="3:10" x14ac:dyDescent="0.25">
      <c r="C16118" t="s">
        <v>21989</v>
      </c>
      <c r="D16118" t="s">
        <v>4541</v>
      </c>
      <c r="E16118">
        <v>18</v>
      </c>
      <c r="H16118">
        <f t="shared" si="503"/>
        <v>144</v>
      </c>
      <c r="J16118">
        <f t="shared" si="502"/>
        <v>144</v>
      </c>
    </row>
    <row r="16119" spans="3:10" x14ac:dyDescent="0.25">
      <c r="C16119" t="s">
        <v>23985</v>
      </c>
      <c r="D16119" t="s">
        <v>5158</v>
      </c>
      <c r="E16119">
        <v>159</v>
      </c>
      <c r="H16119">
        <f t="shared" si="503"/>
        <v>1272</v>
      </c>
      <c r="J16119">
        <f t="shared" si="502"/>
        <v>1272</v>
      </c>
    </row>
    <row r="16120" spans="3:10" x14ac:dyDescent="0.25">
      <c r="C16120" t="s">
        <v>7444</v>
      </c>
      <c r="D16120" t="s">
        <v>292</v>
      </c>
      <c r="E16120">
        <v>157</v>
      </c>
      <c r="H16120">
        <f t="shared" si="503"/>
        <v>1256</v>
      </c>
      <c r="J16120">
        <f t="shared" si="502"/>
        <v>1256</v>
      </c>
    </row>
    <row r="16121" spans="3:10" x14ac:dyDescent="0.25">
      <c r="C16121" t="s">
        <v>7444</v>
      </c>
      <c r="D16121" t="s">
        <v>4370</v>
      </c>
      <c r="E16121">
        <v>30</v>
      </c>
      <c r="H16121">
        <f t="shared" si="503"/>
        <v>240</v>
      </c>
      <c r="J16121">
        <f t="shared" si="502"/>
        <v>240</v>
      </c>
    </row>
    <row r="16122" spans="3:10" x14ac:dyDescent="0.25">
      <c r="C16122" t="s">
        <v>6984</v>
      </c>
      <c r="D16122" t="s">
        <v>197</v>
      </c>
      <c r="E16122">
        <v>15</v>
      </c>
      <c r="H16122">
        <f t="shared" si="503"/>
        <v>120</v>
      </c>
      <c r="J16122">
        <f t="shared" si="502"/>
        <v>120</v>
      </c>
    </row>
    <row r="16123" spans="3:10" x14ac:dyDescent="0.25">
      <c r="C16123" t="s">
        <v>22246</v>
      </c>
      <c r="D16123" t="s">
        <v>4655</v>
      </c>
      <c r="E16123">
        <v>58</v>
      </c>
      <c r="H16123">
        <f t="shared" si="503"/>
        <v>464</v>
      </c>
      <c r="J16123">
        <f t="shared" si="502"/>
        <v>464</v>
      </c>
    </row>
    <row r="16124" spans="3:10" x14ac:dyDescent="0.25">
      <c r="C16124" t="s">
        <v>10481</v>
      </c>
      <c r="D16124" t="s">
        <v>1075</v>
      </c>
      <c r="E16124">
        <v>48</v>
      </c>
      <c r="H16124">
        <f t="shared" si="503"/>
        <v>384</v>
      </c>
      <c r="J16124">
        <f t="shared" ref="J16124:J16187" si="504">MIN(H16124:H16124)</f>
        <v>384</v>
      </c>
    </row>
    <row r="16125" spans="3:10" x14ac:dyDescent="0.25">
      <c r="C16125" t="s">
        <v>8853</v>
      </c>
      <c r="D16125" t="s">
        <v>642</v>
      </c>
      <c r="E16125">
        <v>16</v>
      </c>
      <c r="H16125">
        <f t="shared" si="503"/>
        <v>128</v>
      </c>
      <c r="J16125">
        <f t="shared" si="504"/>
        <v>128</v>
      </c>
    </row>
    <row r="16126" spans="3:10" x14ac:dyDescent="0.25">
      <c r="C16126" t="s">
        <v>18952</v>
      </c>
      <c r="D16126" t="s">
        <v>3685</v>
      </c>
      <c r="E16126">
        <v>31</v>
      </c>
      <c r="H16126">
        <f t="shared" si="503"/>
        <v>248</v>
      </c>
      <c r="J16126">
        <f t="shared" si="504"/>
        <v>248</v>
      </c>
    </row>
    <row r="16127" spans="3:10" x14ac:dyDescent="0.25">
      <c r="C16127" t="s">
        <v>17776</v>
      </c>
      <c r="D16127" t="s">
        <v>3144</v>
      </c>
      <c r="E16127">
        <v>20</v>
      </c>
      <c r="H16127">
        <f t="shared" si="503"/>
        <v>160</v>
      </c>
      <c r="J16127">
        <f t="shared" si="504"/>
        <v>160</v>
      </c>
    </row>
    <row r="16128" spans="3:10" x14ac:dyDescent="0.25">
      <c r="C16128" t="s">
        <v>17777</v>
      </c>
      <c r="D16128" t="s">
        <v>3189</v>
      </c>
      <c r="E16128">
        <v>67</v>
      </c>
      <c r="H16128">
        <f t="shared" si="503"/>
        <v>536</v>
      </c>
      <c r="J16128">
        <f t="shared" si="504"/>
        <v>536</v>
      </c>
    </row>
    <row r="16129" spans="3:10" x14ac:dyDescent="0.25">
      <c r="C16129" t="s">
        <v>16590</v>
      </c>
      <c r="D16129" t="s">
        <v>2818</v>
      </c>
      <c r="E16129">
        <v>106</v>
      </c>
      <c r="H16129">
        <f t="shared" si="503"/>
        <v>848</v>
      </c>
      <c r="J16129">
        <f t="shared" si="504"/>
        <v>848</v>
      </c>
    </row>
    <row r="16130" spans="3:10" x14ac:dyDescent="0.25">
      <c r="C16130" t="s">
        <v>17778</v>
      </c>
      <c r="D16130" t="s">
        <v>3202</v>
      </c>
      <c r="E16130">
        <v>262</v>
      </c>
      <c r="H16130">
        <f t="shared" si="503"/>
        <v>2096</v>
      </c>
      <c r="J16130">
        <f t="shared" si="504"/>
        <v>2096</v>
      </c>
    </row>
    <row r="16131" spans="3:10" x14ac:dyDescent="0.25">
      <c r="C16131" t="s">
        <v>16591</v>
      </c>
      <c r="D16131" t="s">
        <v>2757</v>
      </c>
      <c r="E16131">
        <v>54</v>
      </c>
      <c r="H16131">
        <f t="shared" si="503"/>
        <v>432</v>
      </c>
      <c r="J16131">
        <f t="shared" si="504"/>
        <v>432</v>
      </c>
    </row>
    <row r="16132" spans="3:10" x14ac:dyDescent="0.25">
      <c r="C16132" t="s">
        <v>16592</v>
      </c>
      <c r="D16132" t="s">
        <v>2757</v>
      </c>
      <c r="E16132">
        <v>22</v>
      </c>
      <c r="H16132">
        <f t="shared" si="503"/>
        <v>176</v>
      </c>
      <c r="J16132">
        <f t="shared" si="504"/>
        <v>176</v>
      </c>
    </row>
    <row r="16133" spans="3:10" x14ac:dyDescent="0.25">
      <c r="C16133" t="s">
        <v>17094</v>
      </c>
      <c r="D16133" t="s">
        <v>3006</v>
      </c>
      <c r="E16133">
        <v>200</v>
      </c>
      <c r="H16133">
        <f t="shared" si="503"/>
        <v>1600</v>
      </c>
      <c r="J16133">
        <f t="shared" si="504"/>
        <v>1600</v>
      </c>
    </row>
    <row r="16134" spans="3:10" x14ac:dyDescent="0.25">
      <c r="C16134" t="s">
        <v>16593</v>
      </c>
      <c r="D16134" t="s">
        <v>2786</v>
      </c>
      <c r="E16134">
        <v>43</v>
      </c>
      <c r="H16134">
        <f t="shared" si="503"/>
        <v>344</v>
      </c>
      <c r="J16134">
        <f t="shared" si="504"/>
        <v>344</v>
      </c>
    </row>
    <row r="16135" spans="3:10" x14ac:dyDescent="0.25">
      <c r="C16135" t="s">
        <v>17779</v>
      </c>
      <c r="D16135" t="s">
        <v>3187</v>
      </c>
      <c r="E16135">
        <v>319</v>
      </c>
      <c r="H16135">
        <f t="shared" si="503"/>
        <v>2552</v>
      </c>
      <c r="J16135">
        <f t="shared" si="504"/>
        <v>2552</v>
      </c>
    </row>
    <row r="16136" spans="3:10" x14ac:dyDescent="0.25">
      <c r="C16136" t="s">
        <v>8854</v>
      </c>
      <c r="D16136" t="s">
        <v>680</v>
      </c>
      <c r="E16136">
        <v>95</v>
      </c>
      <c r="H16136">
        <f t="shared" si="503"/>
        <v>760</v>
      </c>
      <c r="J16136">
        <f t="shared" si="504"/>
        <v>760</v>
      </c>
    </row>
    <row r="16137" spans="3:10" x14ac:dyDescent="0.25">
      <c r="C16137" t="s">
        <v>9127</v>
      </c>
      <c r="D16137" t="s">
        <v>721</v>
      </c>
      <c r="E16137">
        <v>181</v>
      </c>
      <c r="H16137">
        <f t="shared" si="503"/>
        <v>1448</v>
      </c>
      <c r="J16137">
        <f t="shared" si="504"/>
        <v>1448</v>
      </c>
    </row>
    <row r="16138" spans="3:10" x14ac:dyDescent="0.25">
      <c r="C16138" t="s">
        <v>10207</v>
      </c>
      <c r="D16138" t="s">
        <v>1051</v>
      </c>
      <c r="E16138">
        <v>18</v>
      </c>
      <c r="H16138">
        <f t="shared" si="503"/>
        <v>144</v>
      </c>
      <c r="J16138">
        <f t="shared" si="504"/>
        <v>144</v>
      </c>
    </row>
    <row r="16139" spans="3:10" x14ac:dyDescent="0.25">
      <c r="C16139" t="s">
        <v>17095</v>
      </c>
      <c r="D16139" t="s">
        <v>3047</v>
      </c>
      <c r="E16139">
        <v>379</v>
      </c>
      <c r="H16139">
        <f t="shared" ref="H16139:H16202" si="505">E16139*8</f>
        <v>3032</v>
      </c>
      <c r="J16139">
        <f t="shared" si="504"/>
        <v>3032</v>
      </c>
    </row>
    <row r="16140" spans="3:10" x14ac:dyDescent="0.25">
      <c r="C16140" t="s">
        <v>17096</v>
      </c>
      <c r="D16140" t="s">
        <v>3048</v>
      </c>
      <c r="E16140">
        <v>636</v>
      </c>
      <c r="H16140">
        <f t="shared" si="505"/>
        <v>5088</v>
      </c>
      <c r="J16140">
        <f t="shared" si="504"/>
        <v>5088</v>
      </c>
    </row>
    <row r="16141" spans="3:10" x14ac:dyDescent="0.25">
      <c r="C16141" t="s">
        <v>20301</v>
      </c>
      <c r="D16141" t="s">
        <v>4182</v>
      </c>
      <c r="E16141">
        <v>80</v>
      </c>
      <c r="H16141">
        <f t="shared" si="505"/>
        <v>640</v>
      </c>
      <c r="J16141">
        <f t="shared" si="504"/>
        <v>640</v>
      </c>
    </row>
    <row r="16142" spans="3:10" x14ac:dyDescent="0.25">
      <c r="C16142" t="s">
        <v>10749</v>
      </c>
      <c r="D16142" t="s">
        <v>1170</v>
      </c>
      <c r="E16142">
        <v>16</v>
      </c>
      <c r="H16142">
        <f t="shared" si="505"/>
        <v>128</v>
      </c>
      <c r="J16142">
        <f t="shared" si="504"/>
        <v>128</v>
      </c>
    </row>
    <row r="16143" spans="3:10" x14ac:dyDescent="0.25">
      <c r="C16143" t="s">
        <v>11570</v>
      </c>
      <c r="D16143" t="s">
        <v>1435</v>
      </c>
      <c r="E16143">
        <v>16</v>
      </c>
      <c r="H16143">
        <f t="shared" si="505"/>
        <v>128</v>
      </c>
      <c r="J16143">
        <f t="shared" si="504"/>
        <v>128</v>
      </c>
    </row>
    <row r="16144" spans="3:10" x14ac:dyDescent="0.25">
      <c r="C16144" t="s">
        <v>17097</v>
      </c>
      <c r="D16144" t="s">
        <v>3049</v>
      </c>
      <c r="E16144">
        <v>316</v>
      </c>
      <c r="H16144">
        <f t="shared" si="505"/>
        <v>2528</v>
      </c>
      <c r="J16144">
        <f t="shared" si="504"/>
        <v>2528</v>
      </c>
    </row>
    <row r="16145" spans="3:10" x14ac:dyDescent="0.25">
      <c r="C16145" t="s">
        <v>16594</v>
      </c>
      <c r="D16145" t="s">
        <v>2800</v>
      </c>
      <c r="E16145">
        <v>190</v>
      </c>
      <c r="H16145">
        <f t="shared" si="505"/>
        <v>1520</v>
      </c>
      <c r="J16145">
        <f t="shared" si="504"/>
        <v>1520</v>
      </c>
    </row>
    <row r="16146" spans="3:10" x14ac:dyDescent="0.25">
      <c r="C16146" t="s">
        <v>17780</v>
      </c>
      <c r="D16146" t="s">
        <v>3228</v>
      </c>
      <c r="E16146">
        <v>628</v>
      </c>
      <c r="H16146">
        <f t="shared" si="505"/>
        <v>5024</v>
      </c>
      <c r="J16146">
        <f t="shared" si="504"/>
        <v>5024</v>
      </c>
    </row>
    <row r="16147" spans="3:10" x14ac:dyDescent="0.25">
      <c r="C16147" t="s">
        <v>17781</v>
      </c>
      <c r="D16147" t="s">
        <v>3175</v>
      </c>
      <c r="E16147">
        <v>23</v>
      </c>
      <c r="H16147">
        <f t="shared" si="505"/>
        <v>184</v>
      </c>
      <c r="J16147">
        <f t="shared" si="504"/>
        <v>184</v>
      </c>
    </row>
    <row r="16148" spans="3:10" x14ac:dyDescent="0.25">
      <c r="C16148" t="s">
        <v>17782</v>
      </c>
      <c r="D16148" t="s">
        <v>3130</v>
      </c>
      <c r="E16148">
        <v>16</v>
      </c>
      <c r="H16148">
        <f t="shared" si="505"/>
        <v>128</v>
      </c>
      <c r="J16148">
        <f t="shared" si="504"/>
        <v>128</v>
      </c>
    </row>
    <row r="16149" spans="3:10" x14ac:dyDescent="0.25">
      <c r="C16149" t="s">
        <v>15774</v>
      </c>
      <c r="D16149" t="s">
        <v>2584</v>
      </c>
      <c r="E16149">
        <v>271</v>
      </c>
      <c r="H16149">
        <f t="shared" si="505"/>
        <v>2168</v>
      </c>
      <c r="J16149">
        <f t="shared" si="504"/>
        <v>2168</v>
      </c>
    </row>
    <row r="16150" spans="3:10" x14ac:dyDescent="0.25">
      <c r="C16150" t="s">
        <v>8033</v>
      </c>
      <c r="D16150" t="s">
        <v>438</v>
      </c>
      <c r="E16150">
        <v>103</v>
      </c>
      <c r="H16150">
        <f t="shared" si="505"/>
        <v>824</v>
      </c>
      <c r="J16150">
        <f t="shared" si="504"/>
        <v>824</v>
      </c>
    </row>
    <row r="16151" spans="3:10" x14ac:dyDescent="0.25">
      <c r="C16151" t="s">
        <v>20619</v>
      </c>
      <c r="D16151" t="s">
        <v>4258</v>
      </c>
      <c r="E16151">
        <v>168</v>
      </c>
      <c r="H16151">
        <f t="shared" si="505"/>
        <v>1344</v>
      </c>
      <c r="J16151">
        <f t="shared" si="504"/>
        <v>1344</v>
      </c>
    </row>
    <row r="16152" spans="3:10" x14ac:dyDescent="0.25">
      <c r="C16152" t="s">
        <v>8334</v>
      </c>
      <c r="D16152" t="s">
        <v>545</v>
      </c>
      <c r="E16152">
        <v>25</v>
      </c>
      <c r="H16152">
        <f t="shared" si="505"/>
        <v>200</v>
      </c>
      <c r="J16152">
        <f t="shared" si="504"/>
        <v>200</v>
      </c>
    </row>
    <row r="16153" spans="3:10" x14ac:dyDescent="0.25">
      <c r="C16153" t="s">
        <v>24281</v>
      </c>
      <c r="D16153" t="s">
        <v>5274</v>
      </c>
      <c r="E16153">
        <v>168</v>
      </c>
      <c r="H16153">
        <f t="shared" si="505"/>
        <v>1344</v>
      </c>
      <c r="J16153">
        <f t="shared" si="504"/>
        <v>1344</v>
      </c>
    </row>
    <row r="16154" spans="3:10" x14ac:dyDescent="0.25">
      <c r="C16154" t="s">
        <v>25052</v>
      </c>
      <c r="D16154" t="s">
        <v>5441</v>
      </c>
      <c r="E16154">
        <v>52</v>
      </c>
      <c r="H16154">
        <f t="shared" si="505"/>
        <v>416</v>
      </c>
      <c r="J16154">
        <f t="shared" si="504"/>
        <v>416</v>
      </c>
    </row>
    <row r="16155" spans="3:10" x14ac:dyDescent="0.25">
      <c r="C16155" t="s">
        <v>25052</v>
      </c>
      <c r="D16155" t="s">
        <v>5467</v>
      </c>
      <c r="E16155">
        <v>18</v>
      </c>
      <c r="H16155">
        <f t="shared" si="505"/>
        <v>144</v>
      </c>
      <c r="J16155">
        <f t="shared" si="504"/>
        <v>144</v>
      </c>
    </row>
    <row r="16156" spans="3:10" x14ac:dyDescent="0.25">
      <c r="C16156" t="s">
        <v>20347</v>
      </c>
      <c r="D16156" t="s">
        <v>4127</v>
      </c>
      <c r="E16156">
        <v>219</v>
      </c>
      <c r="H16156">
        <f t="shared" si="505"/>
        <v>1752</v>
      </c>
      <c r="J16156">
        <f t="shared" si="504"/>
        <v>1752</v>
      </c>
    </row>
    <row r="16157" spans="3:10" x14ac:dyDescent="0.25">
      <c r="C16157" t="s">
        <v>22918</v>
      </c>
      <c r="D16157" t="s">
        <v>4802</v>
      </c>
      <c r="E16157">
        <v>78</v>
      </c>
      <c r="H16157">
        <f t="shared" si="505"/>
        <v>624</v>
      </c>
      <c r="J16157">
        <f t="shared" si="504"/>
        <v>624</v>
      </c>
    </row>
    <row r="16158" spans="3:10" x14ac:dyDescent="0.25">
      <c r="C16158" t="s">
        <v>20665</v>
      </c>
      <c r="D16158" t="s">
        <v>4258</v>
      </c>
      <c r="E16158">
        <v>29</v>
      </c>
      <c r="H16158">
        <f t="shared" si="505"/>
        <v>232</v>
      </c>
      <c r="J16158">
        <f t="shared" si="504"/>
        <v>232</v>
      </c>
    </row>
    <row r="16159" spans="3:10" x14ac:dyDescent="0.25">
      <c r="C16159" t="s">
        <v>11833</v>
      </c>
      <c r="D16159" t="s">
        <v>1464</v>
      </c>
      <c r="E16159">
        <v>41</v>
      </c>
      <c r="H16159">
        <f t="shared" si="505"/>
        <v>328</v>
      </c>
      <c r="J16159">
        <f t="shared" si="504"/>
        <v>328</v>
      </c>
    </row>
    <row r="16160" spans="3:10" x14ac:dyDescent="0.25">
      <c r="C16160" t="s">
        <v>11030</v>
      </c>
      <c r="D16160" t="s">
        <v>1194</v>
      </c>
      <c r="E16160">
        <v>17</v>
      </c>
      <c r="H16160">
        <f t="shared" si="505"/>
        <v>136</v>
      </c>
      <c r="J16160">
        <f t="shared" si="504"/>
        <v>136</v>
      </c>
    </row>
    <row r="16161" spans="3:10" x14ac:dyDescent="0.25">
      <c r="C16161" t="s">
        <v>24271</v>
      </c>
      <c r="D16161" t="s">
        <v>5272</v>
      </c>
      <c r="E16161">
        <v>632</v>
      </c>
      <c r="H16161">
        <f t="shared" si="505"/>
        <v>5056</v>
      </c>
      <c r="J16161">
        <f t="shared" si="504"/>
        <v>5056</v>
      </c>
    </row>
    <row r="16162" spans="3:10" x14ac:dyDescent="0.25">
      <c r="C16162" t="s">
        <v>25191</v>
      </c>
      <c r="D16162" t="s">
        <v>5500</v>
      </c>
      <c r="E16162">
        <v>67</v>
      </c>
      <c r="H16162">
        <f t="shared" si="505"/>
        <v>536</v>
      </c>
      <c r="J16162">
        <f t="shared" si="504"/>
        <v>536</v>
      </c>
    </row>
    <row r="16163" spans="3:10" x14ac:dyDescent="0.25">
      <c r="C16163" t="s">
        <v>11031</v>
      </c>
      <c r="D16163" t="s">
        <v>1213</v>
      </c>
      <c r="E16163">
        <v>174</v>
      </c>
      <c r="H16163">
        <f t="shared" si="505"/>
        <v>1392</v>
      </c>
      <c r="J16163">
        <f t="shared" si="504"/>
        <v>1392</v>
      </c>
    </row>
    <row r="16164" spans="3:10" x14ac:dyDescent="0.25">
      <c r="C16164" t="s">
        <v>10482</v>
      </c>
      <c r="D16164" t="s">
        <v>1105</v>
      </c>
      <c r="E16164">
        <v>64</v>
      </c>
      <c r="H16164">
        <f t="shared" si="505"/>
        <v>512</v>
      </c>
      <c r="J16164">
        <f t="shared" si="504"/>
        <v>512</v>
      </c>
    </row>
    <row r="16165" spans="3:10" x14ac:dyDescent="0.25">
      <c r="C16165" t="s">
        <v>10482</v>
      </c>
      <c r="D16165" t="s">
        <v>1148</v>
      </c>
      <c r="E16165">
        <v>86</v>
      </c>
      <c r="H16165">
        <f t="shared" si="505"/>
        <v>688</v>
      </c>
      <c r="J16165">
        <f t="shared" si="504"/>
        <v>688</v>
      </c>
    </row>
    <row r="16166" spans="3:10" x14ac:dyDescent="0.25">
      <c r="C16166" t="s">
        <v>10482</v>
      </c>
      <c r="D16166" t="s">
        <v>5474</v>
      </c>
      <c r="E16166">
        <v>24</v>
      </c>
      <c r="H16166">
        <f t="shared" si="505"/>
        <v>192</v>
      </c>
      <c r="J16166">
        <f t="shared" si="504"/>
        <v>192</v>
      </c>
    </row>
    <row r="16167" spans="3:10" x14ac:dyDescent="0.25">
      <c r="C16167" t="s">
        <v>7445</v>
      </c>
      <c r="D16167" t="s">
        <v>317</v>
      </c>
      <c r="E16167">
        <v>29</v>
      </c>
      <c r="H16167">
        <f t="shared" si="505"/>
        <v>232</v>
      </c>
      <c r="J16167">
        <f t="shared" si="504"/>
        <v>232</v>
      </c>
    </row>
    <row r="16168" spans="3:10" x14ac:dyDescent="0.25">
      <c r="C16168" t="s">
        <v>22685</v>
      </c>
      <c r="D16168" t="s">
        <v>4731</v>
      </c>
      <c r="E16168">
        <v>225</v>
      </c>
      <c r="H16168">
        <f t="shared" si="505"/>
        <v>1800</v>
      </c>
      <c r="J16168">
        <f t="shared" si="504"/>
        <v>1800</v>
      </c>
    </row>
    <row r="16169" spans="3:10" x14ac:dyDescent="0.25">
      <c r="C16169" t="s">
        <v>22116</v>
      </c>
      <c r="D16169" t="s">
        <v>4604</v>
      </c>
      <c r="E16169">
        <v>93</v>
      </c>
      <c r="H16169">
        <f t="shared" si="505"/>
        <v>744</v>
      </c>
      <c r="J16169">
        <f t="shared" si="504"/>
        <v>744</v>
      </c>
    </row>
    <row r="16170" spans="3:10" x14ac:dyDescent="0.25">
      <c r="C16170" t="s">
        <v>20614</v>
      </c>
      <c r="D16170" t="s">
        <v>4256</v>
      </c>
      <c r="E16170">
        <v>22</v>
      </c>
      <c r="H16170">
        <f t="shared" si="505"/>
        <v>176</v>
      </c>
      <c r="J16170">
        <f t="shared" si="504"/>
        <v>176</v>
      </c>
    </row>
    <row r="16171" spans="3:10" x14ac:dyDescent="0.25">
      <c r="C16171" t="s">
        <v>8027</v>
      </c>
      <c r="D16171" t="s">
        <v>425</v>
      </c>
      <c r="E16171">
        <v>135</v>
      </c>
      <c r="H16171">
        <f t="shared" si="505"/>
        <v>1080</v>
      </c>
      <c r="J16171">
        <f t="shared" si="504"/>
        <v>1080</v>
      </c>
    </row>
    <row r="16172" spans="3:10" x14ac:dyDescent="0.25">
      <c r="C16172" t="s">
        <v>6985</v>
      </c>
      <c r="D16172" t="s">
        <v>137</v>
      </c>
      <c r="E16172">
        <v>44</v>
      </c>
      <c r="H16172">
        <f t="shared" si="505"/>
        <v>352</v>
      </c>
      <c r="J16172">
        <f t="shared" si="504"/>
        <v>352</v>
      </c>
    </row>
    <row r="16173" spans="3:10" x14ac:dyDescent="0.25">
      <c r="C16173" t="s">
        <v>7187</v>
      </c>
      <c r="D16173" t="s">
        <v>265</v>
      </c>
      <c r="E16173">
        <v>225</v>
      </c>
      <c r="H16173">
        <f t="shared" si="505"/>
        <v>1800</v>
      </c>
      <c r="J16173">
        <f t="shared" si="504"/>
        <v>1800</v>
      </c>
    </row>
    <row r="16174" spans="3:10" x14ac:dyDescent="0.25">
      <c r="C16174" t="s">
        <v>11834</v>
      </c>
      <c r="D16174" t="s">
        <v>1478</v>
      </c>
      <c r="E16174">
        <v>42</v>
      </c>
      <c r="H16174">
        <f t="shared" si="505"/>
        <v>336</v>
      </c>
      <c r="J16174">
        <f t="shared" si="504"/>
        <v>336</v>
      </c>
    </row>
    <row r="16175" spans="3:10" x14ac:dyDescent="0.25">
      <c r="C16175" t="s">
        <v>11834</v>
      </c>
      <c r="D16175" t="s">
        <v>1750</v>
      </c>
      <c r="E16175">
        <v>236</v>
      </c>
      <c r="H16175">
        <f t="shared" si="505"/>
        <v>1888</v>
      </c>
      <c r="J16175">
        <f t="shared" si="504"/>
        <v>1888</v>
      </c>
    </row>
    <row r="16176" spans="3:10" x14ac:dyDescent="0.25">
      <c r="C16176" t="s">
        <v>25839</v>
      </c>
      <c r="D16176" t="s">
        <v>5737</v>
      </c>
      <c r="E16176">
        <v>32</v>
      </c>
      <c r="H16176">
        <f t="shared" si="505"/>
        <v>256</v>
      </c>
      <c r="J16176">
        <f t="shared" si="504"/>
        <v>256</v>
      </c>
    </row>
    <row r="16177" spans="3:10" x14ac:dyDescent="0.25">
      <c r="C16177" t="s">
        <v>25491</v>
      </c>
      <c r="D16177" t="s">
        <v>5622</v>
      </c>
      <c r="E16177">
        <v>463</v>
      </c>
      <c r="H16177">
        <f t="shared" si="505"/>
        <v>3704</v>
      </c>
      <c r="J16177">
        <f t="shared" si="504"/>
        <v>3704</v>
      </c>
    </row>
    <row r="16178" spans="3:10" x14ac:dyDescent="0.25">
      <c r="C16178" t="s">
        <v>12762</v>
      </c>
      <c r="D16178" t="s">
        <v>1718</v>
      </c>
      <c r="E16178">
        <v>44</v>
      </c>
      <c r="H16178">
        <f t="shared" si="505"/>
        <v>352</v>
      </c>
      <c r="J16178">
        <f t="shared" si="504"/>
        <v>352</v>
      </c>
    </row>
    <row r="16179" spans="3:10" x14ac:dyDescent="0.25">
      <c r="C16179" t="s">
        <v>25840</v>
      </c>
      <c r="D16179" t="s">
        <v>5750</v>
      </c>
      <c r="E16179">
        <v>157</v>
      </c>
      <c r="H16179">
        <f t="shared" si="505"/>
        <v>1256</v>
      </c>
      <c r="J16179">
        <f t="shared" si="504"/>
        <v>1256</v>
      </c>
    </row>
    <row r="16180" spans="3:10" x14ac:dyDescent="0.25">
      <c r="C16180" t="s">
        <v>20302</v>
      </c>
      <c r="D16180" t="s">
        <v>4147</v>
      </c>
      <c r="E16180">
        <v>20</v>
      </c>
      <c r="H16180">
        <f t="shared" si="505"/>
        <v>160</v>
      </c>
      <c r="J16180">
        <f t="shared" si="504"/>
        <v>160</v>
      </c>
    </row>
    <row r="16181" spans="3:10" x14ac:dyDescent="0.25">
      <c r="C16181" t="s">
        <v>22686</v>
      </c>
      <c r="D16181" t="s">
        <v>4762</v>
      </c>
      <c r="E16181">
        <v>196</v>
      </c>
      <c r="H16181">
        <f t="shared" si="505"/>
        <v>1568</v>
      </c>
      <c r="J16181">
        <f t="shared" si="504"/>
        <v>1568</v>
      </c>
    </row>
    <row r="16182" spans="3:10" x14ac:dyDescent="0.25">
      <c r="C16182" t="s">
        <v>10483</v>
      </c>
      <c r="D16182" t="s">
        <v>1069</v>
      </c>
      <c r="E16182">
        <v>55</v>
      </c>
      <c r="H16182">
        <f t="shared" si="505"/>
        <v>440</v>
      </c>
      <c r="J16182">
        <f t="shared" si="504"/>
        <v>440</v>
      </c>
    </row>
    <row r="16183" spans="3:10" x14ac:dyDescent="0.25">
      <c r="C16183" t="s">
        <v>11032</v>
      </c>
      <c r="D16183" t="s">
        <v>1185</v>
      </c>
      <c r="E16183">
        <v>199</v>
      </c>
      <c r="H16183">
        <f t="shared" si="505"/>
        <v>1592</v>
      </c>
      <c r="J16183">
        <f t="shared" si="504"/>
        <v>1592</v>
      </c>
    </row>
    <row r="16184" spans="3:10" x14ac:dyDescent="0.25">
      <c r="C16184" t="s">
        <v>11032</v>
      </c>
      <c r="D16184" t="s">
        <v>5330</v>
      </c>
      <c r="E16184">
        <v>627</v>
      </c>
      <c r="H16184">
        <f t="shared" si="505"/>
        <v>5016</v>
      </c>
      <c r="J16184">
        <f t="shared" si="504"/>
        <v>5016</v>
      </c>
    </row>
    <row r="16185" spans="3:10" x14ac:dyDescent="0.25">
      <c r="C16185" t="s">
        <v>7188</v>
      </c>
      <c r="D16185" t="s">
        <v>248</v>
      </c>
      <c r="E16185">
        <v>95</v>
      </c>
      <c r="H16185">
        <f t="shared" si="505"/>
        <v>760</v>
      </c>
      <c r="J16185">
        <f t="shared" si="504"/>
        <v>760</v>
      </c>
    </row>
    <row r="16186" spans="3:10" x14ac:dyDescent="0.25">
      <c r="C16186" t="s">
        <v>7189</v>
      </c>
      <c r="D16186" t="s">
        <v>280</v>
      </c>
      <c r="E16186">
        <v>119</v>
      </c>
      <c r="H16186">
        <f t="shared" si="505"/>
        <v>952</v>
      </c>
      <c r="J16186">
        <f t="shared" si="504"/>
        <v>952</v>
      </c>
    </row>
    <row r="16187" spans="3:10" x14ac:dyDescent="0.25">
      <c r="C16187" t="s">
        <v>8320</v>
      </c>
      <c r="D16187" t="s">
        <v>513</v>
      </c>
      <c r="E16187">
        <v>60</v>
      </c>
      <c r="H16187">
        <f t="shared" si="505"/>
        <v>480</v>
      </c>
      <c r="J16187">
        <f t="shared" si="504"/>
        <v>480</v>
      </c>
    </row>
    <row r="16188" spans="3:10" x14ac:dyDescent="0.25">
      <c r="C16188" t="s">
        <v>8028</v>
      </c>
      <c r="D16188" t="s">
        <v>462</v>
      </c>
      <c r="E16188">
        <v>211</v>
      </c>
      <c r="H16188">
        <f t="shared" si="505"/>
        <v>1688</v>
      </c>
      <c r="J16188">
        <f t="shared" ref="J16188:J16251" si="506">MIN(H16188:H16188)</f>
        <v>1688</v>
      </c>
    </row>
    <row r="16189" spans="3:10" x14ac:dyDescent="0.25">
      <c r="C16189" t="s">
        <v>8321</v>
      </c>
      <c r="D16189" t="s">
        <v>506</v>
      </c>
      <c r="E16189">
        <v>48</v>
      </c>
      <c r="H16189">
        <f t="shared" si="505"/>
        <v>384</v>
      </c>
      <c r="J16189">
        <f t="shared" si="506"/>
        <v>384</v>
      </c>
    </row>
    <row r="16190" spans="3:10" x14ac:dyDescent="0.25">
      <c r="C16190" t="s">
        <v>8029</v>
      </c>
      <c r="D16190" t="s">
        <v>482</v>
      </c>
      <c r="E16190">
        <v>105</v>
      </c>
      <c r="H16190">
        <f t="shared" si="505"/>
        <v>840</v>
      </c>
      <c r="J16190">
        <f t="shared" si="506"/>
        <v>840</v>
      </c>
    </row>
    <row r="16191" spans="3:10" x14ac:dyDescent="0.25">
      <c r="C16191" t="s">
        <v>8855</v>
      </c>
      <c r="D16191" t="s">
        <v>666</v>
      </c>
      <c r="E16191">
        <v>60</v>
      </c>
      <c r="H16191">
        <f t="shared" si="505"/>
        <v>480</v>
      </c>
      <c r="J16191">
        <f t="shared" si="506"/>
        <v>480</v>
      </c>
    </row>
    <row r="16192" spans="3:10" x14ac:dyDescent="0.25">
      <c r="C16192" t="s">
        <v>8322</v>
      </c>
      <c r="D16192" t="s">
        <v>518</v>
      </c>
      <c r="E16192">
        <v>539</v>
      </c>
      <c r="H16192">
        <f t="shared" si="505"/>
        <v>4312</v>
      </c>
      <c r="J16192">
        <f t="shared" si="506"/>
        <v>4312</v>
      </c>
    </row>
    <row r="16193" spans="3:10" x14ac:dyDescent="0.25">
      <c r="C16193" t="s">
        <v>23880</v>
      </c>
      <c r="D16193" t="s">
        <v>5126</v>
      </c>
      <c r="E16193">
        <v>99</v>
      </c>
      <c r="H16193">
        <f t="shared" si="505"/>
        <v>792</v>
      </c>
      <c r="J16193">
        <f t="shared" si="506"/>
        <v>792</v>
      </c>
    </row>
    <row r="16194" spans="3:10" x14ac:dyDescent="0.25">
      <c r="C16194" t="s">
        <v>23506</v>
      </c>
      <c r="D16194" t="s">
        <v>4968</v>
      </c>
      <c r="E16194">
        <v>141</v>
      </c>
      <c r="H16194">
        <f t="shared" si="505"/>
        <v>1128</v>
      </c>
      <c r="J16194">
        <f t="shared" si="506"/>
        <v>1128</v>
      </c>
    </row>
    <row r="16195" spans="3:10" x14ac:dyDescent="0.25">
      <c r="C16195" t="s">
        <v>11835</v>
      </c>
      <c r="D16195" t="s">
        <v>1462</v>
      </c>
      <c r="E16195">
        <v>49</v>
      </c>
      <c r="H16195">
        <f t="shared" si="505"/>
        <v>392</v>
      </c>
      <c r="J16195">
        <f t="shared" si="506"/>
        <v>392</v>
      </c>
    </row>
    <row r="16196" spans="3:10" x14ac:dyDescent="0.25">
      <c r="C16196" t="s">
        <v>22117</v>
      </c>
      <c r="D16196" t="s">
        <v>4580</v>
      </c>
      <c r="E16196">
        <v>24</v>
      </c>
      <c r="H16196">
        <f t="shared" si="505"/>
        <v>192</v>
      </c>
      <c r="J16196">
        <f t="shared" si="506"/>
        <v>192</v>
      </c>
    </row>
    <row r="16197" spans="3:10" x14ac:dyDescent="0.25">
      <c r="C16197" t="s">
        <v>6986</v>
      </c>
      <c r="D16197" t="s">
        <v>142</v>
      </c>
      <c r="E16197">
        <v>15</v>
      </c>
      <c r="H16197">
        <f t="shared" si="505"/>
        <v>120</v>
      </c>
      <c r="J16197">
        <f t="shared" si="506"/>
        <v>120</v>
      </c>
    </row>
    <row r="16198" spans="3:10" x14ac:dyDescent="0.25">
      <c r="C16198" t="s">
        <v>24106</v>
      </c>
      <c r="D16198" t="s">
        <v>5198</v>
      </c>
      <c r="E16198">
        <v>25</v>
      </c>
      <c r="H16198">
        <f t="shared" si="505"/>
        <v>200</v>
      </c>
      <c r="J16198">
        <f t="shared" si="506"/>
        <v>200</v>
      </c>
    </row>
    <row r="16199" spans="3:10" x14ac:dyDescent="0.25">
      <c r="C16199" t="s">
        <v>22118</v>
      </c>
      <c r="D16199" t="s">
        <v>4580</v>
      </c>
      <c r="E16199">
        <v>21</v>
      </c>
      <c r="H16199">
        <f t="shared" si="505"/>
        <v>168</v>
      </c>
      <c r="J16199">
        <f t="shared" si="506"/>
        <v>168</v>
      </c>
    </row>
    <row r="16200" spans="3:10" x14ac:dyDescent="0.25">
      <c r="C16200" t="s">
        <v>10208</v>
      </c>
      <c r="D16200" t="s">
        <v>1024</v>
      </c>
      <c r="E16200">
        <v>90</v>
      </c>
      <c r="H16200">
        <f t="shared" si="505"/>
        <v>720</v>
      </c>
      <c r="J16200">
        <f t="shared" si="506"/>
        <v>720</v>
      </c>
    </row>
    <row r="16201" spans="3:10" x14ac:dyDescent="0.25">
      <c r="C16201" t="s">
        <v>17098</v>
      </c>
      <c r="D16201" t="s">
        <v>2909</v>
      </c>
      <c r="E16201">
        <v>1789</v>
      </c>
      <c r="H16201">
        <f t="shared" si="505"/>
        <v>14312</v>
      </c>
      <c r="J16201">
        <f t="shared" si="506"/>
        <v>14312</v>
      </c>
    </row>
    <row r="16202" spans="3:10" x14ac:dyDescent="0.25">
      <c r="C16202" t="s">
        <v>12931</v>
      </c>
      <c r="D16202" t="s">
        <v>1740</v>
      </c>
      <c r="E16202">
        <v>217</v>
      </c>
      <c r="H16202">
        <f t="shared" si="505"/>
        <v>1736</v>
      </c>
      <c r="J16202">
        <f t="shared" si="506"/>
        <v>1736</v>
      </c>
    </row>
    <row r="16203" spans="3:10" x14ac:dyDescent="0.25">
      <c r="C16203" t="s">
        <v>22247</v>
      </c>
      <c r="D16203" t="s">
        <v>4629</v>
      </c>
      <c r="E16203">
        <v>46</v>
      </c>
      <c r="H16203">
        <f t="shared" ref="H16203:H16266" si="507">E16203*8</f>
        <v>368</v>
      </c>
      <c r="J16203">
        <f t="shared" si="506"/>
        <v>368</v>
      </c>
    </row>
    <row r="16204" spans="3:10" x14ac:dyDescent="0.25">
      <c r="C16204" t="s">
        <v>12015</v>
      </c>
      <c r="D16204" t="s">
        <v>1528</v>
      </c>
      <c r="E16204">
        <v>683</v>
      </c>
      <c r="H16204">
        <f t="shared" si="507"/>
        <v>5464</v>
      </c>
      <c r="J16204">
        <f t="shared" si="506"/>
        <v>5464</v>
      </c>
    </row>
    <row r="16205" spans="3:10" x14ac:dyDescent="0.25">
      <c r="C16205" t="s">
        <v>14719</v>
      </c>
      <c r="D16205" t="s">
        <v>2303</v>
      </c>
      <c r="E16205">
        <v>153</v>
      </c>
      <c r="H16205">
        <f t="shared" si="507"/>
        <v>1224</v>
      </c>
      <c r="J16205">
        <f t="shared" si="506"/>
        <v>1224</v>
      </c>
    </row>
    <row r="16206" spans="3:10" x14ac:dyDescent="0.25">
      <c r="C16206" t="s">
        <v>22896</v>
      </c>
      <c r="D16206" t="s">
        <v>4831</v>
      </c>
      <c r="E16206">
        <v>142</v>
      </c>
      <c r="H16206">
        <f t="shared" si="507"/>
        <v>1136</v>
      </c>
      <c r="J16206">
        <f t="shared" si="506"/>
        <v>1136</v>
      </c>
    </row>
    <row r="16207" spans="3:10" x14ac:dyDescent="0.25">
      <c r="C16207" t="s">
        <v>19412</v>
      </c>
      <c r="D16207" t="s">
        <v>3992</v>
      </c>
      <c r="E16207">
        <v>255</v>
      </c>
      <c r="H16207">
        <f t="shared" si="507"/>
        <v>2040</v>
      </c>
      <c r="J16207">
        <f t="shared" si="506"/>
        <v>2040</v>
      </c>
    </row>
    <row r="16208" spans="3:10" x14ac:dyDescent="0.25">
      <c r="C16208" t="s">
        <v>24272</v>
      </c>
      <c r="D16208" t="s">
        <v>5262</v>
      </c>
      <c r="E16208">
        <v>58</v>
      </c>
      <c r="H16208">
        <f t="shared" si="507"/>
        <v>464</v>
      </c>
      <c r="J16208">
        <f t="shared" si="506"/>
        <v>464</v>
      </c>
    </row>
    <row r="16209" spans="3:10" x14ac:dyDescent="0.25">
      <c r="C16209" t="s">
        <v>25325</v>
      </c>
      <c r="D16209" t="s">
        <v>5524</v>
      </c>
      <c r="E16209">
        <v>13</v>
      </c>
      <c r="H16209">
        <f t="shared" si="507"/>
        <v>104</v>
      </c>
      <c r="J16209">
        <f t="shared" si="506"/>
        <v>104</v>
      </c>
    </row>
    <row r="16210" spans="3:10" x14ac:dyDescent="0.25">
      <c r="C16210" t="s">
        <v>25192</v>
      </c>
      <c r="D16210" t="s">
        <v>5472</v>
      </c>
      <c r="E16210">
        <v>171</v>
      </c>
      <c r="H16210">
        <f t="shared" si="507"/>
        <v>1368</v>
      </c>
      <c r="J16210">
        <f t="shared" si="506"/>
        <v>1368</v>
      </c>
    </row>
    <row r="16211" spans="3:10" x14ac:dyDescent="0.25">
      <c r="C16211" t="s">
        <v>22431</v>
      </c>
      <c r="D16211" t="s">
        <v>4707</v>
      </c>
      <c r="E16211">
        <v>187</v>
      </c>
      <c r="H16211">
        <f t="shared" si="507"/>
        <v>1496</v>
      </c>
      <c r="J16211">
        <f t="shared" si="506"/>
        <v>1496</v>
      </c>
    </row>
    <row r="16212" spans="3:10" x14ac:dyDescent="0.25">
      <c r="C16212" t="s">
        <v>6987</v>
      </c>
      <c r="D16212" t="s">
        <v>230</v>
      </c>
      <c r="E16212">
        <v>49</v>
      </c>
      <c r="H16212">
        <f t="shared" si="507"/>
        <v>392</v>
      </c>
      <c r="J16212">
        <f t="shared" si="506"/>
        <v>392</v>
      </c>
    </row>
    <row r="16213" spans="3:10" x14ac:dyDescent="0.25">
      <c r="C16213" t="s">
        <v>6988</v>
      </c>
      <c r="D16213" t="s">
        <v>175</v>
      </c>
      <c r="E16213">
        <v>231</v>
      </c>
      <c r="H16213">
        <f t="shared" si="507"/>
        <v>1848</v>
      </c>
      <c r="J16213">
        <f t="shared" si="506"/>
        <v>1848</v>
      </c>
    </row>
    <row r="16214" spans="3:10" x14ac:dyDescent="0.25">
      <c r="C16214" t="s">
        <v>15404</v>
      </c>
      <c r="D16214" t="s">
        <v>2477</v>
      </c>
      <c r="E16214">
        <v>221</v>
      </c>
      <c r="H16214">
        <f t="shared" si="507"/>
        <v>1768</v>
      </c>
      <c r="J16214">
        <f t="shared" si="506"/>
        <v>1768</v>
      </c>
    </row>
    <row r="16215" spans="3:10" x14ac:dyDescent="0.25">
      <c r="C16215" t="s">
        <v>10484</v>
      </c>
      <c r="D16215" t="s">
        <v>1074</v>
      </c>
      <c r="E16215">
        <v>19</v>
      </c>
      <c r="H16215">
        <f t="shared" si="507"/>
        <v>152</v>
      </c>
      <c r="J16215">
        <f t="shared" si="506"/>
        <v>152</v>
      </c>
    </row>
    <row r="16216" spans="3:10" x14ac:dyDescent="0.25">
      <c r="C16216" t="s">
        <v>12016</v>
      </c>
      <c r="D16216" t="s">
        <v>1549</v>
      </c>
      <c r="E16216">
        <v>21</v>
      </c>
      <c r="H16216">
        <f t="shared" si="507"/>
        <v>168</v>
      </c>
      <c r="J16216">
        <f t="shared" si="506"/>
        <v>168</v>
      </c>
    </row>
    <row r="16217" spans="3:10" x14ac:dyDescent="0.25">
      <c r="C16217" t="s">
        <v>12016</v>
      </c>
      <c r="D16217" t="s">
        <v>4944</v>
      </c>
      <c r="E16217">
        <v>348</v>
      </c>
      <c r="H16217">
        <f t="shared" si="507"/>
        <v>2784</v>
      </c>
      <c r="J16217">
        <f t="shared" si="506"/>
        <v>2784</v>
      </c>
    </row>
    <row r="16218" spans="3:10" x14ac:dyDescent="0.25">
      <c r="C16218" t="s">
        <v>14165</v>
      </c>
      <c r="D16218" t="s">
        <v>2118</v>
      </c>
      <c r="E16218">
        <v>153</v>
      </c>
      <c r="H16218">
        <f t="shared" si="507"/>
        <v>1224</v>
      </c>
      <c r="J16218">
        <f t="shared" si="506"/>
        <v>1224</v>
      </c>
    </row>
    <row r="16219" spans="3:10" x14ac:dyDescent="0.25">
      <c r="C16219" t="s">
        <v>9755</v>
      </c>
      <c r="D16219" t="s">
        <v>914</v>
      </c>
      <c r="E16219">
        <v>264</v>
      </c>
      <c r="H16219">
        <f t="shared" si="507"/>
        <v>2112</v>
      </c>
      <c r="J16219">
        <f t="shared" si="506"/>
        <v>2112</v>
      </c>
    </row>
    <row r="16220" spans="3:10" x14ac:dyDescent="0.25">
      <c r="C16220" t="s">
        <v>10485</v>
      </c>
      <c r="D16220" t="s">
        <v>1089</v>
      </c>
      <c r="E16220">
        <v>47</v>
      </c>
      <c r="H16220">
        <f t="shared" si="507"/>
        <v>376</v>
      </c>
      <c r="J16220">
        <f t="shared" si="506"/>
        <v>376</v>
      </c>
    </row>
    <row r="16221" spans="3:10" x14ac:dyDescent="0.25">
      <c r="C16221" t="s">
        <v>10209</v>
      </c>
      <c r="D16221" t="s">
        <v>1049</v>
      </c>
      <c r="E16221">
        <v>37</v>
      </c>
      <c r="H16221">
        <f t="shared" si="507"/>
        <v>296</v>
      </c>
      <c r="J16221">
        <f t="shared" si="506"/>
        <v>296</v>
      </c>
    </row>
    <row r="16222" spans="3:10" x14ac:dyDescent="0.25">
      <c r="C16222" t="s">
        <v>8030</v>
      </c>
      <c r="D16222" t="s">
        <v>416</v>
      </c>
      <c r="E16222">
        <v>21</v>
      </c>
      <c r="H16222">
        <f t="shared" si="507"/>
        <v>168</v>
      </c>
      <c r="J16222">
        <f t="shared" si="506"/>
        <v>168</v>
      </c>
    </row>
    <row r="16223" spans="3:10" x14ac:dyDescent="0.25">
      <c r="C16223" t="s">
        <v>7190</v>
      </c>
      <c r="D16223" t="s">
        <v>272</v>
      </c>
      <c r="E16223">
        <v>34</v>
      </c>
      <c r="H16223">
        <f t="shared" si="507"/>
        <v>272</v>
      </c>
      <c r="J16223">
        <f t="shared" si="506"/>
        <v>272</v>
      </c>
    </row>
    <row r="16224" spans="3:10" x14ac:dyDescent="0.25">
      <c r="C16224" t="s">
        <v>26535</v>
      </c>
      <c r="D16224" t="s">
        <v>6027</v>
      </c>
      <c r="E16224">
        <v>312</v>
      </c>
      <c r="H16224">
        <f t="shared" si="507"/>
        <v>2496</v>
      </c>
      <c r="J16224">
        <f t="shared" si="506"/>
        <v>2496</v>
      </c>
    </row>
    <row r="16225" spans="3:10" x14ac:dyDescent="0.25">
      <c r="C16225" t="s">
        <v>8323</v>
      </c>
      <c r="D16225" t="s">
        <v>514</v>
      </c>
      <c r="E16225">
        <v>11</v>
      </c>
      <c r="H16225">
        <f t="shared" si="507"/>
        <v>88</v>
      </c>
      <c r="J16225">
        <f t="shared" si="506"/>
        <v>88</v>
      </c>
    </row>
    <row r="16226" spans="3:10" x14ac:dyDescent="0.25">
      <c r="C16226" t="s">
        <v>8323</v>
      </c>
      <c r="D16226" t="s">
        <v>3775</v>
      </c>
      <c r="E16226">
        <v>8737</v>
      </c>
      <c r="H16226">
        <f t="shared" si="507"/>
        <v>69896</v>
      </c>
      <c r="J16226">
        <f t="shared" si="506"/>
        <v>69896</v>
      </c>
    </row>
    <row r="16227" spans="3:10" x14ac:dyDescent="0.25">
      <c r="C16227" t="s">
        <v>8323</v>
      </c>
      <c r="D16227" t="s">
        <v>5171</v>
      </c>
      <c r="E16227">
        <v>257</v>
      </c>
      <c r="H16227">
        <f t="shared" si="507"/>
        <v>2056</v>
      </c>
      <c r="J16227">
        <f t="shared" si="506"/>
        <v>2056</v>
      </c>
    </row>
    <row r="16228" spans="3:10" x14ac:dyDescent="0.25">
      <c r="C16228" t="s">
        <v>8323</v>
      </c>
      <c r="D16228" t="s">
        <v>5327</v>
      </c>
      <c r="E16228">
        <v>41</v>
      </c>
      <c r="H16228">
        <f t="shared" si="507"/>
        <v>328</v>
      </c>
      <c r="J16228">
        <f t="shared" si="506"/>
        <v>328</v>
      </c>
    </row>
    <row r="16229" spans="3:10" x14ac:dyDescent="0.25">
      <c r="C16229" t="s">
        <v>23881</v>
      </c>
      <c r="D16229" t="s">
        <v>5103</v>
      </c>
      <c r="E16229">
        <v>36</v>
      </c>
      <c r="H16229">
        <f t="shared" si="507"/>
        <v>288</v>
      </c>
      <c r="J16229">
        <f t="shared" si="506"/>
        <v>288</v>
      </c>
    </row>
    <row r="16230" spans="3:10" x14ac:dyDescent="0.25">
      <c r="C16230" t="s">
        <v>20615</v>
      </c>
      <c r="D16230" t="s">
        <v>4246</v>
      </c>
      <c r="E16230">
        <v>95</v>
      </c>
      <c r="H16230">
        <f t="shared" si="507"/>
        <v>760</v>
      </c>
      <c r="J16230">
        <f t="shared" si="506"/>
        <v>760</v>
      </c>
    </row>
    <row r="16231" spans="3:10" x14ac:dyDescent="0.25">
      <c r="C16231" t="s">
        <v>8856</v>
      </c>
      <c r="D16231" t="s">
        <v>666</v>
      </c>
      <c r="E16231">
        <v>192</v>
      </c>
      <c r="H16231">
        <f t="shared" si="507"/>
        <v>1536</v>
      </c>
      <c r="J16231">
        <f t="shared" si="506"/>
        <v>1536</v>
      </c>
    </row>
    <row r="16232" spans="3:10" x14ac:dyDescent="0.25">
      <c r="C16232" t="s">
        <v>8612</v>
      </c>
      <c r="D16232" t="s">
        <v>574</v>
      </c>
      <c r="E16232">
        <v>72</v>
      </c>
      <c r="H16232">
        <f t="shared" si="507"/>
        <v>576</v>
      </c>
      <c r="J16232">
        <f t="shared" si="506"/>
        <v>576</v>
      </c>
    </row>
    <row r="16233" spans="3:10" x14ac:dyDescent="0.25">
      <c r="C16233" t="s">
        <v>7689</v>
      </c>
      <c r="D16233" t="s">
        <v>361</v>
      </c>
      <c r="E16233">
        <v>37</v>
      </c>
      <c r="H16233">
        <f t="shared" si="507"/>
        <v>296</v>
      </c>
      <c r="J16233">
        <f t="shared" si="506"/>
        <v>296</v>
      </c>
    </row>
    <row r="16234" spans="3:10" x14ac:dyDescent="0.25">
      <c r="C16234" t="s">
        <v>6719</v>
      </c>
      <c r="D16234" t="s">
        <v>127</v>
      </c>
      <c r="E16234">
        <v>31</v>
      </c>
      <c r="H16234">
        <f t="shared" si="507"/>
        <v>248</v>
      </c>
      <c r="J16234">
        <f t="shared" si="506"/>
        <v>248</v>
      </c>
    </row>
    <row r="16235" spans="3:10" x14ac:dyDescent="0.25">
      <c r="C16235" t="s">
        <v>8613</v>
      </c>
      <c r="D16235" t="s">
        <v>599</v>
      </c>
      <c r="E16235">
        <v>341</v>
      </c>
      <c r="H16235">
        <f t="shared" si="507"/>
        <v>2728</v>
      </c>
      <c r="J16235">
        <f t="shared" si="506"/>
        <v>2728</v>
      </c>
    </row>
    <row r="16236" spans="3:10" x14ac:dyDescent="0.25">
      <c r="C16236" t="s">
        <v>20979</v>
      </c>
      <c r="D16236" t="s">
        <v>4292</v>
      </c>
      <c r="E16236">
        <v>1514</v>
      </c>
      <c r="H16236">
        <f t="shared" si="507"/>
        <v>12112</v>
      </c>
      <c r="J16236">
        <f t="shared" si="506"/>
        <v>12112</v>
      </c>
    </row>
    <row r="16237" spans="3:10" x14ac:dyDescent="0.25">
      <c r="C16237" t="s">
        <v>26852</v>
      </c>
      <c r="D16237" t="s">
        <v>6193</v>
      </c>
      <c r="E16237">
        <v>527</v>
      </c>
      <c r="H16237">
        <f t="shared" si="507"/>
        <v>4216</v>
      </c>
      <c r="J16237">
        <f t="shared" si="506"/>
        <v>4216</v>
      </c>
    </row>
    <row r="16238" spans="3:10" x14ac:dyDescent="0.25">
      <c r="C16238" t="s">
        <v>19413</v>
      </c>
      <c r="D16238" t="s">
        <v>3950</v>
      </c>
      <c r="E16238">
        <v>45</v>
      </c>
      <c r="H16238">
        <f t="shared" si="507"/>
        <v>360</v>
      </c>
      <c r="J16238">
        <f t="shared" si="506"/>
        <v>360</v>
      </c>
    </row>
    <row r="16239" spans="3:10" x14ac:dyDescent="0.25">
      <c r="C16239" t="s">
        <v>19871</v>
      </c>
      <c r="D16239" t="s">
        <v>4069</v>
      </c>
      <c r="E16239">
        <v>443</v>
      </c>
      <c r="H16239">
        <f t="shared" si="507"/>
        <v>3544</v>
      </c>
      <c r="J16239">
        <f t="shared" si="506"/>
        <v>3544</v>
      </c>
    </row>
    <row r="16240" spans="3:10" x14ac:dyDescent="0.25">
      <c r="C16240" t="s">
        <v>22687</v>
      </c>
      <c r="D16240" t="s">
        <v>4752</v>
      </c>
      <c r="E16240">
        <v>94</v>
      </c>
      <c r="H16240">
        <f t="shared" si="507"/>
        <v>752</v>
      </c>
      <c r="J16240">
        <f t="shared" si="506"/>
        <v>752</v>
      </c>
    </row>
    <row r="16241" spans="3:10" x14ac:dyDescent="0.25">
      <c r="C16241" t="s">
        <v>23507</v>
      </c>
      <c r="D16241" t="s">
        <v>5008</v>
      </c>
      <c r="E16241">
        <v>40</v>
      </c>
      <c r="H16241">
        <f t="shared" si="507"/>
        <v>320</v>
      </c>
      <c r="J16241">
        <f t="shared" si="506"/>
        <v>320</v>
      </c>
    </row>
    <row r="16242" spans="3:10" x14ac:dyDescent="0.25">
      <c r="C16242" t="s">
        <v>26622</v>
      </c>
      <c r="D16242" t="s">
        <v>6054</v>
      </c>
      <c r="E16242">
        <v>64</v>
      </c>
      <c r="H16242">
        <f t="shared" si="507"/>
        <v>512</v>
      </c>
      <c r="J16242">
        <f t="shared" si="506"/>
        <v>512</v>
      </c>
    </row>
    <row r="16243" spans="3:10" x14ac:dyDescent="0.25">
      <c r="C16243" t="s">
        <v>24273</v>
      </c>
      <c r="D16243" t="s">
        <v>5265</v>
      </c>
      <c r="E16243">
        <v>24</v>
      </c>
      <c r="H16243">
        <f t="shared" si="507"/>
        <v>192</v>
      </c>
      <c r="J16243">
        <f t="shared" si="506"/>
        <v>192</v>
      </c>
    </row>
    <row r="16244" spans="3:10" x14ac:dyDescent="0.25">
      <c r="C16244" t="s">
        <v>23289</v>
      </c>
      <c r="D16244" t="s">
        <v>4899</v>
      </c>
      <c r="E16244">
        <v>134</v>
      </c>
      <c r="H16244">
        <f t="shared" si="507"/>
        <v>1072</v>
      </c>
      <c r="J16244">
        <f t="shared" si="506"/>
        <v>1072</v>
      </c>
    </row>
    <row r="16245" spans="3:10" x14ac:dyDescent="0.25">
      <c r="C16245" t="s">
        <v>23765</v>
      </c>
      <c r="D16245" t="s">
        <v>5069</v>
      </c>
      <c r="E16245">
        <v>785</v>
      </c>
      <c r="H16245">
        <f t="shared" si="507"/>
        <v>6280</v>
      </c>
      <c r="J16245">
        <f t="shared" si="506"/>
        <v>6280</v>
      </c>
    </row>
    <row r="16246" spans="3:10" x14ac:dyDescent="0.25">
      <c r="C16246" t="s">
        <v>25492</v>
      </c>
      <c r="D16246" t="s">
        <v>5627</v>
      </c>
      <c r="E16246">
        <v>689</v>
      </c>
      <c r="H16246">
        <f t="shared" si="507"/>
        <v>5512</v>
      </c>
      <c r="J16246">
        <f t="shared" si="506"/>
        <v>5512</v>
      </c>
    </row>
    <row r="16247" spans="3:10" x14ac:dyDescent="0.25">
      <c r="C16247" t="s">
        <v>21286</v>
      </c>
      <c r="D16247" t="s">
        <v>4397</v>
      </c>
      <c r="E16247">
        <v>225</v>
      </c>
      <c r="H16247">
        <f t="shared" si="507"/>
        <v>1800</v>
      </c>
      <c r="J16247">
        <f t="shared" si="506"/>
        <v>1800</v>
      </c>
    </row>
    <row r="16248" spans="3:10" x14ac:dyDescent="0.25">
      <c r="C16248" t="s">
        <v>23508</v>
      </c>
      <c r="D16248" t="s">
        <v>5009</v>
      </c>
      <c r="E16248">
        <v>16</v>
      </c>
      <c r="H16248">
        <f t="shared" si="507"/>
        <v>128</v>
      </c>
      <c r="J16248">
        <f t="shared" si="506"/>
        <v>128</v>
      </c>
    </row>
    <row r="16249" spans="3:10" x14ac:dyDescent="0.25">
      <c r="C16249" t="s">
        <v>23509</v>
      </c>
      <c r="D16249" t="s">
        <v>4970</v>
      </c>
      <c r="E16249">
        <v>33</v>
      </c>
      <c r="H16249">
        <f t="shared" si="507"/>
        <v>264</v>
      </c>
      <c r="J16249">
        <f t="shared" si="506"/>
        <v>264</v>
      </c>
    </row>
    <row r="16250" spans="3:10" x14ac:dyDescent="0.25">
      <c r="C16250" t="s">
        <v>20980</v>
      </c>
      <c r="D16250" t="s">
        <v>4335</v>
      </c>
      <c r="E16250">
        <v>32</v>
      </c>
      <c r="H16250">
        <f t="shared" si="507"/>
        <v>256</v>
      </c>
      <c r="J16250">
        <f t="shared" si="506"/>
        <v>256</v>
      </c>
    </row>
    <row r="16251" spans="3:10" x14ac:dyDescent="0.25">
      <c r="C16251" t="s">
        <v>10210</v>
      </c>
      <c r="D16251" t="s">
        <v>1029</v>
      </c>
      <c r="E16251">
        <v>30</v>
      </c>
      <c r="H16251">
        <f t="shared" si="507"/>
        <v>240</v>
      </c>
      <c r="J16251">
        <f t="shared" si="506"/>
        <v>240</v>
      </c>
    </row>
    <row r="16252" spans="3:10" x14ac:dyDescent="0.25">
      <c r="C16252" t="s">
        <v>8031</v>
      </c>
      <c r="D16252" t="s">
        <v>411</v>
      </c>
      <c r="E16252">
        <v>26</v>
      </c>
      <c r="H16252">
        <f t="shared" si="507"/>
        <v>208</v>
      </c>
      <c r="J16252">
        <f t="shared" ref="J16252:J16315" si="508">MIN(H16252:H16252)</f>
        <v>208</v>
      </c>
    </row>
    <row r="16253" spans="3:10" x14ac:dyDescent="0.25">
      <c r="C16253" t="s">
        <v>20981</v>
      </c>
      <c r="D16253" t="s">
        <v>4262</v>
      </c>
      <c r="E16253">
        <v>46</v>
      </c>
      <c r="H16253">
        <f t="shared" si="507"/>
        <v>368</v>
      </c>
      <c r="J16253">
        <f t="shared" si="508"/>
        <v>368</v>
      </c>
    </row>
    <row r="16254" spans="3:10" x14ac:dyDescent="0.25">
      <c r="C16254" t="s">
        <v>16227</v>
      </c>
      <c r="D16254" t="s">
        <v>2644</v>
      </c>
      <c r="E16254">
        <v>77</v>
      </c>
      <c r="H16254">
        <f t="shared" si="507"/>
        <v>616</v>
      </c>
      <c r="J16254">
        <f t="shared" si="508"/>
        <v>616</v>
      </c>
    </row>
    <row r="16255" spans="3:10" x14ac:dyDescent="0.25">
      <c r="C16255" t="s">
        <v>26265</v>
      </c>
      <c r="D16255" t="s">
        <v>5829</v>
      </c>
      <c r="E16255">
        <v>211</v>
      </c>
      <c r="H16255">
        <f t="shared" si="507"/>
        <v>1688</v>
      </c>
      <c r="J16255">
        <f t="shared" si="508"/>
        <v>1688</v>
      </c>
    </row>
    <row r="16256" spans="3:10" x14ac:dyDescent="0.25">
      <c r="C16256" t="s">
        <v>9128</v>
      </c>
      <c r="D16256" t="s">
        <v>725</v>
      </c>
      <c r="E16256">
        <v>16</v>
      </c>
      <c r="H16256">
        <f t="shared" si="507"/>
        <v>128</v>
      </c>
      <c r="J16256">
        <f t="shared" si="508"/>
        <v>128</v>
      </c>
    </row>
    <row r="16257" spans="3:10" x14ac:dyDescent="0.25">
      <c r="C16257" t="s">
        <v>8614</v>
      </c>
      <c r="D16257" t="s">
        <v>590</v>
      </c>
      <c r="E16257">
        <v>41</v>
      </c>
      <c r="H16257">
        <f t="shared" si="507"/>
        <v>328</v>
      </c>
      <c r="J16257">
        <f t="shared" si="508"/>
        <v>328</v>
      </c>
    </row>
    <row r="16258" spans="3:10" x14ac:dyDescent="0.25">
      <c r="C16258" t="s">
        <v>6989</v>
      </c>
      <c r="D16258" t="s">
        <v>154</v>
      </c>
      <c r="E16258">
        <v>45</v>
      </c>
      <c r="H16258">
        <f t="shared" si="507"/>
        <v>360</v>
      </c>
      <c r="J16258">
        <f t="shared" si="508"/>
        <v>360</v>
      </c>
    </row>
    <row r="16259" spans="3:10" x14ac:dyDescent="0.25">
      <c r="C16259" t="s">
        <v>10486</v>
      </c>
      <c r="D16259" t="s">
        <v>1073</v>
      </c>
      <c r="E16259">
        <v>36</v>
      </c>
      <c r="H16259">
        <f t="shared" si="507"/>
        <v>288</v>
      </c>
      <c r="J16259">
        <f t="shared" si="508"/>
        <v>288</v>
      </c>
    </row>
    <row r="16260" spans="3:10" x14ac:dyDescent="0.25">
      <c r="C16260" t="s">
        <v>8032</v>
      </c>
      <c r="D16260" t="s">
        <v>407</v>
      </c>
      <c r="E16260">
        <v>259</v>
      </c>
      <c r="H16260">
        <f t="shared" si="507"/>
        <v>2072</v>
      </c>
      <c r="J16260">
        <f t="shared" si="508"/>
        <v>2072</v>
      </c>
    </row>
    <row r="16261" spans="3:10" x14ac:dyDescent="0.25">
      <c r="C16261" t="s">
        <v>8857</v>
      </c>
      <c r="D16261" t="s">
        <v>629</v>
      </c>
      <c r="E16261">
        <v>181</v>
      </c>
      <c r="H16261">
        <f t="shared" si="507"/>
        <v>1448</v>
      </c>
      <c r="J16261">
        <f t="shared" si="508"/>
        <v>1448</v>
      </c>
    </row>
    <row r="16262" spans="3:10" x14ac:dyDescent="0.25">
      <c r="C16262" t="s">
        <v>26406</v>
      </c>
      <c r="D16262" t="s">
        <v>5908</v>
      </c>
      <c r="E16262">
        <v>153</v>
      </c>
      <c r="H16262">
        <f t="shared" si="507"/>
        <v>1224</v>
      </c>
      <c r="J16262">
        <f t="shared" si="508"/>
        <v>1224</v>
      </c>
    </row>
    <row r="16263" spans="3:10" x14ac:dyDescent="0.25">
      <c r="C16263" t="s">
        <v>14447</v>
      </c>
      <c r="D16263" t="s">
        <v>2239</v>
      </c>
      <c r="E16263">
        <v>1049</v>
      </c>
      <c r="H16263">
        <f t="shared" si="507"/>
        <v>8392</v>
      </c>
      <c r="J16263">
        <f t="shared" si="508"/>
        <v>8392</v>
      </c>
    </row>
    <row r="16264" spans="3:10" x14ac:dyDescent="0.25">
      <c r="C16264" t="s">
        <v>17099</v>
      </c>
      <c r="D16264" t="s">
        <v>3050</v>
      </c>
      <c r="E16264">
        <v>1377</v>
      </c>
      <c r="H16264">
        <f t="shared" si="507"/>
        <v>11016</v>
      </c>
      <c r="J16264">
        <f t="shared" si="508"/>
        <v>11016</v>
      </c>
    </row>
    <row r="16265" spans="3:10" x14ac:dyDescent="0.25">
      <c r="C16265" t="s">
        <v>20303</v>
      </c>
      <c r="D16265" t="s">
        <v>4146</v>
      </c>
      <c r="E16265">
        <v>102</v>
      </c>
      <c r="H16265">
        <f t="shared" si="507"/>
        <v>816</v>
      </c>
      <c r="J16265">
        <f t="shared" si="508"/>
        <v>816</v>
      </c>
    </row>
    <row r="16266" spans="3:10" x14ac:dyDescent="0.25">
      <c r="C16266" t="s">
        <v>19210</v>
      </c>
      <c r="D16266" t="s">
        <v>3890</v>
      </c>
      <c r="E16266">
        <v>188</v>
      </c>
      <c r="H16266">
        <f t="shared" si="507"/>
        <v>1504</v>
      </c>
      <c r="J16266">
        <f t="shared" si="508"/>
        <v>1504</v>
      </c>
    </row>
    <row r="16267" spans="3:10" x14ac:dyDescent="0.25">
      <c r="C16267" t="s">
        <v>8615</v>
      </c>
      <c r="D16267" t="s">
        <v>617</v>
      </c>
      <c r="E16267">
        <v>121</v>
      </c>
      <c r="H16267">
        <f t="shared" ref="H16267:H16330" si="509">E16267*8</f>
        <v>968</v>
      </c>
      <c r="J16267">
        <f t="shared" si="508"/>
        <v>968</v>
      </c>
    </row>
    <row r="16268" spans="3:10" x14ac:dyDescent="0.25">
      <c r="C16268" t="s">
        <v>20982</v>
      </c>
      <c r="D16268" t="s">
        <v>4285</v>
      </c>
      <c r="E16268">
        <v>36</v>
      </c>
      <c r="H16268">
        <f t="shared" si="509"/>
        <v>288</v>
      </c>
      <c r="J16268">
        <f t="shared" si="508"/>
        <v>288</v>
      </c>
    </row>
    <row r="16269" spans="3:10" x14ac:dyDescent="0.25">
      <c r="C16269" t="s">
        <v>6441</v>
      </c>
      <c r="D16269" t="s">
        <v>25</v>
      </c>
      <c r="E16269">
        <v>40</v>
      </c>
      <c r="H16269">
        <f t="shared" si="509"/>
        <v>320</v>
      </c>
      <c r="J16269">
        <f t="shared" si="508"/>
        <v>320</v>
      </c>
    </row>
    <row r="16270" spans="3:10" x14ac:dyDescent="0.25">
      <c r="C16270" t="s">
        <v>6441</v>
      </c>
      <c r="D16270" t="s">
        <v>177</v>
      </c>
      <c r="E16270">
        <v>43</v>
      </c>
      <c r="H16270">
        <f t="shared" si="509"/>
        <v>344</v>
      </c>
      <c r="J16270">
        <f t="shared" si="508"/>
        <v>344</v>
      </c>
    </row>
    <row r="16271" spans="3:10" x14ac:dyDescent="0.25">
      <c r="C16271" t="s">
        <v>6441</v>
      </c>
      <c r="D16271" t="s">
        <v>4531</v>
      </c>
      <c r="E16271">
        <v>37</v>
      </c>
      <c r="H16271">
        <f t="shared" si="509"/>
        <v>296</v>
      </c>
      <c r="J16271">
        <f t="shared" si="508"/>
        <v>296</v>
      </c>
    </row>
    <row r="16272" spans="3:10" x14ac:dyDescent="0.25">
      <c r="C16272" t="s">
        <v>6990</v>
      </c>
      <c r="D16272" t="s">
        <v>231</v>
      </c>
      <c r="E16272">
        <v>78</v>
      </c>
      <c r="H16272">
        <f t="shared" si="509"/>
        <v>624</v>
      </c>
      <c r="J16272">
        <f t="shared" si="508"/>
        <v>624</v>
      </c>
    </row>
    <row r="16273" spans="3:10" x14ac:dyDescent="0.25">
      <c r="C16273" t="s">
        <v>24436</v>
      </c>
      <c r="D16273" t="s">
        <v>5317</v>
      </c>
      <c r="E16273">
        <v>15</v>
      </c>
      <c r="H16273">
        <f t="shared" si="509"/>
        <v>120</v>
      </c>
      <c r="J16273">
        <f t="shared" si="508"/>
        <v>120</v>
      </c>
    </row>
    <row r="16274" spans="3:10" x14ac:dyDescent="0.25">
      <c r="C16274" t="s">
        <v>20616</v>
      </c>
      <c r="D16274" t="s">
        <v>4239</v>
      </c>
      <c r="E16274">
        <v>275</v>
      </c>
      <c r="H16274">
        <f t="shared" si="509"/>
        <v>2200</v>
      </c>
      <c r="J16274">
        <f t="shared" si="508"/>
        <v>2200</v>
      </c>
    </row>
    <row r="16275" spans="3:10" x14ac:dyDescent="0.25">
      <c r="C16275" t="s">
        <v>21496</v>
      </c>
      <c r="D16275" t="s">
        <v>4456</v>
      </c>
      <c r="E16275">
        <v>85</v>
      </c>
      <c r="H16275">
        <f t="shared" si="509"/>
        <v>680</v>
      </c>
      <c r="J16275">
        <f t="shared" si="508"/>
        <v>680</v>
      </c>
    </row>
    <row r="16276" spans="3:10" x14ac:dyDescent="0.25">
      <c r="C16276" t="s">
        <v>12547</v>
      </c>
      <c r="D16276" t="s">
        <v>1647</v>
      </c>
      <c r="E16276">
        <v>190</v>
      </c>
      <c r="H16276">
        <f t="shared" si="509"/>
        <v>1520</v>
      </c>
      <c r="J16276">
        <f t="shared" si="508"/>
        <v>1520</v>
      </c>
    </row>
    <row r="16277" spans="3:10" x14ac:dyDescent="0.25">
      <c r="C16277" t="s">
        <v>20304</v>
      </c>
      <c r="D16277" t="s">
        <v>4185</v>
      </c>
      <c r="E16277">
        <v>433</v>
      </c>
      <c r="H16277">
        <f t="shared" si="509"/>
        <v>3464</v>
      </c>
      <c r="J16277">
        <f t="shared" si="508"/>
        <v>3464</v>
      </c>
    </row>
    <row r="16278" spans="3:10" x14ac:dyDescent="0.25">
      <c r="C16278" t="s">
        <v>20983</v>
      </c>
      <c r="D16278" t="s">
        <v>4329</v>
      </c>
      <c r="E16278">
        <v>61</v>
      </c>
      <c r="H16278">
        <f t="shared" si="509"/>
        <v>488</v>
      </c>
      <c r="J16278">
        <f t="shared" si="508"/>
        <v>488</v>
      </c>
    </row>
    <row r="16279" spans="3:10" x14ac:dyDescent="0.25">
      <c r="C16279" t="s">
        <v>19872</v>
      </c>
      <c r="D16279" t="s">
        <v>4067</v>
      </c>
      <c r="E16279">
        <v>23</v>
      </c>
      <c r="H16279">
        <f t="shared" si="509"/>
        <v>184</v>
      </c>
      <c r="J16279">
        <f t="shared" si="508"/>
        <v>184</v>
      </c>
    </row>
    <row r="16280" spans="3:10" x14ac:dyDescent="0.25">
      <c r="C16280" t="s">
        <v>26980</v>
      </c>
      <c r="D16280" t="s">
        <v>6251</v>
      </c>
      <c r="E16280">
        <v>81</v>
      </c>
      <c r="H16280">
        <f t="shared" si="509"/>
        <v>648</v>
      </c>
      <c r="J16280">
        <f t="shared" si="508"/>
        <v>648</v>
      </c>
    </row>
    <row r="16281" spans="3:10" x14ac:dyDescent="0.25">
      <c r="C16281" t="s">
        <v>25326</v>
      </c>
      <c r="D16281" t="s">
        <v>5548</v>
      </c>
      <c r="E16281">
        <v>185</v>
      </c>
      <c r="H16281">
        <f t="shared" si="509"/>
        <v>1480</v>
      </c>
      <c r="J16281">
        <f t="shared" si="508"/>
        <v>1480</v>
      </c>
    </row>
    <row r="16282" spans="3:10" x14ac:dyDescent="0.25">
      <c r="C16282" t="s">
        <v>12350</v>
      </c>
      <c r="D16282" t="s">
        <v>1621</v>
      </c>
      <c r="E16282">
        <v>16</v>
      </c>
      <c r="H16282">
        <f t="shared" si="509"/>
        <v>128</v>
      </c>
      <c r="J16282">
        <f t="shared" si="508"/>
        <v>128</v>
      </c>
    </row>
    <row r="16283" spans="3:10" x14ac:dyDescent="0.25">
      <c r="C16283" t="s">
        <v>12351</v>
      </c>
      <c r="D16283" t="s">
        <v>1601</v>
      </c>
      <c r="E16283">
        <v>42</v>
      </c>
      <c r="H16283">
        <f t="shared" si="509"/>
        <v>336</v>
      </c>
      <c r="J16283">
        <f t="shared" si="508"/>
        <v>336</v>
      </c>
    </row>
    <row r="16284" spans="3:10" x14ac:dyDescent="0.25">
      <c r="C16284" t="s">
        <v>10043</v>
      </c>
      <c r="D16284" t="s">
        <v>1013</v>
      </c>
      <c r="E16284">
        <v>652</v>
      </c>
      <c r="H16284">
        <f t="shared" si="509"/>
        <v>5216</v>
      </c>
      <c r="J16284">
        <f t="shared" si="508"/>
        <v>5216</v>
      </c>
    </row>
    <row r="16285" spans="3:10" x14ac:dyDescent="0.25">
      <c r="C16285" t="s">
        <v>8034</v>
      </c>
      <c r="D16285" t="s">
        <v>438</v>
      </c>
      <c r="E16285">
        <v>24</v>
      </c>
      <c r="H16285">
        <f t="shared" si="509"/>
        <v>192</v>
      </c>
      <c r="J16285">
        <f t="shared" si="508"/>
        <v>192</v>
      </c>
    </row>
    <row r="16286" spans="3:10" x14ac:dyDescent="0.25">
      <c r="C16286" t="s">
        <v>8034</v>
      </c>
      <c r="D16286" t="s">
        <v>670</v>
      </c>
      <c r="E16286">
        <v>45</v>
      </c>
      <c r="H16286">
        <f t="shared" si="509"/>
        <v>360</v>
      </c>
      <c r="J16286">
        <f t="shared" si="508"/>
        <v>360</v>
      </c>
    </row>
    <row r="16287" spans="3:10" x14ac:dyDescent="0.25">
      <c r="C16287" t="s">
        <v>20617</v>
      </c>
      <c r="D16287" t="s">
        <v>4266</v>
      </c>
      <c r="E16287">
        <v>36</v>
      </c>
      <c r="H16287">
        <f t="shared" si="509"/>
        <v>288</v>
      </c>
      <c r="J16287">
        <f t="shared" si="508"/>
        <v>288</v>
      </c>
    </row>
    <row r="16288" spans="3:10" x14ac:dyDescent="0.25">
      <c r="C16288" t="s">
        <v>11571</v>
      </c>
      <c r="D16288" t="s">
        <v>1381</v>
      </c>
      <c r="E16288">
        <v>235</v>
      </c>
      <c r="H16288">
        <f t="shared" si="509"/>
        <v>1880</v>
      </c>
      <c r="J16288">
        <f t="shared" si="508"/>
        <v>1880</v>
      </c>
    </row>
    <row r="16289" spans="3:10" x14ac:dyDescent="0.25">
      <c r="C16289" t="s">
        <v>11571</v>
      </c>
      <c r="D16289" t="s">
        <v>1508</v>
      </c>
      <c r="E16289">
        <v>70</v>
      </c>
      <c r="H16289">
        <f t="shared" si="509"/>
        <v>560</v>
      </c>
      <c r="J16289">
        <f t="shared" si="508"/>
        <v>560</v>
      </c>
    </row>
    <row r="16290" spans="3:10" x14ac:dyDescent="0.25">
      <c r="C16290" t="s">
        <v>21831</v>
      </c>
      <c r="D16290" t="s">
        <v>4507</v>
      </c>
      <c r="E16290">
        <v>59</v>
      </c>
      <c r="H16290">
        <f t="shared" si="509"/>
        <v>472</v>
      </c>
      <c r="J16290">
        <f t="shared" si="508"/>
        <v>472</v>
      </c>
    </row>
    <row r="16291" spans="3:10" x14ac:dyDescent="0.25">
      <c r="C16291" t="s">
        <v>12932</v>
      </c>
      <c r="D16291" t="s">
        <v>1760</v>
      </c>
      <c r="E16291">
        <v>25</v>
      </c>
      <c r="H16291">
        <f t="shared" si="509"/>
        <v>200</v>
      </c>
      <c r="J16291">
        <f t="shared" si="508"/>
        <v>200</v>
      </c>
    </row>
    <row r="16292" spans="3:10" x14ac:dyDescent="0.25">
      <c r="C16292" t="s">
        <v>12932</v>
      </c>
      <c r="D16292" t="s">
        <v>3881</v>
      </c>
      <c r="E16292">
        <v>79</v>
      </c>
      <c r="H16292">
        <f t="shared" si="509"/>
        <v>632</v>
      </c>
      <c r="J16292">
        <f t="shared" si="508"/>
        <v>632</v>
      </c>
    </row>
    <row r="16293" spans="3:10" x14ac:dyDescent="0.25">
      <c r="C16293" t="s">
        <v>12932</v>
      </c>
      <c r="D16293" t="s">
        <v>4204</v>
      </c>
      <c r="E16293">
        <v>173</v>
      </c>
      <c r="H16293">
        <f t="shared" si="509"/>
        <v>1384</v>
      </c>
      <c r="J16293">
        <f t="shared" si="508"/>
        <v>1384</v>
      </c>
    </row>
    <row r="16294" spans="3:10" x14ac:dyDescent="0.25">
      <c r="C16294" t="s">
        <v>12205</v>
      </c>
      <c r="D16294" t="s">
        <v>1589</v>
      </c>
      <c r="E16294">
        <v>97</v>
      </c>
      <c r="H16294">
        <f t="shared" si="509"/>
        <v>776</v>
      </c>
      <c r="J16294">
        <f t="shared" si="508"/>
        <v>776</v>
      </c>
    </row>
    <row r="16295" spans="3:10" x14ac:dyDescent="0.25">
      <c r="C16295" t="s">
        <v>18953</v>
      </c>
      <c r="D16295" t="s">
        <v>3729</v>
      </c>
      <c r="E16295">
        <v>521</v>
      </c>
      <c r="H16295">
        <f t="shared" si="509"/>
        <v>4168</v>
      </c>
      <c r="J16295">
        <f t="shared" si="508"/>
        <v>4168</v>
      </c>
    </row>
    <row r="16296" spans="3:10" x14ac:dyDescent="0.25">
      <c r="C16296" t="s">
        <v>25327</v>
      </c>
      <c r="D16296" t="s">
        <v>5520</v>
      </c>
      <c r="E16296">
        <v>17</v>
      </c>
      <c r="H16296">
        <f t="shared" si="509"/>
        <v>136</v>
      </c>
      <c r="J16296">
        <f t="shared" si="508"/>
        <v>136</v>
      </c>
    </row>
    <row r="16297" spans="3:10" x14ac:dyDescent="0.25">
      <c r="C16297" t="s">
        <v>20618</v>
      </c>
      <c r="D16297" t="s">
        <v>4266</v>
      </c>
      <c r="E16297">
        <v>439</v>
      </c>
      <c r="H16297">
        <f t="shared" si="509"/>
        <v>3512</v>
      </c>
      <c r="J16297">
        <f t="shared" si="508"/>
        <v>3512</v>
      </c>
    </row>
    <row r="16298" spans="3:10" x14ac:dyDescent="0.25">
      <c r="C16298" t="s">
        <v>26853</v>
      </c>
      <c r="D16298" t="s">
        <v>6154</v>
      </c>
      <c r="E16298">
        <v>11</v>
      </c>
      <c r="H16298">
        <f t="shared" si="509"/>
        <v>88</v>
      </c>
      <c r="J16298">
        <f t="shared" si="508"/>
        <v>88</v>
      </c>
    </row>
    <row r="16299" spans="3:10" x14ac:dyDescent="0.25">
      <c r="C16299" t="s">
        <v>7446</v>
      </c>
      <c r="D16299" t="s">
        <v>305</v>
      </c>
      <c r="E16299">
        <v>22</v>
      </c>
      <c r="H16299">
        <f t="shared" si="509"/>
        <v>176</v>
      </c>
      <c r="J16299">
        <f t="shared" si="508"/>
        <v>176</v>
      </c>
    </row>
    <row r="16300" spans="3:10" x14ac:dyDescent="0.25">
      <c r="C16300" t="s">
        <v>17100</v>
      </c>
      <c r="D16300" t="s">
        <v>3051</v>
      </c>
      <c r="E16300">
        <v>144</v>
      </c>
      <c r="H16300">
        <f t="shared" si="509"/>
        <v>1152</v>
      </c>
      <c r="J16300">
        <f t="shared" si="508"/>
        <v>1152</v>
      </c>
    </row>
    <row r="16301" spans="3:10" x14ac:dyDescent="0.25">
      <c r="C16301" t="s">
        <v>9756</v>
      </c>
      <c r="D16301" t="s">
        <v>935</v>
      </c>
      <c r="E16301">
        <v>315</v>
      </c>
      <c r="H16301">
        <f t="shared" si="509"/>
        <v>2520</v>
      </c>
      <c r="J16301">
        <f t="shared" si="508"/>
        <v>2520</v>
      </c>
    </row>
    <row r="16302" spans="3:10" x14ac:dyDescent="0.25">
      <c r="C16302" t="s">
        <v>9756</v>
      </c>
      <c r="D16302" t="s">
        <v>990</v>
      </c>
      <c r="E16302">
        <v>13</v>
      </c>
      <c r="H16302">
        <f t="shared" si="509"/>
        <v>104</v>
      </c>
      <c r="J16302">
        <f t="shared" si="508"/>
        <v>104</v>
      </c>
    </row>
    <row r="16303" spans="3:10" x14ac:dyDescent="0.25">
      <c r="C16303" t="s">
        <v>9756</v>
      </c>
      <c r="D16303" t="s">
        <v>2205</v>
      </c>
      <c r="E16303">
        <v>124</v>
      </c>
      <c r="H16303">
        <f t="shared" si="509"/>
        <v>992</v>
      </c>
      <c r="J16303">
        <f t="shared" si="508"/>
        <v>992</v>
      </c>
    </row>
    <row r="16304" spans="3:10" x14ac:dyDescent="0.25">
      <c r="C16304" t="s">
        <v>9756</v>
      </c>
      <c r="D16304" t="s">
        <v>2572</v>
      </c>
      <c r="E16304">
        <v>17</v>
      </c>
      <c r="H16304">
        <f t="shared" si="509"/>
        <v>136</v>
      </c>
      <c r="J16304">
        <f t="shared" si="508"/>
        <v>136</v>
      </c>
    </row>
    <row r="16305" spans="3:10" x14ac:dyDescent="0.25">
      <c r="C16305" t="s">
        <v>9756</v>
      </c>
      <c r="D16305" t="s">
        <v>3505</v>
      </c>
      <c r="E16305">
        <v>20</v>
      </c>
      <c r="H16305">
        <f t="shared" si="509"/>
        <v>160</v>
      </c>
      <c r="J16305">
        <f t="shared" si="508"/>
        <v>160</v>
      </c>
    </row>
    <row r="16306" spans="3:10" x14ac:dyDescent="0.25">
      <c r="C16306" t="s">
        <v>9756</v>
      </c>
      <c r="D16306" t="s">
        <v>4407</v>
      </c>
      <c r="E16306">
        <v>50</v>
      </c>
      <c r="H16306">
        <f t="shared" si="509"/>
        <v>400</v>
      </c>
      <c r="J16306">
        <f t="shared" si="508"/>
        <v>400</v>
      </c>
    </row>
    <row r="16307" spans="3:10" x14ac:dyDescent="0.25">
      <c r="C16307" t="s">
        <v>9756</v>
      </c>
      <c r="D16307" t="s">
        <v>4466</v>
      </c>
      <c r="E16307">
        <v>32</v>
      </c>
      <c r="H16307">
        <f t="shared" si="509"/>
        <v>256</v>
      </c>
      <c r="J16307">
        <f t="shared" si="508"/>
        <v>256</v>
      </c>
    </row>
    <row r="16308" spans="3:10" x14ac:dyDescent="0.25">
      <c r="C16308" t="s">
        <v>20305</v>
      </c>
      <c r="D16308" t="s">
        <v>4166</v>
      </c>
      <c r="E16308">
        <v>128</v>
      </c>
      <c r="H16308">
        <f t="shared" si="509"/>
        <v>1024</v>
      </c>
      <c r="J16308">
        <f t="shared" si="508"/>
        <v>1024</v>
      </c>
    </row>
    <row r="16309" spans="3:10" x14ac:dyDescent="0.25">
      <c r="C16309" t="s">
        <v>19211</v>
      </c>
      <c r="D16309" t="s">
        <v>3852</v>
      </c>
      <c r="E16309">
        <v>97</v>
      </c>
      <c r="H16309">
        <f t="shared" si="509"/>
        <v>776</v>
      </c>
      <c r="J16309">
        <f t="shared" si="508"/>
        <v>776</v>
      </c>
    </row>
    <row r="16310" spans="3:10" x14ac:dyDescent="0.25">
      <c r="C16310" t="s">
        <v>11572</v>
      </c>
      <c r="D16310" t="s">
        <v>1366</v>
      </c>
      <c r="E16310">
        <v>682</v>
      </c>
      <c r="H16310">
        <f t="shared" si="509"/>
        <v>5456</v>
      </c>
      <c r="J16310">
        <f t="shared" si="508"/>
        <v>5456</v>
      </c>
    </row>
    <row r="16311" spans="3:10" x14ac:dyDescent="0.25">
      <c r="C16311" t="s">
        <v>20984</v>
      </c>
      <c r="D16311" t="s">
        <v>4324</v>
      </c>
      <c r="E16311">
        <v>76</v>
      </c>
      <c r="H16311">
        <f t="shared" si="509"/>
        <v>608</v>
      </c>
      <c r="J16311">
        <f t="shared" si="508"/>
        <v>608</v>
      </c>
    </row>
    <row r="16312" spans="3:10" x14ac:dyDescent="0.25">
      <c r="C16312" t="s">
        <v>20985</v>
      </c>
      <c r="D16312" t="s">
        <v>4323</v>
      </c>
      <c r="E16312">
        <v>21</v>
      </c>
      <c r="H16312">
        <f t="shared" si="509"/>
        <v>168</v>
      </c>
      <c r="J16312">
        <f t="shared" si="508"/>
        <v>168</v>
      </c>
    </row>
    <row r="16313" spans="3:10" x14ac:dyDescent="0.25">
      <c r="C16313" t="s">
        <v>20306</v>
      </c>
      <c r="D16313" t="s">
        <v>4127</v>
      </c>
      <c r="E16313">
        <v>58</v>
      </c>
      <c r="H16313">
        <f t="shared" si="509"/>
        <v>464</v>
      </c>
      <c r="J16313">
        <f t="shared" si="508"/>
        <v>464</v>
      </c>
    </row>
    <row r="16314" spans="3:10" x14ac:dyDescent="0.25">
      <c r="C16314" t="s">
        <v>19873</v>
      </c>
      <c r="D16314" t="s">
        <v>4062</v>
      </c>
      <c r="E16314">
        <v>273</v>
      </c>
      <c r="H16314">
        <f t="shared" si="509"/>
        <v>2184</v>
      </c>
      <c r="J16314">
        <f t="shared" si="508"/>
        <v>2184</v>
      </c>
    </row>
    <row r="16315" spans="3:10" x14ac:dyDescent="0.25">
      <c r="C16315" t="s">
        <v>26047</v>
      </c>
      <c r="D16315" t="s">
        <v>5761</v>
      </c>
      <c r="E16315">
        <v>114</v>
      </c>
      <c r="H16315">
        <f t="shared" si="509"/>
        <v>912</v>
      </c>
      <c r="J16315">
        <f t="shared" si="508"/>
        <v>912</v>
      </c>
    </row>
    <row r="16316" spans="3:10" x14ac:dyDescent="0.25">
      <c r="C16316" t="s">
        <v>20986</v>
      </c>
      <c r="D16316" t="s">
        <v>4371</v>
      </c>
      <c r="E16316">
        <v>789</v>
      </c>
      <c r="H16316">
        <f t="shared" si="509"/>
        <v>6312</v>
      </c>
      <c r="J16316">
        <f t="shared" ref="J16316:J16379" si="510">MIN(H16316:H16316)</f>
        <v>6312</v>
      </c>
    </row>
    <row r="16317" spans="3:10" x14ac:dyDescent="0.25">
      <c r="C16317" t="s">
        <v>12206</v>
      </c>
      <c r="D16317" t="s">
        <v>1567</v>
      </c>
      <c r="E16317">
        <v>109</v>
      </c>
      <c r="H16317">
        <f t="shared" si="509"/>
        <v>872</v>
      </c>
      <c r="J16317">
        <f t="shared" si="510"/>
        <v>872</v>
      </c>
    </row>
    <row r="16318" spans="3:10" x14ac:dyDescent="0.25">
      <c r="C16318" t="s">
        <v>19874</v>
      </c>
      <c r="D16318" t="s">
        <v>4090</v>
      </c>
      <c r="E16318">
        <v>43</v>
      </c>
      <c r="H16318">
        <f t="shared" si="509"/>
        <v>344</v>
      </c>
      <c r="J16318">
        <f t="shared" si="510"/>
        <v>344</v>
      </c>
    </row>
    <row r="16319" spans="3:10" x14ac:dyDescent="0.25">
      <c r="C16319" t="s">
        <v>25493</v>
      </c>
      <c r="D16319" t="s">
        <v>5568</v>
      </c>
      <c r="E16319">
        <v>191</v>
      </c>
      <c r="H16319">
        <f t="shared" si="509"/>
        <v>1528</v>
      </c>
      <c r="J16319">
        <f t="shared" si="510"/>
        <v>1528</v>
      </c>
    </row>
    <row r="16320" spans="3:10" x14ac:dyDescent="0.25">
      <c r="C16320" t="s">
        <v>26048</v>
      </c>
      <c r="D16320" t="s">
        <v>5767</v>
      </c>
      <c r="E16320">
        <v>98</v>
      </c>
      <c r="H16320">
        <f t="shared" si="509"/>
        <v>784</v>
      </c>
      <c r="J16320">
        <f t="shared" si="510"/>
        <v>784</v>
      </c>
    </row>
    <row r="16321" spans="3:10" x14ac:dyDescent="0.25">
      <c r="C16321" t="s">
        <v>11573</v>
      </c>
      <c r="D16321" t="s">
        <v>1372</v>
      </c>
      <c r="E16321">
        <v>100</v>
      </c>
      <c r="H16321">
        <f t="shared" si="509"/>
        <v>800</v>
      </c>
      <c r="J16321">
        <f t="shared" si="510"/>
        <v>800</v>
      </c>
    </row>
    <row r="16322" spans="3:10" x14ac:dyDescent="0.25">
      <c r="C16322" t="s">
        <v>26266</v>
      </c>
      <c r="D16322" t="s">
        <v>5812</v>
      </c>
      <c r="E16322">
        <v>138</v>
      </c>
      <c r="H16322">
        <f t="shared" si="509"/>
        <v>1104</v>
      </c>
      <c r="J16322">
        <f t="shared" si="510"/>
        <v>1104</v>
      </c>
    </row>
    <row r="16323" spans="3:10" x14ac:dyDescent="0.25">
      <c r="C16323" t="s">
        <v>19414</v>
      </c>
      <c r="D16323" t="s">
        <v>3993</v>
      </c>
      <c r="E16323">
        <v>43</v>
      </c>
      <c r="H16323">
        <f t="shared" si="509"/>
        <v>344</v>
      </c>
      <c r="J16323">
        <f t="shared" si="510"/>
        <v>344</v>
      </c>
    </row>
    <row r="16324" spans="3:10" x14ac:dyDescent="0.25">
      <c r="C16324" t="s">
        <v>19415</v>
      </c>
      <c r="D16324" t="s">
        <v>3994</v>
      </c>
      <c r="E16324">
        <v>65</v>
      </c>
      <c r="H16324">
        <f t="shared" si="509"/>
        <v>520</v>
      </c>
      <c r="J16324">
        <f t="shared" si="510"/>
        <v>520</v>
      </c>
    </row>
    <row r="16325" spans="3:10" x14ac:dyDescent="0.25">
      <c r="C16325" t="s">
        <v>11574</v>
      </c>
      <c r="D16325" t="s">
        <v>1413</v>
      </c>
      <c r="E16325">
        <v>544</v>
      </c>
      <c r="H16325">
        <f t="shared" si="509"/>
        <v>4352</v>
      </c>
      <c r="J16325">
        <f t="shared" si="510"/>
        <v>4352</v>
      </c>
    </row>
    <row r="16326" spans="3:10" x14ac:dyDescent="0.25">
      <c r="C16326" t="s">
        <v>22897</v>
      </c>
      <c r="D16326" t="s">
        <v>4803</v>
      </c>
      <c r="E16326">
        <v>51</v>
      </c>
      <c r="H16326">
        <f t="shared" si="509"/>
        <v>408</v>
      </c>
      <c r="J16326">
        <f t="shared" si="510"/>
        <v>408</v>
      </c>
    </row>
    <row r="16327" spans="3:10" x14ac:dyDescent="0.25">
      <c r="C16327" t="s">
        <v>19875</v>
      </c>
      <c r="D16327" t="s">
        <v>4078</v>
      </c>
      <c r="E16327">
        <v>43</v>
      </c>
      <c r="H16327">
        <f t="shared" si="509"/>
        <v>344</v>
      </c>
      <c r="J16327">
        <f t="shared" si="510"/>
        <v>344</v>
      </c>
    </row>
    <row r="16328" spans="3:10" x14ac:dyDescent="0.25">
      <c r="C16328" t="s">
        <v>16228</v>
      </c>
      <c r="D16328" t="s">
        <v>2680</v>
      </c>
      <c r="E16328">
        <v>122</v>
      </c>
      <c r="H16328">
        <f t="shared" si="509"/>
        <v>976</v>
      </c>
      <c r="J16328">
        <f t="shared" si="510"/>
        <v>976</v>
      </c>
    </row>
    <row r="16329" spans="3:10" x14ac:dyDescent="0.25">
      <c r="C16329" t="s">
        <v>10487</v>
      </c>
      <c r="D16329" t="s">
        <v>1122</v>
      </c>
      <c r="E16329">
        <v>49</v>
      </c>
      <c r="H16329">
        <f t="shared" si="509"/>
        <v>392</v>
      </c>
      <c r="J16329">
        <f t="shared" si="510"/>
        <v>392</v>
      </c>
    </row>
    <row r="16330" spans="3:10" x14ac:dyDescent="0.25">
      <c r="C16330" t="s">
        <v>20307</v>
      </c>
      <c r="D16330" t="s">
        <v>4164</v>
      </c>
      <c r="E16330">
        <v>132</v>
      </c>
      <c r="H16330">
        <f t="shared" si="509"/>
        <v>1056</v>
      </c>
      <c r="J16330">
        <f t="shared" si="510"/>
        <v>1056</v>
      </c>
    </row>
    <row r="16331" spans="3:10" x14ac:dyDescent="0.25">
      <c r="C16331" t="s">
        <v>26267</v>
      </c>
      <c r="D16331" t="s">
        <v>5847</v>
      </c>
      <c r="E16331">
        <v>49</v>
      </c>
      <c r="H16331">
        <f t="shared" ref="H16331:H16394" si="511">E16331*8</f>
        <v>392</v>
      </c>
      <c r="J16331">
        <f t="shared" si="510"/>
        <v>392</v>
      </c>
    </row>
    <row r="16332" spans="3:10" x14ac:dyDescent="0.25">
      <c r="C16332" t="s">
        <v>20308</v>
      </c>
      <c r="D16332" t="s">
        <v>4176</v>
      </c>
      <c r="E16332">
        <v>72</v>
      </c>
      <c r="H16332">
        <f t="shared" si="511"/>
        <v>576</v>
      </c>
      <c r="J16332">
        <f t="shared" si="510"/>
        <v>576</v>
      </c>
    </row>
    <row r="16333" spans="3:10" x14ac:dyDescent="0.25">
      <c r="C16333" t="s">
        <v>22898</v>
      </c>
      <c r="D16333" t="s">
        <v>4822</v>
      </c>
      <c r="E16333">
        <v>151</v>
      </c>
      <c r="H16333">
        <f t="shared" si="511"/>
        <v>1208</v>
      </c>
      <c r="J16333">
        <f t="shared" si="510"/>
        <v>1208</v>
      </c>
    </row>
    <row r="16334" spans="3:10" x14ac:dyDescent="0.25">
      <c r="C16334" t="s">
        <v>12548</v>
      </c>
      <c r="D16334" t="s">
        <v>1653</v>
      </c>
      <c r="E16334">
        <v>30</v>
      </c>
      <c r="H16334">
        <f t="shared" si="511"/>
        <v>240</v>
      </c>
      <c r="J16334">
        <f t="shared" si="510"/>
        <v>240</v>
      </c>
    </row>
    <row r="16335" spans="3:10" x14ac:dyDescent="0.25">
      <c r="C16335" t="s">
        <v>20309</v>
      </c>
      <c r="D16335" t="s">
        <v>4172</v>
      </c>
      <c r="E16335">
        <v>839</v>
      </c>
      <c r="H16335">
        <f t="shared" si="511"/>
        <v>6712</v>
      </c>
      <c r="J16335">
        <f t="shared" si="510"/>
        <v>6712</v>
      </c>
    </row>
    <row r="16336" spans="3:10" x14ac:dyDescent="0.25">
      <c r="C16336" t="s">
        <v>20310</v>
      </c>
      <c r="D16336" t="s">
        <v>4182</v>
      </c>
      <c r="E16336">
        <v>139</v>
      </c>
      <c r="H16336">
        <f t="shared" si="511"/>
        <v>1112</v>
      </c>
      <c r="J16336">
        <f t="shared" si="510"/>
        <v>1112</v>
      </c>
    </row>
    <row r="16337" spans="3:10" x14ac:dyDescent="0.25">
      <c r="C16337" t="s">
        <v>16229</v>
      </c>
      <c r="D16337" t="s">
        <v>2647</v>
      </c>
      <c r="E16337">
        <v>20</v>
      </c>
      <c r="H16337">
        <f t="shared" si="511"/>
        <v>160</v>
      </c>
      <c r="J16337">
        <f t="shared" si="510"/>
        <v>160</v>
      </c>
    </row>
    <row r="16338" spans="3:10" x14ac:dyDescent="0.25">
      <c r="C16338" t="s">
        <v>13475</v>
      </c>
      <c r="D16338" t="s">
        <v>1977</v>
      </c>
      <c r="E16338">
        <v>92</v>
      </c>
      <c r="H16338">
        <f t="shared" si="511"/>
        <v>736</v>
      </c>
      <c r="J16338">
        <f t="shared" si="510"/>
        <v>736</v>
      </c>
    </row>
    <row r="16339" spans="3:10" x14ac:dyDescent="0.25">
      <c r="C16339" t="s">
        <v>19876</v>
      </c>
      <c r="D16339" t="s">
        <v>4047</v>
      </c>
      <c r="E16339">
        <v>332</v>
      </c>
      <c r="H16339">
        <f t="shared" si="511"/>
        <v>2656</v>
      </c>
      <c r="J16339">
        <f t="shared" si="510"/>
        <v>2656</v>
      </c>
    </row>
    <row r="16340" spans="3:10" x14ac:dyDescent="0.25">
      <c r="C16340" t="s">
        <v>19212</v>
      </c>
      <c r="D16340" t="s">
        <v>3914</v>
      </c>
      <c r="E16340">
        <v>123</v>
      </c>
      <c r="H16340">
        <f t="shared" si="511"/>
        <v>984</v>
      </c>
      <c r="J16340">
        <f t="shared" si="510"/>
        <v>984</v>
      </c>
    </row>
    <row r="16341" spans="3:10" x14ac:dyDescent="0.25">
      <c r="C16341" t="s">
        <v>19877</v>
      </c>
      <c r="D16341" t="s">
        <v>4119</v>
      </c>
      <c r="E16341">
        <v>95</v>
      </c>
      <c r="H16341">
        <f t="shared" si="511"/>
        <v>760</v>
      </c>
      <c r="J16341">
        <f t="shared" si="510"/>
        <v>760</v>
      </c>
    </row>
    <row r="16342" spans="3:10" x14ac:dyDescent="0.25">
      <c r="C16342" t="s">
        <v>20311</v>
      </c>
      <c r="D16342" t="s">
        <v>4144</v>
      </c>
      <c r="E16342">
        <v>96</v>
      </c>
      <c r="H16342">
        <f t="shared" si="511"/>
        <v>768</v>
      </c>
      <c r="J16342">
        <f t="shared" si="510"/>
        <v>768</v>
      </c>
    </row>
    <row r="16343" spans="3:10" x14ac:dyDescent="0.25">
      <c r="C16343" t="s">
        <v>17783</v>
      </c>
      <c r="D16343" t="s">
        <v>3091</v>
      </c>
      <c r="E16343">
        <v>34</v>
      </c>
      <c r="H16343">
        <f t="shared" si="511"/>
        <v>272</v>
      </c>
      <c r="J16343">
        <f t="shared" si="510"/>
        <v>272</v>
      </c>
    </row>
    <row r="16344" spans="3:10" x14ac:dyDescent="0.25">
      <c r="C16344" t="s">
        <v>17783</v>
      </c>
      <c r="D16344" t="s">
        <v>3138</v>
      </c>
      <c r="E16344">
        <v>16</v>
      </c>
      <c r="H16344">
        <f t="shared" si="511"/>
        <v>128</v>
      </c>
      <c r="J16344">
        <f t="shared" si="510"/>
        <v>128</v>
      </c>
    </row>
    <row r="16345" spans="3:10" x14ac:dyDescent="0.25">
      <c r="C16345" t="s">
        <v>17783</v>
      </c>
      <c r="D16345" t="s">
        <v>3310</v>
      </c>
      <c r="E16345">
        <v>145</v>
      </c>
      <c r="H16345">
        <f t="shared" si="511"/>
        <v>1160</v>
      </c>
      <c r="J16345">
        <f t="shared" si="510"/>
        <v>1160</v>
      </c>
    </row>
    <row r="16346" spans="3:10" x14ac:dyDescent="0.25">
      <c r="C16346" t="s">
        <v>17783</v>
      </c>
      <c r="D16346" t="s">
        <v>4550</v>
      </c>
      <c r="E16346">
        <v>20</v>
      </c>
      <c r="H16346">
        <f t="shared" si="511"/>
        <v>160</v>
      </c>
      <c r="J16346">
        <f t="shared" si="510"/>
        <v>160</v>
      </c>
    </row>
    <row r="16347" spans="3:10" x14ac:dyDescent="0.25">
      <c r="C16347" t="s">
        <v>17783</v>
      </c>
      <c r="D16347" t="s">
        <v>4772</v>
      </c>
      <c r="E16347">
        <v>91</v>
      </c>
      <c r="H16347">
        <f t="shared" si="511"/>
        <v>728</v>
      </c>
      <c r="J16347">
        <f t="shared" si="510"/>
        <v>728</v>
      </c>
    </row>
    <row r="16348" spans="3:10" x14ac:dyDescent="0.25">
      <c r="C16348" t="s">
        <v>25662</v>
      </c>
      <c r="D16348" t="s">
        <v>5689</v>
      </c>
      <c r="E16348">
        <v>159</v>
      </c>
      <c r="H16348">
        <f t="shared" si="511"/>
        <v>1272</v>
      </c>
      <c r="J16348">
        <f t="shared" si="510"/>
        <v>1272</v>
      </c>
    </row>
    <row r="16349" spans="3:10" x14ac:dyDescent="0.25">
      <c r="C16349" t="s">
        <v>21990</v>
      </c>
      <c r="D16349" t="s">
        <v>4569</v>
      </c>
      <c r="E16349">
        <v>54</v>
      </c>
      <c r="H16349">
        <f t="shared" si="511"/>
        <v>432</v>
      </c>
      <c r="J16349">
        <f t="shared" si="510"/>
        <v>432</v>
      </c>
    </row>
    <row r="16350" spans="3:10" x14ac:dyDescent="0.25">
      <c r="C16350" t="s">
        <v>22432</v>
      </c>
      <c r="D16350" t="s">
        <v>4666</v>
      </c>
      <c r="E16350">
        <v>42</v>
      </c>
      <c r="H16350">
        <f t="shared" si="511"/>
        <v>336</v>
      </c>
      <c r="J16350">
        <f t="shared" si="510"/>
        <v>336</v>
      </c>
    </row>
    <row r="16351" spans="3:10" x14ac:dyDescent="0.25">
      <c r="C16351" t="s">
        <v>23766</v>
      </c>
      <c r="D16351" t="s">
        <v>5042</v>
      </c>
      <c r="E16351">
        <v>474</v>
      </c>
      <c r="H16351">
        <f t="shared" si="511"/>
        <v>3792</v>
      </c>
      <c r="J16351">
        <f t="shared" si="510"/>
        <v>3792</v>
      </c>
    </row>
    <row r="16352" spans="3:10" x14ac:dyDescent="0.25">
      <c r="C16352" t="s">
        <v>8035</v>
      </c>
      <c r="D16352" t="s">
        <v>491</v>
      </c>
      <c r="E16352">
        <v>109</v>
      </c>
      <c r="H16352">
        <f t="shared" si="511"/>
        <v>872</v>
      </c>
      <c r="J16352">
        <f t="shared" si="510"/>
        <v>872</v>
      </c>
    </row>
    <row r="16353" spans="3:10" x14ac:dyDescent="0.25">
      <c r="C16353" t="s">
        <v>22248</v>
      </c>
      <c r="D16353" t="s">
        <v>4631</v>
      </c>
      <c r="E16353">
        <v>74</v>
      </c>
      <c r="H16353">
        <f t="shared" si="511"/>
        <v>592</v>
      </c>
      <c r="J16353">
        <f t="shared" si="510"/>
        <v>592</v>
      </c>
    </row>
    <row r="16354" spans="3:10" x14ac:dyDescent="0.25">
      <c r="C16354" t="s">
        <v>26268</v>
      </c>
      <c r="D16354" t="s">
        <v>5831</v>
      </c>
      <c r="E16354">
        <v>141</v>
      </c>
      <c r="H16354">
        <f t="shared" si="511"/>
        <v>1128</v>
      </c>
      <c r="J16354">
        <f t="shared" si="510"/>
        <v>1128</v>
      </c>
    </row>
    <row r="16355" spans="3:10" x14ac:dyDescent="0.25">
      <c r="C16355" t="s">
        <v>11836</v>
      </c>
      <c r="D16355" t="s">
        <v>1514</v>
      </c>
      <c r="E16355">
        <v>1123</v>
      </c>
      <c r="H16355">
        <f t="shared" si="511"/>
        <v>8984</v>
      </c>
      <c r="J16355">
        <f t="shared" si="510"/>
        <v>8984</v>
      </c>
    </row>
    <row r="16356" spans="3:10" x14ac:dyDescent="0.25">
      <c r="C16356" t="s">
        <v>12549</v>
      </c>
      <c r="D16356" t="s">
        <v>1670</v>
      </c>
      <c r="E16356">
        <v>1173</v>
      </c>
      <c r="H16356">
        <f t="shared" si="511"/>
        <v>9384</v>
      </c>
      <c r="J16356">
        <f t="shared" si="510"/>
        <v>9384</v>
      </c>
    </row>
    <row r="16357" spans="3:10" x14ac:dyDescent="0.25">
      <c r="C16357" t="s">
        <v>6991</v>
      </c>
      <c r="D16357" t="s">
        <v>186</v>
      </c>
      <c r="E16357">
        <v>13</v>
      </c>
      <c r="H16357">
        <f t="shared" si="511"/>
        <v>104</v>
      </c>
      <c r="J16357">
        <f t="shared" si="510"/>
        <v>104</v>
      </c>
    </row>
    <row r="16358" spans="3:10" x14ac:dyDescent="0.25">
      <c r="C16358" t="s">
        <v>6991</v>
      </c>
      <c r="D16358" t="s">
        <v>309</v>
      </c>
      <c r="E16358">
        <v>17</v>
      </c>
      <c r="H16358">
        <f t="shared" si="511"/>
        <v>136</v>
      </c>
      <c r="J16358">
        <f t="shared" si="510"/>
        <v>136</v>
      </c>
    </row>
    <row r="16359" spans="3:10" x14ac:dyDescent="0.25">
      <c r="C16359" t="s">
        <v>6991</v>
      </c>
      <c r="D16359" t="s">
        <v>4384</v>
      </c>
      <c r="E16359">
        <v>68</v>
      </c>
      <c r="H16359">
        <f t="shared" si="511"/>
        <v>544</v>
      </c>
      <c r="J16359">
        <f t="shared" si="510"/>
        <v>544</v>
      </c>
    </row>
    <row r="16360" spans="3:10" x14ac:dyDescent="0.25">
      <c r="C16360" t="s">
        <v>6991</v>
      </c>
      <c r="D16360" t="s">
        <v>5499</v>
      </c>
      <c r="E16360">
        <v>48</v>
      </c>
      <c r="H16360">
        <f t="shared" si="511"/>
        <v>384</v>
      </c>
      <c r="J16360">
        <f t="shared" si="510"/>
        <v>384</v>
      </c>
    </row>
    <row r="16361" spans="3:10" x14ac:dyDescent="0.25">
      <c r="C16361" t="s">
        <v>22119</v>
      </c>
      <c r="D16361" t="s">
        <v>4580</v>
      </c>
      <c r="E16361">
        <v>17</v>
      </c>
      <c r="H16361">
        <f t="shared" si="511"/>
        <v>136</v>
      </c>
      <c r="J16361">
        <f t="shared" si="510"/>
        <v>136</v>
      </c>
    </row>
    <row r="16362" spans="3:10" x14ac:dyDescent="0.25">
      <c r="C16362" t="s">
        <v>20987</v>
      </c>
      <c r="D16362" t="s">
        <v>4262</v>
      </c>
      <c r="E16362">
        <v>155</v>
      </c>
      <c r="H16362">
        <f t="shared" si="511"/>
        <v>1240</v>
      </c>
      <c r="J16362">
        <f t="shared" si="510"/>
        <v>1240</v>
      </c>
    </row>
    <row r="16363" spans="3:10" x14ac:dyDescent="0.25">
      <c r="C16363" t="s">
        <v>20620</v>
      </c>
      <c r="D16363" t="s">
        <v>4231</v>
      </c>
      <c r="E16363">
        <v>16</v>
      </c>
      <c r="H16363">
        <f t="shared" si="511"/>
        <v>128</v>
      </c>
      <c r="J16363">
        <f t="shared" si="510"/>
        <v>128</v>
      </c>
    </row>
    <row r="16364" spans="3:10" x14ac:dyDescent="0.25">
      <c r="C16364" t="s">
        <v>13887</v>
      </c>
      <c r="D16364" t="s">
        <v>2095</v>
      </c>
      <c r="E16364">
        <v>1223</v>
      </c>
      <c r="H16364">
        <f t="shared" si="511"/>
        <v>9784</v>
      </c>
      <c r="J16364">
        <f t="shared" si="510"/>
        <v>9784</v>
      </c>
    </row>
    <row r="16365" spans="3:10" x14ac:dyDescent="0.25">
      <c r="C16365" t="s">
        <v>13887</v>
      </c>
      <c r="D16365" t="s">
        <v>2096</v>
      </c>
      <c r="E16365">
        <v>293</v>
      </c>
      <c r="H16365">
        <f t="shared" si="511"/>
        <v>2344</v>
      </c>
      <c r="J16365">
        <f t="shared" si="510"/>
        <v>2344</v>
      </c>
    </row>
    <row r="16366" spans="3:10" x14ac:dyDescent="0.25">
      <c r="C16366" t="s">
        <v>8324</v>
      </c>
      <c r="D16366" t="s">
        <v>545</v>
      </c>
      <c r="E16366">
        <v>70</v>
      </c>
      <c r="H16366">
        <f t="shared" si="511"/>
        <v>560</v>
      </c>
      <c r="J16366">
        <f t="shared" si="510"/>
        <v>560</v>
      </c>
    </row>
    <row r="16367" spans="3:10" x14ac:dyDescent="0.25">
      <c r="C16367" t="s">
        <v>12763</v>
      </c>
      <c r="D16367" t="s">
        <v>1685</v>
      </c>
      <c r="E16367">
        <v>431</v>
      </c>
      <c r="H16367">
        <f t="shared" si="511"/>
        <v>3448</v>
      </c>
      <c r="J16367">
        <f t="shared" si="510"/>
        <v>3448</v>
      </c>
    </row>
    <row r="16368" spans="3:10" x14ac:dyDescent="0.25">
      <c r="C16368" t="s">
        <v>17101</v>
      </c>
      <c r="D16368" t="s">
        <v>2914</v>
      </c>
      <c r="E16368">
        <v>46</v>
      </c>
      <c r="H16368">
        <f t="shared" si="511"/>
        <v>368</v>
      </c>
      <c r="J16368">
        <f t="shared" si="510"/>
        <v>368</v>
      </c>
    </row>
    <row r="16369" spans="3:10" x14ac:dyDescent="0.25">
      <c r="C16369" t="s">
        <v>6992</v>
      </c>
      <c r="D16369" t="s">
        <v>146</v>
      </c>
      <c r="E16369">
        <v>86</v>
      </c>
      <c r="H16369">
        <f t="shared" si="511"/>
        <v>688</v>
      </c>
      <c r="J16369">
        <f t="shared" si="510"/>
        <v>688</v>
      </c>
    </row>
    <row r="16370" spans="3:10" x14ac:dyDescent="0.25">
      <c r="C16370" t="s">
        <v>8325</v>
      </c>
      <c r="D16370" t="s">
        <v>510</v>
      </c>
      <c r="E16370">
        <v>240</v>
      </c>
      <c r="H16370">
        <f t="shared" si="511"/>
        <v>1920</v>
      </c>
      <c r="J16370">
        <f t="shared" si="510"/>
        <v>1920</v>
      </c>
    </row>
    <row r="16371" spans="3:10" x14ac:dyDescent="0.25">
      <c r="C16371" t="s">
        <v>7447</v>
      </c>
      <c r="D16371" t="s">
        <v>304</v>
      </c>
      <c r="E16371">
        <v>35</v>
      </c>
      <c r="H16371">
        <f t="shared" si="511"/>
        <v>280</v>
      </c>
      <c r="J16371">
        <f t="shared" si="510"/>
        <v>280</v>
      </c>
    </row>
    <row r="16372" spans="3:10" x14ac:dyDescent="0.25">
      <c r="C16372" t="s">
        <v>11033</v>
      </c>
      <c r="D16372" t="s">
        <v>1215</v>
      </c>
      <c r="E16372">
        <v>97</v>
      </c>
      <c r="H16372">
        <f t="shared" si="511"/>
        <v>776</v>
      </c>
      <c r="J16372">
        <f t="shared" si="510"/>
        <v>776</v>
      </c>
    </row>
    <row r="16373" spans="3:10" x14ac:dyDescent="0.25">
      <c r="C16373" t="s">
        <v>8036</v>
      </c>
      <c r="D16373" t="s">
        <v>418</v>
      </c>
      <c r="E16373">
        <v>76</v>
      </c>
      <c r="H16373">
        <f t="shared" si="511"/>
        <v>608</v>
      </c>
      <c r="J16373">
        <f t="shared" si="510"/>
        <v>608</v>
      </c>
    </row>
    <row r="16374" spans="3:10" x14ac:dyDescent="0.25">
      <c r="C16374" t="s">
        <v>8036</v>
      </c>
      <c r="D16374" t="s">
        <v>894</v>
      </c>
      <c r="E16374">
        <v>105</v>
      </c>
      <c r="H16374">
        <f t="shared" si="511"/>
        <v>840</v>
      </c>
      <c r="J16374">
        <f t="shared" si="510"/>
        <v>840</v>
      </c>
    </row>
    <row r="16375" spans="3:10" x14ac:dyDescent="0.25">
      <c r="C16375" t="s">
        <v>8036</v>
      </c>
      <c r="D16375" t="s">
        <v>1457</v>
      </c>
      <c r="E16375">
        <v>72</v>
      </c>
      <c r="H16375">
        <f t="shared" si="511"/>
        <v>576</v>
      </c>
      <c r="J16375">
        <f t="shared" si="510"/>
        <v>576</v>
      </c>
    </row>
    <row r="16376" spans="3:10" x14ac:dyDescent="0.25">
      <c r="C16376" t="s">
        <v>8036</v>
      </c>
      <c r="D16376" t="s">
        <v>2529</v>
      </c>
      <c r="E16376">
        <v>844</v>
      </c>
      <c r="H16376">
        <f t="shared" si="511"/>
        <v>6752</v>
      </c>
      <c r="J16376">
        <f t="shared" si="510"/>
        <v>6752</v>
      </c>
    </row>
    <row r="16377" spans="3:10" x14ac:dyDescent="0.25">
      <c r="C16377" t="s">
        <v>8036</v>
      </c>
      <c r="D16377" t="s">
        <v>3252</v>
      </c>
      <c r="E16377">
        <v>24</v>
      </c>
      <c r="H16377">
        <f t="shared" si="511"/>
        <v>192</v>
      </c>
      <c r="J16377">
        <f t="shared" si="510"/>
        <v>192</v>
      </c>
    </row>
    <row r="16378" spans="3:10" x14ac:dyDescent="0.25">
      <c r="C16378" t="s">
        <v>21497</v>
      </c>
      <c r="D16378" t="s">
        <v>4462</v>
      </c>
      <c r="E16378">
        <v>59</v>
      </c>
      <c r="H16378">
        <f t="shared" si="511"/>
        <v>472</v>
      </c>
      <c r="J16378">
        <f t="shared" si="510"/>
        <v>472</v>
      </c>
    </row>
    <row r="16379" spans="3:10" x14ac:dyDescent="0.25">
      <c r="C16379" t="s">
        <v>25663</v>
      </c>
      <c r="D16379" t="s">
        <v>5692</v>
      </c>
      <c r="E16379">
        <v>831</v>
      </c>
      <c r="H16379">
        <f t="shared" si="511"/>
        <v>6648</v>
      </c>
      <c r="J16379">
        <f t="shared" si="510"/>
        <v>6648</v>
      </c>
    </row>
    <row r="16380" spans="3:10" x14ac:dyDescent="0.25">
      <c r="C16380" t="s">
        <v>20621</v>
      </c>
      <c r="D16380" t="s">
        <v>4260</v>
      </c>
      <c r="E16380">
        <v>43</v>
      </c>
      <c r="H16380">
        <f t="shared" si="511"/>
        <v>344</v>
      </c>
      <c r="J16380">
        <f t="shared" ref="J16380:J16443" si="512">MIN(H16380:H16380)</f>
        <v>344</v>
      </c>
    </row>
    <row r="16381" spans="3:10" x14ac:dyDescent="0.25">
      <c r="C16381" t="s">
        <v>8037</v>
      </c>
      <c r="D16381" t="s">
        <v>471</v>
      </c>
      <c r="E16381">
        <v>40</v>
      </c>
      <c r="H16381">
        <f t="shared" si="511"/>
        <v>320</v>
      </c>
      <c r="J16381">
        <f t="shared" si="512"/>
        <v>320</v>
      </c>
    </row>
    <row r="16382" spans="3:10" x14ac:dyDescent="0.25">
      <c r="C16382" t="s">
        <v>7448</v>
      </c>
      <c r="D16382" t="s">
        <v>296</v>
      </c>
      <c r="E16382">
        <v>244</v>
      </c>
      <c r="H16382">
        <f t="shared" si="511"/>
        <v>1952</v>
      </c>
      <c r="J16382">
        <f t="shared" si="512"/>
        <v>1952</v>
      </c>
    </row>
    <row r="16383" spans="3:10" x14ac:dyDescent="0.25">
      <c r="C16383" t="s">
        <v>7191</v>
      </c>
      <c r="D16383" t="s">
        <v>258</v>
      </c>
      <c r="E16383">
        <v>37</v>
      </c>
      <c r="H16383">
        <f t="shared" si="511"/>
        <v>296</v>
      </c>
      <c r="J16383">
        <f t="shared" si="512"/>
        <v>296</v>
      </c>
    </row>
    <row r="16384" spans="3:10" x14ac:dyDescent="0.25">
      <c r="C16384" t="s">
        <v>7192</v>
      </c>
      <c r="D16384" t="s">
        <v>268</v>
      </c>
      <c r="E16384">
        <v>72</v>
      </c>
      <c r="H16384">
        <f t="shared" si="511"/>
        <v>576</v>
      </c>
      <c r="J16384">
        <f t="shared" si="512"/>
        <v>576</v>
      </c>
    </row>
    <row r="16385" spans="3:10" x14ac:dyDescent="0.25">
      <c r="C16385" t="s">
        <v>8858</v>
      </c>
      <c r="D16385" t="s">
        <v>638</v>
      </c>
      <c r="E16385">
        <v>62</v>
      </c>
      <c r="H16385">
        <f t="shared" si="511"/>
        <v>496</v>
      </c>
      <c r="J16385">
        <f t="shared" si="512"/>
        <v>496</v>
      </c>
    </row>
    <row r="16386" spans="3:10" x14ac:dyDescent="0.25">
      <c r="C16386" t="s">
        <v>25841</v>
      </c>
      <c r="D16386" t="s">
        <v>5739</v>
      </c>
      <c r="E16386">
        <v>113</v>
      </c>
      <c r="H16386">
        <f t="shared" si="511"/>
        <v>904</v>
      </c>
      <c r="J16386">
        <f t="shared" si="512"/>
        <v>904</v>
      </c>
    </row>
    <row r="16387" spans="3:10" x14ac:dyDescent="0.25">
      <c r="C16387" t="s">
        <v>8038</v>
      </c>
      <c r="D16387" t="s">
        <v>469</v>
      </c>
      <c r="E16387">
        <v>76</v>
      </c>
      <c r="H16387">
        <f t="shared" si="511"/>
        <v>608</v>
      </c>
      <c r="J16387">
        <f t="shared" si="512"/>
        <v>608</v>
      </c>
    </row>
    <row r="16388" spans="3:10" x14ac:dyDescent="0.25">
      <c r="C16388" t="s">
        <v>23510</v>
      </c>
      <c r="D16388" t="s">
        <v>4979</v>
      </c>
      <c r="E16388">
        <v>101</v>
      </c>
      <c r="H16388">
        <f t="shared" si="511"/>
        <v>808</v>
      </c>
      <c r="J16388">
        <f t="shared" si="512"/>
        <v>808</v>
      </c>
    </row>
    <row r="16389" spans="3:10" x14ac:dyDescent="0.25">
      <c r="C16389" t="s">
        <v>7193</v>
      </c>
      <c r="D16389" t="s">
        <v>240</v>
      </c>
      <c r="E16389">
        <v>38</v>
      </c>
      <c r="H16389">
        <f t="shared" si="511"/>
        <v>304</v>
      </c>
      <c r="J16389">
        <f t="shared" si="512"/>
        <v>304</v>
      </c>
    </row>
    <row r="16390" spans="3:10" x14ac:dyDescent="0.25">
      <c r="C16390" t="s">
        <v>7193</v>
      </c>
      <c r="D16390" t="s">
        <v>5105</v>
      </c>
      <c r="E16390">
        <v>57</v>
      </c>
      <c r="H16390">
        <f t="shared" si="511"/>
        <v>456</v>
      </c>
      <c r="J16390">
        <f t="shared" si="512"/>
        <v>456</v>
      </c>
    </row>
    <row r="16391" spans="3:10" x14ac:dyDescent="0.25">
      <c r="C16391" t="s">
        <v>23767</v>
      </c>
      <c r="D16391" t="s">
        <v>5022</v>
      </c>
      <c r="E16391">
        <v>125</v>
      </c>
      <c r="H16391">
        <f t="shared" si="511"/>
        <v>1000</v>
      </c>
      <c r="J16391">
        <f t="shared" si="512"/>
        <v>1000</v>
      </c>
    </row>
    <row r="16392" spans="3:10" x14ac:dyDescent="0.25">
      <c r="C16392" t="s">
        <v>23768</v>
      </c>
      <c r="D16392" t="s">
        <v>5034</v>
      </c>
      <c r="E16392">
        <v>107</v>
      </c>
      <c r="H16392">
        <f t="shared" si="511"/>
        <v>856</v>
      </c>
      <c r="J16392">
        <f t="shared" si="512"/>
        <v>856</v>
      </c>
    </row>
    <row r="16393" spans="3:10" x14ac:dyDescent="0.25">
      <c r="C16393" t="s">
        <v>23769</v>
      </c>
      <c r="D16393" t="s">
        <v>5041</v>
      </c>
      <c r="E16393">
        <v>224</v>
      </c>
      <c r="H16393">
        <f t="shared" si="511"/>
        <v>1792</v>
      </c>
      <c r="J16393">
        <f t="shared" si="512"/>
        <v>1792</v>
      </c>
    </row>
    <row r="16394" spans="3:10" x14ac:dyDescent="0.25">
      <c r="C16394" t="s">
        <v>24720</v>
      </c>
      <c r="D16394" t="s">
        <v>5365</v>
      </c>
      <c r="E16394">
        <v>65</v>
      </c>
      <c r="H16394">
        <f t="shared" si="511"/>
        <v>520</v>
      </c>
      <c r="J16394">
        <f t="shared" si="512"/>
        <v>520</v>
      </c>
    </row>
    <row r="16395" spans="3:10" x14ac:dyDescent="0.25">
      <c r="C16395" t="s">
        <v>24274</v>
      </c>
      <c r="D16395" t="s">
        <v>5250</v>
      </c>
      <c r="E16395">
        <v>57</v>
      </c>
      <c r="H16395">
        <f t="shared" ref="H16395:H16458" si="513">E16395*8</f>
        <v>456</v>
      </c>
      <c r="J16395">
        <f t="shared" si="512"/>
        <v>456</v>
      </c>
    </row>
    <row r="16396" spans="3:10" x14ac:dyDescent="0.25">
      <c r="C16396" t="s">
        <v>6720</v>
      </c>
      <c r="D16396" t="s">
        <v>102</v>
      </c>
      <c r="E16396">
        <v>45</v>
      </c>
      <c r="H16396">
        <f t="shared" si="513"/>
        <v>360</v>
      </c>
      <c r="J16396">
        <f t="shared" si="512"/>
        <v>360</v>
      </c>
    </row>
    <row r="16397" spans="3:10" x14ac:dyDescent="0.25">
      <c r="C16397" t="s">
        <v>6720</v>
      </c>
      <c r="D16397" t="s">
        <v>199</v>
      </c>
      <c r="E16397">
        <v>262</v>
      </c>
      <c r="H16397">
        <f t="shared" si="513"/>
        <v>2096</v>
      </c>
      <c r="J16397">
        <f t="shared" si="512"/>
        <v>2096</v>
      </c>
    </row>
    <row r="16398" spans="3:10" x14ac:dyDescent="0.25">
      <c r="C16398" t="s">
        <v>23511</v>
      </c>
      <c r="D16398" t="s">
        <v>4939</v>
      </c>
      <c r="E16398">
        <v>21</v>
      </c>
      <c r="H16398">
        <f t="shared" si="513"/>
        <v>168</v>
      </c>
      <c r="J16398">
        <f t="shared" si="512"/>
        <v>168</v>
      </c>
    </row>
    <row r="16399" spans="3:10" x14ac:dyDescent="0.25">
      <c r="C16399" t="s">
        <v>8616</v>
      </c>
      <c r="D16399" t="s">
        <v>585</v>
      </c>
      <c r="E16399">
        <v>144</v>
      </c>
      <c r="H16399">
        <f t="shared" si="513"/>
        <v>1152</v>
      </c>
      <c r="J16399">
        <f t="shared" si="512"/>
        <v>1152</v>
      </c>
    </row>
    <row r="16400" spans="3:10" x14ac:dyDescent="0.25">
      <c r="C16400" t="s">
        <v>10211</v>
      </c>
      <c r="D16400" t="s">
        <v>1025</v>
      </c>
      <c r="E16400">
        <v>149</v>
      </c>
      <c r="H16400">
        <f t="shared" si="513"/>
        <v>1192</v>
      </c>
      <c r="J16400">
        <f t="shared" si="512"/>
        <v>1192</v>
      </c>
    </row>
    <row r="16401" spans="3:10" x14ac:dyDescent="0.25">
      <c r="C16401" t="s">
        <v>10212</v>
      </c>
      <c r="D16401" t="s">
        <v>1028</v>
      </c>
      <c r="E16401">
        <v>21</v>
      </c>
      <c r="H16401">
        <f t="shared" si="513"/>
        <v>168</v>
      </c>
      <c r="J16401">
        <f t="shared" si="512"/>
        <v>168</v>
      </c>
    </row>
    <row r="16402" spans="3:10" x14ac:dyDescent="0.25">
      <c r="C16402" t="s">
        <v>14448</v>
      </c>
      <c r="D16402" t="s">
        <v>2202</v>
      </c>
      <c r="E16402">
        <v>112</v>
      </c>
      <c r="H16402">
        <f t="shared" si="513"/>
        <v>896</v>
      </c>
      <c r="J16402">
        <f t="shared" si="512"/>
        <v>896</v>
      </c>
    </row>
    <row r="16403" spans="3:10" x14ac:dyDescent="0.25">
      <c r="C16403" t="s">
        <v>19005</v>
      </c>
      <c r="D16403" t="s">
        <v>3776</v>
      </c>
      <c r="E16403">
        <v>986</v>
      </c>
      <c r="H16403">
        <f t="shared" si="513"/>
        <v>7888</v>
      </c>
      <c r="J16403">
        <f t="shared" si="512"/>
        <v>7888</v>
      </c>
    </row>
    <row r="16404" spans="3:10" x14ac:dyDescent="0.25">
      <c r="C16404" t="s">
        <v>19005</v>
      </c>
      <c r="D16404" t="s">
        <v>3777</v>
      </c>
      <c r="E16404">
        <v>4679</v>
      </c>
      <c r="H16404">
        <f t="shared" si="513"/>
        <v>37432</v>
      </c>
      <c r="J16404">
        <f t="shared" si="512"/>
        <v>37432</v>
      </c>
    </row>
    <row r="16405" spans="3:10" x14ac:dyDescent="0.25">
      <c r="C16405" t="s">
        <v>19005</v>
      </c>
      <c r="D16405" t="s">
        <v>4888</v>
      </c>
      <c r="E16405">
        <v>797</v>
      </c>
      <c r="H16405">
        <f t="shared" si="513"/>
        <v>6376</v>
      </c>
      <c r="J16405">
        <f t="shared" si="512"/>
        <v>6376</v>
      </c>
    </row>
    <row r="16406" spans="3:10" x14ac:dyDescent="0.25">
      <c r="C16406" t="s">
        <v>19005</v>
      </c>
      <c r="D16406" t="s">
        <v>4916</v>
      </c>
      <c r="E16406">
        <v>12</v>
      </c>
      <c r="H16406">
        <f t="shared" si="513"/>
        <v>96</v>
      </c>
      <c r="J16406">
        <f t="shared" si="512"/>
        <v>96</v>
      </c>
    </row>
    <row r="16407" spans="3:10" x14ac:dyDescent="0.25">
      <c r="C16407" t="s">
        <v>25193</v>
      </c>
      <c r="D16407" t="s">
        <v>5481</v>
      </c>
      <c r="E16407">
        <v>175</v>
      </c>
      <c r="H16407">
        <f t="shared" si="513"/>
        <v>1400</v>
      </c>
      <c r="J16407">
        <f t="shared" si="512"/>
        <v>1400</v>
      </c>
    </row>
    <row r="16408" spans="3:10" x14ac:dyDescent="0.25">
      <c r="C16408" t="s">
        <v>11575</v>
      </c>
      <c r="D16408" t="s">
        <v>1441</v>
      </c>
      <c r="E16408">
        <v>91</v>
      </c>
      <c r="H16408">
        <f t="shared" si="513"/>
        <v>728</v>
      </c>
      <c r="J16408">
        <f t="shared" si="512"/>
        <v>728</v>
      </c>
    </row>
    <row r="16409" spans="3:10" x14ac:dyDescent="0.25">
      <c r="C16409" t="s">
        <v>19213</v>
      </c>
      <c r="D16409" t="s">
        <v>3857</v>
      </c>
      <c r="E16409">
        <v>44</v>
      </c>
      <c r="H16409">
        <f t="shared" si="513"/>
        <v>352</v>
      </c>
      <c r="J16409">
        <f t="shared" si="512"/>
        <v>352</v>
      </c>
    </row>
    <row r="16410" spans="3:10" x14ac:dyDescent="0.25">
      <c r="C16410" t="s">
        <v>12352</v>
      </c>
      <c r="D16410" t="s">
        <v>1622</v>
      </c>
      <c r="E16410">
        <v>75</v>
      </c>
      <c r="H16410">
        <f t="shared" si="513"/>
        <v>600</v>
      </c>
      <c r="J16410">
        <f t="shared" si="512"/>
        <v>600</v>
      </c>
    </row>
    <row r="16411" spans="3:10" x14ac:dyDescent="0.25">
      <c r="C16411" t="s">
        <v>14166</v>
      </c>
      <c r="D16411" t="s">
        <v>2112</v>
      </c>
      <c r="E16411">
        <v>17</v>
      </c>
      <c r="H16411">
        <f t="shared" si="513"/>
        <v>136</v>
      </c>
      <c r="J16411">
        <f t="shared" si="512"/>
        <v>136</v>
      </c>
    </row>
    <row r="16412" spans="3:10" x14ac:dyDescent="0.25">
      <c r="C16412" t="s">
        <v>12550</v>
      </c>
      <c r="D16412" t="s">
        <v>1636</v>
      </c>
      <c r="E16412">
        <v>65</v>
      </c>
      <c r="H16412">
        <f t="shared" si="513"/>
        <v>520</v>
      </c>
      <c r="J16412">
        <f t="shared" si="512"/>
        <v>520</v>
      </c>
    </row>
    <row r="16413" spans="3:10" x14ac:dyDescent="0.25">
      <c r="C16413" t="s">
        <v>12764</v>
      </c>
      <c r="D16413" t="s">
        <v>1728</v>
      </c>
      <c r="E16413">
        <v>225</v>
      </c>
      <c r="H16413">
        <f t="shared" si="513"/>
        <v>1800</v>
      </c>
      <c r="J16413">
        <f t="shared" si="512"/>
        <v>1800</v>
      </c>
    </row>
    <row r="16414" spans="3:10" x14ac:dyDescent="0.25">
      <c r="C16414" t="s">
        <v>10488</v>
      </c>
      <c r="D16414" t="s">
        <v>1110</v>
      </c>
      <c r="E16414">
        <v>88</v>
      </c>
      <c r="H16414">
        <f t="shared" si="513"/>
        <v>704</v>
      </c>
      <c r="J16414">
        <f t="shared" si="512"/>
        <v>704</v>
      </c>
    </row>
    <row r="16415" spans="3:10" x14ac:dyDescent="0.25">
      <c r="C16415" t="s">
        <v>10489</v>
      </c>
      <c r="D16415" t="s">
        <v>1096</v>
      </c>
      <c r="E16415">
        <v>73</v>
      </c>
      <c r="H16415">
        <f t="shared" si="513"/>
        <v>584</v>
      </c>
      <c r="J16415">
        <f t="shared" si="512"/>
        <v>584</v>
      </c>
    </row>
    <row r="16416" spans="3:10" x14ac:dyDescent="0.25">
      <c r="C16416" t="s">
        <v>8617</v>
      </c>
      <c r="D16416" t="s">
        <v>615</v>
      </c>
      <c r="E16416">
        <v>140</v>
      </c>
      <c r="H16416">
        <f t="shared" si="513"/>
        <v>1120</v>
      </c>
      <c r="J16416">
        <f t="shared" si="512"/>
        <v>1120</v>
      </c>
    </row>
    <row r="16417" spans="3:10" x14ac:dyDescent="0.25">
      <c r="C16417" t="s">
        <v>8326</v>
      </c>
      <c r="D16417" t="s">
        <v>544</v>
      </c>
      <c r="E16417">
        <v>137</v>
      </c>
      <c r="H16417">
        <f t="shared" si="513"/>
        <v>1096</v>
      </c>
      <c r="J16417">
        <f t="shared" si="512"/>
        <v>1096</v>
      </c>
    </row>
    <row r="16418" spans="3:10" x14ac:dyDescent="0.25">
      <c r="C16418" t="s">
        <v>25842</v>
      </c>
      <c r="D16418" t="s">
        <v>5713</v>
      </c>
      <c r="E16418">
        <v>656</v>
      </c>
      <c r="H16418">
        <f t="shared" si="513"/>
        <v>5248</v>
      </c>
      <c r="J16418">
        <f t="shared" si="512"/>
        <v>5248</v>
      </c>
    </row>
    <row r="16419" spans="3:10" x14ac:dyDescent="0.25">
      <c r="C16419" t="s">
        <v>25843</v>
      </c>
      <c r="D16419" t="s">
        <v>5749</v>
      </c>
      <c r="E16419">
        <v>18</v>
      </c>
      <c r="H16419">
        <f t="shared" si="513"/>
        <v>144</v>
      </c>
      <c r="J16419">
        <f t="shared" si="512"/>
        <v>144</v>
      </c>
    </row>
    <row r="16420" spans="3:10" x14ac:dyDescent="0.25">
      <c r="C16420" t="s">
        <v>24721</v>
      </c>
      <c r="D16420" t="s">
        <v>5341</v>
      </c>
      <c r="E16420">
        <v>22</v>
      </c>
      <c r="H16420">
        <f t="shared" si="513"/>
        <v>176</v>
      </c>
      <c r="J16420">
        <f t="shared" si="512"/>
        <v>176</v>
      </c>
    </row>
    <row r="16421" spans="3:10" x14ac:dyDescent="0.25">
      <c r="C16421" t="s">
        <v>26049</v>
      </c>
      <c r="D16421" t="s">
        <v>5792</v>
      </c>
      <c r="E16421">
        <v>62</v>
      </c>
      <c r="H16421">
        <f t="shared" si="513"/>
        <v>496</v>
      </c>
      <c r="J16421">
        <f t="shared" si="512"/>
        <v>496</v>
      </c>
    </row>
    <row r="16422" spans="3:10" x14ac:dyDescent="0.25">
      <c r="C16422" t="s">
        <v>26854</v>
      </c>
      <c r="D16422" t="s">
        <v>6162</v>
      </c>
      <c r="E16422">
        <v>139</v>
      </c>
      <c r="H16422">
        <f t="shared" si="513"/>
        <v>1112</v>
      </c>
      <c r="J16422">
        <f t="shared" si="512"/>
        <v>1112</v>
      </c>
    </row>
    <row r="16423" spans="3:10" x14ac:dyDescent="0.25">
      <c r="C16423" t="s">
        <v>8039</v>
      </c>
      <c r="D16423" t="s">
        <v>408</v>
      </c>
      <c r="E16423">
        <v>110</v>
      </c>
      <c r="H16423">
        <f t="shared" si="513"/>
        <v>880</v>
      </c>
      <c r="J16423">
        <f t="shared" si="512"/>
        <v>880</v>
      </c>
    </row>
    <row r="16424" spans="3:10" x14ac:dyDescent="0.25">
      <c r="C16424" t="s">
        <v>15102</v>
      </c>
      <c r="D16424" t="s">
        <v>2350</v>
      </c>
      <c r="E16424">
        <v>21</v>
      </c>
      <c r="H16424">
        <f t="shared" si="513"/>
        <v>168</v>
      </c>
      <c r="J16424">
        <f t="shared" si="512"/>
        <v>168</v>
      </c>
    </row>
    <row r="16425" spans="3:10" x14ac:dyDescent="0.25">
      <c r="C16425" t="s">
        <v>24437</v>
      </c>
      <c r="D16425" t="s">
        <v>5308</v>
      </c>
      <c r="E16425">
        <v>14</v>
      </c>
      <c r="H16425">
        <f t="shared" si="513"/>
        <v>112</v>
      </c>
      <c r="J16425">
        <f t="shared" si="512"/>
        <v>112</v>
      </c>
    </row>
    <row r="16426" spans="3:10" x14ac:dyDescent="0.25">
      <c r="C16426" t="s">
        <v>16595</v>
      </c>
      <c r="D16426" t="s">
        <v>2819</v>
      </c>
      <c r="E16426">
        <v>113</v>
      </c>
      <c r="H16426">
        <f t="shared" si="513"/>
        <v>904</v>
      </c>
      <c r="J16426">
        <f t="shared" si="512"/>
        <v>904</v>
      </c>
    </row>
    <row r="16427" spans="3:10" x14ac:dyDescent="0.25">
      <c r="C16427" t="s">
        <v>14568</v>
      </c>
      <c r="D16427" t="s">
        <v>2243</v>
      </c>
      <c r="E16427">
        <v>76</v>
      </c>
      <c r="H16427">
        <f t="shared" si="513"/>
        <v>608</v>
      </c>
      <c r="J16427">
        <f t="shared" si="512"/>
        <v>608</v>
      </c>
    </row>
    <row r="16428" spans="3:10" x14ac:dyDescent="0.25">
      <c r="C16428" t="s">
        <v>21832</v>
      </c>
      <c r="D16428" t="s">
        <v>4493</v>
      </c>
      <c r="E16428">
        <v>39</v>
      </c>
      <c r="H16428">
        <f t="shared" si="513"/>
        <v>312</v>
      </c>
      <c r="J16428">
        <f t="shared" si="512"/>
        <v>312</v>
      </c>
    </row>
    <row r="16429" spans="3:10" x14ac:dyDescent="0.25">
      <c r="C16429" t="s">
        <v>12933</v>
      </c>
      <c r="D16429" t="s">
        <v>1742</v>
      </c>
      <c r="E16429">
        <v>50</v>
      </c>
      <c r="H16429">
        <f t="shared" si="513"/>
        <v>400</v>
      </c>
      <c r="J16429">
        <f t="shared" si="512"/>
        <v>400</v>
      </c>
    </row>
    <row r="16430" spans="3:10" x14ac:dyDescent="0.25">
      <c r="C16430" t="s">
        <v>10490</v>
      </c>
      <c r="D16430" t="s">
        <v>1080</v>
      </c>
      <c r="E16430">
        <v>64</v>
      </c>
      <c r="H16430">
        <f t="shared" si="513"/>
        <v>512</v>
      </c>
      <c r="J16430">
        <f t="shared" si="512"/>
        <v>512</v>
      </c>
    </row>
    <row r="16431" spans="3:10" x14ac:dyDescent="0.25">
      <c r="C16431" t="s">
        <v>12207</v>
      </c>
      <c r="D16431" t="s">
        <v>1573</v>
      </c>
      <c r="E16431">
        <v>20</v>
      </c>
      <c r="H16431">
        <f t="shared" si="513"/>
        <v>160</v>
      </c>
      <c r="J16431">
        <f t="shared" si="512"/>
        <v>160</v>
      </c>
    </row>
    <row r="16432" spans="3:10" x14ac:dyDescent="0.25">
      <c r="C16432" t="s">
        <v>19568</v>
      </c>
      <c r="D16432" t="s">
        <v>4017</v>
      </c>
      <c r="E16432">
        <v>70</v>
      </c>
      <c r="H16432">
        <f t="shared" si="513"/>
        <v>560</v>
      </c>
      <c r="J16432">
        <f t="shared" si="512"/>
        <v>560</v>
      </c>
    </row>
    <row r="16433" spans="3:10" x14ac:dyDescent="0.25">
      <c r="C16433" t="s">
        <v>22433</v>
      </c>
      <c r="D16433" t="s">
        <v>4666</v>
      </c>
      <c r="E16433">
        <v>23</v>
      </c>
      <c r="H16433">
        <f t="shared" si="513"/>
        <v>184</v>
      </c>
      <c r="J16433">
        <f t="shared" si="512"/>
        <v>184</v>
      </c>
    </row>
    <row r="16434" spans="3:10" x14ac:dyDescent="0.25">
      <c r="C16434" t="s">
        <v>22249</v>
      </c>
      <c r="D16434" t="s">
        <v>4651</v>
      </c>
      <c r="E16434">
        <v>41</v>
      </c>
      <c r="H16434">
        <f t="shared" si="513"/>
        <v>328</v>
      </c>
      <c r="J16434">
        <f t="shared" si="512"/>
        <v>328</v>
      </c>
    </row>
    <row r="16435" spans="3:10" x14ac:dyDescent="0.25">
      <c r="C16435" t="s">
        <v>22250</v>
      </c>
      <c r="D16435" t="s">
        <v>4615</v>
      </c>
      <c r="E16435">
        <v>41</v>
      </c>
      <c r="H16435">
        <f t="shared" si="513"/>
        <v>328</v>
      </c>
      <c r="J16435">
        <f t="shared" si="512"/>
        <v>328</v>
      </c>
    </row>
    <row r="16436" spans="3:10" x14ac:dyDescent="0.25">
      <c r="C16436" t="s">
        <v>8040</v>
      </c>
      <c r="D16436" t="s">
        <v>474</v>
      </c>
      <c r="E16436">
        <v>60</v>
      </c>
      <c r="H16436">
        <f t="shared" si="513"/>
        <v>480</v>
      </c>
      <c r="J16436">
        <f t="shared" si="512"/>
        <v>480</v>
      </c>
    </row>
    <row r="16437" spans="3:10" x14ac:dyDescent="0.25">
      <c r="C16437" t="s">
        <v>10491</v>
      </c>
      <c r="D16437" t="s">
        <v>1073</v>
      </c>
      <c r="E16437">
        <v>82</v>
      </c>
      <c r="H16437">
        <f t="shared" si="513"/>
        <v>656</v>
      </c>
      <c r="J16437">
        <f t="shared" si="512"/>
        <v>656</v>
      </c>
    </row>
    <row r="16438" spans="3:10" x14ac:dyDescent="0.25">
      <c r="C16438" t="s">
        <v>9129</v>
      </c>
      <c r="D16438" t="s">
        <v>784</v>
      </c>
      <c r="E16438">
        <v>707</v>
      </c>
      <c r="H16438">
        <f t="shared" si="513"/>
        <v>5656</v>
      </c>
      <c r="J16438">
        <f t="shared" si="512"/>
        <v>5656</v>
      </c>
    </row>
    <row r="16439" spans="3:10" x14ac:dyDescent="0.25">
      <c r="C16439" t="s">
        <v>6442</v>
      </c>
      <c r="D16439" t="s">
        <v>27</v>
      </c>
      <c r="E16439">
        <v>76</v>
      </c>
      <c r="H16439">
        <f t="shared" si="513"/>
        <v>608</v>
      </c>
      <c r="J16439">
        <f t="shared" si="512"/>
        <v>608</v>
      </c>
    </row>
    <row r="16440" spans="3:10" x14ac:dyDescent="0.25">
      <c r="C16440" t="s">
        <v>9130</v>
      </c>
      <c r="D16440" t="s">
        <v>703</v>
      </c>
      <c r="E16440">
        <v>28</v>
      </c>
      <c r="H16440">
        <f t="shared" si="513"/>
        <v>224</v>
      </c>
      <c r="J16440">
        <f t="shared" si="512"/>
        <v>224</v>
      </c>
    </row>
    <row r="16441" spans="3:10" x14ac:dyDescent="0.25">
      <c r="C16441" t="s">
        <v>8859</v>
      </c>
      <c r="D16441" t="s">
        <v>642</v>
      </c>
      <c r="E16441">
        <v>29</v>
      </c>
      <c r="H16441">
        <f t="shared" si="513"/>
        <v>232</v>
      </c>
      <c r="J16441">
        <f t="shared" si="512"/>
        <v>232</v>
      </c>
    </row>
    <row r="16442" spans="3:10" x14ac:dyDescent="0.25">
      <c r="C16442" t="s">
        <v>23512</v>
      </c>
      <c r="D16442" t="s">
        <v>4948</v>
      </c>
      <c r="E16442">
        <v>70</v>
      </c>
      <c r="H16442">
        <f t="shared" si="513"/>
        <v>560</v>
      </c>
      <c r="J16442">
        <f t="shared" si="512"/>
        <v>560</v>
      </c>
    </row>
    <row r="16443" spans="3:10" x14ac:dyDescent="0.25">
      <c r="C16443" t="s">
        <v>26623</v>
      </c>
      <c r="D16443" t="s">
        <v>6064</v>
      </c>
      <c r="E16443">
        <v>213</v>
      </c>
      <c r="H16443">
        <f t="shared" si="513"/>
        <v>1704</v>
      </c>
      <c r="J16443">
        <f t="shared" si="512"/>
        <v>1704</v>
      </c>
    </row>
    <row r="16444" spans="3:10" x14ac:dyDescent="0.25">
      <c r="C16444" t="s">
        <v>8860</v>
      </c>
      <c r="D16444" t="s">
        <v>653</v>
      </c>
      <c r="E16444">
        <v>369</v>
      </c>
      <c r="H16444">
        <f t="shared" si="513"/>
        <v>2952</v>
      </c>
      <c r="J16444">
        <f t="shared" ref="J16444:J16507" si="514">MIN(H16444:H16444)</f>
        <v>2952</v>
      </c>
    </row>
    <row r="16445" spans="3:10" x14ac:dyDescent="0.25">
      <c r="C16445" t="s">
        <v>8861</v>
      </c>
      <c r="D16445" t="s">
        <v>643</v>
      </c>
      <c r="E16445">
        <v>56</v>
      </c>
      <c r="H16445">
        <f t="shared" si="513"/>
        <v>448</v>
      </c>
      <c r="J16445">
        <f t="shared" si="514"/>
        <v>448</v>
      </c>
    </row>
    <row r="16446" spans="3:10" x14ac:dyDescent="0.25">
      <c r="C16446" t="s">
        <v>6721</v>
      </c>
      <c r="D16446" t="s">
        <v>124</v>
      </c>
      <c r="E16446">
        <v>32</v>
      </c>
      <c r="H16446">
        <f t="shared" si="513"/>
        <v>256</v>
      </c>
      <c r="J16446">
        <f t="shared" si="514"/>
        <v>256</v>
      </c>
    </row>
    <row r="16447" spans="3:10" x14ac:dyDescent="0.25">
      <c r="C16447" t="s">
        <v>21991</v>
      </c>
      <c r="D16447" t="s">
        <v>4560</v>
      </c>
      <c r="E16447">
        <v>39</v>
      </c>
      <c r="H16447">
        <f t="shared" si="513"/>
        <v>312</v>
      </c>
      <c r="J16447">
        <f t="shared" si="514"/>
        <v>312</v>
      </c>
    </row>
    <row r="16448" spans="3:10" x14ac:dyDescent="0.25">
      <c r="C16448" t="s">
        <v>6993</v>
      </c>
      <c r="D16448" t="s">
        <v>188</v>
      </c>
      <c r="E16448">
        <v>58</v>
      </c>
      <c r="H16448">
        <f t="shared" si="513"/>
        <v>464</v>
      </c>
      <c r="J16448">
        <f t="shared" si="514"/>
        <v>464</v>
      </c>
    </row>
    <row r="16449" spans="3:10" x14ac:dyDescent="0.25">
      <c r="C16449" t="s">
        <v>8862</v>
      </c>
      <c r="D16449" t="s">
        <v>626</v>
      </c>
      <c r="E16449">
        <v>129</v>
      </c>
      <c r="H16449">
        <f t="shared" si="513"/>
        <v>1032</v>
      </c>
      <c r="J16449">
        <f t="shared" si="514"/>
        <v>1032</v>
      </c>
    </row>
    <row r="16450" spans="3:10" x14ac:dyDescent="0.25">
      <c r="C16450" t="s">
        <v>9131</v>
      </c>
      <c r="D16450" t="s">
        <v>726</v>
      </c>
      <c r="E16450">
        <v>11</v>
      </c>
      <c r="H16450">
        <f t="shared" si="513"/>
        <v>88</v>
      </c>
      <c r="J16450">
        <f t="shared" si="514"/>
        <v>88</v>
      </c>
    </row>
    <row r="16451" spans="3:10" x14ac:dyDescent="0.25">
      <c r="C16451" t="s">
        <v>21992</v>
      </c>
      <c r="D16451" t="s">
        <v>4531</v>
      </c>
      <c r="E16451">
        <v>18</v>
      </c>
      <c r="H16451">
        <f t="shared" si="513"/>
        <v>144</v>
      </c>
      <c r="J16451">
        <f t="shared" si="514"/>
        <v>144</v>
      </c>
    </row>
    <row r="16452" spans="3:10" x14ac:dyDescent="0.25">
      <c r="C16452" t="s">
        <v>6994</v>
      </c>
      <c r="D16452" t="s">
        <v>148</v>
      </c>
      <c r="E16452">
        <v>42</v>
      </c>
      <c r="H16452">
        <f t="shared" si="513"/>
        <v>336</v>
      </c>
      <c r="J16452">
        <f t="shared" si="514"/>
        <v>336</v>
      </c>
    </row>
    <row r="16453" spans="3:10" x14ac:dyDescent="0.25">
      <c r="C16453" t="s">
        <v>6995</v>
      </c>
      <c r="D16453" t="s">
        <v>172</v>
      </c>
      <c r="E16453">
        <v>235</v>
      </c>
      <c r="H16453">
        <f t="shared" si="513"/>
        <v>1880</v>
      </c>
      <c r="J16453">
        <f t="shared" si="514"/>
        <v>1880</v>
      </c>
    </row>
    <row r="16454" spans="3:10" x14ac:dyDescent="0.25">
      <c r="C16454" t="s">
        <v>22688</v>
      </c>
      <c r="D16454" t="s">
        <v>4739</v>
      </c>
      <c r="E16454">
        <v>65</v>
      </c>
      <c r="H16454">
        <f t="shared" si="513"/>
        <v>520</v>
      </c>
      <c r="J16454">
        <f t="shared" si="514"/>
        <v>520</v>
      </c>
    </row>
    <row r="16455" spans="3:10" x14ac:dyDescent="0.25">
      <c r="C16455" t="s">
        <v>6443</v>
      </c>
      <c r="D16455" t="s">
        <v>10</v>
      </c>
      <c r="E16455">
        <v>39</v>
      </c>
      <c r="H16455">
        <f t="shared" si="513"/>
        <v>312</v>
      </c>
      <c r="J16455">
        <f t="shared" si="514"/>
        <v>312</v>
      </c>
    </row>
    <row r="16456" spans="3:10" x14ac:dyDescent="0.25">
      <c r="C16456" t="s">
        <v>12017</v>
      </c>
      <c r="D16456" t="s">
        <v>1538</v>
      </c>
      <c r="E16456">
        <v>20</v>
      </c>
      <c r="H16456">
        <f t="shared" si="513"/>
        <v>160</v>
      </c>
      <c r="J16456">
        <f t="shared" si="514"/>
        <v>160</v>
      </c>
    </row>
    <row r="16457" spans="3:10" x14ac:dyDescent="0.25">
      <c r="C16457" t="s">
        <v>12551</v>
      </c>
      <c r="D16457" t="s">
        <v>1662</v>
      </c>
      <c r="E16457">
        <v>233</v>
      </c>
      <c r="H16457">
        <f t="shared" si="513"/>
        <v>1864</v>
      </c>
      <c r="J16457">
        <f t="shared" si="514"/>
        <v>1864</v>
      </c>
    </row>
    <row r="16458" spans="3:10" x14ac:dyDescent="0.25">
      <c r="C16458" t="s">
        <v>11034</v>
      </c>
      <c r="D16458" t="s">
        <v>1204</v>
      </c>
      <c r="E16458">
        <v>233</v>
      </c>
      <c r="H16458">
        <f t="shared" si="513"/>
        <v>1864</v>
      </c>
      <c r="J16458">
        <f t="shared" si="514"/>
        <v>1864</v>
      </c>
    </row>
    <row r="16459" spans="3:10" x14ac:dyDescent="0.25">
      <c r="C16459" t="s">
        <v>23513</v>
      </c>
      <c r="D16459" t="s">
        <v>4944</v>
      </c>
      <c r="E16459">
        <v>27</v>
      </c>
      <c r="H16459">
        <f t="shared" ref="H16459:H16522" si="515">E16459*8</f>
        <v>216</v>
      </c>
      <c r="J16459">
        <f t="shared" si="514"/>
        <v>216</v>
      </c>
    </row>
    <row r="16460" spans="3:10" x14ac:dyDescent="0.25">
      <c r="C16460" t="s">
        <v>23513</v>
      </c>
      <c r="D16460" t="s">
        <v>5032</v>
      </c>
      <c r="E16460">
        <v>318</v>
      </c>
      <c r="H16460">
        <f t="shared" si="515"/>
        <v>2544</v>
      </c>
      <c r="J16460">
        <f t="shared" si="514"/>
        <v>2544</v>
      </c>
    </row>
    <row r="16461" spans="3:10" x14ac:dyDescent="0.25">
      <c r="C16461" t="s">
        <v>9577</v>
      </c>
      <c r="D16461" t="s">
        <v>874</v>
      </c>
      <c r="E16461">
        <v>26</v>
      </c>
      <c r="H16461">
        <f t="shared" si="515"/>
        <v>208</v>
      </c>
      <c r="J16461">
        <f t="shared" si="514"/>
        <v>208</v>
      </c>
    </row>
    <row r="16462" spans="3:10" x14ac:dyDescent="0.25">
      <c r="C16462" t="s">
        <v>25494</v>
      </c>
      <c r="D16462" t="s">
        <v>5628</v>
      </c>
      <c r="E16462">
        <v>1123</v>
      </c>
      <c r="H16462">
        <f t="shared" si="515"/>
        <v>8984</v>
      </c>
      <c r="J16462">
        <f t="shared" si="514"/>
        <v>8984</v>
      </c>
    </row>
    <row r="16463" spans="3:10" x14ac:dyDescent="0.25">
      <c r="C16463" t="s">
        <v>11576</v>
      </c>
      <c r="D16463" t="s">
        <v>1404</v>
      </c>
      <c r="E16463">
        <v>162</v>
      </c>
      <c r="H16463">
        <f t="shared" si="515"/>
        <v>1296</v>
      </c>
      <c r="J16463">
        <f t="shared" si="514"/>
        <v>1296</v>
      </c>
    </row>
    <row r="16464" spans="3:10" x14ac:dyDescent="0.25">
      <c r="C16464" t="s">
        <v>18212</v>
      </c>
      <c r="D16464" t="s">
        <v>3273</v>
      </c>
      <c r="E16464">
        <v>53</v>
      </c>
      <c r="H16464">
        <f t="shared" si="515"/>
        <v>424</v>
      </c>
      <c r="J16464">
        <f t="shared" si="514"/>
        <v>424</v>
      </c>
    </row>
    <row r="16465" spans="3:10" x14ac:dyDescent="0.25">
      <c r="C16465" t="s">
        <v>18212</v>
      </c>
      <c r="D16465" t="s">
        <v>4312</v>
      </c>
      <c r="E16465">
        <v>17</v>
      </c>
      <c r="H16465">
        <f t="shared" si="515"/>
        <v>136</v>
      </c>
      <c r="J16465">
        <f t="shared" si="514"/>
        <v>136</v>
      </c>
    </row>
    <row r="16466" spans="3:10" x14ac:dyDescent="0.25">
      <c r="C16466" t="s">
        <v>18212</v>
      </c>
      <c r="D16466" t="s">
        <v>4686</v>
      </c>
      <c r="E16466">
        <v>60</v>
      </c>
      <c r="H16466">
        <f t="shared" si="515"/>
        <v>480</v>
      </c>
      <c r="J16466">
        <f t="shared" si="514"/>
        <v>480</v>
      </c>
    </row>
    <row r="16467" spans="3:10" x14ac:dyDescent="0.25">
      <c r="C16467" t="s">
        <v>18212</v>
      </c>
      <c r="D16467" t="s">
        <v>5725</v>
      </c>
      <c r="E16467">
        <v>36</v>
      </c>
      <c r="H16467">
        <f t="shared" si="515"/>
        <v>288</v>
      </c>
      <c r="J16467">
        <f t="shared" si="514"/>
        <v>288</v>
      </c>
    </row>
    <row r="16468" spans="3:10" x14ac:dyDescent="0.25">
      <c r="C16468" t="s">
        <v>14720</v>
      </c>
      <c r="D16468" t="s">
        <v>2296</v>
      </c>
      <c r="E16468">
        <v>319</v>
      </c>
      <c r="H16468">
        <f t="shared" si="515"/>
        <v>2552</v>
      </c>
      <c r="J16468">
        <f t="shared" si="514"/>
        <v>2552</v>
      </c>
    </row>
    <row r="16469" spans="3:10" x14ac:dyDescent="0.25">
      <c r="C16469" t="s">
        <v>18741</v>
      </c>
      <c r="D16469" t="s">
        <v>3650</v>
      </c>
      <c r="E16469">
        <v>1616</v>
      </c>
      <c r="H16469">
        <f t="shared" si="515"/>
        <v>12928</v>
      </c>
      <c r="J16469">
        <f t="shared" si="514"/>
        <v>12928</v>
      </c>
    </row>
    <row r="16470" spans="3:10" x14ac:dyDescent="0.25">
      <c r="C16470" t="s">
        <v>22251</v>
      </c>
      <c r="D16470" t="s">
        <v>4623</v>
      </c>
      <c r="E16470">
        <v>143</v>
      </c>
      <c r="H16470">
        <f t="shared" si="515"/>
        <v>1144</v>
      </c>
      <c r="J16470">
        <f t="shared" si="514"/>
        <v>1144</v>
      </c>
    </row>
    <row r="16471" spans="3:10" x14ac:dyDescent="0.25">
      <c r="C16471" t="s">
        <v>11035</v>
      </c>
      <c r="D16471" t="s">
        <v>1257</v>
      </c>
      <c r="E16471">
        <v>4075</v>
      </c>
      <c r="H16471">
        <f t="shared" si="515"/>
        <v>32600</v>
      </c>
      <c r="J16471">
        <f t="shared" si="514"/>
        <v>32600</v>
      </c>
    </row>
    <row r="16472" spans="3:10" x14ac:dyDescent="0.25">
      <c r="C16472" t="s">
        <v>11837</v>
      </c>
      <c r="D16472" t="s">
        <v>1468</v>
      </c>
      <c r="E16472">
        <v>13</v>
      </c>
      <c r="H16472">
        <f t="shared" si="515"/>
        <v>104</v>
      </c>
      <c r="J16472">
        <f t="shared" si="514"/>
        <v>104</v>
      </c>
    </row>
    <row r="16473" spans="3:10" x14ac:dyDescent="0.25">
      <c r="C16473" t="s">
        <v>10750</v>
      </c>
      <c r="D16473" t="s">
        <v>1158</v>
      </c>
      <c r="E16473">
        <v>60</v>
      </c>
      <c r="H16473">
        <f t="shared" si="515"/>
        <v>480</v>
      </c>
      <c r="J16473">
        <f t="shared" si="514"/>
        <v>480</v>
      </c>
    </row>
    <row r="16474" spans="3:10" x14ac:dyDescent="0.25">
      <c r="C16474" t="s">
        <v>12765</v>
      </c>
      <c r="D16474" t="s">
        <v>1684</v>
      </c>
      <c r="E16474">
        <v>95</v>
      </c>
      <c r="H16474">
        <f t="shared" si="515"/>
        <v>760</v>
      </c>
      <c r="J16474">
        <f t="shared" si="514"/>
        <v>760</v>
      </c>
    </row>
    <row r="16475" spans="3:10" x14ac:dyDescent="0.25">
      <c r="C16475" t="s">
        <v>11577</v>
      </c>
      <c r="D16475" t="s">
        <v>1368</v>
      </c>
      <c r="E16475">
        <v>112</v>
      </c>
      <c r="H16475">
        <f t="shared" si="515"/>
        <v>896</v>
      </c>
      <c r="J16475">
        <f t="shared" si="514"/>
        <v>896</v>
      </c>
    </row>
    <row r="16476" spans="3:10" x14ac:dyDescent="0.25">
      <c r="C16476" t="s">
        <v>8041</v>
      </c>
      <c r="D16476" t="s">
        <v>483</v>
      </c>
      <c r="E16476">
        <v>82</v>
      </c>
      <c r="H16476">
        <f t="shared" si="515"/>
        <v>656</v>
      </c>
      <c r="J16476">
        <f t="shared" si="514"/>
        <v>656</v>
      </c>
    </row>
    <row r="16477" spans="3:10" x14ac:dyDescent="0.25">
      <c r="C16477" t="s">
        <v>26050</v>
      </c>
      <c r="D16477" t="s">
        <v>5786</v>
      </c>
      <c r="E16477">
        <v>309</v>
      </c>
      <c r="H16477">
        <f t="shared" si="515"/>
        <v>2472</v>
      </c>
      <c r="J16477">
        <f t="shared" si="514"/>
        <v>2472</v>
      </c>
    </row>
    <row r="16478" spans="3:10" x14ac:dyDescent="0.25">
      <c r="C16478" t="s">
        <v>25844</v>
      </c>
      <c r="D16478" t="s">
        <v>5754</v>
      </c>
      <c r="E16478">
        <v>20</v>
      </c>
      <c r="H16478">
        <f t="shared" si="515"/>
        <v>160</v>
      </c>
      <c r="J16478">
        <f t="shared" si="514"/>
        <v>160</v>
      </c>
    </row>
    <row r="16479" spans="3:10" x14ac:dyDescent="0.25">
      <c r="C16479" t="s">
        <v>26536</v>
      </c>
      <c r="D16479" t="s">
        <v>6028</v>
      </c>
      <c r="E16479">
        <v>493</v>
      </c>
      <c r="H16479">
        <f t="shared" si="515"/>
        <v>3944</v>
      </c>
      <c r="J16479">
        <f t="shared" si="514"/>
        <v>3944</v>
      </c>
    </row>
    <row r="16480" spans="3:10" x14ac:dyDescent="0.25">
      <c r="C16480" t="s">
        <v>12018</v>
      </c>
      <c r="D16480" t="s">
        <v>1559</v>
      </c>
      <c r="E16480">
        <v>94</v>
      </c>
      <c r="H16480">
        <f t="shared" si="515"/>
        <v>752</v>
      </c>
      <c r="J16480">
        <f t="shared" si="514"/>
        <v>752</v>
      </c>
    </row>
    <row r="16481" spans="3:10" x14ac:dyDescent="0.25">
      <c r="C16481" t="s">
        <v>20988</v>
      </c>
      <c r="D16481" t="s">
        <v>4302</v>
      </c>
      <c r="E16481">
        <v>371</v>
      </c>
      <c r="H16481">
        <f t="shared" si="515"/>
        <v>2968</v>
      </c>
      <c r="J16481">
        <f t="shared" si="514"/>
        <v>2968</v>
      </c>
    </row>
    <row r="16482" spans="3:10" x14ac:dyDescent="0.25">
      <c r="C16482" t="s">
        <v>21498</v>
      </c>
      <c r="D16482" t="s">
        <v>4467</v>
      </c>
      <c r="E16482">
        <v>56</v>
      </c>
      <c r="H16482">
        <f t="shared" si="515"/>
        <v>448</v>
      </c>
      <c r="J16482">
        <f t="shared" si="514"/>
        <v>448</v>
      </c>
    </row>
    <row r="16483" spans="3:10" x14ac:dyDescent="0.25">
      <c r="C16483" t="s">
        <v>20622</v>
      </c>
      <c r="D16483" t="s">
        <v>4228</v>
      </c>
      <c r="E16483">
        <v>45</v>
      </c>
      <c r="H16483">
        <f t="shared" si="515"/>
        <v>360</v>
      </c>
      <c r="J16483">
        <f t="shared" si="514"/>
        <v>360</v>
      </c>
    </row>
    <row r="16484" spans="3:10" x14ac:dyDescent="0.25">
      <c r="C16484" t="s">
        <v>11036</v>
      </c>
      <c r="D16484" t="s">
        <v>1215</v>
      </c>
      <c r="E16484">
        <v>93</v>
      </c>
      <c r="H16484">
        <f t="shared" si="515"/>
        <v>744</v>
      </c>
      <c r="J16484">
        <f t="shared" si="514"/>
        <v>744</v>
      </c>
    </row>
    <row r="16485" spans="3:10" x14ac:dyDescent="0.25">
      <c r="C16485" t="s">
        <v>11838</v>
      </c>
      <c r="D16485" t="s">
        <v>1507</v>
      </c>
      <c r="E16485">
        <v>15</v>
      </c>
      <c r="H16485">
        <f t="shared" si="515"/>
        <v>120</v>
      </c>
      <c r="J16485">
        <f t="shared" si="514"/>
        <v>120</v>
      </c>
    </row>
    <row r="16486" spans="3:10" x14ac:dyDescent="0.25">
      <c r="C16486" t="s">
        <v>11037</v>
      </c>
      <c r="D16486" t="s">
        <v>1186</v>
      </c>
      <c r="E16486">
        <v>105</v>
      </c>
      <c r="H16486">
        <f t="shared" si="515"/>
        <v>840</v>
      </c>
      <c r="J16486">
        <f t="shared" si="514"/>
        <v>840</v>
      </c>
    </row>
    <row r="16487" spans="3:10" x14ac:dyDescent="0.25">
      <c r="C16487" t="s">
        <v>11038</v>
      </c>
      <c r="D16487" t="s">
        <v>1209</v>
      </c>
      <c r="E16487">
        <v>124</v>
      </c>
      <c r="H16487">
        <f t="shared" si="515"/>
        <v>992</v>
      </c>
      <c r="J16487">
        <f t="shared" si="514"/>
        <v>992</v>
      </c>
    </row>
    <row r="16488" spans="3:10" x14ac:dyDescent="0.25">
      <c r="C16488" t="s">
        <v>8042</v>
      </c>
      <c r="D16488" t="s">
        <v>448</v>
      </c>
      <c r="E16488">
        <v>87</v>
      </c>
      <c r="H16488">
        <f t="shared" si="515"/>
        <v>696</v>
      </c>
      <c r="J16488">
        <f t="shared" si="514"/>
        <v>696</v>
      </c>
    </row>
    <row r="16489" spans="3:10" x14ac:dyDescent="0.25">
      <c r="C16489" t="s">
        <v>8327</v>
      </c>
      <c r="D16489" t="s">
        <v>532</v>
      </c>
      <c r="E16489">
        <v>104</v>
      </c>
      <c r="H16489">
        <f t="shared" si="515"/>
        <v>832</v>
      </c>
      <c r="J16489">
        <f t="shared" si="514"/>
        <v>832</v>
      </c>
    </row>
    <row r="16490" spans="3:10" x14ac:dyDescent="0.25">
      <c r="C16490" t="s">
        <v>21833</v>
      </c>
      <c r="D16490" t="s">
        <v>4507</v>
      </c>
      <c r="E16490">
        <v>90</v>
      </c>
      <c r="H16490">
        <f t="shared" si="515"/>
        <v>720</v>
      </c>
      <c r="J16490">
        <f t="shared" si="514"/>
        <v>720</v>
      </c>
    </row>
    <row r="16491" spans="3:10" x14ac:dyDescent="0.25">
      <c r="C16491" t="s">
        <v>11039</v>
      </c>
      <c r="D16491" t="s">
        <v>1258</v>
      </c>
      <c r="E16491">
        <v>151</v>
      </c>
      <c r="H16491">
        <f t="shared" si="515"/>
        <v>1208</v>
      </c>
      <c r="J16491">
        <f t="shared" si="514"/>
        <v>1208</v>
      </c>
    </row>
    <row r="16492" spans="3:10" x14ac:dyDescent="0.25">
      <c r="C16492" t="s">
        <v>26051</v>
      </c>
      <c r="D16492" t="s">
        <v>5770</v>
      </c>
      <c r="E16492">
        <v>96</v>
      </c>
      <c r="H16492">
        <f t="shared" si="515"/>
        <v>768</v>
      </c>
      <c r="J16492">
        <f t="shared" si="514"/>
        <v>768</v>
      </c>
    </row>
    <row r="16493" spans="3:10" x14ac:dyDescent="0.25">
      <c r="C16493" t="s">
        <v>25048</v>
      </c>
      <c r="D16493" t="s">
        <v>5466</v>
      </c>
      <c r="E16493">
        <v>366</v>
      </c>
      <c r="H16493">
        <f t="shared" si="515"/>
        <v>2928</v>
      </c>
      <c r="J16493">
        <f t="shared" si="514"/>
        <v>2928</v>
      </c>
    </row>
    <row r="16494" spans="3:10" x14ac:dyDescent="0.25">
      <c r="C16494" t="s">
        <v>7690</v>
      </c>
      <c r="D16494" t="s">
        <v>356</v>
      </c>
      <c r="E16494">
        <v>374</v>
      </c>
      <c r="H16494">
        <f t="shared" si="515"/>
        <v>2992</v>
      </c>
      <c r="J16494">
        <f t="shared" si="514"/>
        <v>2992</v>
      </c>
    </row>
    <row r="16495" spans="3:10" x14ac:dyDescent="0.25">
      <c r="C16495" t="s">
        <v>6586</v>
      </c>
      <c r="D16495" t="s">
        <v>84</v>
      </c>
      <c r="E16495">
        <v>94</v>
      </c>
      <c r="H16495">
        <f t="shared" si="515"/>
        <v>752</v>
      </c>
      <c r="J16495">
        <f t="shared" si="514"/>
        <v>752</v>
      </c>
    </row>
    <row r="16496" spans="3:10" x14ac:dyDescent="0.25">
      <c r="C16496" t="s">
        <v>21993</v>
      </c>
      <c r="D16496" t="s">
        <v>4549</v>
      </c>
      <c r="E16496">
        <v>49</v>
      </c>
      <c r="H16496">
        <f t="shared" si="515"/>
        <v>392</v>
      </c>
      <c r="J16496">
        <f t="shared" si="514"/>
        <v>392</v>
      </c>
    </row>
    <row r="16497" spans="3:10" x14ac:dyDescent="0.25">
      <c r="C16497" t="s">
        <v>22689</v>
      </c>
      <c r="D16497" t="s">
        <v>4725</v>
      </c>
      <c r="E16497">
        <v>111</v>
      </c>
      <c r="H16497">
        <f t="shared" si="515"/>
        <v>888</v>
      </c>
      <c r="J16497">
        <f t="shared" si="514"/>
        <v>888</v>
      </c>
    </row>
    <row r="16498" spans="3:10" x14ac:dyDescent="0.25">
      <c r="C16498" t="s">
        <v>23514</v>
      </c>
      <c r="D16498" t="s">
        <v>4977</v>
      </c>
      <c r="E16498">
        <v>21</v>
      </c>
      <c r="H16498">
        <f t="shared" si="515"/>
        <v>168</v>
      </c>
      <c r="J16498">
        <f t="shared" si="514"/>
        <v>168</v>
      </c>
    </row>
    <row r="16499" spans="3:10" x14ac:dyDescent="0.25">
      <c r="C16499" t="s">
        <v>26855</v>
      </c>
      <c r="D16499" t="s">
        <v>6155</v>
      </c>
      <c r="E16499">
        <v>330</v>
      </c>
      <c r="H16499">
        <f t="shared" si="515"/>
        <v>2640</v>
      </c>
      <c r="J16499">
        <f t="shared" si="514"/>
        <v>2640</v>
      </c>
    </row>
    <row r="16500" spans="3:10" x14ac:dyDescent="0.25">
      <c r="C16500" t="s">
        <v>24722</v>
      </c>
      <c r="D16500" t="s">
        <v>5376</v>
      </c>
      <c r="E16500">
        <v>38</v>
      </c>
      <c r="H16500">
        <f t="shared" si="515"/>
        <v>304</v>
      </c>
      <c r="J16500">
        <f t="shared" si="514"/>
        <v>304</v>
      </c>
    </row>
    <row r="16501" spans="3:10" x14ac:dyDescent="0.25">
      <c r="C16501" t="s">
        <v>22120</v>
      </c>
      <c r="D16501" t="s">
        <v>4593</v>
      </c>
      <c r="E16501">
        <v>23</v>
      </c>
      <c r="H16501">
        <f t="shared" si="515"/>
        <v>184</v>
      </c>
      <c r="J16501">
        <f t="shared" si="514"/>
        <v>184</v>
      </c>
    </row>
    <row r="16502" spans="3:10" x14ac:dyDescent="0.25">
      <c r="C16502" t="s">
        <v>26624</v>
      </c>
      <c r="D16502" t="s">
        <v>6074</v>
      </c>
      <c r="E16502">
        <v>112</v>
      </c>
      <c r="H16502">
        <f t="shared" si="515"/>
        <v>896</v>
      </c>
      <c r="J16502">
        <f t="shared" si="514"/>
        <v>896</v>
      </c>
    </row>
    <row r="16503" spans="3:10" x14ac:dyDescent="0.25">
      <c r="C16503" t="s">
        <v>6587</v>
      </c>
      <c r="D16503" t="s">
        <v>74</v>
      </c>
      <c r="E16503">
        <v>30</v>
      </c>
      <c r="H16503">
        <f t="shared" si="515"/>
        <v>240</v>
      </c>
      <c r="J16503">
        <f t="shared" si="514"/>
        <v>240</v>
      </c>
    </row>
    <row r="16504" spans="3:10" x14ac:dyDescent="0.25">
      <c r="C16504" t="s">
        <v>6587</v>
      </c>
      <c r="D16504" t="s">
        <v>4532</v>
      </c>
      <c r="E16504">
        <v>33</v>
      </c>
      <c r="H16504">
        <f t="shared" si="515"/>
        <v>264</v>
      </c>
      <c r="J16504">
        <f t="shared" si="514"/>
        <v>264</v>
      </c>
    </row>
    <row r="16505" spans="3:10" x14ac:dyDescent="0.25">
      <c r="C16505" t="s">
        <v>26537</v>
      </c>
      <c r="D16505" t="s">
        <v>5947</v>
      </c>
      <c r="E16505">
        <v>828</v>
      </c>
      <c r="H16505">
        <f t="shared" si="515"/>
        <v>6624</v>
      </c>
      <c r="J16505">
        <f t="shared" si="514"/>
        <v>6624</v>
      </c>
    </row>
    <row r="16506" spans="3:10" x14ac:dyDescent="0.25">
      <c r="C16506" t="s">
        <v>20623</v>
      </c>
      <c r="D16506" t="s">
        <v>4267</v>
      </c>
      <c r="E16506">
        <v>22</v>
      </c>
      <c r="H16506">
        <f t="shared" si="515"/>
        <v>176</v>
      </c>
      <c r="J16506">
        <f t="shared" si="514"/>
        <v>176</v>
      </c>
    </row>
    <row r="16507" spans="3:10" x14ac:dyDescent="0.25">
      <c r="C16507" t="s">
        <v>8863</v>
      </c>
      <c r="D16507" t="s">
        <v>681</v>
      </c>
      <c r="E16507">
        <v>3766</v>
      </c>
      <c r="H16507">
        <f t="shared" si="515"/>
        <v>30128</v>
      </c>
      <c r="J16507">
        <f t="shared" si="514"/>
        <v>30128</v>
      </c>
    </row>
    <row r="16508" spans="3:10" x14ac:dyDescent="0.25">
      <c r="C16508" t="s">
        <v>23515</v>
      </c>
      <c r="D16508" t="s">
        <v>4952</v>
      </c>
      <c r="E16508">
        <v>221</v>
      </c>
      <c r="H16508">
        <f t="shared" si="515"/>
        <v>1768</v>
      </c>
      <c r="J16508">
        <f t="shared" ref="J16508:J16571" si="516">MIN(H16508:H16508)</f>
        <v>1768</v>
      </c>
    </row>
    <row r="16509" spans="3:10" x14ac:dyDescent="0.25">
      <c r="C16509" t="s">
        <v>12353</v>
      </c>
      <c r="D16509" t="s">
        <v>1609</v>
      </c>
      <c r="E16509">
        <v>16</v>
      </c>
      <c r="H16509">
        <f t="shared" si="515"/>
        <v>128</v>
      </c>
      <c r="J16509">
        <f t="shared" si="516"/>
        <v>128</v>
      </c>
    </row>
    <row r="16510" spans="3:10" x14ac:dyDescent="0.25">
      <c r="C16510" t="s">
        <v>8043</v>
      </c>
      <c r="D16510" t="s">
        <v>486</v>
      </c>
      <c r="E16510">
        <v>361</v>
      </c>
      <c r="H16510">
        <f t="shared" si="515"/>
        <v>2888</v>
      </c>
      <c r="J16510">
        <f t="shared" si="516"/>
        <v>2888</v>
      </c>
    </row>
    <row r="16511" spans="3:10" x14ac:dyDescent="0.25">
      <c r="C16511" t="s">
        <v>23882</v>
      </c>
      <c r="D16511" t="s">
        <v>5102</v>
      </c>
      <c r="E16511">
        <v>454</v>
      </c>
      <c r="H16511">
        <f t="shared" si="515"/>
        <v>3632</v>
      </c>
      <c r="J16511">
        <f t="shared" si="516"/>
        <v>3632</v>
      </c>
    </row>
    <row r="16512" spans="3:10" x14ac:dyDescent="0.25">
      <c r="C16512" t="s">
        <v>24275</v>
      </c>
      <c r="D16512" t="s">
        <v>5276</v>
      </c>
      <c r="E16512">
        <v>23</v>
      </c>
      <c r="H16512">
        <f t="shared" si="515"/>
        <v>184</v>
      </c>
      <c r="J16512">
        <f t="shared" si="516"/>
        <v>184</v>
      </c>
    </row>
    <row r="16513" spans="3:10" x14ac:dyDescent="0.25">
      <c r="C16513" t="s">
        <v>18542</v>
      </c>
      <c r="D16513" t="s">
        <v>3517</v>
      </c>
      <c r="E16513">
        <v>510</v>
      </c>
      <c r="H16513">
        <f t="shared" si="515"/>
        <v>4080</v>
      </c>
      <c r="J16513">
        <f t="shared" si="516"/>
        <v>4080</v>
      </c>
    </row>
    <row r="16514" spans="3:10" x14ac:dyDescent="0.25">
      <c r="C16514" t="s">
        <v>23770</v>
      </c>
      <c r="D16514" t="s">
        <v>5036</v>
      </c>
      <c r="E16514">
        <v>222</v>
      </c>
      <c r="H16514">
        <f t="shared" si="515"/>
        <v>1776</v>
      </c>
      <c r="J16514">
        <f t="shared" si="516"/>
        <v>1776</v>
      </c>
    </row>
    <row r="16515" spans="3:10" x14ac:dyDescent="0.25">
      <c r="C16515" t="s">
        <v>16596</v>
      </c>
      <c r="D16515" t="s">
        <v>2756</v>
      </c>
      <c r="E16515">
        <v>43</v>
      </c>
      <c r="H16515">
        <f t="shared" si="515"/>
        <v>344</v>
      </c>
      <c r="J16515">
        <f t="shared" si="516"/>
        <v>344</v>
      </c>
    </row>
    <row r="16516" spans="3:10" x14ac:dyDescent="0.25">
      <c r="C16516" t="s">
        <v>8864</v>
      </c>
      <c r="D16516" t="s">
        <v>635</v>
      </c>
      <c r="E16516">
        <v>197</v>
      </c>
      <c r="H16516">
        <f t="shared" si="515"/>
        <v>1576</v>
      </c>
      <c r="J16516">
        <f t="shared" si="516"/>
        <v>1576</v>
      </c>
    </row>
    <row r="16517" spans="3:10" x14ac:dyDescent="0.25">
      <c r="C16517" t="s">
        <v>26738</v>
      </c>
      <c r="D16517" t="s">
        <v>6092</v>
      </c>
      <c r="E16517">
        <v>64</v>
      </c>
      <c r="H16517">
        <f t="shared" si="515"/>
        <v>512</v>
      </c>
      <c r="J16517">
        <f t="shared" si="516"/>
        <v>512</v>
      </c>
    </row>
    <row r="16518" spans="3:10" x14ac:dyDescent="0.25">
      <c r="C16518" t="s">
        <v>23516</v>
      </c>
      <c r="D16518" t="s">
        <v>5010</v>
      </c>
      <c r="E16518">
        <v>742</v>
      </c>
      <c r="H16518">
        <f t="shared" si="515"/>
        <v>5936</v>
      </c>
      <c r="J16518">
        <f t="shared" si="516"/>
        <v>5936</v>
      </c>
    </row>
    <row r="16519" spans="3:10" x14ac:dyDescent="0.25">
      <c r="C16519" t="s">
        <v>20989</v>
      </c>
      <c r="D16519" t="s">
        <v>4341</v>
      </c>
      <c r="E16519">
        <v>168</v>
      </c>
      <c r="H16519">
        <f t="shared" si="515"/>
        <v>1344</v>
      </c>
      <c r="J16519">
        <f t="shared" si="516"/>
        <v>1344</v>
      </c>
    </row>
    <row r="16520" spans="3:10" x14ac:dyDescent="0.25">
      <c r="C16520" t="s">
        <v>20990</v>
      </c>
      <c r="D16520" t="s">
        <v>4304</v>
      </c>
      <c r="E16520">
        <v>21</v>
      </c>
      <c r="H16520">
        <f t="shared" si="515"/>
        <v>168</v>
      </c>
      <c r="J16520">
        <f t="shared" si="516"/>
        <v>168</v>
      </c>
    </row>
    <row r="16521" spans="3:10" x14ac:dyDescent="0.25">
      <c r="C16521" t="s">
        <v>6444</v>
      </c>
      <c r="D16521" t="s">
        <v>12</v>
      </c>
      <c r="E16521">
        <v>55</v>
      </c>
      <c r="H16521">
        <f t="shared" si="515"/>
        <v>440</v>
      </c>
      <c r="J16521">
        <f t="shared" si="516"/>
        <v>440</v>
      </c>
    </row>
    <row r="16522" spans="3:10" x14ac:dyDescent="0.25">
      <c r="C16522" t="s">
        <v>6444</v>
      </c>
      <c r="D16522" t="s">
        <v>4743</v>
      </c>
      <c r="E16522">
        <v>151</v>
      </c>
      <c r="H16522">
        <f t="shared" si="515"/>
        <v>1208</v>
      </c>
      <c r="J16522">
        <f t="shared" si="516"/>
        <v>1208</v>
      </c>
    </row>
    <row r="16523" spans="3:10" x14ac:dyDescent="0.25">
      <c r="C16523" t="s">
        <v>15775</v>
      </c>
      <c r="D16523" t="s">
        <v>2576</v>
      </c>
      <c r="E16523">
        <v>33</v>
      </c>
      <c r="H16523">
        <f t="shared" ref="H16523:H16586" si="517">E16523*8</f>
        <v>264</v>
      </c>
      <c r="J16523">
        <f t="shared" si="516"/>
        <v>264</v>
      </c>
    </row>
    <row r="16524" spans="3:10" x14ac:dyDescent="0.25">
      <c r="C16524" t="s">
        <v>20991</v>
      </c>
      <c r="D16524" t="s">
        <v>4280</v>
      </c>
      <c r="E16524">
        <v>61</v>
      </c>
      <c r="H16524">
        <f t="shared" si="517"/>
        <v>488</v>
      </c>
      <c r="J16524">
        <f t="shared" si="516"/>
        <v>488</v>
      </c>
    </row>
    <row r="16525" spans="3:10" x14ac:dyDescent="0.25">
      <c r="C16525" t="s">
        <v>20992</v>
      </c>
      <c r="D16525" t="s">
        <v>4372</v>
      </c>
      <c r="E16525">
        <v>36</v>
      </c>
      <c r="H16525">
        <f t="shared" si="517"/>
        <v>288</v>
      </c>
      <c r="J16525">
        <f t="shared" si="516"/>
        <v>288</v>
      </c>
    </row>
    <row r="16526" spans="3:10" x14ac:dyDescent="0.25">
      <c r="C16526" t="s">
        <v>11578</v>
      </c>
      <c r="D16526" t="s">
        <v>1398</v>
      </c>
      <c r="E16526">
        <v>34</v>
      </c>
      <c r="H16526">
        <f t="shared" si="517"/>
        <v>272</v>
      </c>
      <c r="J16526">
        <f t="shared" si="516"/>
        <v>272</v>
      </c>
    </row>
    <row r="16527" spans="3:10" x14ac:dyDescent="0.25">
      <c r="C16527" t="s">
        <v>25664</v>
      </c>
      <c r="D16527" t="s">
        <v>5691</v>
      </c>
      <c r="E16527">
        <v>283</v>
      </c>
      <c r="H16527">
        <f t="shared" si="517"/>
        <v>2264</v>
      </c>
      <c r="J16527">
        <f t="shared" si="516"/>
        <v>2264</v>
      </c>
    </row>
    <row r="16528" spans="3:10" x14ac:dyDescent="0.25">
      <c r="C16528" t="s">
        <v>26269</v>
      </c>
      <c r="D16528" t="s">
        <v>5832</v>
      </c>
      <c r="E16528">
        <v>292</v>
      </c>
      <c r="H16528">
        <f t="shared" si="517"/>
        <v>2336</v>
      </c>
      <c r="J16528">
        <f t="shared" si="516"/>
        <v>2336</v>
      </c>
    </row>
    <row r="16529" spans="3:10" x14ac:dyDescent="0.25">
      <c r="C16529" t="s">
        <v>12354</v>
      </c>
      <c r="D16529" t="s">
        <v>1602</v>
      </c>
      <c r="E16529">
        <v>25</v>
      </c>
      <c r="H16529">
        <f t="shared" si="517"/>
        <v>200</v>
      </c>
      <c r="J16529">
        <f t="shared" si="516"/>
        <v>200</v>
      </c>
    </row>
    <row r="16530" spans="3:10" x14ac:dyDescent="0.25">
      <c r="C16530" t="s">
        <v>12355</v>
      </c>
      <c r="D16530" t="s">
        <v>1609</v>
      </c>
      <c r="E16530">
        <v>23</v>
      </c>
      <c r="H16530">
        <f t="shared" si="517"/>
        <v>184</v>
      </c>
      <c r="J16530">
        <f t="shared" si="516"/>
        <v>184</v>
      </c>
    </row>
    <row r="16531" spans="3:10" x14ac:dyDescent="0.25">
      <c r="C16531" t="s">
        <v>10492</v>
      </c>
      <c r="D16531" t="s">
        <v>1072</v>
      </c>
      <c r="E16531">
        <v>84</v>
      </c>
      <c r="H16531">
        <f t="shared" si="517"/>
        <v>672</v>
      </c>
      <c r="J16531">
        <f t="shared" si="516"/>
        <v>672</v>
      </c>
    </row>
    <row r="16532" spans="3:10" x14ac:dyDescent="0.25">
      <c r="C16532" t="s">
        <v>10493</v>
      </c>
      <c r="D16532" t="s">
        <v>1071</v>
      </c>
      <c r="E16532">
        <v>95</v>
      </c>
      <c r="H16532">
        <f t="shared" si="517"/>
        <v>760</v>
      </c>
      <c r="J16532">
        <f t="shared" si="516"/>
        <v>760</v>
      </c>
    </row>
    <row r="16533" spans="3:10" x14ac:dyDescent="0.25">
      <c r="C16533" t="s">
        <v>7449</v>
      </c>
      <c r="D16533" t="s">
        <v>326</v>
      </c>
      <c r="E16533">
        <v>33</v>
      </c>
      <c r="H16533">
        <f t="shared" si="517"/>
        <v>264</v>
      </c>
      <c r="J16533">
        <f t="shared" si="516"/>
        <v>264</v>
      </c>
    </row>
    <row r="16534" spans="3:10" x14ac:dyDescent="0.25">
      <c r="C16534" t="s">
        <v>19878</v>
      </c>
      <c r="D16534" t="s">
        <v>4082</v>
      </c>
      <c r="E16534">
        <v>19</v>
      </c>
      <c r="H16534">
        <f t="shared" si="517"/>
        <v>152</v>
      </c>
      <c r="J16534">
        <f t="shared" si="516"/>
        <v>152</v>
      </c>
    </row>
    <row r="16535" spans="3:10" x14ac:dyDescent="0.25">
      <c r="C16535" t="s">
        <v>6722</v>
      </c>
      <c r="D16535" t="s">
        <v>94</v>
      </c>
      <c r="E16535">
        <v>64</v>
      </c>
      <c r="H16535">
        <f t="shared" si="517"/>
        <v>512</v>
      </c>
      <c r="J16535">
        <f t="shared" si="516"/>
        <v>512</v>
      </c>
    </row>
    <row r="16536" spans="3:10" x14ac:dyDescent="0.25">
      <c r="C16536" t="s">
        <v>8044</v>
      </c>
      <c r="D16536" t="s">
        <v>457</v>
      </c>
      <c r="E16536">
        <v>76</v>
      </c>
      <c r="H16536">
        <f t="shared" si="517"/>
        <v>608</v>
      </c>
      <c r="J16536">
        <f t="shared" si="516"/>
        <v>608</v>
      </c>
    </row>
    <row r="16537" spans="3:10" x14ac:dyDescent="0.25">
      <c r="C16537" t="s">
        <v>12552</v>
      </c>
      <c r="D16537" t="s">
        <v>1653</v>
      </c>
      <c r="E16537">
        <v>96</v>
      </c>
      <c r="H16537">
        <f t="shared" si="517"/>
        <v>768</v>
      </c>
      <c r="J16537">
        <f t="shared" si="516"/>
        <v>768</v>
      </c>
    </row>
    <row r="16538" spans="3:10" x14ac:dyDescent="0.25">
      <c r="C16538" t="s">
        <v>22899</v>
      </c>
      <c r="D16538" t="s">
        <v>4812</v>
      </c>
      <c r="E16538">
        <v>50</v>
      </c>
      <c r="H16538">
        <f t="shared" si="517"/>
        <v>400</v>
      </c>
      <c r="J16538">
        <f t="shared" si="516"/>
        <v>400</v>
      </c>
    </row>
    <row r="16539" spans="3:10" x14ac:dyDescent="0.25">
      <c r="C16539" t="s">
        <v>24276</v>
      </c>
      <c r="D16539" t="s">
        <v>5251</v>
      </c>
      <c r="E16539">
        <v>125</v>
      </c>
      <c r="H16539">
        <f t="shared" si="517"/>
        <v>1000</v>
      </c>
      <c r="J16539">
        <f t="shared" si="516"/>
        <v>1000</v>
      </c>
    </row>
    <row r="16540" spans="3:10" x14ac:dyDescent="0.25">
      <c r="C16540" t="s">
        <v>7194</v>
      </c>
      <c r="D16540" t="s">
        <v>250</v>
      </c>
      <c r="E16540">
        <v>25</v>
      </c>
      <c r="H16540">
        <f t="shared" si="517"/>
        <v>200</v>
      </c>
      <c r="J16540">
        <f t="shared" si="516"/>
        <v>200</v>
      </c>
    </row>
    <row r="16541" spans="3:10" x14ac:dyDescent="0.25">
      <c r="C16541" t="s">
        <v>14569</v>
      </c>
      <c r="D16541" t="s">
        <v>2271</v>
      </c>
      <c r="E16541">
        <v>20</v>
      </c>
      <c r="H16541">
        <f t="shared" si="517"/>
        <v>160</v>
      </c>
      <c r="J16541">
        <f t="shared" si="516"/>
        <v>160</v>
      </c>
    </row>
    <row r="16542" spans="3:10" x14ac:dyDescent="0.25">
      <c r="C16542" t="s">
        <v>22690</v>
      </c>
      <c r="D16542" t="s">
        <v>4721</v>
      </c>
      <c r="E16542">
        <v>40</v>
      </c>
      <c r="H16542">
        <f t="shared" si="517"/>
        <v>320</v>
      </c>
      <c r="J16542">
        <f t="shared" si="516"/>
        <v>320</v>
      </c>
    </row>
    <row r="16543" spans="3:10" x14ac:dyDescent="0.25">
      <c r="C16543" t="s">
        <v>20993</v>
      </c>
      <c r="D16543" t="s">
        <v>4313</v>
      </c>
      <c r="E16543">
        <v>158</v>
      </c>
      <c r="H16543">
        <f t="shared" si="517"/>
        <v>1264</v>
      </c>
      <c r="J16543">
        <f t="shared" si="516"/>
        <v>1264</v>
      </c>
    </row>
    <row r="16544" spans="3:10" x14ac:dyDescent="0.25">
      <c r="C16544" t="s">
        <v>20994</v>
      </c>
      <c r="D16544" t="s">
        <v>4303</v>
      </c>
      <c r="E16544">
        <v>51</v>
      </c>
      <c r="H16544">
        <f t="shared" si="517"/>
        <v>408</v>
      </c>
      <c r="J16544">
        <f t="shared" si="516"/>
        <v>408</v>
      </c>
    </row>
    <row r="16545" spans="3:10" x14ac:dyDescent="0.25">
      <c r="C16545" t="s">
        <v>22691</v>
      </c>
      <c r="D16545" t="s">
        <v>4738</v>
      </c>
      <c r="E16545">
        <v>38</v>
      </c>
      <c r="H16545">
        <f t="shared" si="517"/>
        <v>304</v>
      </c>
      <c r="J16545">
        <f t="shared" si="516"/>
        <v>304</v>
      </c>
    </row>
    <row r="16546" spans="3:10" x14ac:dyDescent="0.25">
      <c r="C16546" t="s">
        <v>22434</v>
      </c>
      <c r="D16546" t="s">
        <v>4692</v>
      </c>
      <c r="E16546">
        <v>39</v>
      </c>
      <c r="H16546">
        <f t="shared" si="517"/>
        <v>312</v>
      </c>
      <c r="J16546">
        <f t="shared" si="516"/>
        <v>312</v>
      </c>
    </row>
    <row r="16547" spans="3:10" x14ac:dyDescent="0.25">
      <c r="C16547" t="s">
        <v>20995</v>
      </c>
      <c r="D16547" t="s">
        <v>4324</v>
      </c>
      <c r="E16547">
        <v>368</v>
      </c>
      <c r="H16547">
        <f t="shared" si="517"/>
        <v>2944</v>
      </c>
      <c r="J16547">
        <f t="shared" si="516"/>
        <v>2944</v>
      </c>
    </row>
    <row r="16548" spans="3:10" x14ac:dyDescent="0.25">
      <c r="C16548" t="s">
        <v>25049</v>
      </c>
      <c r="D16548" t="s">
        <v>5461</v>
      </c>
      <c r="E16548">
        <v>12</v>
      </c>
      <c r="H16548">
        <f t="shared" si="517"/>
        <v>96</v>
      </c>
      <c r="J16548">
        <f t="shared" si="516"/>
        <v>96</v>
      </c>
    </row>
    <row r="16549" spans="3:10" x14ac:dyDescent="0.25">
      <c r="C16549" t="s">
        <v>6588</v>
      </c>
      <c r="D16549" t="s">
        <v>78</v>
      </c>
      <c r="E16549">
        <v>12</v>
      </c>
      <c r="H16549">
        <f t="shared" si="517"/>
        <v>96</v>
      </c>
      <c r="J16549">
        <f t="shared" si="516"/>
        <v>96</v>
      </c>
    </row>
    <row r="16550" spans="3:10" x14ac:dyDescent="0.25">
      <c r="C16550" t="s">
        <v>7195</v>
      </c>
      <c r="D16550" t="s">
        <v>281</v>
      </c>
      <c r="E16550">
        <v>34</v>
      </c>
      <c r="H16550">
        <f t="shared" si="517"/>
        <v>272</v>
      </c>
      <c r="J16550">
        <f t="shared" si="516"/>
        <v>272</v>
      </c>
    </row>
    <row r="16551" spans="3:10" x14ac:dyDescent="0.25">
      <c r="C16551" t="s">
        <v>6996</v>
      </c>
      <c r="D16551" t="s">
        <v>170</v>
      </c>
      <c r="E16551">
        <v>43</v>
      </c>
      <c r="H16551">
        <f t="shared" si="517"/>
        <v>344</v>
      </c>
      <c r="J16551">
        <f t="shared" si="516"/>
        <v>344</v>
      </c>
    </row>
    <row r="16552" spans="3:10" x14ac:dyDescent="0.25">
      <c r="C16552" t="s">
        <v>25328</v>
      </c>
      <c r="D16552" t="s">
        <v>5535</v>
      </c>
      <c r="E16552">
        <v>60</v>
      </c>
      <c r="H16552">
        <f t="shared" si="517"/>
        <v>480</v>
      </c>
      <c r="J16552">
        <f t="shared" si="516"/>
        <v>480</v>
      </c>
    </row>
    <row r="16553" spans="3:10" x14ac:dyDescent="0.25">
      <c r="C16553" t="s">
        <v>7196</v>
      </c>
      <c r="D16553" t="s">
        <v>257</v>
      </c>
      <c r="E16553">
        <v>98</v>
      </c>
      <c r="H16553">
        <f t="shared" si="517"/>
        <v>784</v>
      </c>
      <c r="J16553">
        <f t="shared" si="516"/>
        <v>784</v>
      </c>
    </row>
    <row r="16554" spans="3:10" x14ac:dyDescent="0.25">
      <c r="C16554" t="s">
        <v>19569</v>
      </c>
      <c r="D16554" t="s">
        <v>4041</v>
      </c>
      <c r="E16554">
        <v>81</v>
      </c>
      <c r="H16554">
        <f t="shared" si="517"/>
        <v>648</v>
      </c>
      <c r="J16554">
        <f t="shared" si="516"/>
        <v>648</v>
      </c>
    </row>
    <row r="16555" spans="3:10" x14ac:dyDescent="0.25">
      <c r="C16555" t="s">
        <v>8045</v>
      </c>
      <c r="D16555" t="s">
        <v>429</v>
      </c>
      <c r="E16555">
        <v>266</v>
      </c>
      <c r="H16555">
        <f t="shared" si="517"/>
        <v>2128</v>
      </c>
      <c r="J16555">
        <f t="shared" si="516"/>
        <v>2128</v>
      </c>
    </row>
    <row r="16556" spans="3:10" x14ac:dyDescent="0.25">
      <c r="C16556" t="s">
        <v>8046</v>
      </c>
      <c r="D16556" t="s">
        <v>482</v>
      </c>
      <c r="E16556">
        <v>403</v>
      </c>
      <c r="H16556">
        <f t="shared" si="517"/>
        <v>3224</v>
      </c>
      <c r="J16556">
        <f t="shared" si="516"/>
        <v>3224</v>
      </c>
    </row>
    <row r="16557" spans="3:10" x14ac:dyDescent="0.25">
      <c r="C16557" t="s">
        <v>18742</v>
      </c>
      <c r="D16557" t="s">
        <v>3609</v>
      </c>
      <c r="E16557">
        <v>106</v>
      </c>
      <c r="H16557">
        <f t="shared" si="517"/>
        <v>848</v>
      </c>
      <c r="J16557">
        <f t="shared" si="516"/>
        <v>848</v>
      </c>
    </row>
    <row r="16558" spans="3:10" x14ac:dyDescent="0.25">
      <c r="C16558" t="s">
        <v>8047</v>
      </c>
      <c r="D16558" t="s">
        <v>490</v>
      </c>
      <c r="E16558">
        <v>23</v>
      </c>
      <c r="H16558">
        <f t="shared" si="517"/>
        <v>184</v>
      </c>
      <c r="J16558">
        <f t="shared" si="516"/>
        <v>184</v>
      </c>
    </row>
    <row r="16559" spans="3:10" x14ac:dyDescent="0.25">
      <c r="C16559" t="s">
        <v>19416</v>
      </c>
      <c r="D16559" t="s">
        <v>3950</v>
      </c>
      <c r="E16559">
        <v>227</v>
      </c>
      <c r="H16559">
        <f t="shared" si="517"/>
        <v>1816</v>
      </c>
      <c r="J16559">
        <f t="shared" si="516"/>
        <v>1816</v>
      </c>
    </row>
    <row r="16560" spans="3:10" x14ac:dyDescent="0.25">
      <c r="C16560" t="s">
        <v>20312</v>
      </c>
      <c r="D16560" t="s">
        <v>4127</v>
      </c>
      <c r="E16560">
        <v>51</v>
      </c>
      <c r="H16560">
        <f t="shared" si="517"/>
        <v>408</v>
      </c>
      <c r="J16560">
        <f t="shared" si="516"/>
        <v>408</v>
      </c>
    </row>
    <row r="16561" spans="3:10" x14ac:dyDescent="0.25">
      <c r="C16561" t="s">
        <v>24438</v>
      </c>
      <c r="D16561" t="s">
        <v>5323</v>
      </c>
      <c r="E16561">
        <v>85</v>
      </c>
      <c r="H16561">
        <f t="shared" si="517"/>
        <v>680</v>
      </c>
      <c r="J16561">
        <f t="shared" si="516"/>
        <v>680</v>
      </c>
    </row>
    <row r="16562" spans="3:10" x14ac:dyDescent="0.25">
      <c r="C16562" t="s">
        <v>24723</v>
      </c>
      <c r="D16562" t="s">
        <v>5370</v>
      </c>
      <c r="E16562">
        <v>193</v>
      </c>
      <c r="H16562">
        <f t="shared" si="517"/>
        <v>1544</v>
      </c>
      <c r="J16562">
        <f t="shared" si="516"/>
        <v>1544</v>
      </c>
    </row>
    <row r="16563" spans="3:10" x14ac:dyDescent="0.25">
      <c r="C16563" t="s">
        <v>22435</v>
      </c>
      <c r="D16563" t="s">
        <v>4703</v>
      </c>
      <c r="E16563">
        <v>85</v>
      </c>
      <c r="H16563">
        <f t="shared" si="517"/>
        <v>680</v>
      </c>
      <c r="J16563">
        <f t="shared" si="516"/>
        <v>680</v>
      </c>
    </row>
    <row r="16564" spans="3:10" x14ac:dyDescent="0.25">
      <c r="C16564" t="s">
        <v>9757</v>
      </c>
      <c r="D16564" t="s">
        <v>932</v>
      </c>
      <c r="E16564">
        <v>881</v>
      </c>
      <c r="H16564">
        <f t="shared" si="517"/>
        <v>7048</v>
      </c>
      <c r="J16564">
        <f t="shared" si="516"/>
        <v>7048</v>
      </c>
    </row>
    <row r="16565" spans="3:10" x14ac:dyDescent="0.25">
      <c r="C16565" t="s">
        <v>9757</v>
      </c>
      <c r="D16565" t="s">
        <v>2530</v>
      </c>
      <c r="E16565">
        <v>889</v>
      </c>
      <c r="H16565">
        <f t="shared" si="517"/>
        <v>7112</v>
      </c>
      <c r="J16565">
        <f t="shared" si="516"/>
        <v>7112</v>
      </c>
    </row>
    <row r="16566" spans="3:10" x14ac:dyDescent="0.25">
      <c r="C16566" t="s">
        <v>12934</v>
      </c>
      <c r="D16566" t="s">
        <v>1761</v>
      </c>
      <c r="E16566">
        <v>164</v>
      </c>
      <c r="H16566">
        <f t="shared" si="517"/>
        <v>1312</v>
      </c>
      <c r="J16566">
        <f t="shared" si="516"/>
        <v>1312</v>
      </c>
    </row>
    <row r="16567" spans="3:10" x14ac:dyDescent="0.25">
      <c r="C16567" t="s">
        <v>6445</v>
      </c>
      <c r="D16567" t="s">
        <v>14</v>
      </c>
      <c r="E16567">
        <v>19</v>
      </c>
      <c r="H16567">
        <f t="shared" si="517"/>
        <v>152</v>
      </c>
      <c r="J16567">
        <f t="shared" si="516"/>
        <v>152</v>
      </c>
    </row>
    <row r="16568" spans="3:10" x14ac:dyDescent="0.25">
      <c r="C16568" t="s">
        <v>6445</v>
      </c>
      <c r="D16568" t="s">
        <v>1159</v>
      </c>
      <c r="E16568">
        <v>254</v>
      </c>
      <c r="H16568">
        <f t="shared" si="517"/>
        <v>2032</v>
      </c>
      <c r="J16568">
        <f t="shared" si="516"/>
        <v>2032</v>
      </c>
    </row>
    <row r="16569" spans="3:10" x14ac:dyDescent="0.25">
      <c r="C16569" t="s">
        <v>6445</v>
      </c>
      <c r="D16569" t="s">
        <v>1925</v>
      </c>
      <c r="E16569">
        <v>86</v>
      </c>
      <c r="H16569">
        <f t="shared" si="517"/>
        <v>688</v>
      </c>
      <c r="J16569">
        <f t="shared" si="516"/>
        <v>688</v>
      </c>
    </row>
    <row r="16570" spans="3:10" x14ac:dyDescent="0.25">
      <c r="C16570" t="s">
        <v>6445</v>
      </c>
      <c r="D16570" t="s">
        <v>4563</v>
      </c>
      <c r="E16570">
        <v>119</v>
      </c>
      <c r="H16570">
        <f t="shared" si="517"/>
        <v>952</v>
      </c>
      <c r="J16570">
        <f t="shared" si="516"/>
        <v>952</v>
      </c>
    </row>
    <row r="16571" spans="3:10" x14ac:dyDescent="0.25">
      <c r="C16571" t="s">
        <v>25665</v>
      </c>
      <c r="D16571" t="s">
        <v>5658</v>
      </c>
      <c r="E16571">
        <v>240</v>
      </c>
      <c r="H16571">
        <f t="shared" si="517"/>
        <v>1920</v>
      </c>
      <c r="J16571">
        <f t="shared" si="516"/>
        <v>1920</v>
      </c>
    </row>
    <row r="16572" spans="3:10" x14ac:dyDescent="0.25">
      <c r="C16572" t="s">
        <v>6997</v>
      </c>
      <c r="D16572" t="s">
        <v>154</v>
      </c>
      <c r="E16572">
        <v>26</v>
      </c>
      <c r="H16572">
        <f t="shared" si="517"/>
        <v>208</v>
      </c>
      <c r="J16572">
        <f t="shared" ref="J16572:J16635" si="518">MIN(H16572:H16572)</f>
        <v>208</v>
      </c>
    </row>
    <row r="16573" spans="3:10" x14ac:dyDescent="0.25">
      <c r="C16573" t="s">
        <v>23771</v>
      </c>
      <c r="D16573" t="s">
        <v>5056</v>
      </c>
      <c r="E16573">
        <v>315</v>
      </c>
      <c r="H16573">
        <f t="shared" si="517"/>
        <v>2520</v>
      </c>
      <c r="J16573">
        <f t="shared" si="518"/>
        <v>2520</v>
      </c>
    </row>
    <row r="16574" spans="3:10" x14ac:dyDescent="0.25">
      <c r="C16574" t="s">
        <v>22692</v>
      </c>
      <c r="D16574" t="s">
        <v>4723</v>
      </c>
      <c r="E16574">
        <v>26</v>
      </c>
      <c r="H16574">
        <f t="shared" si="517"/>
        <v>208</v>
      </c>
      <c r="J16574">
        <f t="shared" si="518"/>
        <v>208</v>
      </c>
    </row>
    <row r="16575" spans="3:10" x14ac:dyDescent="0.25">
      <c r="C16575" t="s">
        <v>25666</v>
      </c>
      <c r="D16575" t="s">
        <v>5686</v>
      </c>
      <c r="E16575">
        <v>102</v>
      </c>
      <c r="H16575">
        <f t="shared" si="517"/>
        <v>816</v>
      </c>
      <c r="J16575">
        <f t="shared" si="518"/>
        <v>816</v>
      </c>
    </row>
    <row r="16576" spans="3:10" x14ac:dyDescent="0.25">
      <c r="C16576" t="s">
        <v>9132</v>
      </c>
      <c r="D16576" t="s">
        <v>703</v>
      </c>
      <c r="E16576">
        <v>15</v>
      </c>
      <c r="H16576">
        <f t="shared" si="517"/>
        <v>120</v>
      </c>
      <c r="J16576">
        <f t="shared" si="518"/>
        <v>120</v>
      </c>
    </row>
    <row r="16577" spans="3:10" x14ac:dyDescent="0.25">
      <c r="C16577" t="s">
        <v>9133</v>
      </c>
      <c r="D16577" t="s">
        <v>785</v>
      </c>
      <c r="E16577">
        <v>73</v>
      </c>
      <c r="H16577">
        <f t="shared" si="517"/>
        <v>584</v>
      </c>
      <c r="J16577">
        <f t="shared" si="518"/>
        <v>584</v>
      </c>
    </row>
    <row r="16578" spans="3:10" x14ac:dyDescent="0.25">
      <c r="C16578" t="s">
        <v>26625</v>
      </c>
      <c r="D16578" t="s">
        <v>6057</v>
      </c>
      <c r="E16578">
        <v>32</v>
      </c>
      <c r="H16578">
        <f t="shared" si="517"/>
        <v>256</v>
      </c>
      <c r="J16578">
        <f t="shared" si="518"/>
        <v>256</v>
      </c>
    </row>
    <row r="16579" spans="3:10" x14ac:dyDescent="0.25">
      <c r="C16579" t="s">
        <v>9134</v>
      </c>
      <c r="D16579" t="s">
        <v>702</v>
      </c>
      <c r="E16579">
        <v>85</v>
      </c>
      <c r="H16579">
        <f t="shared" si="517"/>
        <v>680</v>
      </c>
      <c r="J16579">
        <f t="shared" si="518"/>
        <v>680</v>
      </c>
    </row>
    <row r="16580" spans="3:10" x14ac:dyDescent="0.25">
      <c r="C16580" t="s">
        <v>11040</v>
      </c>
      <c r="D16580" t="s">
        <v>1248</v>
      </c>
      <c r="E16580">
        <v>63</v>
      </c>
      <c r="H16580">
        <f t="shared" si="517"/>
        <v>504</v>
      </c>
      <c r="J16580">
        <f t="shared" si="518"/>
        <v>504</v>
      </c>
    </row>
    <row r="16581" spans="3:10" x14ac:dyDescent="0.25">
      <c r="C16581" t="s">
        <v>18611</v>
      </c>
      <c r="D16581" t="s">
        <v>3577</v>
      </c>
      <c r="E16581">
        <v>3215</v>
      </c>
      <c r="H16581">
        <f t="shared" si="517"/>
        <v>25720</v>
      </c>
      <c r="J16581">
        <f t="shared" si="518"/>
        <v>25720</v>
      </c>
    </row>
    <row r="16582" spans="3:10" x14ac:dyDescent="0.25">
      <c r="C16582" t="s">
        <v>25495</v>
      </c>
      <c r="D16582" t="s">
        <v>5597</v>
      </c>
      <c r="E16582">
        <v>404</v>
      </c>
      <c r="H16582">
        <f t="shared" si="517"/>
        <v>3232</v>
      </c>
      <c r="J16582">
        <f t="shared" si="518"/>
        <v>3232</v>
      </c>
    </row>
    <row r="16583" spans="3:10" x14ac:dyDescent="0.25">
      <c r="C16583" t="s">
        <v>8328</v>
      </c>
      <c r="D16583" t="s">
        <v>545</v>
      </c>
      <c r="E16583">
        <v>17</v>
      </c>
      <c r="H16583">
        <f t="shared" si="517"/>
        <v>136</v>
      </c>
      <c r="J16583">
        <f t="shared" si="518"/>
        <v>136</v>
      </c>
    </row>
    <row r="16584" spans="3:10" x14ac:dyDescent="0.25">
      <c r="C16584" t="s">
        <v>20996</v>
      </c>
      <c r="D16584" t="s">
        <v>4293</v>
      </c>
      <c r="E16584">
        <v>19</v>
      </c>
      <c r="H16584">
        <f t="shared" si="517"/>
        <v>152</v>
      </c>
      <c r="J16584">
        <f t="shared" si="518"/>
        <v>152</v>
      </c>
    </row>
    <row r="16585" spans="3:10" x14ac:dyDescent="0.25">
      <c r="C16585" t="s">
        <v>24277</v>
      </c>
      <c r="D16585" t="s">
        <v>5249</v>
      </c>
      <c r="E16585">
        <v>116</v>
      </c>
      <c r="H16585">
        <f t="shared" si="517"/>
        <v>928</v>
      </c>
      <c r="J16585">
        <f t="shared" si="518"/>
        <v>928</v>
      </c>
    </row>
    <row r="16586" spans="3:10" x14ac:dyDescent="0.25">
      <c r="C16586" t="s">
        <v>23517</v>
      </c>
      <c r="D16586" t="s">
        <v>4973</v>
      </c>
      <c r="E16586">
        <v>79</v>
      </c>
      <c r="H16586">
        <f t="shared" si="517"/>
        <v>632</v>
      </c>
      <c r="J16586">
        <f t="shared" si="518"/>
        <v>632</v>
      </c>
    </row>
    <row r="16587" spans="3:10" x14ac:dyDescent="0.25">
      <c r="C16587" t="s">
        <v>11839</v>
      </c>
      <c r="D16587" t="s">
        <v>1464</v>
      </c>
      <c r="E16587">
        <v>33</v>
      </c>
      <c r="H16587">
        <f t="shared" ref="H16587:H16650" si="519">E16587*8</f>
        <v>264</v>
      </c>
      <c r="J16587">
        <f t="shared" si="518"/>
        <v>264</v>
      </c>
    </row>
    <row r="16588" spans="3:10" x14ac:dyDescent="0.25">
      <c r="C16588" t="s">
        <v>11041</v>
      </c>
      <c r="D16588" t="s">
        <v>1221</v>
      </c>
      <c r="E16588">
        <v>25</v>
      </c>
      <c r="H16588">
        <f t="shared" si="519"/>
        <v>200</v>
      </c>
      <c r="J16588">
        <f t="shared" si="518"/>
        <v>200</v>
      </c>
    </row>
    <row r="16589" spans="3:10" x14ac:dyDescent="0.25">
      <c r="C16589" t="s">
        <v>6589</v>
      </c>
      <c r="D16589" t="s">
        <v>62</v>
      </c>
      <c r="E16589">
        <v>47</v>
      </c>
      <c r="H16589">
        <f t="shared" si="519"/>
        <v>376</v>
      </c>
      <c r="J16589">
        <f t="shared" si="518"/>
        <v>376</v>
      </c>
    </row>
    <row r="16590" spans="3:10" x14ac:dyDescent="0.25">
      <c r="C16590" t="s">
        <v>19214</v>
      </c>
      <c r="D16590" t="s">
        <v>3846</v>
      </c>
      <c r="E16590">
        <v>211</v>
      </c>
      <c r="H16590">
        <f t="shared" si="519"/>
        <v>1688</v>
      </c>
      <c r="J16590">
        <f t="shared" si="518"/>
        <v>1688</v>
      </c>
    </row>
    <row r="16591" spans="3:10" x14ac:dyDescent="0.25">
      <c r="C16591" t="s">
        <v>26052</v>
      </c>
      <c r="D16591" t="s">
        <v>5802</v>
      </c>
      <c r="E16591">
        <v>179</v>
      </c>
      <c r="H16591">
        <f t="shared" si="519"/>
        <v>1432</v>
      </c>
      <c r="J16591">
        <f t="shared" si="518"/>
        <v>1432</v>
      </c>
    </row>
    <row r="16592" spans="3:10" x14ac:dyDescent="0.25">
      <c r="C16592" t="s">
        <v>26053</v>
      </c>
      <c r="D16592" t="s">
        <v>5770</v>
      </c>
      <c r="E16592">
        <v>201</v>
      </c>
      <c r="H16592">
        <f t="shared" si="519"/>
        <v>1608</v>
      </c>
      <c r="J16592">
        <f t="shared" si="518"/>
        <v>1608</v>
      </c>
    </row>
    <row r="16593" spans="3:10" x14ac:dyDescent="0.25">
      <c r="C16593" t="s">
        <v>23290</v>
      </c>
      <c r="D16593" t="s">
        <v>4902</v>
      </c>
      <c r="E16593">
        <v>29</v>
      </c>
      <c r="H16593">
        <f t="shared" si="519"/>
        <v>232</v>
      </c>
      <c r="J16593">
        <f t="shared" si="518"/>
        <v>232</v>
      </c>
    </row>
    <row r="16594" spans="3:10" x14ac:dyDescent="0.25">
      <c r="C16594" t="s">
        <v>11579</v>
      </c>
      <c r="D16594" t="s">
        <v>1422</v>
      </c>
      <c r="E16594">
        <v>194</v>
      </c>
      <c r="H16594">
        <f t="shared" si="519"/>
        <v>1552</v>
      </c>
      <c r="J16594">
        <f t="shared" si="518"/>
        <v>1552</v>
      </c>
    </row>
    <row r="16595" spans="3:10" x14ac:dyDescent="0.25">
      <c r="C16595" t="s">
        <v>22693</v>
      </c>
      <c r="D16595" t="s">
        <v>4722</v>
      </c>
      <c r="E16595">
        <v>49</v>
      </c>
      <c r="H16595">
        <f t="shared" si="519"/>
        <v>392</v>
      </c>
      <c r="J16595">
        <f t="shared" si="518"/>
        <v>392</v>
      </c>
    </row>
    <row r="16596" spans="3:10" x14ac:dyDescent="0.25">
      <c r="C16596" t="s">
        <v>22693</v>
      </c>
      <c r="D16596" t="s">
        <v>6057</v>
      </c>
      <c r="E16596">
        <v>62</v>
      </c>
      <c r="H16596">
        <f t="shared" si="519"/>
        <v>496</v>
      </c>
      <c r="J16596">
        <f t="shared" si="518"/>
        <v>496</v>
      </c>
    </row>
    <row r="16597" spans="3:10" x14ac:dyDescent="0.25">
      <c r="C16597" t="s">
        <v>20624</v>
      </c>
      <c r="D16597" t="s">
        <v>4240</v>
      </c>
      <c r="E16597">
        <v>51</v>
      </c>
      <c r="H16597">
        <f t="shared" si="519"/>
        <v>408</v>
      </c>
      <c r="J16597">
        <f t="shared" si="518"/>
        <v>408</v>
      </c>
    </row>
    <row r="16598" spans="3:10" x14ac:dyDescent="0.25">
      <c r="C16598" t="s">
        <v>16230</v>
      </c>
      <c r="D16598" t="s">
        <v>2732</v>
      </c>
      <c r="E16598">
        <v>187</v>
      </c>
      <c r="H16598">
        <f t="shared" si="519"/>
        <v>1496</v>
      </c>
      <c r="J16598">
        <f t="shared" si="518"/>
        <v>1496</v>
      </c>
    </row>
    <row r="16599" spans="3:10" x14ac:dyDescent="0.25">
      <c r="C16599" t="s">
        <v>21287</v>
      </c>
      <c r="D16599" t="s">
        <v>4386</v>
      </c>
      <c r="E16599">
        <v>37</v>
      </c>
      <c r="H16599">
        <f t="shared" si="519"/>
        <v>296</v>
      </c>
      <c r="J16599">
        <f t="shared" si="518"/>
        <v>296</v>
      </c>
    </row>
    <row r="16600" spans="3:10" x14ac:dyDescent="0.25">
      <c r="C16600" t="s">
        <v>21288</v>
      </c>
      <c r="D16600" t="s">
        <v>4393</v>
      </c>
      <c r="E16600">
        <v>38</v>
      </c>
      <c r="H16600">
        <f t="shared" si="519"/>
        <v>304</v>
      </c>
      <c r="J16600">
        <f t="shared" si="518"/>
        <v>304</v>
      </c>
    </row>
    <row r="16601" spans="3:10" x14ac:dyDescent="0.25">
      <c r="C16601" t="s">
        <v>21289</v>
      </c>
      <c r="D16601" t="s">
        <v>4401</v>
      </c>
      <c r="E16601">
        <v>41</v>
      </c>
      <c r="H16601">
        <f t="shared" si="519"/>
        <v>328</v>
      </c>
      <c r="J16601">
        <f t="shared" si="518"/>
        <v>328</v>
      </c>
    </row>
    <row r="16602" spans="3:10" x14ac:dyDescent="0.25">
      <c r="C16602" t="s">
        <v>22436</v>
      </c>
      <c r="D16602" t="s">
        <v>4698</v>
      </c>
      <c r="E16602">
        <v>88</v>
      </c>
      <c r="H16602">
        <f t="shared" si="519"/>
        <v>704</v>
      </c>
      <c r="J16602">
        <f t="shared" si="518"/>
        <v>704</v>
      </c>
    </row>
    <row r="16603" spans="3:10" x14ac:dyDescent="0.25">
      <c r="C16603" t="s">
        <v>20625</v>
      </c>
      <c r="D16603" t="s">
        <v>4247</v>
      </c>
      <c r="E16603">
        <v>23</v>
      </c>
      <c r="H16603">
        <f t="shared" si="519"/>
        <v>184</v>
      </c>
      <c r="J16603">
        <f t="shared" si="518"/>
        <v>184</v>
      </c>
    </row>
    <row r="16604" spans="3:10" x14ac:dyDescent="0.25">
      <c r="C16604" t="s">
        <v>8865</v>
      </c>
      <c r="D16604" t="s">
        <v>625</v>
      </c>
      <c r="E16604">
        <v>248</v>
      </c>
      <c r="H16604">
        <f t="shared" si="519"/>
        <v>1984</v>
      </c>
      <c r="J16604">
        <f t="shared" si="518"/>
        <v>1984</v>
      </c>
    </row>
    <row r="16605" spans="3:10" x14ac:dyDescent="0.25">
      <c r="C16605" t="s">
        <v>8865</v>
      </c>
      <c r="D16605" t="s">
        <v>4237</v>
      </c>
      <c r="E16605">
        <v>165</v>
      </c>
      <c r="H16605">
        <f t="shared" si="519"/>
        <v>1320</v>
      </c>
      <c r="J16605">
        <f t="shared" si="518"/>
        <v>1320</v>
      </c>
    </row>
    <row r="16606" spans="3:10" x14ac:dyDescent="0.25">
      <c r="C16606" t="s">
        <v>8865</v>
      </c>
      <c r="D16606" t="s">
        <v>5179</v>
      </c>
      <c r="E16606">
        <v>907</v>
      </c>
      <c r="H16606">
        <f t="shared" si="519"/>
        <v>7256</v>
      </c>
      <c r="J16606">
        <f t="shared" si="518"/>
        <v>7256</v>
      </c>
    </row>
    <row r="16607" spans="3:10" x14ac:dyDescent="0.25">
      <c r="C16607" t="s">
        <v>7197</v>
      </c>
      <c r="D16607" t="s">
        <v>257</v>
      </c>
      <c r="E16607">
        <v>208</v>
      </c>
      <c r="H16607">
        <f t="shared" si="519"/>
        <v>1664</v>
      </c>
      <c r="J16607">
        <f t="shared" si="518"/>
        <v>1664</v>
      </c>
    </row>
    <row r="16608" spans="3:10" x14ac:dyDescent="0.25">
      <c r="C16608" t="s">
        <v>7197</v>
      </c>
      <c r="D16608" t="s">
        <v>1074</v>
      </c>
      <c r="E16608">
        <v>52</v>
      </c>
      <c r="H16608">
        <f t="shared" si="519"/>
        <v>416</v>
      </c>
      <c r="J16608">
        <f t="shared" si="518"/>
        <v>416</v>
      </c>
    </row>
    <row r="16609" spans="3:10" x14ac:dyDescent="0.25">
      <c r="C16609" t="s">
        <v>7197</v>
      </c>
      <c r="D16609" t="s">
        <v>4631</v>
      </c>
      <c r="E16609">
        <v>44</v>
      </c>
      <c r="H16609">
        <f t="shared" si="519"/>
        <v>352</v>
      </c>
      <c r="J16609">
        <f t="shared" si="518"/>
        <v>352</v>
      </c>
    </row>
    <row r="16610" spans="3:10" x14ac:dyDescent="0.25">
      <c r="C16610" t="s">
        <v>9135</v>
      </c>
      <c r="D16610" t="s">
        <v>786</v>
      </c>
      <c r="E16610">
        <v>584</v>
      </c>
      <c r="H16610">
        <f t="shared" si="519"/>
        <v>4672</v>
      </c>
      <c r="J16610">
        <f t="shared" si="518"/>
        <v>4672</v>
      </c>
    </row>
    <row r="16611" spans="3:10" x14ac:dyDescent="0.25">
      <c r="C16611" t="s">
        <v>8866</v>
      </c>
      <c r="D16611" t="s">
        <v>649</v>
      </c>
      <c r="E16611">
        <v>116</v>
      </c>
      <c r="H16611">
        <f t="shared" si="519"/>
        <v>928</v>
      </c>
      <c r="J16611">
        <f t="shared" si="518"/>
        <v>928</v>
      </c>
    </row>
    <row r="16612" spans="3:10" x14ac:dyDescent="0.25">
      <c r="C16612" t="s">
        <v>26270</v>
      </c>
      <c r="D16612" t="s">
        <v>5839</v>
      </c>
      <c r="E16612">
        <v>45</v>
      </c>
      <c r="H16612">
        <f t="shared" si="519"/>
        <v>360</v>
      </c>
      <c r="J16612">
        <f t="shared" si="518"/>
        <v>360</v>
      </c>
    </row>
    <row r="16613" spans="3:10" x14ac:dyDescent="0.25">
      <c r="C16613" t="s">
        <v>8867</v>
      </c>
      <c r="D16613" t="s">
        <v>646</v>
      </c>
      <c r="E16613">
        <v>22</v>
      </c>
      <c r="H16613">
        <f t="shared" si="519"/>
        <v>176</v>
      </c>
      <c r="J16613">
        <f t="shared" si="518"/>
        <v>176</v>
      </c>
    </row>
    <row r="16614" spans="3:10" x14ac:dyDescent="0.25">
      <c r="C16614" t="s">
        <v>18743</v>
      </c>
      <c r="D16614" t="s">
        <v>3586</v>
      </c>
      <c r="E16614">
        <v>26</v>
      </c>
      <c r="H16614">
        <f t="shared" si="519"/>
        <v>208</v>
      </c>
      <c r="J16614">
        <f t="shared" si="518"/>
        <v>208</v>
      </c>
    </row>
    <row r="16615" spans="3:10" x14ac:dyDescent="0.25">
      <c r="C16615" t="s">
        <v>25845</v>
      </c>
      <c r="D16615" t="s">
        <v>5754</v>
      </c>
      <c r="E16615">
        <v>25</v>
      </c>
      <c r="H16615">
        <f t="shared" si="519"/>
        <v>200</v>
      </c>
      <c r="J16615">
        <f t="shared" si="518"/>
        <v>200</v>
      </c>
    </row>
    <row r="16616" spans="3:10" x14ac:dyDescent="0.25">
      <c r="C16616" t="s">
        <v>12766</v>
      </c>
      <c r="D16616" t="s">
        <v>1729</v>
      </c>
      <c r="E16616">
        <v>293</v>
      </c>
      <c r="H16616">
        <f t="shared" si="519"/>
        <v>2344</v>
      </c>
      <c r="J16616">
        <f t="shared" si="518"/>
        <v>2344</v>
      </c>
    </row>
    <row r="16617" spans="3:10" x14ac:dyDescent="0.25">
      <c r="C16617" t="s">
        <v>18543</v>
      </c>
      <c r="D16617" t="s">
        <v>3475</v>
      </c>
      <c r="E16617">
        <v>45</v>
      </c>
      <c r="H16617">
        <f t="shared" si="519"/>
        <v>360</v>
      </c>
      <c r="J16617">
        <f t="shared" si="518"/>
        <v>360</v>
      </c>
    </row>
    <row r="16618" spans="3:10" x14ac:dyDescent="0.25">
      <c r="C16618" t="s">
        <v>21994</v>
      </c>
      <c r="D16618" t="s">
        <v>4569</v>
      </c>
      <c r="E16618">
        <v>18</v>
      </c>
      <c r="H16618">
        <f t="shared" si="519"/>
        <v>144</v>
      </c>
      <c r="J16618">
        <f t="shared" si="518"/>
        <v>144</v>
      </c>
    </row>
    <row r="16619" spans="3:10" x14ac:dyDescent="0.25">
      <c r="C16619" t="s">
        <v>18954</v>
      </c>
      <c r="D16619" t="s">
        <v>3748</v>
      </c>
      <c r="E16619">
        <v>2161</v>
      </c>
      <c r="H16619">
        <f t="shared" si="519"/>
        <v>17288</v>
      </c>
      <c r="J16619">
        <f t="shared" si="518"/>
        <v>17288</v>
      </c>
    </row>
    <row r="16620" spans="3:10" x14ac:dyDescent="0.25">
      <c r="C16620" t="s">
        <v>10751</v>
      </c>
      <c r="D16620" t="s">
        <v>1139</v>
      </c>
      <c r="E16620">
        <v>39</v>
      </c>
      <c r="H16620">
        <f t="shared" si="519"/>
        <v>312</v>
      </c>
      <c r="J16620">
        <f t="shared" si="518"/>
        <v>312</v>
      </c>
    </row>
    <row r="16621" spans="3:10" x14ac:dyDescent="0.25">
      <c r="C16621" t="s">
        <v>8868</v>
      </c>
      <c r="D16621" t="s">
        <v>629</v>
      </c>
      <c r="E16621">
        <v>104</v>
      </c>
      <c r="H16621">
        <f t="shared" si="519"/>
        <v>832</v>
      </c>
      <c r="J16621">
        <f t="shared" si="518"/>
        <v>832</v>
      </c>
    </row>
    <row r="16622" spans="3:10" x14ac:dyDescent="0.25">
      <c r="C16622" t="s">
        <v>18544</v>
      </c>
      <c r="D16622" t="s">
        <v>3466</v>
      </c>
      <c r="E16622">
        <v>85</v>
      </c>
      <c r="H16622">
        <f t="shared" si="519"/>
        <v>680</v>
      </c>
      <c r="J16622">
        <f t="shared" si="518"/>
        <v>680</v>
      </c>
    </row>
    <row r="16623" spans="3:10" x14ac:dyDescent="0.25">
      <c r="C16623" t="s">
        <v>9136</v>
      </c>
      <c r="D16623" t="s">
        <v>787</v>
      </c>
      <c r="E16623">
        <v>121</v>
      </c>
      <c r="H16623">
        <f t="shared" si="519"/>
        <v>968</v>
      </c>
      <c r="J16623">
        <f t="shared" si="518"/>
        <v>968</v>
      </c>
    </row>
    <row r="16624" spans="3:10" x14ac:dyDescent="0.25">
      <c r="C16624" t="s">
        <v>12553</v>
      </c>
      <c r="D16624" t="s">
        <v>1671</v>
      </c>
      <c r="E16624">
        <v>1228</v>
      </c>
      <c r="H16624">
        <f t="shared" si="519"/>
        <v>9824</v>
      </c>
      <c r="J16624">
        <f t="shared" si="518"/>
        <v>9824</v>
      </c>
    </row>
    <row r="16625" spans="3:10" x14ac:dyDescent="0.25">
      <c r="C16625" t="s">
        <v>8618</v>
      </c>
      <c r="D16625" t="s">
        <v>574</v>
      </c>
      <c r="E16625">
        <v>174</v>
      </c>
      <c r="H16625">
        <f t="shared" si="519"/>
        <v>1392</v>
      </c>
      <c r="J16625">
        <f t="shared" si="518"/>
        <v>1392</v>
      </c>
    </row>
    <row r="16626" spans="3:10" x14ac:dyDescent="0.25">
      <c r="C16626" t="s">
        <v>26981</v>
      </c>
      <c r="D16626" t="s">
        <v>6264</v>
      </c>
      <c r="E16626">
        <v>1123</v>
      </c>
      <c r="H16626">
        <f t="shared" si="519"/>
        <v>8984</v>
      </c>
      <c r="J16626">
        <f t="shared" si="518"/>
        <v>8984</v>
      </c>
    </row>
    <row r="16627" spans="3:10" x14ac:dyDescent="0.25">
      <c r="C16627" t="s">
        <v>18213</v>
      </c>
      <c r="D16627" t="s">
        <v>3248</v>
      </c>
      <c r="E16627">
        <v>244</v>
      </c>
      <c r="H16627">
        <f t="shared" si="519"/>
        <v>1952</v>
      </c>
      <c r="J16627">
        <f t="shared" si="518"/>
        <v>1952</v>
      </c>
    </row>
    <row r="16628" spans="3:10" x14ac:dyDescent="0.25">
      <c r="C16628" t="s">
        <v>18345</v>
      </c>
      <c r="D16628" t="s">
        <v>3387</v>
      </c>
      <c r="E16628">
        <v>14021</v>
      </c>
      <c r="H16628">
        <f t="shared" si="519"/>
        <v>112168</v>
      </c>
      <c r="J16628">
        <f t="shared" si="518"/>
        <v>112168</v>
      </c>
    </row>
    <row r="16629" spans="3:10" x14ac:dyDescent="0.25">
      <c r="C16629" t="s">
        <v>18345</v>
      </c>
      <c r="D16629" t="s">
        <v>3778</v>
      </c>
      <c r="E16629">
        <v>8423</v>
      </c>
      <c r="H16629">
        <f t="shared" si="519"/>
        <v>67384</v>
      </c>
      <c r="J16629">
        <f t="shared" si="518"/>
        <v>67384</v>
      </c>
    </row>
    <row r="16630" spans="3:10" x14ac:dyDescent="0.25">
      <c r="C16630" t="s">
        <v>18345</v>
      </c>
      <c r="D16630" t="s">
        <v>3779</v>
      </c>
      <c r="E16630">
        <v>1424</v>
      </c>
      <c r="H16630">
        <f t="shared" si="519"/>
        <v>11392</v>
      </c>
      <c r="J16630">
        <f t="shared" si="518"/>
        <v>11392</v>
      </c>
    </row>
    <row r="16631" spans="3:10" x14ac:dyDescent="0.25">
      <c r="C16631" t="s">
        <v>18345</v>
      </c>
      <c r="D16631" t="s">
        <v>3780</v>
      </c>
      <c r="E16631">
        <v>9595</v>
      </c>
      <c r="H16631">
        <f t="shared" si="519"/>
        <v>76760</v>
      </c>
      <c r="J16631">
        <f t="shared" si="518"/>
        <v>76760</v>
      </c>
    </row>
    <row r="16632" spans="3:10" x14ac:dyDescent="0.25">
      <c r="C16632" t="s">
        <v>18345</v>
      </c>
      <c r="D16632" t="s">
        <v>4935</v>
      </c>
      <c r="E16632">
        <v>87</v>
      </c>
      <c r="H16632">
        <f t="shared" si="519"/>
        <v>696</v>
      </c>
      <c r="J16632">
        <f t="shared" si="518"/>
        <v>696</v>
      </c>
    </row>
    <row r="16633" spans="3:10" x14ac:dyDescent="0.25">
      <c r="C16633" t="s">
        <v>25050</v>
      </c>
      <c r="D16633" t="s">
        <v>5451</v>
      </c>
      <c r="E16633">
        <v>16</v>
      </c>
      <c r="H16633">
        <f t="shared" si="519"/>
        <v>128</v>
      </c>
      <c r="J16633">
        <f t="shared" si="518"/>
        <v>128</v>
      </c>
    </row>
    <row r="16634" spans="3:10" x14ac:dyDescent="0.25">
      <c r="C16634" t="s">
        <v>25846</v>
      </c>
      <c r="D16634" t="s">
        <v>5725</v>
      </c>
      <c r="E16634">
        <v>126</v>
      </c>
      <c r="H16634">
        <f t="shared" si="519"/>
        <v>1008</v>
      </c>
      <c r="J16634">
        <f t="shared" si="518"/>
        <v>1008</v>
      </c>
    </row>
    <row r="16635" spans="3:10" x14ac:dyDescent="0.25">
      <c r="C16635" t="s">
        <v>8869</v>
      </c>
      <c r="D16635" t="s">
        <v>672</v>
      </c>
      <c r="E16635">
        <v>157</v>
      </c>
      <c r="H16635">
        <f t="shared" si="519"/>
        <v>1256</v>
      </c>
      <c r="J16635">
        <f t="shared" si="518"/>
        <v>1256</v>
      </c>
    </row>
    <row r="16636" spans="3:10" x14ac:dyDescent="0.25">
      <c r="C16636" t="s">
        <v>25847</v>
      </c>
      <c r="D16636" t="s">
        <v>5745</v>
      </c>
      <c r="E16636">
        <v>110</v>
      </c>
      <c r="H16636">
        <f t="shared" si="519"/>
        <v>880</v>
      </c>
      <c r="J16636">
        <f t="shared" ref="J16636:J16699" si="520">MIN(H16636:H16636)</f>
        <v>880</v>
      </c>
    </row>
    <row r="16637" spans="3:10" x14ac:dyDescent="0.25">
      <c r="C16637" t="s">
        <v>12356</v>
      </c>
      <c r="D16637" t="s">
        <v>1628</v>
      </c>
      <c r="E16637">
        <v>90</v>
      </c>
      <c r="H16637">
        <f t="shared" si="519"/>
        <v>720</v>
      </c>
      <c r="J16637">
        <f t="shared" si="520"/>
        <v>720</v>
      </c>
    </row>
    <row r="16638" spans="3:10" x14ac:dyDescent="0.25">
      <c r="C16638" t="s">
        <v>12767</v>
      </c>
      <c r="D16638" t="s">
        <v>1730</v>
      </c>
      <c r="E16638">
        <v>309</v>
      </c>
      <c r="H16638">
        <f t="shared" si="519"/>
        <v>2472</v>
      </c>
      <c r="J16638">
        <f t="shared" si="520"/>
        <v>2472</v>
      </c>
    </row>
    <row r="16639" spans="3:10" x14ac:dyDescent="0.25">
      <c r="C16639" t="s">
        <v>19215</v>
      </c>
      <c r="D16639" t="s">
        <v>3873</v>
      </c>
      <c r="E16639">
        <v>49</v>
      </c>
      <c r="H16639">
        <f t="shared" si="519"/>
        <v>392</v>
      </c>
      <c r="J16639">
        <f t="shared" si="520"/>
        <v>392</v>
      </c>
    </row>
    <row r="16640" spans="3:10" x14ac:dyDescent="0.25">
      <c r="C16640" t="s">
        <v>20997</v>
      </c>
      <c r="D16640" t="s">
        <v>4313</v>
      </c>
      <c r="E16640">
        <v>554</v>
      </c>
      <c r="H16640">
        <f t="shared" si="519"/>
        <v>4432</v>
      </c>
      <c r="J16640">
        <f t="shared" si="520"/>
        <v>4432</v>
      </c>
    </row>
    <row r="16641" spans="3:10" x14ac:dyDescent="0.25">
      <c r="C16641" t="s">
        <v>22252</v>
      </c>
      <c r="D16641" t="s">
        <v>4626</v>
      </c>
      <c r="E16641">
        <v>49</v>
      </c>
      <c r="H16641">
        <f t="shared" si="519"/>
        <v>392</v>
      </c>
      <c r="J16641">
        <f t="shared" si="520"/>
        <v>392</v>
      </c>
    </row>
    <row r="16642" spans="3:10" x14ac:dyDescent="0.25">
      <c r="C16642" t="s">
        <v>10494</v>
      </c>
      <c r="D16642" t="s">
        <v>1106</v>
      </c>
      <c r="E16642">
        <v>18</v>
      </c>
      <c r="H16642">
        <f t="shared" si="519"/>
        <v>144</v>
      </c>
      <c r="J16642">
        <f t="shared" si="520"/>
        <v>144</v>
      </c>
    </row>
    <row r="16643" spans="3:10" x14ac:dyDescent="0.25">
      <c r="C16643" t="s">
        <v>22694</v>
      </c>
      <c r="D16643" t="s">
        <v>4786</v>
      </c>
      <c r="E16643">
        <v>51</v>
      </c>
      <c r="H16643">
        <f t="shared" si="519"/>
        <v>408</v>
      </c>
      <c r="J16643">
        <f t="shared" si="520"/>
        <v>408</v>
      </c>
    </row>
    <row r="16644" spans="3:10" x14ac:dyDescent="0.25">
      <c r="C16644" t="s">
        <v>26054</v>
      </c>
      <c r="D16644" t="s">
        <v>5766</v>
      </c>
      <c r="E16644">
        <v>37</v>
      </c>
      <c r="H16644">
        <f t="shared" si="519"/>
        <v>296</v>
      </c>
      <c r="J16644">
        <f t="shared" si="520"/>
        <v>296</v>
      </c>
    </row>
    <row r="16645" spans="3:10" x14ac:dyDescent="0.25">
      <c r="C16645" t="s">
        <v>8619</v>
      </c>
      <c r="D16645" t="s">
        <v>563</v>
      </c>
      <c r="E16645">
        <v>198</v>
      </c>
      <c r="H16645">
        <f t="shared" si="519"/>
        <v>1584</v>
      </c>
      <c r="J16645">
        <f t="shared" si="520"/>
        <v>1584</v>
      </c>
    </row>
    <row r="16646" spans="3:10" x14ac:dyDescent="0.25">
      <c r="C16646" t="s">
        <v>12768</v>
      </c>
      <c r="D16646" t="s">
        <v>1731</v>
      </c>
      <c r="E16646">
        <v>781</v>
      </c>
      <c r="H16646">
        <f t="shared" si="519"/>
        <v>6248</v>
      </c>
      <c r="J16646">
        <f t="shared" si="520"/>
        <v>6248</v>
      </c>
    </row>
    <row r="16647" spans="3:10" x14ac:dyDescent="0.25">
      <c r="C16647" t="s">
        <v>26271</v>
      </c>
      <c r="D16647" t="s">
        <v>5814</v>
      </c>
      <c r="E16647">
        <v>289</v>
      </c>
      <c r="H16647">
        <f t="shared" si="519"/>
        <v>2312</v>
      </c>
      <c r="J16647">
        <f t="shared" si="520"/>
        <v>2312</v>
      </c>
    </row>
    <row r="16648" spans="3:10" x14ac:dyDescent="0.25">
      <c r="C16648" t="s">
        <v>12208</v>
      </c>
      <c r="D16648" t="s">
        <v>1586</v>
      </c>
      <c r="E16648">
        <v>189</v>
      </c>
      <c r="H16648">
        <f t="shared" si="519"/>
        <v>1512</v>
      </c>
      <c r="J16648">
        <f t="shared" si="520"/>
        <v>1512</v>
      </c>
    </row>
    <row r="16649" spans="3:10" x14ac:dyDescent="0.25">
      <c r="C16649" t="s">
        <v>19879</v>
      </c>
      <c r="D16649" t="s">
        <v>4059</v>
      </c>
      <c r="E16649">
        <v>22</v>
      </c>
      <c r="H16649">
        <f t="shared" si="519"/>
        <v>176</v>
      </c>
      <c r="J16649">
        <f t="shared" si="520"/>
        <v>176</v>
      </c>
    </row>
    <row r="16650" spans="3:10" x14ac:dyDescent="0.25">
      <c r="C16650" t="s">
        <v>19417</v>
      </c>
      <c r="D16650" t="s">
        <v>3964</v>
      </c>
      <c r="E16650">
        <v>39</v>
      </c>
      <c r="H16650">
        <f t="shared" si="519"/>
        <v>312</v>
      </c>
      <c r="J16650">
        <f t="shared" si="520"/>
        <v>312</v>
      </c>
    </row>
    <row r="16651" spans="3:10" x14ac:dyDescent="0.25">
      <c r="C16651" t="s">
        <v>8620</v>
      </c>
      <c r="D16651" t="s">
        <v>586</v>
      </c>
      <c r="E16651">
        <v>423</v>
      </c>
      <c r="H16651">
        <f t="shared" ref="H16651:H16714" si="521">E16651*8</f>
        <v>3384</v>
      </c>
      <c r="J16651">
        <f t="shared" si="520"/>
        <v>3384</v>
      </c>
    </row>
    <row r="16652" spans="3:10" x14ac:dyDescent="0.25">
      <c r="C16652" t="s">
        <v>18214</v>
      </c>
      <c r="D16652" t="s">
        <v>3250</v>
      </c>
      <c r="E16652">
        <v>95</v>
      </c>
      <c r="H16652">
        <f t="shared" si="521"/>
        <v>760</v>
      </c>
      <c r="J16652">
        <f t="shared" si="520"/>
        <v>760</v>
      </c>
    </row>
    <row r="16653" spans="3:10" x14ac:dyDescent="0.25">
      <c r="C16653" t="s">
        <v>10752</v>
      </c>
      <c r="D16653" t="s">
        <v>1159</v>
      </c>
      <c r="E16653">
        <v>56</v>
      </c>
      <c r="H16653">
        <f t="shared" si="521"/>
        <v>448</v>
      </c>
      <c r="J16653">
        <f t="shared" si="520"/>
        <v>448</v>
      </c>
    </row>
    <row r="16654" spans="3:10" x14ac:dyDescent="0.25">
      <c r="C16654" t="s">
        <v>19418</v>
      </c>
      <c r="D16654" t="s">
        <v>3934</v>
      </c>
      <c r="E16654">
        <v>75</v>
      </c>
      <c r="H16654">
        <f t="shared" si="521"/>
        <v>600</v>
      </c>
      <c r="J16654">
        <f t="shared" si="520"/>
        <v>600</v>
      </c>
    </row>
    <row r="16655" spans="3:10" x14ac:dyDescent="0.25">
      <c r="C16655" t="s">
        <v>8870</v>
      </c>
      <c r="D16655" t="s">
        <v>645</v>
      </c>
      <c r="E16655">
        <v>70</v>
      </c>
      <c r="H16655">
        <f t="shared" si="521"/>
        <v>560</v>
      </c>
      <c r="J16655">
        <f t="shared" si="520"/>
        <v>560</v>
      </c>
    </row>
    <row r="16656" spans="3:10" x14ac:dyDescent="0.25">
      <c r="C16656" t="s">
        <v>12935</v>
      </c>
      <c r="D16656" t="s">
        <v>1746</v>
      </c>
      <c r="E16656">
        <v>52</v>
      </c>
      <c r="H16656">
        <f t="shared" si="521"/>
        <v>416</v>
      </c>
      <c r="J16656">
        <f t="shared" si="520"/>
        <v>416</v>
      </c>
    </row>
    <row r="16657" spans="3:10" x14ac:dyDescent="0.25">
      <c r="C16657" t="s">
        <v>19570</v>
      </c>
      <c r="D16657" t="s">
        <v>4030</v>
      </c>
      <c r="E16657">
        <v>158</v>
      </c>
      <c r="H16657">
        <f t="shared" si="521"/>
        <v>1264</v>
      </c>
      <c r="J16657">
        <f t="shared" si="520"/>
        <v>1264</v>
      </c>
    </row>
    <row r="16658" spans="3:10" x14ac:dyDescent="0.25">
      <c r="C16658" t="s">
        <v>20313</v>
      </c>
      <c r="D16658" t="s">
        <v>4155</v>
      </c>
      <c r="E16658">
        <v>48</v>
      </c>
      <c r="H16658">
        <f t="shared" si="521"/>
        <v>384</v>
      </c>
      <c r="J16658">
        <f t="shared" si="520"/>
        <v>384</v>
      </c>
    </row>
    <row r="16659" spans="3:10" x14ac:dyDescent="0.25">
      <c r="C16659" t="s">
        <v>11042</v>
      </c>
      <c r="D16659" t="s">
        <v>1185</v>
      </c>
      <c r="E16659">
        <v>65</v>
      </c>
      <c r="H16659">
        <f t="shared" si="521"/>
        <v>520</v>
      </c>
      <c r="J16659">
        <f t="shared" si="520"/>
        <v>520</v>
      </c>
    </row>
    <row r="16660" spans="3:10" x14ac:dyDescent="0.25">
      <c r="C16660" t="s">
        <v>11312</v>
      </c>
      <c r="D16660" t="s">
        <v>1347</v>
      </c>
      <c r="E16660">
        <v>86</v>
      </c>
      <c r="H16660">
        <f t="shared" si="521"/>
        <v>688</v>
      </c>
      <c r="J16660">
        <f t="shared" si="520"/>
        <v>688</v>
      </c>
    </row>
    <row r="16661" spans="3:10" x14ac:dyDescent="0.25">
      <c r="C16661" t="s">
        <v>10495</v>
      </c>
      <c r="D16661" t="s">
        <v>1080</v>
      </c>
      <c r="E16661">
        <v>84</v>
      </c>
      <c r="H16661">
        <f t="shared" si="521"/>
        <v>672</v>
      </c>
      <c r="J16661">
        <f t="shared" si="520"/>
        <v>672</v>
      </c>
    </row>
    <row r="16662" spans="3:10" x14ac:dyDescent="0.25">
      <c r="C16662" t="s">
        <v>19216</v>
      </c>
      <c r="D16662" t="s">
        <v>3854</v>
      </c>
      <c r="E16662">
        <v>174</v>
      </c>
      <c r="H16662">
        <f t="shared" si="521"/>
        <v>1392</v>
      </c>
      <c r="J16662">
        <f t="shared" si="520"/>
        <v>1392</v>
      </c>
    </row>
    <row r="16663" spans="3:10" x14ac:dyDescent="0.25">
      <c r="C16663" t="s">
        <v>7198</v>
      </c>
      <c r="D16663" t="s">
        <v>241</v>
      </c>
      <c r="E16663">
        <v>84</v>
      </c>
      <c r="H16663">
        <f t="shared" si="521"/>
        <v>672</v>
      </c>
      <c r="J16663">
        <f t="shared" si="520"/>
        <v>672</v>
      </c>
    </row>
    <row r="16664" spans="3:10" x14ac:dyDescent="0.25">
      <c r="C16664" t="s">
        <v>6446</v>
      </c>
      <c r="D16664" t="s">
        <v>34</v>
      </c>
      <c r="E16664">
        <v>26</v>
      </c>
      <c r="H16664">
        <f t="shared" si="521"/>
        <v>208</v>
      </c>
      <c r="J16664">
        <f t="shared" si="520"/>
        <v>208</v>
      </c>
    </row>
    <row r="16665" spans="3:10" x14ac:dyDescent="0.25">
      <c r="C16665" t="s">
        <v>23518</v>
      </c>
      <c r="D16665" t="s">
        <v>4952</v>
      </c>
      <c r="E16665">
        <v>43</v>
      </c>
      <c r="H16665">
        <f t="shared" si="521"/>
        <v>344</v>
      </c>
      <c r="J16665">
        <f t="shared" si="520"/>
        <v>344</v>
      </c>
    </row>
    <row r="16666" spans="3:10" x14ac:dyDescent="0.25">
      <c r="C16666" t="s">
        <v>11580</v>
      </c>
      <c r="D16666" t="s">
        <v>1395</v>
      </c>
      <c r="E16666">
        <v>301</v>
      </c>
      <c r="H16666">
        <f t="shared" si="521"/>
        <v>2408</v>
      </c>
      <c r="J16666">
        <f t="shared" si="520"/>
        <v>2408</v>
      </c>
    </row>
    <row r="16667" spans="3:10" x14ac:dyDescent="0.25">
      <c r="C16667" t="s">
        <v>11580</v>
      </c>
      <c r="D16667" t="s">
        <v>6078</v>
      </c>
      <c r="E16667">
        <v>175</v>
      </c>
      <c r="H16667">
        <f t="shared" si="521"/>
        <v>1400</v>
      </c>
      <c r="J16667">
        <f t="shared" si="520"/>
        <v>1400</v>
      </c>
    </row>
    <row r="16668" spans="3:10" x14ac:dyDescent="0.25">
      <c r="C16668" t="s">
        <v>9137</v>
      </c>
      <c r="D16668" t="s">
        <v>788</v>
      </c>
      <c r="E16668">
        <v>673</v>
      </c>
      <c r="H16668">
        <f t="shared" si="521"/>
        <v>5384</v>
      </c>
      <c r="J16668">
        <f t="shared" si="520"/>
        <v>5384</v>
      </c>
    </row>
    <row r="16669" spans="3:10" x14ac:dyDescent="0.25">
      <c r="C16669" t="s">
        <v>8621</v>
      </c>
      <c r="D16669" t="s">
        <v>573</v>
      </c>
      <c r="E16669">
        <v>143</v>
      </c>
      <c r="H16669">
        <f t="shared" si="521"/>
        <v>1144</v>
      </c>
      <c r="J16669">
        <f t="shared" si="520"/>
        <v>1144</v>
      </c>
    </row>
    <row r="16670" spans="3:10" x14ac:dyDescent="0.25">
      <c r="C16670" t="s">
        <v>8048</v>
      </c>
      <c r="D16670" t="s">
        <v>420</v>
      </c>
      <c r="E16670">
        <v>41</v>
      </c>
      <c r="H16670">
        <f t="shared" si="521"/>
        <v>328</v>
      </c>
      <c r="J16670">
        <f t="shared" si="520"/>
        <v>328</v>
      </c>
    </row>
    <row r="16671" spans="3:10" x14ac:dyDescent="0.25">
      <c r="C16671" t="s">
        <v>8622</v>
      </c>
      <c r="D16671" t="s">
        <v>615</v>
      </c>
      <c r="E16671">
        <v>218</v>
      </c>
      <c r="H16671">
        <f t="shared" si="521"/>
        <v>1744</v>
      </c>
      <c r="J16671">
        <f t="shared" si="520"/>
        <v>1744</v>
      </c>
    </row>
    <row r="16672" spans="3:10" x14ac:dyDescent="0.25">
      <c r="C16672" t="s">
        <v>8049</v>
      </c>
      <c r="D16672" t="s">
        <v>429</v>
      </c>
      <c r="E16672">
        <v>228</v>
      </c>
      <c r="H16672">
        <f t="shared" si="521"/>
        <v>1824</v>
      </c>
      <c r="J16672">
        <f t="shared" si="520"/>
        <v>1824</v>
      </c>
    </row>
    <row r="16673" spans="3:10" x14ac:dyDescent="0.25">
      <c r="C16673" t="s">
        <v>19880</v>
      </c>
      <c r="D16673" t="s">
        <v>4049</v>
      </c>
      <c r="E16673">
        <v>126</v>
      </c>
      <c r="H16673">
        <f t="shared" si="521"/>
        <v>1008</v>
      </c>
      <c r="J16673">
        <f t="shared" si="520"/>
        <v>1008</v>
      </c>
    </row>
    <row r="16674" spans="3:10" x14ac:dyDescent="0.25">
      <c r="C16674" t="s">
        <v>6447</v>
      </c>
      <c r="D16674" t="s">
        <v>51</v>
      </c>
      <c r="E16674">
        <v>32</v>
      </c>
      <c r="H16674">
        <f t="shared" si="521"/>
        <v>256</v>
      </c>
      <c r="J16674">
        <f t="shared" si="520"/>
        <v>256</v>
      </c>
    </row>
    <row r="16675" spans="3:10" x14ac:dyDescent="0.25">
      <c r="C16675" t="s">
        <v>6723</v>
      </c>
      <c r="D16675" t="s">
        <v>118</v>
      </c>
      <c r="E16675">
        <v>358</v>
      </c>
      <c r="H16675">
        <f t="shared" si="521"/>
        <v>2864</v>
      </c>
      <c r="J16675">
        <f t="shared" si="520"/>
        <v>2864</v>
      </c>
    </row>
    <row r="16676" spans="3:10" x14ac:dyDescent="0.25">
      <c r="C16676" t="s">
        <v>7199</v>
      </c>
      <c r="D16676" t="s">
        <v>235</v>
      </c>
      <c r="E16676">
        <v>65</v>
      </c>
      <c r="H16676">
        <f t="shared" si="521"/>
        <v>520</v>
      </c>
      <c r="J16676">
        <f t="shared" si="520"/>
        <v>520</v>
      </c>
    </row>
    <row r="16677" spans="3:10" x14ac:dyDescent="0.25">
      <c r="C16677" t="s">
        <v>9138</v>
      </c>
      <c r="D16677" t="s">
        <v>713</v>
      </c>
      <c r="E16677">
        <v>53</v>
      </c>
      <c r="H16677">
        <f t="shared" si="521"/>
        <v>424</v>
      </c>
      <c r="J16677">
        <f t="shared" si="520"/>
        <v>424</v>
      </c>
    </row>
    <row r="16678" spans="3:10" x14ac:dyDescent="0.25">
      <c r="C16678" t="s">
        <v>8623</v>
      </c>
      <c r="D16678" t="s">
        <v>610</v>
      </c>
      <c r="E16678">
        <v>413</v>
      </c>
      <c r="H16678">
        <f t="shared" si="521"/>
        <v>3304</v>
      </c>
      <c r="J16678">
        <f t="shared" si="520"/>
        <v>3304</v>
      </c>
    </row>
    <row r="16679" spans="3:10" x14ac:dyDescent="0.25">
      <c r="C16679" t="s">
        <v>8871</v>
      </c>
      <c r="D16679" t="s">
        <v>682</v>
      </c>
      <c r="E16679">
        <v>49</v>
      </c>
      <c r="H16679">
        <f t="shared" si="521"/>
        <v>392</v>
      </c>
      <c r="J16679">
        <f t="shared" si="520"/>
        <v>392</v>
      </c>
    </row>
    <row r="16680" spans="3:10" x14ac:dyDescent="0.25">
      <c r="C16680" t="s">
        <v>14167</v>
      </c>
      <c r="D16680" t="s">
        <v>2133</v>
      </c>
      <c r="E16680">
        <v>1795</v>
      </c>
      <c r="H16680">
        <f t="shared" si="521"/>
        <v>14360</v>
      </c>
      <c r="J16680">
        <f t="shared" si="520"/>
        <v>14360</v>
      </c>
    </row>
    <row r="16681" spans="3:10" x14ac:dyDescent="0.25">
      <c r="C16681" t="s">
        <v>14167</v>
      </c>
      <c r="D16681" t="s">
        <v>2159</v>
      </c>
      <c r="E16681">
        <v>246</v>
      </c>
      <c r="H16681">
        <f t="shared" si="521"/>
        <v>1968</v>
      </c>
      <c r="J16681">
        <f t="shared" si="520"/>
        <v>1968</v>
      </c>
    </row>
    <row r="16682" spans="3:10" x14ac:dyDescent="0.25">
      <c r="C16682" t="s">
        <v>6998</v>
      </c>
      <c r="D16682" t="s">
        <v>192</v>
      </c>
      <c r="E16682">
        <v>106</v>
      </c>
      <c r="H16682">
        <f t="shared" si="521"/>
        <v>848</v>
      </c>
      <c r="J16682">
        <f t="shared" si="520"/>
        <v>848</v>
      </c>
    </row>
    <row r="16683" spans="3:10" x14ac:dyDescent="0.25">
      <c r="C16683" t="s">
        <v>6999</v>
      </c>
      <c r="D16683" t="s">
        <v>170</v>
      </c>
      <c r="E16683">
        <v>42</v>
      </c>
      <c r="H16683">
        <f t="shared" si="521"/>
        <v>336</v>
      </c>
      <c r="J16683">
        <f t="shared" si="520"/>
        <v>336</v>
      </c>
    </row>
    <row r="16684" spans="3:10" x14ac:dyDescent="0.25">
      <c r="C16684" t="s">
        <v>23519</v>
      </c>
      <c r="D16684" t="s">
        <v>4984</v>
      </c>
      <c r="E16684">
        <v>92</v>
      </c>
      <c r="H16684">
        <f t="shared" si="521"/>
        <v>736</v>
      </c>
      <c r="J16684">
        <f t="shared" si="520"/>
        <v>736</v>
      </c>
    </row>
    <row r="16685" spans="3:10" x14ac:dyDescent="0.25">
      <c r="C16685" t="s">
        <v>11313</v>
      </c>
      <c r="D16685" t="s">
        <v>1319</v>
      </c>
      <c r="E16685">
        <v>188</v>
      </c>
      <c r="H16685">
        <f t="shared" si="521"/>
        <v>1504</v>
      </c>
      <c r="J16685">
        <f t="shared" si="520"/>
        <v>1504</v>
      </c>
    </row>
    <row r="16686" spans="3:10" x14ac:dyDescent="0.25">
      <c r="C16686" t="s">
        <v>22695</v>
      </c>
      <c r="D16686" t="s">
        <v>4738</v>
      </c>
      <c r="E16686">
        <v>39</v>
      </c>
      <c r="H16686">
        <f t="shared" si="521"/>
        <v>312</v>
      </c>
      <c r="J16686">
        <f t="shared" si="520"/>
        <v>312</v>
      </c>
    </row>
    <row r="16687" spans="3:10" x14ac:dyDescent="0.25">
      <c r="C16687" t="s">
        <v>14570</v>
      </c>
      <c r="D16687" t="s">
        <v>2249</v>
      </c>
      <c r="E16687">
        <v>2272</v>
      </c>
      <c r="H16687">
        <f t="shared" si="521"/>
        <v>18176</v>
      </c>
      <c r="J16687">
        <f t="shared" si="520"/>
        <v>18176</v>
      </c>
    </row>
    <row r="16688" spans="3:10" x14ac:dyDescent="0.25">
      <c r="C16688" t="s">
        <v>9847</v>
      </c>
      <c r="D16688" t="s">
        <v>945</v>
      </c>
      <c r="E16688">
        <v>40</v>
      </c>
      <c r="H16688">
        <f t="shared" si="521"/>
        <v>320</v>
      </c>
      <c r="J16688">
        <f t="shared" si="520"/>
        <v>320</v>
      </c>
    </row>
    <row r="16689" spans="3:10" x14ac:dyDescent="0.25">
      <c r="C16689" t="s">
        <v>22121</v>
      </c>
      <c r="D16689" t="s">
        <v>4588</v>
      </c>
      <c r="E16689">
        <v>92</v>
      </c>
      <c r="H16689">
        <f t="shared" si="521"/>
        <v>736</v>
      </c>
      <c r="J16689">
        <f t="shared" si="520"/>
        <v>736</v>
      </c>
    </row>
    <row r="16690" spans="3:10" x14ac:dyDescent="0.25">
      <c r="C16690" t="s">
        <v>11840</v>
      </c>
      <c r="D16690" t="s">
        <v>1471</v>
      </c>
      <c r="E16690">
        <v>262</v>
      </c>
      <c r="H16690">
        <f t="shared" si="521"/>
        <v>2096</v>
      </c>
      <c r="J16690">
        <f t="shared" si="520"/>
        <v>2096</v>
      </c>
    </row>
    <row r="16691" spans="3:10" x14ac:dyDescent="0.25">
      <c r="C16691" t="s">
        <v>11581</v>
      </c>
      <c r="D16691" t="s">
        <v>1376</v>
      </c>
      <c r="E16691">
        <v>431</v>
      </c>
      <c r="H16691">
        <f t="shared" si="521"/>
        <v>3448</v>
      </c>
      <c r="J16691">
        <f t="shared" si="520"/>
        <v>3448</v>
      </c>
    </row>
    <row r="16692" spans="3:10" x14ac:dyDescent="0.25">
      <c r="C16692" t="s">
        <v>11043</v>
      </c>
      <c r="D16692" t="s">
        <v>1204</v>
      </c>
      <c r="E16692">
        <v>120</v>
      </c>
      <c r="H16692">
        <f t="shared" si="521"/>
        <v>960</v>
      </c>
      <c r="J16692">
        <f t="shared" si="520"/>
        <v>960</v>
      </c>
    </row>
    <row r="16693" spans="3:10" x14ac:dyDescent="0.25">
      <c r="C16693" t="s">
        <v>7000</v>
      </c>
      <c r="D16693" t="s">
        <v>209</v>
      </c>
      <c r="E16693">
        <v>15</v>
      </c>
      <c r="H16693">
        <f t="shared" si="521"/>
        <v>120</v>
      </c>
      <c r="J16693">
        <f t="shared" si="520"/>
        <v>120</v>
      </c>
    </row>
    <row r="16694" spans="3:10" x14ac:dyDescent="0.25">
      <c r="C16694" t="s">
        <v>7450</v>
      </c>
      <c r="D16694" t="s">
        <v>304</v>
      </c>
      <c r="E16694">
        <v>494</v>
      </c>
      <c r="H16694">
        <f t="shared" si="521"/>
        <v>3952</v>
      </c>
      <c r="J16694">
        <f t="shared" si="520"/>
        <v>3952</v>
      </c>
    </row>
    <row r="16695" spans="3:10" x14ac:dyDescent="0.25">
      <c r="C16695" t="s">
        <v>21834</v>
      </c>
      <c r="D16695" t="s">
        <v>4511</v>
      </c>
      <c r="E16695">
        <v>21</v>
      </c>
      <c r="H16695">
        <f t="shared" si="521"/>
        <v>168</v>
      </c>
      <c r="J16695">
        <f t="shared" si="520"/>
        <v>168</v>
      </c>
    </row>
    <row r="16696" spans="3:10" x14ac:dyDescent="0.25">
      <c r="C16696" t="s">
        <v>12019</v>
      </c>
      <c r="D16696" t="s">
        <v>1564</v>
      </c>
      <c r="E16696">
        <v>760</v>
      </c>
      <c r="H16696">
        <f t="shared" si="521"/>
        <v>6080</v>
      </c>
      <c r="J16696">
        <f t="shared" si="520"/>
        <v>6080</v>
      </c>
    </row>
    <row r="16697" spans="3:10" x14ac:dyDescent="0.25">
      <c r="C16697" t="s">
        <v>23772</v>
      </c>
      <c r="D16697" t="s">
        <v>5034</v>
      </c>
      <c r="E16697">
        <v>337</v>
      </c>
      <c r="H16697">
        <f t="shared" si="521"/>
        <v>2696</v>
      </c>
      <c r="J16697">
        <f t="shared" si="520"/>
        <v>2696</v>
      </c>
    </row>
    <row r="16698" spans="3:10" x14ac:dyDescent="0.25">
      <c r="C16698" t="s">
        <v>12936</v>
      </c>
      <c r="D16698" t="s">
        <v>1741</v>
      </c>
      <c r="E16698">
        <v>86</v>
      </c>
      <c r="H16698">
        <f t="shared" si="521"/>
        <v>688</v>
      </c>
      <c r="J16698">
        <f t="shared" si="520"/>
        <v>688</v>
      </c>
    </row>
    <row r="16699" spans="3:10" x14ac:dyDescent="0.25">
      <c r="C16699" t="s">
        <v>20314</v>
      </c>
      <c r="D16699" t="s">
        <v>4213</v>
      </c>
      <c r="E16699">
        <v>578</v>
      </c>
      <c r="H16699">
        <f t="shared" si="521"/>
        <v>4624</v>
      </c>
      <c r="J16699">
        <f t="shared" si="520"/>
        <v>4624</v>
      </c>
    </row>
    <row r="16700" spans="3:10" x14ac:dyDescent="0.25">
      <c r="C16700" t="s">
        <v>20315</v>
      </c>
      <c r="D16700" t="s">
        <v>4150</v>
      </c>
      <c r="E16700">
        <v>20</v>
      </c>
      <c r="H16700">
        <f t="shared" si="521"/>
        <v>160</v>
      </c>
      <c r="J16700">
        <f t="shared" ref="J16700:J16763" si="522">MIN(H16700:H16700)</f>
        <v>160</v>
      </c>
    </row>
    <row r="16701" spans="3:10" x14ac:dyDescent="0.25">
      <c r="C16701" t="s">
        <v>8872</v>
      </c>
      <c r="D16701" t="s">
        <v>623</v>
      </c>
      <c r="E16701">
        <v>106</v>
      </c>
      <c r="H16701">
        <f t="shared" si="521"/>
        <v>848</v>
      </c>
      <c r="J16701">
        <f t="shared" si="522"/>
        <v>848</v>
      </c>
    </row>
    <row r="16702" spans="3:10" x14ac:dyDescent="0.25">
      <c r="C16702" t="s">
        <v>8050</v>
      </c>
      <c r="D16702" t="s">
        <v>421</v>
      </c>
      <c r="E16702">
        <v>46</v>
      </c>
      <c r="H16702">
        <f t="shared" si="521"/>
        <v>368</v>
      </c>
      <c r="J16702">
        <f t="shared" si="522"/>
        <v>368</v>
      </c>
    </row>
    <row r="16703" spans="3:10" x14ac:dyDescent="0.25">
      <c r="C16703" t="s">
        <v>8050</v>
      </c>
      <c r="D16703" t="s">
        <v>6163</v>
      </c>
      <c r="E16703">
        <v>108</v>
      </c>
      <c r="H16703">
        <f t="shared" si="521"/>
        <v>864</v>
      </c>
      <c r="J16703">
        <f t="shared" si="522"/>
        <v>864</v>
      </c>
    </row>
    <row r="16704" spans="3:10" x14ac:dyDescent="0.25">
      <c r="C16704" t="s">
        <v>23520</v>
      </c>
      <c r="D16704" t="s">
        <v>4952</v>
      </c>
      <c r="E16704">
        <v>140</v>
      </c>
      <c r="H16704">
        <f t="shared" si="521"/>
        <v>1120</v>
      </c>
      <c r="J16704">
        <f t="shared" si="522"/>
        <v>1120</v>
      </c>
    </row>
    <row r="16705" spans="3:10" x14ac:dyDescent="0.25">
      <c r="C16705" t="s">
        <v>26982</v>
      </c>
      <c r="D16705" t="s">
        <v>6229</v>
      </c>
      <c r="E16705">
        <v>159</v>
      </c>
      <c r="H16705">
        <f t="shared" si="521"/>
        <v>1272</v>
      </c>
      <c r="J16705">
        <f t="shared" si="522"/>
        <v>1272</v>
      </c>
    </row>
    <row r="16706" spans="3:10" x14ac:dyDescent="0.25">
      <c r="C16706" t="s">
        <v>15487</v>
      </c>
      <c r="D16706" t="s">
        <v>2531</v>
      </c>
      <c r="E16706">
        <v>1777</v>
      </c>
      <c r="H16706">
        <f t="shared" si="521"/>
        <v>14216</v>
      </c>
      <c r="J16706">
        <f t="shared" si="522"/>
        <v>14216</v>
      </c>
    </row>
    <row r="16707" spans="3:10" x14ac:dyDescent="0.25">
      <c r="C16707" t="s">
        <v>15487</v>
      </c>
      <c r="D16707" t="s">
        <v>3824</v>
      </c>
      <c r="E16707">
        <v>333</v>
      </c>
      <c r="H16707">
        <f t="shared" si="521"/>
        <v>2664</v>
      </c>
      <c r="J16707">
        <f t="shared" si="522"/>
        <v>2664</v>
      </c>
    </row>
    <row r="16708" spans="3:10" x14ac:dyDescent="0.25">
      <c r="C16708" t="s">
        <v>11841</v>
      </c>
      <c r="D16708" t="s">
        <v>1454</v>
      </c>
      <c r="E16708">
        <v>366</v>
      </c>
      <c r="H16708">
        <f t="shared" si="521"/>
        <v>2928</v>
      </c>
      <c r="J16708">
        <f t="shared" si="522"/>
        <v>2928</v>
      </c>
    </row>
    <row r="16709" spans="3:10" x14ac:dyDescent="0.25">
      <c r="C16709" t="s">
        <v>25496</v>
      </c>
      <c r="D16709" t="s">
        <v>5559</v>
      </c>
      <c r="E16709">
        <v>399</v>
      </c>
      <c r="H16709">
        <f t="shared" si="521"/>
        <v>3192</v>
      </c>
      <c r="J16709">
        <f t="shared" si="522"/>
        <v>3192</v>
      </c>
    </row>
    <row r="16710" spans="3:10" x14ac:dyDescent="0.25">
      <c r="C16710" t="s">
        <v>8051</v>
      </c>
      <c r="D16710" t="s">
        <v>410</v>
      </c>
      <c r="E16710">
        <v>101</v>
      </c>
      <c r="H16710">
        <f t="shared" si="521"/>
        <v>808</v>
      </c>
      <c r="J16710">
        <f t="shared" si="522"/>
        <v>808</v>
      </c>
    </row>
    <row r="16711" spans="3:10" x14ac:dyDescent="0.25">
      <c r="C16711" t="s">
        <v>11582</v>
      </c>
      <c r="D16711" t="s">
        <v>1414</v>
      </c>
      <c r="E16711">
        <v>83</v>
      </c>
      <c r="H16711">
        <f t="shared" si="521"/>
        <v>664</v>
      </c>
      <c r="J16711">
        <f t="shared" si="522"/>
        <v>664</v>
      </c>
    </row>
    <row r="16712" spans="3:10" x14ac:dyDescent="0.25">
      <c r="C16712" t="s">
        <v>18215</v>
      </c>
      <c r="D16712" t="s">
        <v>3276</v>
      </c>
      <c r="E16712">
        <v>63</v>
      </c>
      <c r="H16712">
        <f t="shared" si="521"/>
        <v>504</v>
      </c>
      <c r="J16712">
        <f t="shared" si="522"/>
        <v>504</v>
      </c>
    </row>
    <row r="16713" spans="3:10" x14ac:dyDescent="0.25">
      <c r="C16713" t="s">
        <v>17784</v>
      </c>
      <c r="D16713" t="s">
        <v>3114</v>
      </c>
      <c r="E16713">
        <v>60</v>
      </c>
      <c r="H16713">
        <f t="shared" si="521"/>
        <v>480</v>
      </c>
      <c r="J16713">
        <f t="shared" si="522"/>
        <v>480</v>
      </c>
    </row>
    <row r="16714" spans="3:10" x14ac:dyDescent="0.25">
      <c r="C16714" t="s">
        <v>17784</v>
      </c>
      <c r="D16714" t="s">
        <v>4171</v>
      </c>
      <c r="E16714">
        <v>70</v>
      </c>
      <c r="H16714">
        <f t="shared" si="521"/>
        <v>560</v>
      </c>
      <c r="J16714">
        <f t="shared" si="522"/>
        <v>560</v>
      </c>
    </row>
    <row r="16715" spans="3:10" x14ac:dyDescent="0.25">
      <c r="C16715" t="s">
        <v>13888</v>
      </c>
      <c r="D16715" t="s">
        <v>2005</v>
      </c>
      <c r="E16715">
        <v>187</v>
      </c>
      <c r="H16715">
        <f t="shared" ref="H16715:H16778" si="523">E16715*8</f>
        <v>1496</v>
      </c>
      <c r="J16715">
        <f t="shared" si="522"/>
        <v>1496</v>
      </c>
    </row>
    <row r="16716" spans="3:10" x14ac:dyDescent="0.25">
      <c r="C16716" t="s">
        <v>21499</v>
      </c>
      <c r="D16716" t="s">
        <v>4458</v>
      </c>
      <c r="E16716">
        <v>245</v>
      </c>
      <c r="H16716">
        <f t="shared" si="523"/>
        <v>1960</v>
      </c>
      <c r="J16716">
        <f t="shared" si="522"/>
        <v>1960</v>
      </c>
    </row>
    <row r="16717" spans="3:10" x14ac:dyDescent="0.25">
      <c r="C16717" t="s">
        <v>20316</v>
      </c>
      <c r="D16717" t="s">
        <v>4167</v>
      </c>
      <c r="E16717">
        <v>21</v>
      </c>
      <c r="H16717">
        <f t="shared" si="523"/>
        <v>168</v>
      </c>
      <c r="J16717">
        <f t="shared" si="522"/>
        <v>168</v>
      </c>
    </row>
    <row r="16718" spans="3:10" x14ac:dyDescent="0.25">
      <c r="C16718" t="s">
        <v>8052</v>
      </c>
      <c r="D16718" t="s">
        <v>429</v>
      </c>
      <c r="E16718">
        <v>107</v>
      </c>
      <c r="H16718">
        <f t="shared" si="523"/>
        <v>856</v>
      </c>
      <c r="J16718">
        <f t="shared" si="522"/>
        <v>856</v>
      </c>
    </row>
    <row r="16719" spans="3:10" x14ac:dyDescent="0.25">
      <c r="C16719" t="s">
        <v>9139</v>
      </c>
      <c r="D16719" t="s">
        <v>725</v>
      </c>
      <c r="E16719">
        <v>103</v>
      </c>
      <c r="H16719">
        <f t="shared" si="523"/>
        <v>824</v>
      </c>
      <c r="J16719">
        <f t="shared" si="522"/>
        <v>824</v>
      </c>
    </row>
    <row r="16720" spans="3:10" x14ac:dyDescent="0.25">
      <c r="C16720" t="s">
        <v>9139</v>
      </c>
      <c r="D16720" t="s">
        <v>3109</v>
      </c>
      <c r="E16720">
        <v>285</v>
      </c>
      <c r="H16720">
        <f t="shared" si="523"/>
        <v>2280</v>
      </c>
      <c r="J16720">
        <f t="shared" si="522"/>
        <v>2280</v>
      </c>
    </row>
    <row r="16721" spans="3:10" x14ac:dyDescent="0.25">
      <c r="C16721" t="s">
        <v>12554</v>
      </c>
      <c r="D16721" t="s">
        <v>1664</v>
      </c>
      <c r="E16721">
        <v>88</v>
      </c>
      <c r="H16721">
        <f t="shared" si="523"/>
        <v>704</v>
      </c>
      <c r="J16721">
        <f t="shared" si="522"/>
        <v>704</v>
      </c>
    </row>
    <row r="16722" spans="3:10" x14ac:dyDescent="0.25">
      <c r="C16722" t="s">
        <v>10496</v>
      </c>
      <c r="D16722" t="s">
        <v>1077</v>
      </c>
      <c r="E16722">
        <v>18</v>
      </c>
      <c r="H16722">
        <f t="shared" si="523"/>
        <v>144</v>
      </c>
      <c r="J16722">
        <f t="shared" si="522"/>
        <v>144</v>
      </c>
    </row>
    <row r="16723" spans="3:10" x14ac:dyDescent="0.25">
      <c r="C16723" t="s">
        <v>10496</v>
      </c>
      <c r="D16723" t="s">
        <v>3935</v>
      </c>
      <c r="E16723">
        <v>64</v>
      </c>
      <c r="H16723">
        <f t="shared" si="523"/>
        <v>512</v>
      </c>
      <c r="J16723">
        <f t="shared" si="522"/>
        <v>512</v>
      </c>
    </row>
    <row r="16724" spans="3:10" x14ac:dyDescent="0.25">
      <c r="C16724" t="s">
        <v>10496</v>
      </c>
      <c r="D16724" t="s">
        <v>5825</v>
      </c>
      <c r="E16724">
        <v>222</v>
      </c>
      <c r="H16724">
        <f t="shared" si="523"/>
        <v>1776</v>
      </c>
      <c r="J16724">
        <f t="shared" si="522"/>
        <v>1776</v>
      </c>
    </row>
    <row r="16725" spans="3:10" x14ac:dyDescent="0.25">
      <c r="C16725" t="s">
        <v>23521</v>
      </c>
      <c r="D16725" t="s">
        <v>4963</v>
      </c>
      <c r="E16725">
        <v>17</v>
      </c>
      <c r="H16725">
        <f t="shared" si="523"/>
        <v>136</v>
      </c>
      <c r="J16725">
        <f t="shared" si="522"/>
        <v>136</v>
      </c>
    </row>
    <row r="16726" spans="3:10" x14ac:dyDescent="0.25">
      <c r="C16726" t="s">
        <v>26739</v>
      </c>
      <c r="D16726" t="s">
        <v>6096</v>
      </c>
      <c r="E16726">
        <v>220</v>
      </c>
      <c r="H16726">
        <f t="shared" si="523"/>
        <v>1760</v>
      </c>
      <c r="J16726">
        <f t="shared" si="522"/>
        <v>1760</v>
      </c>
    </row>
    <row r="16727" spans="3:10" x14ac:dyDescent="0.25">
      <c r="C16727" t="s">
        <v>24439</v>
      </c>
      <c r="D16727" t="s">
        <v>5318</v>
      </c>
      <c r="E16727">
        <v>63</v>
      </c>
      <c r="H16727">
        <f t="shared" si="523"/>
        <v>504</v>
      </c>
      <c r="J16727">
        <f t="shared" si="522"/>
        <v>504</v>
      </c>
    </row>
    <row r="16728" spans="3:10" x14ac:dyDescent="0.25">
      <c r="C16728" t="s">
        <v>9140</v>
      </c>
      <c r="D16728" t="s">
        <v>787</v>
      </c>
      <c r="E16728">
        <v>132</v>
      </c>
      <c r="H16728">
        <f t="shared" si="523"/>
        <v>1056</v>
      </c>
      <c r="J16728">
        <f t="shared" si="522"/>
        <v>1056</v>
      </c>
    </row>
    <row r="16729" spans="3:10" x14ac:dyDescent="0.25">
      <c r="C16729" t="s">
        <v>9140</v>
      </c>
      <c r="D16729" t="s">
        <v>3275</v>
      </c>
      <c r="E16729">
        <v>177</v>
      </c>
      <c r="H16729">
        <f t="shared" si="523"/>
        <v>1416</v>
      </c>
      <c r="J16729">
        <f t="shared" si="522"/>
        <v>1416</v>
      </c>
    </row>
    <row r="16730" spans="3:10" x14ac:dyDescent="0.25">
      <c r="C16730" t="s">
        <v>9140</v>
      </c>
      <c r="D16730" t="s">
        <v>4188</v>
      </c>
      <c r="E16730">
        <v>46</v>
      </c>
      <c r="H16730">
        <f t="shared" si="523"/>
        <v>368</v>
      </c>
      <c r="J16730">
        <f t="shared" si="522"/>
        <v>368</v>
      </c>
    </row>
    <row r="16731" spans="3:10" x14ac:dyDescent="0.25">
      <c r="C16731" t="s">
        <v>9140</v>
      </c>
      <c r="D16731" t="s">
        <v>4308</v>
      </c>
      <c r="E16731">
        <v>35</v>
      </c>
      <c r="H16731">
        <f t="shared" si="523"/>
        <v>280</v>
      </c>
      <c r="J16731">
        <f t="shared" si="522"/>
        <v>280</v>
      </c>
    </row>
    <row r="16732" spans="3:10" x14ac:dyDescent="0.25">
      <c r="C16732" t="s">
        <v>9140</v>
      </c>
      <c r="D16732" t="s">
        <v>4386</v>
      </c>
      <c r="E16732">
        <v>75</v>
      </c>
      <c r="H16732">
        <f t="shared" si="523"/>
        <v>600</v>
      </c>
      <c r="J16732">
        <f t="shared" si="522"/>
        <v>600</v>
      </c>
    </row>
    <row r="16733" spans="3:10" x14ac:dyDescent="0.25">
      <c r="C16733" t="s">
        <v>21500</v>
      </c>
      <c r="D16733" t="s">
        <v>4437</v>
      </c>
      <c r="E16733">
        <v>131</v>
      </c>
      <c r="H16733">
        <f t="shared" si="523"/>
        <v>1048</v>
      </c>
      <c r="J16733">
        <f t="shared" si="522"/>
        <v>1048</v>
      </c>
    </row>
    <row r="16734" spans="3:10" x14ac:dyDescent="0.25">
      <c r="C16734" t="s">
        <v>19881</v>
      </c>
      <c r="D16734" t="s">
        <v>4062</v>
      </c>
      <c r="E16734">
        <v>132</v>
      </c>
      <c r="H16734">
        <f t="shared" si="523"/>
        <v>1056</v>
      </c>
      <c r="J16734">
        <f t="shared" si="522"/>
        <v>1056</v>
      </c>
    </row>
    <row r="16735" spans="3:10" x14ac:dyDescent="0.25">
      <c r="C16735" t="s">
        <v>19882</v>
      </c>
      <c r="D16735" t="s">
        <v>4099</v>
      </c>
      <c r="E16735">
        <v>110</v>
      </c>
      <c r="H16735">
        <f t="shared" si="523"/>
        <v>880</v>
      </c>
      <c r="J16735">
        <f t="shared" si="522"/>
        <v>880</v>
      </c>
    </row>
    <row r="16736" spans="3:10" x14ac:dyDescent="0.25">
      <c r="C16736" t="s">
        <v>8873</v>
      </c>
      <c r="D16736" t="s">
        <v>683</v>
      </c>
      <c r="E16736">
        <v>46</v>
      </c>
      <c r="H16736">
        <f t="shared" si="523"/>
        <v>368</v>
      </c>
      <c r="J16736">
        <f t="shared" si="522"/>
        <v>368</v>
      </c>
    </row>
    <row r="16737" spans="3:10" x14ac:dyDescent="0.25">
      <c r="C16737" t="s">
        <v>23291</v>
      </c>
      <c r="D16737" t="s">
        <v>4916</v>
      </c>
      <c r="E16737">
        <v>20</v>
      </c>
      <c r="H16737">
        <f t="shared" si="523"/>
        <v>160</v>
      </c>
      <c r="J16737">
        <f t="shared" si="522"/>
        <v>160</v>
      </c>
    </row>
    <row r="16738" spans="3:10" x14ac:dyDescent="0.25">
      <c r="C16738" t="s">
        <v>10044</v>
      </c>
      <c r="D16738" t="s">
        <v>964</v>
      </c>
      <c r="E16738">
        <v>173</v>
      </c>
      <c r="H16738">
        <f t="shared" si="523"/>
        <v>1384</v>
      </c>
      <c r="J16738">
        <f t="shared" si="522"/>
        <v>1384</v>
      </c>
    </row>
    <row r="16739" spans="3:10" x14ac:dyDescent="0.25">
      <c r="C16739" t="s">
        <v>21835</v>
      </c>
      <c r="D16739" t="s">
        <v>4499</v>
      </c>
      <c r="E16739">
        <v>22</v>
      </c>
      <c r="H16739">
        <f t="shared" si="523"/>
        <v>176</v>
      </c>
      <c r="J16739">
        <f t="shared" si="522"/>
        <v>176</v>
      </c>
    </row>
    <row r="16740" spans="3:10" x14ac:dyDescent="0.25">
      <c r="C16740" t="s">
        <v>9141</v>
      </c>
      <c r="D16740" t="s">
        <v>776</v>
      </c>
      <c r="E16740">
        <v>207</v>
      </c>
      <c r="H16740">
        <f t="shared" si="523"/>
        <v>1656</v>
      </c>
      <c r="J16740">
        <f t="shared" si="522"/>
        <v>1656</v>
      </c>
    </row>
    <row r="16741" spans="3:10" x14ac:dyDescent="0.25">
      <c r="C16741" t="s">
        <v>7451</v>
      </c>
      <c r="D16741" t="s">
        <v>293</v>
      </c>
      <c r="E16741">
        <v>21</v>
      </c>
      <c r="H16741">
        <f t="shared" si="523"/>
        <v>168</v>
      </c>
      <c r="J16741">
        <f t="shared" si="522"/>
        <v>168</v>
      </c>
    </row>
    <row r="16742" spans="3:10" x14ac:dyDescent="0.25">
      <c r="C16742" t="s">
        <v>7451</v>
      </c>
      <c r="D16742" t="s">
        <v>603</v>
      </c>
      <c r="E16742">
        <v>60</v>
      </c>
      <c r="H16742">
        <f t="shared" si="523"/>
        <v>480</v>
      </c>
      <c r="J16742">
        <f t="shared" si="522"/>
        <v>480</v>
      </c>
    </row>
    <row r="16743" spans="3:10" x14ac:dyDescent="0.25">
      <c r="C16743" t="s">
        <v>7451</v>
      </c>
      <c r="D16743" t="s">
        <v>1114</v>
      </c>
      <c r="E16743">
        <v>43</v>
      </c>
      <c r="H16743">
        <f t="shared" si="523"/>
        <v>344</v>
      </c>
      <c r="J16743">
        <f t="shared" si="522"/>
        <v>344</v>
      </c>
    </row>
    <row r="16744" spans="3:10" x14ac:dyDescent="0.25">
      <c r="C16744" t="s">
        <v>7451</v>
      </c>
      <c r="D16744" t="s">
        <v>5228</v>
      </c>
      <c r="E16744">
        <v>41</v>
      </c>
      <c r="H16744">
        <f t="shared" si="523"/>
        <v>328</v>
      </c>
      <c r="J16744">
        <f t="shared" si="522"/>
        <v>328</v>
      </c>
    </row>
    <row r="16745" spans="3:10" x14ac:dyDescent="0.25">
      <c r="C16745" t="s">
        <v>7451</v>
      </c>
      <c r="D16745" t="s">
        <v>5479</v>
      </c>
      <c r="E16745">
        <v>47</v>
      </c>
      <c r="H16745">
        <f t="shared" si="523"/>
        <v>376</v>
      </c>
      <c r="J16745">
        <f t="shared" si="522"/>
        <v>376</v>
      </c>
    </row>
    <row r="16746" spans="3:10" x14ac:dyDescent="0.25">
      <c r="C16746" t="s">
        <v>15405</v>
      </c>
      <c r="D16746" t="s">
        <v>2496</v>
      </c>
      <c r="E16746">
        <v>139</v>
      </c>
      <c r="H16746">
        <f t="shared" si="523"/>
        <v>1112</v>
      </c>
      <c r="J16746">
        <f t="shared" si="522"/>
        <v>1112</v>
      </c>
    </row>
    <row r="16747" spans="3:10" x14ac:dyDescent="0.25">
      <c r="C16747" t="s">
        <v>23773</v>
      </c>
      <c r="D16747" t="s">
        <v>5053</v>
      </c>
      <c r="E16747">
        <v>163</v>
      </c>
      <c r="H16747">
        <f t="shared" si="523"/>
        <v>1304</v>
      </c>
      <c r="J16747">
        <f t="shared" si="522"/>
        <v>1304</v>
      </c>
    </row>
    <row r="16748" spans="3:10" x14ac:dyDescent="0.25">
      <c r="C16748" t="s">
        <v>20998</v>
      </c>
      <c r="D16748" t="s">
        <v>4306</v>
      </c>
      <c r="E16748">
        <v>95</v>
      </c>
      <c r="H16748">
        <f t="shared" si="523"/>
        <v>760</v>
      </c>
      <c r="J16748">
        <f t="shared" si="522"/>
        <v>760</v>
      </c>
    </row>
    <row r="16749" spans="3:10" x14ac:dyDescent="0.25">
      <c r="C16749" t="s">
        <v>8874</v>
      </c>
      <c r="D16749" t="s">
        <v>636</v>
      </c>
      <c r="E16749">
        <v>41</v>
      </c>
      <c r="H16749">
        <f t="shared" si="523"/>
        <v>328</v>
      </c>
      <c r="J16749">
        <f t="shared" si="522"/>
        <v>328</v>
      </c>
    </row>
    <row r="16750" spans="3:10" x14ac:dyDescent="0.25">
      <c r="C16750" t="s">
        <v>15406</v>
      </c>
      <c r="D16750" t="s">
        <v>2433</v>
      </c>
      <c r="E16750">
        <v>266</v>
      </c>
      <c r="H16750">
        <f t="shared" si="523"/>
        <v>2128</v>
      </c>
      <c r="J16750">
        <f t="shared" si="522"/>
        <v>2128</v>
      </c>
    </row>
    <row r="16751" spans="3:10" x14ac:dyDescent="0.25">
      <c r="C16751" t="s">
        <v>20317</v>
      </c>
      <c r="D16751" t="s">
        <v>4162</v>
      </c>
      <c r="E16751">
        <v>46</v>
      </c>
      <c r="H16751">
        <f t="shared" si="523"/>
        <v>368</v>
      </c>
      <c r="J16751">
        <f t="shared" si="522"/>
        <v>368</v>
      </c>
    </row>
    <row r="16752" spans="3:10" x14ac:dyDescent="0.25">
      <c r="C16752" t="s">
        <v>23883</v>
      </c>
      <c r="D16752" t="s">
        <v>5112</v>
      </c>
      <c r="E16752">
        <v>16</v>
      </c>
      <c r="H16752">
        <f t="shared" si="523"/>
        <v>128</v>
      </c>
      <c r="J16752">
        <f t="shared" si="522"/>
        <v>128</v>
      </c>
    </row>
    <row r="16753" spans="3:10" x14ac:dyDescent="0.25">
      <c r="C16753" t="s">
        <v>24107</v>
      </c>
      <c r="D16753" t="s">
        <v>5214</v>
      </c>
      <c r="E16753">
        <v>65</v>
      </c>
      <c r="H16753">
        <f t="shared" si="523"/>
        <v>520</v>
      </c>
      <c r="J16753">
        <f t="shared" si="522"/>
        <v>520</v>
      </c>
    </row>
    <row r="16754" spans="3:10" x14ac:dyDescent="0.25">
      <c r="C16754" t="s">
        <v>22900</v>
      </c>
      <c r="D16754" t="s">
        <v>4808</v>
      </c>
      <c r="E16754">
        <v>31</v>
      </c>
      <c r="H16754">
        <f t="shared" si="523"/>
        <v>248</v>
      </c>
      <c r="J16754">
        <f t="shared" si="522"/>
        <v>248</v>
      </c>
    </row>
    <row r="16755" spans="3:10" x14ac:dyDescent="0.25">
      <c r="C16755" t="s">
        <v>7200</v>
      </c>
      <c r="D16755" t="s">
        <v>281</v>
      </c>
      <c r="E16755">
        <v>19</v>
      </c>
      <c r="H16755">
        <f t="shared" si="523"/>
        <v>152</v>
      </c>
      <c r="J16755">
        <f t="shared" si="522"/>
        <v>152</v>
      </c>
    </row>
    <row r="16756" spans="3:10" x14ac:dyDescent="0.25">
      <c r="C16756" t="s">
        <v>7200</v>
      </c>
      <c r="D16756" t="s">
        <v>4333</v>
      </c>
      <c r="E16756">
        <v>447</v>
      </c>
      <c r="H16756">
        <f t="shared" si="523"/>
        <v>3576</v>
      </c>
      <c r="J16756">
        <f t="shared" si="522"/>
        <v>3576</v>
      </c>
    </row>
    <row r="16757" spans="3:10" x14ac:dyDescent="0.25">
      <c r="C16757" t="s">
        <v>7200</v>
      </c>
      <c r="D16757" t="s">
        <v>4895</v>
      </c>
      <c r="E16757">
        <v>50</v>
      </c>
      <c r="H16757">
        <f t="shared" si="523"/>
        <v>400</v>
      </c>
      <c r="J16757">
        <f t="shared" si="522"/>
        <v>400</v>
      </c>
    </row>
    <row r="16758" spans="3:10" x14ac:dyDescent="0.25">
      <c r="C16758" t="s">
        <v>20626</v>
      </c>
      <c r="D16758" t="s">
        <v>4230</v>
      </c>
      <c r="E16758">
        <v>21</v>
      </c>
      <c r="H16758">
        <f t="shared" si="523"/>
        <v>168</v>
      </c>
      <c r="J16758">
        <f t="shared" si="522"/>
        <v>168</v>
      </c>
    </row>
    <row r="16759" spans="3:10" x14ac:dyDescent="0.25">
      <c r="C16759" t="s">
        <v>21290</v>
      </c>
      <c r="D16759" t="s">
        <v>4388</v>
      </c>
      <c r="E16759">
        <v>98</v>
      </c>
      <c r="H16759">
        <f t="shared" si="523"/>
        <v>784</v>
      </c>
      <c r="J16759">
        <f t="shared" si="522"/>
        <v>784</v>
      </c>
    </row>
    <row r="16760" spans="3:10" x14ac:dyDescent="0.25">
      <c r="C16760" t="s">
        <v>7452</v>
      </c>
      <c r="D16760" t="s">
        <v>329</v>
      </c>
      <c r="E16760">
        <v>32</v>
      </c>
      <c r="H16760">
        <f t="shared" si="523"/>
        <v>256</v>
      </c>
      <c r="J16760">
        <f t="shared" si="522"/>
        <v>256</v>
      </c>
    </row>
    <row r="16761" spans="3:10" x14ac:dyDescent="0.25">
      <c r="C16761" t="s">
        <v>8624</v>
      </c>
      <c r="D16761" t="s">
        <v>615</v>
      </c>
      <c r="E16761">
        <v>136</v>
      </c>
      <c r="H16761">
        <f t="shared" si="523"/>
        <v>1088</v>
      </c>
      <c r="J16761">
        <f t="shared" si="522"/>
        <v>1088</v>
      </c>
    </row>
    <row r="16762" spans="3:10" x14ac:dyDescent="0.25">
      <c r="C16762" t="s">
        <v>21995</v>
      </c>
      <c r="D16762" t="s">
        <v>4559</v>
      </c>
      <c r="E16762">
        <v>179</v>
      </c>
      <c r="H16762">
        <f t="shared" si="523"/>
        <v>1432</v>
      </c>
      <c r="J16762">
        <f t="shared" si="522"/>
        <v>1432</v>
      </c>
    </row>
    <row r="16763" spans="3:10" x14ac:dyDescent="0.25">
      <c r="C16763" t="s">
        <v>22122</v>
      </c>
      <c r="D16763" t="s">
        <v>4578</v>
      </c>
      <c r="E16763">
        <v>179</v>
      </c>
      <c r="H16763">
        <f t="shared" si="523"/>
        <v>1432</v>
      </c>
      <c r="J16763">
        <f t="shared" si="522"/>
        <v>1432</v>
      </c>
    </row>
    <row r="16764" spans="3:10" x14ac:dyDescent="0.25">
      <c r="C16764" t="s">
        <v>26272</v>
      </c>
      <c r="D16764" t="s">
        <v>5846</v>
      </c>
      <c r="E16764">
        <v>286</v>
      </c>
      <c r="H16764">
        <f t="shared" si="523"/>
        <v>2288</v>
      </c>
      <c r="J16764">
        <f t="shared" ref="J16764:J16827" si="524">MIN(H16764:H16764)</f>
        <v>2288</v>
      </c>
    </row>
    <row r="16765" spans="3:10" x14ac:dyDescent="0.25">
      <c r="C16765" t="s">
        <v>6724</v>
      </c>
      <c r="D16765" t="s">
        <v>113</v>
      </c>
      <c r="E16765">
        <v>363</v>
      </c>
      <c r="H16765">
        <f t="shared" si="523"/>
        <v>2904</v>
      </c>
      <c r="J16765">
        <f t="shared" si="524"/>
        <v>2904</v>
      </c>
    </row>
    <row r="16766" spans="3:10" x14ac:dyDescent="0.25">
      <c r="C16766" t="s">
        <v>21996</v>
      </c>
      <c r="D16766" t="s">
        <v>4572</v>
      </c>
      <c r="E16766">
        <v>149</v>
      </c>
      <c r="H16766">
        <f t="shared" si="523"/>
        <v>1192</v>
      </c>
      <c r="J16766">
        <f t="shared" si="524"/>
        <v>1192</v>
      </c>
    </row>
    <row r="16767" spans="3:10" x14ac:dyDescent="0.25">
      <c r="C16767" t="s">
        <v>20318</v>
      </c>
      <c r="D16767" t="s">
        <v>4138</v>
      </c>
      <c r="E16767">
        <v>117</v>
      </c>
      <c r="H16767">
        <f t="shared" si="523"/>
        <v>936</v>
      </c>
      <c r="J16767">
        <f t="shared" si="524"/>
        <v>936</v>
      </c>
    </row>
    <row r="16768" spans="3:10" x14ac:dyDescent="0.25">
      <c r="C16768" t="s">
        <v>20318</v>
      </c>
      <c r="D16768" t="s">
        <v>4401</v>
      </c>
      <c r="E16768">
        <v>19</v>
      </c>
      <c r="H16768">
        <f t="shared" si="523"/>
        <v>152</v>
      </c>
      <c r="J16768">
        <f t="shared" si="524"/>
        <v>152</v>
      </c>
    </row>
    <row r="16769" spans="3:10" x14ac:dyDescent="0.25">
      <c r="C16769" t="s">
        <v>20318</v>
      </c>
      <c r="D16769" t="s">
        <v>5846</v>
      </c>
      <c r="E16769">
        <v>234</v>
      </c>
      <c r="H16769">
        <f t="shared" si="523"/>
        <v>1872</v>
      </c>
      <c r="J16769">
        <f t="shared" si="524"/>
        <v>1872</v>
      </c>
    </row>
    <row r="16770" spans="3:10" x14ac:dyDescent="0.25">
      <c r="C16770" t="s">
        <v>24724</v>
      </c>
      <c r="D16770" t="s">
        <v>5352</v>
      </c>
      <c r="E16770">
        <v>316</v>
      </c>
      <c r="H16770">
        <f t="shared" si="523"/>
        <v>2528</v>
      </c>
      <c r="J16770">
        <f t="shared" si="524"/>
        <v>2528</v>
      </c>
    </row>
    <row r="16771" spans="3:10" x14ac:dyDescent="0.25">
      <c r="C16771" t="s">
        <v>24725</v>
      </c>
      <c r="D16771" t="s">
        <v>5350</v>
      </c>
      <c r="E16771">
        <v>248</v>
      </c>
      <c r="H16771">
        <f t="shared" si="523"/>
        <v>1984</v>
      </c>
      <c r="J16771">
        <f t="shared" si="524"/>
        <v>1984</v>
      </c>
    </row>
    <row r="16772" spans="3:10" x14ac:dyDescent="0.25">
      <c r="C16772" t="s">
        <v>20999</v>
      </c>
      <c r="D16772" t="s">
        <v>4262</v>
      </c>
      <c r="E16772">
        <v>355</v>
      </c>
      <c r="H16772">
        <f t="shared" si="523"/>
        <v>2840</v>
      </c>
      <c r="J16772">
        <f t="shared" si="524"/>
        <v>2840</v>
      </c>
    </row>
    <row r="16773" spans="3:10" x14ac:dyDescent="0.25">
      <c r="C16773" t="s">
        <v>21000</v>
      </c>
      <c r="D16773" t="s">
        <v>4335</v>
      </c>
      <c r="E16773">
        <v>22</v>
      </c>
      <c r="H16773">
        <f t="shared" si="523"/>
        <v>176</v>
      </c>
      <c r="J16773">
        <f t="shared" si="524"/>
        <v>176</v>
      </c>
    </row>
    <row r="16774" spans="3:10" x14ac:dyDescent="0.25">
      <c r="C16774" t="s">
        <v>9142</v>
      </c>
      <c r="D16774" t="s">
        <v>711</v>
      </c>
      <c r="E16774">
        <v>238</v>
      </c>
      <c r="H16774">
        <f t="shared" si="523"/>
        <v>1904</v>
      </c>
      <c r="J16774">
        <f t="shared" si="524"/>
        <v>1904</v>
      </c>
    </row>
    <row r="16775" spans="3:10" x14ac:dyDescent="0.25">
      <c r="C16775" t="s">
        <v>9143</v>
      </c>
      <c r="D16775" t="s">
        <v>789</v>
      </c>
      <c r="E16775">
        <v>1883</v>
      </c>
      <c r="H16775">
        <f t="shared" si="523"/>
        <v>15064</v>
      </c>
      <c r="J16775">
        <f t="shared" si="524"/>
        <v>15064</v>
      </c>
    </row>
    <row r="16776" spans="3:10" x14ac:dyDescent="0.25">
      <c r="C16776" t="s">
        <v>8329</v>
      </c>
      <c r="D16776" t="s">
        <v>556</v>
      </c>
      <c r="E16776">
        <v>51</v>
      </c>
      <c r="H16776">
        <f t="shared" si="523"/>
        <v>408</v>
      </c>
      <c r="J16776">
        <f t="shared" si="524"/>
        <v>408</v>
      </c>
    </row>
    <row r="16777" spans="3:10" x14ac:dyDescent="0.25">
      <c r="C16777" t="s">
        <v>19571</v>
      </c>
      <c r="D16777" t="s">
        <v>4042</v>
      </c>
      <c r="E16777">
        <v>118</v>
      </c>
      <c r="H16777">
        <f t="shared" si="523"/>
        <v>944</v>
      </c>
      <c r="J16777">
        <f t="shared" si="524"/>
        <v>944</v>
      </c>
    </row>
    <row r="16778" spans="3:10" x14ac:dyDescent="0.25">
      <c r="C16778" t="s">
        <v>21001</v>
      </c>
      <c r="D16778" t="s">
        <v>4342</v>
      </c>
      <c r="E16778">
        <v>20</v>
      </c>
      <c r="H16778">
        <f t="shared" si="523"/>
        <v>160</v>
      </c>
      <c r="J16778">
        <f t="shared" si="524"/>
        <v>160</v>
      </c>
    </row>
    <row r="16779" spans="3:10" x14ac:dyDescent="0.25">
      <c r="C16779" t="s">
        <v>21001</v>
      </c>
      <c r="D16779" t="s">
        <v>4737</v>
      </c>
      <c r="E16779">
        <v>126</v>
      </c>
      <c r="H16779">
        <f t="shared" ref="H16779:H16842" si="525">E16779*8</f>
        <v>1008</v>
      </c>
      <c r="J16779">
        <f t="shared" si="524"/>
        <v>1008</v>
      </c>
    </row>
    <row r="16780" spans="3:10" x14ac:dyDescent="0.25">
      <c r="C16780" t="s">
        <v>21001</v>
      </c>
      <c r="D16780" t="s">
        <v>5511</v>
      </c>
      <c r="E16780">
        <v>49</v>
      </c>
      <c r="H16780">
        <f t="shared" si="525"/>
        <v>392</v>
      </c>
      <c r="J16780">
        <f t="shared" si="524"/>
        <v>392</v>
      </c>
    </row>
    <row r="16781" spans="3:10" x14ac:dyDescent="0.25">
      <c r="C16781" t="s">
        <v>26273</v>
      </c>
      <c r="D16781" t="s">
        <v>5827</v>
      </c>
      <c r="E16781">
        <v>193</v>
      </c>
      <c r="H16781">
        <f t="shared" si="525"/>
        <v>1544</v>
      </c>
      <c r="J16781">
        <f t="shared" si="524"/>
        <v>1544</v>
      </c>
    </row>
    <row r="16782" spans="3:10" x14ac:dyDescent="0.25">
      <c r="C16782" t="s">
        <v>12209</v>
      </c>
      <c r="D16782" t="s">
        <v>1572</v>
      </c>
      <c r="E16782">
        <v>101</v>
      </c>
      <c r="H16782">
        <f t="shared" si="525"/>
        <v>808</v>
      </c>
      <c r="J16782">
        <f t="shared" si="524"/>
        <v>808</v>
      </c>
    </row>
    <row r="16783" spans="3:10" x14ac:dyDescent="0.25">
      <c r="C16783" t="s">
        <v>25848</v>
      </c>
      <c r="D16783" t="s">
        <v>5719</v>
      </c>
      <c r="E16783">
        <v>57</v>
      </c>
      <c r="H16783">
        <f t="shared" si="525"/>
        <v>456</v>
      </c>
      <c r="J16783">
        <f t="shared" si="524"/>
        <v>456</v>
      </c>
    </row>
    <row r="16784" spans="3:10" x14ac:dyDescent="0.25">
      <c r="C16784" t="s">
        <v>25667</v>
      </c>
      <c r="D16784" t="s">
        <v>5694</v>
      </c>
      <c r="E16784">
        <v>338</v>
      </c>
      <c r="H16784">
        <f t="shared" si="525"/>
        <v>2704</v>
      </c>
      <c r="J16784">
        <f t="shared" si="524"/>
        <v>2704</v>
      </c>
    </row>
    <row r="16785" spans="3:10" x14ac:dyDescent="0.25">
      <c r="C16785" t="s">
        <v>16231</v>
      </c>
      <c r="D16785" t="s">
        <v>2694</v>
      </c>
      <c r="E16785">
        <v>476</v>
      </c>
      <c r="H16785">
        <f t="shared" si="525"/>
        <v>3808</v>
      </c>
      <c r="J16785">
        <f t="shared" si="524"/>
        <v>3808</v>
      </c>
    </row>
    <row r="16786" spans="3:10" x14ac:dyDescent="0.25">
      <c r="C16786" t="s">
        <v>16231</v>
      </c>
      <c r="D16786" t="s">
        <v>4174</v>
      </c>
      <c r="E16786">
        <v>42</v>
      </c>
      <c r="H16786">
        <f t="shared" si="525"/>
        <v>336</v>
      </c>
      <c r="J16786">
        <f t="shared" si="524"/>
        <v>336</v>
      </c>
    </row>
    <row r="16787" spans="3:10" x14ac:dyDescent="0.25">
      <c r="C16787" t="s">
        <v>12769</v>
      </c>
      <c r="D16787" t="s">
        <v>1676</v>
      </c>
      <c r="E16787">
        <v>97</v>
      </c>
      <c r="H16787">
        <f t="shared" si="525"/>
        <v>776</v>
      </c>
      <c r="J16787">
        <f t="shared" si="524"/>
        <v>776</v>
      </c>
    </row>
    <row r="16788" spans="3:10" x14ac:dyDescent="0.25">
      <c r="C16788" t="s">
        <v>12769</v>
      </c>
      <c r="D16788" t="s">
        <v>3504</v>
      </c>
      <c r="E16788">
        <v>3976</v>
      </c>
      <c r="H16788">
        <f t="shared" si="525"/>
        <v>31808</v>
      </c>
      <c r="J16788">
        <f t="shared" si="524"/>
        <v>31808</v>
      </c>
    </row>
    <row r="16789" spans="3:10" x14ac:dyDescent="0.25">
      <c r="C16789" t="s">
        <v>19883</v>
      </c>
      <c r="D16789" t="s">
        <v>4068</v>
      </c>
      <c r="E16789">
        <v>59</v>
      </c>
      <c r="H16789">
        <f t="shared" si="525"/>
        <v>472</v>
      </c>
      <c r="J16789">
        <f t="shared" si="524"/>
        <v>472</v>
      </c>
    </row>
    <row r="16790" spans="3:10" x14ac:dyDescent="0.25">
      <c r="C16790" t="s">
        <v>8053</v>
      </c>
      <c r="D16790" t="s">
        <v>461</v>
      </c>
      <c r="E16790">
        <v>1874</v>
      </c>
      <c r="H16790">
        <f t="shared" si="525"/>
        <v>14992</v>
      </c>
      <c r="J16790">
        <f t="shared" si="524"/>
        <v>14992</v>
      </c>
    </row>
    <row r="16791" spans="3:10" x14ac:dyDescent="0.25">
      <c r="C16791" t="s">
        <v>10497</v>
      </c>
      <c r="D16791" t="s">
        <v>1080</v>
      </c>
      <c r="E16791">
        <v>41</v>
      </c>
      <c r="H16791">
        <f t="shared" si="525"/>
        <v>328</v>
      </c>
      <c r="J16791">
        <f t="shared" si="524"/>
        <v>328</v>
      </c>
    </row>
    <row r="16792" spans="3:10" x14ac:dyDescent="0.25">
      <c r="C16792" t="s">
        <v>10497</v>
      </c>
      <c r="D16792" t="s">
        <v>1465</v>
      </c>
      <c r="E16792">
        <v>120</v>
      </c>
      <c r="H16792">
        <f t="shared" si="525"/>
        <v>960</v>
      </c>
      <c r="J16792">
        <f t="shared" si="524"/>
        <v>960</v>
      </c>
    </row>
    <row r="16793" spans="3:10" x14ac:dyDescent="0.25">
      <c r="C16793" t="s">
        <v>10497</v>
      </c>
      <c r="D16793" t="s">
        <v>2112</v>
      </c>
      <c r="E16793">
        <v>46</v>
      </c>
      <c r="H16793">
        <f t="shared" si="525"/>
        <v>368</v>
      </c>
      <c r="J16793">
        <f t="shared" si="524"/>
        <v>368</v>
      </c>
    </row>
    <row r="16794" spans="3:10" x14ac:dyDescent="0.25">
      <c r="C16794" t="s">
        <v>10497</v>
      </c>
      <c r="D16794" t="s">
        <v>4295</v>
      </c>
      <c r="E16794">
        <v>323</v>
      </c>
      <c r="H16794">
        <f t="shared" si="525"/>
        <v>2584</v>
      </c>
      <c r="J16794">
        <f t="shared" si="524"/>
        <v>2584</v>
      </c>
    </row>
    <row r="16795" spans="3:10" x14ac:dyDescent="0.25">
      <c r="C16795" t="s">
        <v>20319</v>
      </c>
      <c r="D16795" t="s">
        <v>4173</v>
      </c>
      <c r="E16795">
        <v>93</v>
      </c>
      <c r="H16795">
        <f t="shared" si="525"/>
        <v>744</v>
      </c>
      <c r="J16795">
        <f t="shared" si="524"/>
        <v>744</v>
      </c>
    </row>
    <row r="16796" spans="3:10" x14ac:dyDescent="0.25">
      <c r="C16796" t="s">
        <v>8330</v>
      </c>
      <c r="D16796" t="s">
        <v>511</v>
      </c>
      <c r="E16796">
        <v>93</v>
      </c>
      <c r="H16796">
        <f t="shared" si="525"/>
        <v>744</v>
      </c>
      <c r="J16796">
        <f t="shared" si="524"/>
        <v>744</v>
      </c>
    </row>
    <row r="16797" spans="3:10" x14ac:dyDescent="0.25">
      <c r="C16797" t="s">
        <v>8331</v>
      </c>
      <c r="D16797" t="s">
        <v>523</v>
      </c>
      <c r="E16797">
        <v>120</v>
      </c>
      <c r="H16797">
        <f t="shared" si="525"/>
        <v>960</v>
      </c>
      <c r="J16797">
        <f t="shared" si="524"/>
        <v>960</v>
      </c>
    </row>
    <row r="16798" spans="3:10" x14ac:dyDescent="0.25">
      <c r="C16798" t="s">
        <v>26274</v>
      </c>
      <c r="D16798" t="s">
        <v>5847</v>
      </c>
      <c r="E16798">
        <v>333</v>
      </c>
      <c r="H16798">
        <f t="shared" si="525"/>
        <v>2664</v>
      </c>
      <c r="J16798">
        <f t="shared" si="524"/>
        <v>2664</v>
      </c>
    </row>
    <row r="16799" spans="3:10" x14ac:dyDescent="0.25">
      <c r="C16799" t="s">
        <v>19217</v>
      </c>
      <c r="D16799" t="s">
        <v>3841</v>
      </c>
      <c r="E16799">
        <v>134</v>
      </c>
      <c r="H16799">
        <f t="shared" si="525"/>
        <v>1072</v>
      </c>
      <c r="J16799">
        <f t="shared" si="524"/>
        <v>1072</v>
      </c>
    </row>
    <row r="16800" spans="3:10" x14ac:dyDescent="0.25">
      <c r="C16800" t="s">
        <v>19572</v>
      </c>
      <c r="D16800" t="s">
        <v>4003</v>
      </c>
      <c r="E16800">
        <v>38</v>
      </c>
      <c r="H16800">
        <f t="shared" si="525"/>
        <v>304</v>
      </c>
      <c r="J16800">
        <f t="shared" si="524"/>
        <v>304</v>
      </c>
    </row>
    <row r="16801" spans="3:10" x14ac:dyDescent="0.25">
      <c r="C16801" t="s">
        <v>19573</v>
      </c>
      <c r="D16801" t="s">
        <v>4007</v>
      </c>
      <c r="E16801">
        <v>53</v>
      </c>
      <c r="H16801">
        <f t="shared" si="525"/>
        <v>424</v>
      </c>
      <c r="J16801">
        <f t="shared" si="524"/>
        <v>424</v>
      </c>
    </row>
    <row r="16802" spans="3:10" x14ac:dyDescent="0.25">
      <c r="C16802" t="s">
        <v>7453</v>
      </c>
      <c r="D16802" t="s">
        <v>291</v>
      </c>
      <c r="E16802">
        <v>50</v>
      </c>
      <c r="H16802">
        <f t="shared" si="525"/>
        <v>400</v>
      </c>
      <c r="J16802">
        <f t="shared" si="524"/>
        <v>400</v>
      </c>
    </row>
    <row r="16803" spans="3:10" x14ac:dyDescent="0.25">
      <c r="C16803" t="s">
        <v>26055</v>
      </c>
      <c r="D16803" t="s">
        <v>5793</v>
      </c>
      <c r="E16803">
        <v>196</v>
      </c>
      <c r="H16803">
        <f t="shared" si="525"/>
        <v>1568</v>
      </c>
      <c r="J16803">
        <f t="shared" si="524"/>
        <v>1568</v>
      </c>
    </row>
    <row r="16804" spans="3:10" x14ac:dyDescent="0.25">
      <c r="C16804" t="s">
        <v>8625</v>
      </c>
      <c r="D16804" t="s">
        <v>583</v>
      </c>
      <c r="E16804">
        <v>132</v>
      </c>
      <c r="H16804">
        <f t="shared" si="525"/>
        <v>1056</v>
      </c>
      <c r="J16804">
        <f t="shared" si="524"/>
        <v>1056</v>
      </c>
    </row>
    <row r="16805" spans="3:10" x14ac:dyDescent="0.25">
      <c r="C16805" t="s">
        <v>24278</v>
      </c>
      <c r="D16805" t="s">
        <v>5232</v>
      </c>
      <c r="E16805">
        <v>57</v>
      </c>
      <c r="H16805">
        <f t="shared" si="525"/>
        <v>456</v>
      </c>
      <c r="J16805">
        <f t="shared" si="524"/>
        <v>456</v>
      </c>
    </row>
    <row r="16806" spans="3:10" x14ac:dyDescent="0.25">
      <c r="C16806" t="s">
        <v>22696</v>
      </c>
      <c r="D16806" t="s">
        <v>4721</v>
      </c>
      <c r="E16806">
        <v>42</v>
      </c>
      <c r="H16806">
        <f t="shared" si="525"/>
        <v>336</v>
      </c>
      <c r="J16806">
        <f t="shared" si="524"/>
        <v>336</v>
      </c>
    </row>
    <row r="16807" spans="3:10" x14ac:dyDescent="0.25">
      <c r="C16807" t="s">
        <v>15512</v>
      </c>
      <c r="D16807" t="s">
        <v>2566</v>
      </c>
      <c r="E16807">
        <v>13</v>
      </c>
      <c r="H16807">
        <f t="shared" si="525"/>
        <v>104</v>
      </c>
      <c r="J16807">
        <f t="shared" si="524"/>
        <v>104</v>
      </c>
    </row>
    <row r="16808" spans="3:10" x14ac:dyDescent="0.25">
      <c r="C16808" t="s">
        <v>19884</v>
      </c>
      <c r="D16808" t="s">
        <v>4060</v>
      </c>
      <c r="E16808">
        <v>113</v>
      </c>
      <c r="H16808">
        <f t="shared" si="525"/>
        <v>904</v>
      </c>
      <c r="J16808">
        <f t="shared" si="524"/>
        <v>904</v>
      </c>
    </row>
    <row r="16809" spans="3:10" x14ac:dyDescent="0.25">
      <c r="C16809" t="s">
        <v>21501</v>
      </c>
      <c r="D16809" t="s">
        <v>4433</v>
      </c>
      <c r="E16809">
        <v>671</v>
      </c>
      <c r="H16809">
        <f t="shared" si="525"/>
        <v>5368</v>
      </c>
      <c r="J16809">
        <f t="shared" si="524"/>
        <v>5368</v>
      </c>
    </row>
    <row r="16810" spans="3:10" x14ac:dyDescent="0.25">
      <c r="C16810" t="s">
        <v>24726</v>
      </c>
      <c r="D16810" t="s">
        <v>5363</v>
      </c>
      <c r="E16810">
        <v>129</v>
      </c>
      <c r="H16810">
        <f t="shared" si="525"/>
        <v>1032</v>
      </c>
      <c r="J16810">
        <f t="shared" si="524"/>
        <v>1032</v>
      </c>
    </row>
    <row r="16811" spans="3:10" x14ac:dyDescent="0.25">
      <c r="C16811" t="s">
        <v>24440</v>
      </c>
      <c r="D16811" t="s">
        <v>5290</v>
      </c>
      <c r="E16811">
        <v>34</v>
      </c>
      <c r="H16811">
        <f t="shared" si="525"/>
        <v>272</v>
      </c>
      <c r="J16811">
        <f t="shared" si="524"/>
        <v>272</v>
      </c>
    </row>
    <row r="16812" spans="3:10" x14ac:dyDescent="0.25">
      <c r="C16812" t="s">
        <v>12357</v>
      </c>
      <c r="D16812" t="s">
        <v>1630</v>
      </c>
      <c r="E16812">
        <v>123</v>
      </c>
      <c r="H16812">
        <f t="shared" si="525"/>
        <v>984</v>
      </c>
      <c r="J16812">
        <f t="shared" si="524"/>
        <v>984</v>
      </c>
    </row>
    <row r="16813" spans="3:10" x14ac:dyDescent="0.25">
      <c r="C16813" t="s">
        <v>8626</v>
      </c>
      <c r="D16813" t="s">
        <v>587</v>
      </c>
      <c r="E16813">
        <v>59</v>
      </c>
      <c r="H16813">
        <f t="shared" si="525"/>
        <v>472</v>
      </c>
      <c r="J16813">
        <f t="shared" si="524"/>
        <v>472</v>
      </c>
    </row>
    <row r="16814" spans="3:10" x14ac:dyDescent="0.25">
      <c r="C16814" t="s">
        <v>8626</v>
      </c>
      <c r="D16814" t="s">
        <v>1034</v>
      </c>
      <c r="E16814">
        <v>201</v>
      </c>
      <c r="H16814">
        <f t="shared" si="525"/>
        <v>1608</v>
      </c>
      <c r="J16814">
        <f t="shared" si="524"/>
        <v>1608</v>
      </c>
    </row>
    <row r="16815" spans="3:10" x14ac:dyDescent="0.25">
      <c r="C16815" t="s">
        <v>19885</v>
      </c>
      <c r="D16815" t="s">
        <v>4065</v>
      </c>
      <c r="E16815">
        <v>69</v>
      </c>
      <c r="H16815">
        <f t="shared" si="525"/>
        <v>552</v>
      </c>
      <c r="J16815">
        <f t="shared" si="524"/>
        <v>552</v>
      </c>
    </row>
    <row r="16816" spans="3:10" x14ac:dyDescent="0.25">
      <c r="C16816" t="s">
        <v>12020</v>
      </c>
      <c r="D16816" t="s">
        <v>1529</v>
      </c>
      <c r="E16816">
        <v>143</v>
      </c>
      <c r="H16816">
        <f t="shared" si="525"/>
        <v>1144</v>
      </c>
      <c r="J16816">
        <f t="shared" si="524"/>
        <v>1144</v>
      </c>
    </row>
    <row r="16817" spans="3:10" x14ac:dyDescent="0.25">
      <c r="C16817" t="s">
        <v>7001</v>
      </c>
      <c r="D16817" t="s">
        <v>167</v>
      </c>
      <c r="E16817">
        <v>352</v>
      </c>
      <c r="H16817">
        <f t="shared" si="525"/>
        <v>2816</v>
      </c>
      <c r="J16817">
        <f t="shared" si="524"/>
        <v>2816</v>
      </c>
    </row>
    <row r="16818" spans="3:10" x14ac:dyDescent="0.25">
      <c r="C16818" t="s">
        <v>19035</v>
      </c>
      <c r="D16818" t="s">
        <v>3825</v>
      </c>
      <c r="E16818">
        <v>730</v>
      </c>
      <c r="H16818">
        <f t="shared" si="525"/>
        <v>5840</v>
      </c>
      <c r="J16818">
        <f t="shared" si="524"/>
        <v>5840</v>
      </c>
    </row>
    <row r="16819" spans="3:10" x14ac:dyDescent="0.25">
      <c r="C16819" t="s">
        <v>25497</v>
      </c>
      <c r="D16819" t="s">
        <v>5629</v>
      </c>
      <c r="E16819">
        <v>1630</v>
      </c>
      <c r="H16819">
        <f t="shared" si="525"/>
        <v>13040</v>
      </c>
      <c r="J16819">
        <f t="shared" si="524"/>
        <v>13040</v>
      </c>
    </row>
    <row r="16820" spans="3:10" x14ac:dyDescent="0.25">
      <c r="C16820" t="s">
        <v>13036</v>
      </c>
      <c r="D16820" t="s">
        <v>1799</v>
      </c>
      <c r="E16820">
        <v>18</v>
      </c>
      <c r="H16820">
        <f t="shared" si="525"/>
        <v>144</v>
      </c>
      <c r="J16820">
        <f t="shared" si="524"/>
        <v>144</v>
      </c>
    </row>
    <row r="16821" spans="3:10" x14ac:dyDescent="0.25">
      <c r="C16821" t="s">
        <v>10753</v>
      </c>
      <c r="D16821" t="s">
        <v>1166</v>
      </c>
      <c r="E16821">
        <v>21</v>
      </c>
      <c r="H16821">
        <f t="shared" si="525"/>
        <v>168</v>
      </c>
      <c r="J16821">
        <f t="shared" si="524"/>
        <v>168</v>
      </c>
    </row>
    <row r="16822" spans="3:10" x14ac:dyDescent="0.25">
      <c r="C16822" t="s">
        <v>14168</v>
      </c>
      <c r="D16822" t="s">
        <v>2133</v>
      </c>
      <c r="E16822">
        <v>133</v>
      </c>
      <c r="H16822">
        <f t="shared" si="525"/>
        <v>1064</v>
      </c>
      <c r="J16822">
        <f t="shared" si="524"/>
        <v>1064</v>
      </c>
    </row>
    <row r="16823" spans="3:10" x14ac:dyDescent="0.25">
      <c r="C16823" t="s">
        <v>19218</v>
      </c>
      <c r="D16823" t="s">
        <v>3899</v>
      </c>
      <c r="E16823">
        <v>89</v>
      </c>
      <c r="H16823">
        <f t="shared" si="525"/>
        <v>712</v>
      </c>
      <c r="J16823">
        <f t="shared" si="524"/>
        <v>712</v>
      </c>
    </row>
    <row r="16824" spans="3:10" x14ac:dyDescent="0.25">
      <c r="C16824" t="s">
        <v>20320</v>
      </c>
      <c r="D16824" t="s">
        <v>4137</v>
      </c>
      <c r="E16824">
        <v>200</v>
      </c>
      <c r="H16824">
        <f t="shared" si="525"/>
        <v>1600</v>
      </c>
      <c r="J16824">
        <f t="shared" si="524"/>
        <v>1600</v>
      </c>
    </row>
    <row r="16825" spans="3:10" x14ac:dyDescent="0.25">
      <c r="C16825" t="s">
        <v>20321</v>
      </c>
      <c r="D16825" t="s">
        <v>4214</v>
      </c>
      <c r="E16825">
        <v>46</v>
      </c>
      <c r="H16825">
        <f t="shared" si="525"/>
        <v>368</v>
      </c>
      <c r="J16825">
        <f t="shared" si="524"/>
        <v>368</v>
      </c>
    </row>
    <row r="16826" spans="3:10" x14ac:dyDescent="0.25">
      <c r="C16826" t="s">
        <v>9409</v>
      </c>
      <c r="D16826" t="s">
        <v>866</v>
      </c>
      <c r="E16826">
        <v>168</v>
      </c>
      <c r="H16826">
        <f t="shared" si="525"/>
        <v>1344</v>
      </c>
      <c r="J16826">
        <f t="shared" si="524"/>
        <v>1344</v>
      </c>
    </row>
    <row r="16827" spans="3:10" x14ac:dyDescent="0.25">
      <c r="C16827" t="s">
        <v>9409</v>
      </c>
      <c r="D16827" t="s">
        <v>1370</v>
      </c>
      <c r="E16827">
        <v>201</v>
      </c>
      <c r="H16827">
        <f t="shared" si="525"/>
        <v>1608</v>
      </c>
      <c r="J16827">
        <f t="shared" si="524"/>
        <v>1608</v>
      </c>
    </row>
    <row r="16828" spans="3:10" x14ac:dyDescent="0.25">
      <c r="C16828" t="s">
        <v>9409</v>
      </c>
      <c r="D16828" t="s">
        <v>3781</v>
      </c>
      <c r="E16828">
        <v>4581</v>
      </c>
      <c r="H16828">
        <f t="shared" si="525"/>
        <v>36648</v>
      </c>
      <c r="J16828">
        <f t="shared" ref="J16828:J16891" si="526">MIN(H16828:H16828)</f>
        <v>36648</v>
      </c>
    </row>
    <row r="16829" spans="3:10" x14ac:dyDescent="0.25">
      <c r="C16829" t="s">
        <v>9409</v>
      </c>
      <c r="D16829" t="s">
        <v>3826</v>
      </c>
      <c r="E16829">
        <v>1231</v>
      </c>
      <c r="H16829">
        <f t="shared" si="525"/>
        <v>9848</v>
      </c>
      <c r="J16829">
        <f t="shared" si="526"/>
        <v>9848</v>
      </c>
    </row>
    <row r="16830" spans="3:10" x14ac:dyDescent="0.25">
      <c r="C16830" t="s">
        <v>9409</v>
      </c>
      <c r="D16830" t="s">
        <v>5303</v>
      </c>
      <c r="E16830">
        <v>31</v>
      </c>
      <c r="H16830">
        <f t="shared" si="525"/>
        <v>248</v>
      </c>
      <c r="J16830">
        <f t="shared" si="526"/>
        <v>248</v>
      </c>
    </row>
    <row r="16831" spans="3:10" x14ac:dyDescent="0.25">
      <c r="C16831" t="s">
        <v>14721</v>
      </c>
      <c r="D16831" t="s">
        <v>2319</v>
      </c>
      <c r="E16831">
        <v>36</v>
      </c>
      <c r="H16831">
        <f t="shared" si="525"/>
        <v>288</v>
      </c>
      <c r="J16831">
        <f t="shared" si="526"/>
        <v>288</v>
      </c>
    </row>
    <row r="16832" spans="3:10" x14ac:dyDescent="0.25">
      <c r="C16832" t="s">
        <v>20322</v>
      </c>
      <c r="D16832" t="s">
        <v>4135</v>
      </c>
      <c r="E16832">
        <v>23</v>
      </c>
      <c r="H16832">
        <f t="shared" si="525"/>
        <v>184</v>
      </c>
      <c r="J16832">
        <f t="shared" si="526"/>
        <v>184</v>
      </c>
    </row>
    <row r="16833" spans="3:10" x14ac:dyDescent="0.25">
      <c r="C16833" t="s">
        <v>13889</v>
      </c>
      <c r="D16833" t="s">
        <v>2097</v>
      </c>
      <c r="E16833">
        <v>425</v>
      </c>
      <c r="H16833">
        <f t="shared" si="525"/>
        <v>3400</v>
      </c>
      <c r="J16833">
        <f t="shared" si="526"/>
        <v>3400</v>
      </c>
    </row>
    <row r="16834" spans="3:10" x14ac:dyDescent="0.25">
      <c r="C16834" t="s">
        <v>15407</v>
      </c>
      <c r="D16834" t="s">
        <v>2496</v>
      </c>
      <c r="E16834">
        <v>408</v>
      </c>
      <c r="H16834">
        <f t="shared" si="525"/>
        <v>3264</v>
      </c>
      <c r="J16834">
        <f t="shared" si="526"/>
        <v>3264</v>
      </c>
    </row>
    <row r="16835" spans="3:10" x14ac:dyDescent="0.25">
      <c r="C16835" t="s">
        <v>17102</v>
      </c>
      <c r="D16835" t="s">
        <v>2863</v>
      </c>
      <c r="E16835">
        <v>68</v>
      </c>
      <c r="H16835">
        <f t="shared" si="525"/>
        <v>544</v>
      </c>
      <c r="J16835">
        <f t="shared" si="526"/>
        <v>544</v>
      </c>
    </row>
    <row r="16836" spans="3:10" x14ac:dyDescent="0.25">
      <c r="C16836" t="s">
        <v>8054</v>
      </c>
      <c r="D16836" t="s">
        <v>476</v>
      </c>
      <c r="E16836">
        <v>53</v>
      </c>
      <c r="H16836">
        <f t="shared" si="525"/>
        <v>424</v>
      </c>
      <c r="J16836">
        <f t="shared" si="526"/>
        <v>424</v>
      </c>
    </row>
    <row r="16837" spans="3:10" x14ac:dyDescent="0.25">
      <c r="C16837" t="s">
        <v>8332</v>
      </c>
      <c r="D16837" t="s">
        <v>545</v>
      </c>
      <c r="E16837">
        <v>82</v>
      </c>
      <c r="H16837">
        <f t="shared" si="525"/>
        <v>656</v>
      </c>
      <c r="J16837">
        <f t="shared" si="526"/>
        <v>656</v>
      </c>
    </row>
    <row r="16838" spans="3:10" x14ac:dyDescent="0.25">
      <c r="C16838" t="s">
        <v>21291</v>
      </c>
      <c r="D16838" t="s">
        <v>4397</v>
      </c>
      <c r="E16838">
        <v>124</v>
      </c>
      <c r="H16838">
        <f t="shared" si="525"/>
        <v>992</v>
      </c>
      <c r="J16838">
        <f t="shared" si="526"/>
        <v>992</v>
      </c>
    </row>
    <row r="16839" spans="3:10" x14ac:dyDescent="0.25">
      <c r="C16839" t="s">
        <v>22697</v>
      </c>
      <c r="D16839" t="s">
        <v>4787</v>
      </c>
      <c r="E16839">
        <v>201</v>
      </c>
      <c r="H16839">
        <f t="shared" si="525"/>
        <v>1608</v>
      </c>
      <c r="J16839">
        <f t="shared" si="526"/>
        <v>1608</v>
      </c>
    </row>
    <row r="16840" spans="3:10" x14ac:dyDescent="0.25">
      <c r="C16840" t="s">
        <v>20323</v>
      </c>
      <c r="D16840" t="s">
        <v>4127</v>
      </c>
      <c r="E16840">
        <v>133</v>
      </c>
      <c r="H16840">
        <f t="shared" si="525"/>
        <v>1064</v>
      </c>
      <c r="J16840">
        <f t="shared" si="526"/>
        <v>1064</v>
      </c>
    </row>
    <row r="16841" spans="3:10" x14ac:dyDescent="0.25">
      <c r="C16841" t="s">
        <v>19886</v>
      </c>
      <c r="D16841" t="s">
        <v>4084</v>
      </c>
      <c r="E16841">
        <v>27</v>
      </c>
      <c r="H16841">
        <f t="shared" si="525"/>
        <v>216</v>
      </c>
      <c r="J16841">
        <f t="shared" si="526"/>
        <v>216</v>
      </c>
    </row>
    <row r="16842" spans="3:10" x14ac:dyDescent="0.25">
      <c r="C16842" t="s">
        <v>14722</v>
      </c>
      <c r="D16842" t="s">
        <v>2311</v>
      </c>
      <c r="E16842">
        <v>21</v>
      </c>
      <c r="H16842">
        <f t="shared" si="525"/>
        <v>168</v>
      </c>
      <c r="J16842">
        <f t="shared" si="526"/>
        <v>168</v>
      </c>
    </row>
    <row r="16843" spans="3:10" x14ac:dyDescent="0.25">
      <c r="C16843" t="s">
        <v>19419</v>
      </c>
      <c r="D16843" t="s">
        <v>3995</v>
      </c>
      <c r="E16843">
        <v>62</v>
      </c>
      <c r="H16843">
        <f t="shared" ref="H16843:H16906" si="527">E16843*8</f>
        <v>496</v>
      </c>
      <c r="J16843">
        <f t="shared" si="526"/>
        <v>496</v>
      </c>
    </row>
    <row r="16844" spans="3:10" x14ac:dyDescent="0.25">
      <c r="C16844" t="s">
        <v>9578</v>
      </c>
      <c r="D16844" t="s">
        <v>891</v>
      </c>
      <c r="E16844">
        <v>35</v>
      </c>
      <c r="H16844">
        <f t="shared" si="527"/>
        <v>280</v>
      </c>
      <c r="J16844">
        <f t="shared" si="526"/>
        <v>280</v>
      </c>
    </row>
    <row r="16845" spans="3:10" x14ac:dyDescent="0.25">
      <c r="C16845" t="s">
        <v>17785</v>
      </c>
      <c r="D16845" t="s">
        <v>3122</v>
      </c>
      <c r="E16845">
        <v>168</v>
      </c>
      <c r="H16845">
        <f t="shared" si="527"/>
        <v>1344</v>
      </c>
      <c r="J16845">
        <f t="shared" si="526"/>
        <v>1344</v>
      </c>
    </row>
    <row r="16846" spans="3:10" x14ac:dyDescent="0.25">
      <c r="C16846" t="s">
        <v>10045</v>
      </c>
      <c r="D16846" t="s">
        <v>977</v>
      </c>
      <c r="E16846">
        <v>85</v>
      </c>
      <c r="H16846">
        <f t="shared" si="527"/>
        <v>680</v>
      </c>
      <c r="J16846">
        <f t="shared" si="526"/>
        <v>680</v>
      </c>
    </row>
    <row r="16847" spans="3:10" x14ac:dyDescent="0.25">
      <c r="C16847" t="s">
        <v>23986</v>
      </c>
      <c r="D16847" t="s">
        <v>5180</v>
      </c>
      <c r="E16847">
        <v>392</v>
      </c>
      <c r="H16847">
        <f t="shared" si="527"/>
        <v>3136</v>
      </c>
      <c r="J16847">
        <f t="shared" si="526"/>
        <v>3136</v>
      </c>
    </row>
    <row r="16848" spans="3:10" x14ac:dyDescent="0.25">
      <c r="C16848" t="s">
        <v>10046</v>
      </c>
      <c r="D16848" t="s">
        <v>965</v>
      </c>
      <c r="E16848">
        <v>84</v>
      </c>
      <c r="H16848">
        <f t="shared" si="527"/>
        <v>672</v>
      </c>
      <c r="J16848">
        <f t="shared" si="526"/>
        <v>672</v>
      </c>
    </row>
    <row r="16849" spans="3:10" x14ac:dyDescent="0.25">
      <c r="C16849" t="s">
        <v>21502</v>
      </c>
      <c r="D16849" t="s">
        <v>4454</v>
      </c>
      <c r="E16849">
        <v>55</v>
      </c>
      <c r="H16849">
        <f t="shared" si="527"/>
        <v>440</v>
      </c>
      <c r="J16849">
        <f t="shared" si="526"/>
        <v>440</v>
      </c>
    </row>
    <row r="16850" spans="3:10" x14ac:dyDescent="0.25">
      <c r="C16850" t="s">
        <v>14449</v>
      </c>
      <c r="D16850" t="s">
        <v>2219</v>
      </c>
      <c r="E16850">
        <v>186</v>
      </c>
      <c r="H16850">
        <f t="shared" si="527"/>
        <v>1488</v>
      </c>
      <c r="J16850">
        <f t="shared" si="526"/>
        <v>1488</v>
      </c>
    </row>
    <row r="16851" spans="3:10" x14ac:dyDescent="0.25">
      <c r="C16851" t="s">
        <v>21503</v>
      </c>
      <c r="D16851" t="s">
        <v>4471</v>
      </c>
      <c r="E16851">
        <v>26</v>
      </c>
      <c r="H16851">
        <f t="shared" si="527"/>
        <v>208</v>
      </c>
      <c r="J16851">
        <f t="shared" si="526"/>
        <v>208</v>
      </c>
    </row>
    <row r="16852" spans="3:10" x14ac:dyDescent="0.25">
      <c r="C16852" t="s">
        <v>12555</v>
      </c>
      <c r="D16852" t="s">
        <v>1664</v>
      </c>
      <c r="E16852">
        <v>460</v>
      </c>
      <c r="H16852">
        <f t="shared" si="527"/>
        <v>3680</v>
      </c>
      <c r="J16852">
        <f t="shared" si="526"/>
        <v>3680</v>
      </c>
    </row>
    <row r="16853" spans="3:10" x14ac:dyDescent="0.25">
      <c r="C16853" t="s">
        <v>26983</v>
      </c>
      <c r="D16853" t="s">
        <v>6246</v>
      </c>
      <c r="E16853">
        <v>979</v>
      </c>
      <c r="H16853">
        <f t="shared" si="527"/>
        <v>7832</v>
      </c>
      <c r="J16853">
        <f t="shared" si="526"/>
        <v>7832</v>
      </c>
    </row>
    <row r="16854" spans="3:10" x14ac:dyDescent="0.25">
      <c r="C16854" t="s">
        <v>14723</v>
      </c>
      <c r="D16854" t="s">
        <v>2278</v>
      </c>
      <c r="E16854">
        <v>451</v>
      </c>
      <c r="H16854">
        <f t="shared" si="527"/>
        <v>3608</v>
      </c>
      <c r="J16854">
        <f t="shared" si="526"/>
        <v>3608</v>
      </c>
    </row>
    <row r="16855" spans="3:10" x14ac:dyDescent="0.25">
      <c r="C16855" t="s">
        <v>19420</v>
      </c>
      <c r="D16855" t="s">
        <v>3995</v>
      </c>
      <c r="E16855">
        <v>361</v>
      </c>
      <c r="H16855">
        <f t="shared" si="527"/>
        <v>2888</v>
      </c>
      <c r="J16855">
        <f t="shared" si="526"/>
        <v>2888</v>
      </c>
    </row>
    <row r="16856" spans="3:10" x14ac:dyDescent="0.25">
      <c r="C16856" t="s">
        <v>18955</v>
      </c>
      <c r="D16856" t="s">
        <v>3729</v>
      </c>
      <c r="E16856">
        <v>85</v>
      </c>
      <c r="H16856">
        <f t="shared" si="527"/>
        <v>680</v>
      </c>
      <c r="J16856">
        <f t="shared" si="526"/>
        <v>680</v>
      </c>
    </row>
    <row r="16857" spans="3:10" x14ac:dyDescent="0.25">
      <c r="C16857" t="s">
        <v>21002</v>
      </c>
      <c r="D16857" t="s">
        <v>4372</v>
      </c>
      <c r="E16857">
        <v>278</v>
      </c>
      <c r="H16857">
        <f t="shared" si="527"/>
        <v>2224</v>
      </c>
      <c r="J16857">
        <f t="shared" si="526"/>
        <v>2224</v>
      </c>
    </row>
    <row r="16858" spans="3:10" x14ac:dyDescent="0.25">
      <c r="C16858" t="s">
        <v>20627</v>
      </c>
      <c r="D16858" t="s">
        <v>4245</v>
      </c>
      <c r="E16858">
        <v>18</v>
      </c>
      <c r="H16858">
        <f t="shared" si="527"/>
        <v>144</v>
      </c>
      <c r="J16858">
        <f t="shared" si="526"/>
        <v>144</v>
      </c>
    </row>
    <row r="16859" spans="3:10" x14ac:dyDescent="0.25">
      <c r="C16859" t="s">
        <v>20628</v>
      </c>
      <c r="D16859" t="s">
        <v>4246</v>
      </c>
      <c r="E16859">
        <v>53</v>
      </c>
      <c r="H16859">
        <f t="shared" si="527"/>
        <v>424</v>
      </c>
      <c r="J16859">
        <f t="shared" si="526"/>
        <v>424</v>
      </c>
    </row>
    <row r="16860" spans="3:10" x14ac:dyDescent="0.25">
      <c r="C16860" t="s">
        <v>22901</v>
      </c>
      <c r="D16860" t="s">
        <v>4825</v>
      </c>
      <c r="E16860">
        <v>143</v>
      </c>
      <c r="H16860">
        <f t="shared" si="527"/>
        <v>1144</v>
      </c>
      <c r="J16860">
        <f t="shared" si="526"/>
        <v>1144</v>
      </c>
    </row>
    <row r="16861" spans="3:10" x14ac:dyDescent="0.25">
      <c r="C16861" t="s">
        <v>6448</v>
      </c>
      <c r="D16861" t="s">
        <v>49</v>
      </c>
      <c r="E16861">
        <v>45</v>
      </c>
      <c r="H16861">
        <f t="shared" si="527"/>
        <v>360</v>
      </c>
      <c r="J16861">
        <f t="shared" si="526"/>
        <v>360</v>
      </c>
    </row>
    <row r="16862" spans="3:10" x14ac:dyDescent="0.25">
      <c r="C16862" t="s">
        <v>20629</v>
      </c>
      <c r="D16862" t="s">
        <v>4227</v>
      </c>
      <c r="E16862">
        <v>26</v>
      </c>
      <c r="H16862">
        <f t="shared" si="527"/>
        <v>208</v>
      </c>
      <c r="J16862">
        <f t="shared" si="526"/>
        <v>208</v>
      </c>
    </row>
    <row r="16863" spans="3:10" x14ac:dyDescent="0.25">
      <c r="C16863" t="s">
        <v>22902</v>
      </c>
      <c r="D16863" t="s">
        <v>4812</v>
      </c>
      <c r="E16863">
        <v>92</v>
      </c>
      <c r="H16863">
        <f t="shared" si="527"/>
        <v>736</v>
      </c>
      <c r="J16863">
        <f t="shared" si="526"/>
        <v>736</v>
      </c>
    </row>
    <row r="16864" spans="3:10" x14ac:dyDescent="0.25">
      <c r="C16864" t="s">
        <v>12556</v>
      </c>
      <c r="D16864" t="s">
        <v>1664</v>
      </c>
      <c r="E16864">
        <v>129</v>
      </c>
      <c r="H16864">
        <f t="shared" si="527"/>
        <v>1032</v>
      </c>
      <c r="J16864">
        <f t="shared" si="526"/>
        <v>1032</v>
      </c>
    </row>
    <row r="16865" spans="3:10" x14ac:dyDescent="0.25">
      <c r="C16865" t="s">
        <v>9144</v>
      </c>
      <c r="D16865" t="s">
        <v>712</v>
      </c>
      <c r="E16865">
        <v>39</v>
      </c>
      <c r="H16865">
        <f t="shared" si="527"/>
        <v>312</v>
      </c>
      <c r="J16865">
        <f t="shared" si="526"/>
        <v>312</v>
      </c>
    </row>
    <row r="16866" spans="3:10" x14ac:dyDescent="0.25">
      <c r="C16866" t="s">
        <v>25498</v>
      </c>
      <c r="D16866" t="s">
        <v>5571</v>
      </c>
      <c r="E16866">
        <v>891</v>
      </c>
      <c r="H16866">
        <f t="shared" si="527"/>
        <v>7128</v>
      </c>
      <c r="J16866">
        <f t="shared" si="526"/>
        <v>7128</v>
      </c>
    </row>
    <row r="16867" spans="3:10" x14ac:dyDescent="0.25">
      <c r="C16867" t="s">
        <v>21003</v>
      </c>
      <c r="D16867" t="s">
        <v>4308</v>
      </c>
      <c r="E16867">
        <v>27</v>
      </c>
      <c r="H16867">
        <f t="shared" si="527"/>
        <v>216</v>
      </c>
      <c r="J16867">
        <f t="shared" si="526"/>
        <v>216</v>
      </c>
    </row>
    <row r="16868" spans="3:10" x14ac:dyDescent="0.25">
      <c r="C16868" t="s">
        <v>21003</v>
      </c>
      <c r="D16868" t="s">
        <v>5273</v>
      </c>
      <c r="E16868">
        <v>169</v>
      </c>
      <c r="H16868">
        <f t="shared" si="527"/>
        <v>1352</v>
      </c>
      <c r="J16868">
        <f t="shared" si="526"/>
        <v>1352</v>
      </c>
    </row>
    <row r="16869" spans="3:10" x14ac:dyDescent="0.25">
      <c r="C16869" t="s">
        <v>26275</v>
      </c>
      <c r="D16869" t="s">
        <v>5823</v>
      </c>
      <c r="E16869">
        <v>90</v>
      </c>
      <c r="H16869">
        <f t="shared" si="527"/>
        <v>720</v>
      </c>
      <c r="J16869">
        <f t="shared" si="526"/>
        <v>720</v>
      </c>
    </row>
    <row r="16870" spans="3:10" x14ac:dyDescent="0.25">
      <c r="C16870" t="s">
        <v>11583</v>
      </c>
      <c r="D16870" t="s">
        <v>1381</v>
      </c>
      <c r="E16870">
        <v>435</v>
      </c>
      <c r="H16870">
        <f t="shared" si="527"/>
        <v>3480</v>
      </c>
      <c r="J16870">
        <f t="shared" si="526"/>
        <v>3480</v>
      </c>
    </row>
    <row r="16871" spans="3:10" x14ac:dyDescent="0.25">
      <c r="C16871" t="s">
        <v>25499</v>
      </c>
      <c r="D16871" t="s">
        <v>5559</v>
      </c>
      <c r="E16871">
        <v>296</v>
      </c>
      <c r="H16871">
        <f t="shared" si="527"/>
        <v>2368</v>
      </c>
      <c r="J16871">
        <f t="shared" si="526"/>
        <v>2368</v>
      </c>
    </row>
    <row r="16872" spans="3:10" x14ac:dyDescent="0.25">
      <c r="C16872" t="s">
        <v>15776</v>
      </c>
      <c r="D16872" t="s">
        <v>2608</v>
      </c>
      <c r="E16872">
        <v>213</v>
      </c>
      <c r="H16872">
        <f t="shared" si="527"/>
        <v>1704</v>
      </c>
      <c r="J16872">
        <f t="shared" si="526"/>
        <v>1704</v>
      </c>
    </row>
    <row r="16873" spans="3:10" x14ac:dyDescent="0.25">
      <c r="C16873" t="s">
        <v>15488</v>
      </c>
      <c r="D16873" t="s">
        <v>2532</v>
      </c>
      <c r="E16873">
        <v>1459</v>
      </c>
      <c r="H16873">
        <f t="shared" si="527"/>
        <v>11672</v>
      </c>
      <c r="J16873">
        <f t="shared" si="526"/>
        <v>11672</v>
      </c>
    </row>
    <row r="16874" spans="3:10" x14ac:dyDescent="0.25">
      <c r="C16874" t="s">
        <v>15488</v>
      </c>
      <c r="D16874" t="s">
        <v>3782</v>
      </c>
      <c r="E16874">
        <v>789</v>
      </c>
      <c r="H16874">
        <f t="shared" si="527"/>
        <v>6312</v>
      </c>
      <c r="J16874">
        <f t="shared" si="526"/>
        <v>6312</v>
      </c>
    </row>
    <row r="16875" spans="3:10" x14ac:dyDescent="0.25">
      <c r="C16875" t="s">
        <v>13890</v>
      </c>
      <c r="D16875" t="s">
        <v>2003</v>
      </c>
      <c r="E16875">
        <v>66</v>
      </c>
      <c r="H16875">
        <f t="shared" si="527"/>
        <v>528</v>
      </c>
      <c r="J16875">
        <f t="shared" si="526"/>
        <v>528</v>
      </c>
    </row>
    <row r="16876" spans="3:10" x14ac:dyDescent="0.25">
      <c r="C16876" t="s">
        <v>22698</v>
      </c>
      <c r="D16876" t="s">
        <v>4747</v>
      </c>
      <c r="E16876">
        <v>1957</v>
      </c>
      <c r="H16876">
        <f t="shared" si="527"/>
        <v>15656</v>
      </c>
      <c r="J16876">
        <f t="shared" si="526"/>
        <v>15656</v>
      </c>
    </row>
    <row r="16877" spans="3:10" x14ac:dyDescent="0.25">
      <c r="C16877" t="s">
        <v>10047</v>
      </c>
      <c r="D16877" t="s">
        <v>967</v>
      </c>
      <c r="E16877">
        <v>14</v>
      </c>
      <c r="H16877">
        <f t="shared" si="527"/>
        <v>112</v>
      </c>
      <c r="J16877">
        <f t="shared" si="526"/>
        <v>112</v>
      </c>
    </row>
    <row r="16878" spans="3:10" x14ac:dyDescent="0.25">
      <c r="C16878" t="s">
        <v>26056</v>
      </c>
      <c r="D16878" t="s">
        <v>5793</v>
      </c>
      <c r="E16878">
        <v>106</v>
      </c>
      <c r="H16878">
        <f t="shared" si="527"/>
        <v>848</v>
      </c>
      <c r="J16878">
        <f t="shared" si="526"/>
        <v>848</v>
      </c>
    </row>
    <row r="16879" spans="3:10" x14ac:dyDescent="0.25">
      <c r="C16879" t="s">
        <v>14450</v>
      </c>
      <c r="D16879" t="s">
        <v>2232</v>
      </c>
      <c r="E16879">
        <v>940</v>
      </c>
      <c r="H16879">
        <f t="shared" si="527"/>
        <v>7520</v>
      </c>
      <c r="J16879">
        <f t="shared" si="526"/>
        <v>7520</v>
      </c>
    </row>
    <row r="16880" spans="3:10" x14ac:dyDescent="0.25">
      <c r="C16880" t="s">
        <v>18545</v>
      </c>
      <c r="D16880" t="s">
        <v>3466</v>
      </c>
      <c r="E16880">
        <v>48</v>
      </c>
      <c r="H16880">
        <f t="shared" si="527"/>
        <v>384</v>
      </c>
      <c r="J16880">
        <f t="shared" si="526"/>
        <v>384</v>
      </c>
    </row>
    <row r="16881" spans="3:10" x14ac:dyDescent="0.25">
      <c r="C16881" t="s">
        <v>19574</v>
      </c>
      <c r="D16881" t="s">
        <v>4033</v>
      </c>
      <c r="E16881">
        <v>58</v>
      </c>
      <c r="H16881">
        <f t="shared" si="527"/>
        <v>464</v>
      </c>
      <c r="J16881">
        <f t="shared" si="526"/>
        <v>464</v>
      </c>
    </row>
    <row r="16882" spans="3:10" x14ac:dyDescent="0.25">
      <c r="C16882" t="s">
        <v>11314</v>
      </c>
      <c r="D16882" t="s">
        <v>1337</v>
      </c>
      <c r="E16882">
        <v>119</v>
      </c>
      <c r="H16882">
        <f t="shared" si="527"/>
        <v>952</v>
      </c>
      <c r="J16882">
        <f t="shared" si="526"/>
        <v>952</v>
      </c>
    </row>
    <row r="16883" spans="3:10" x14ac:dyDescent="0.25">
      <c r="C16883" t="s">
        <v>22437</v>
      </c>
      <c r="D16883" t="s">
        <v>4685</v>
      </c>
      <c r="E16883">
        <v>21</v>
      </c>
      <c r="H16883">
        <f t="shared" si="527"/>
        <v>168</v>
      </c>
      <c r="J16883">
        <f t="shared" si="526"/>
        <v>168</v>
      </c>
    </row>
    <row r="16884" spans="3:10" x14ac:dyDescent="0.25">
      <c r="C16884" t="s">
        <v>12358</v>
      </c>
      <c r="D16884" t="s">
        <v>1619</v>
      </c>
      <c r="E16884">
        <v>99</v>
      </c>
      <c r="H16884">
        <f t="shared" si="527"/>
        <v>792</v>
      </c>
      <c r="J16884">
        <f t="shared" si="526"/>
        <v>792</v>
      </c>
    </row>
    <row r="16885" spans="3:10" x14ac:dyDescent="0.25">
      <c r="C16885" t="s">
        <v>6725</v>
      </c>
      <c r="D16885" t="s">
        <v>122</v>
      </c>
      <c r="E16885">
        <v>649</v>
      </c>
      <c r="H16885">
        <f t="shared" si="527"/>
        <v>5192</v>
      </c>
      <c r="J16885">
        <f t="shared" si="526"/>
        <v>5192</v>
      </c>
    </row>
    <row r="16886" spans="3:10" x14ac:dyDescent="0.25">
      <c r="C16886" t="s">
        <v>26538</v>
      </c>
      <c r="D16886" t="s">
        <v>6029</v>
      </c>
      <c r="E16886">
        <v>179</v>
      </c>
      <c r="H16886">
        <f t="shared" si="527"/>
        <v>1432</v>
      </c>
      <c r="J16886">
        <f t="shared" si="526"/>
        <v>1432</v>
      </c>
    </row>
    <row r="16887" spans="3:10" x14ac:dyDescent="0.25">
      <c r="C16887" t="s">
        <v>12021</v>
      </c>
      <c r="D16887" t="s">
        <v>1535</v>
      </c>
      <c r="E16887">
        <v>112</v>
      </c>
      <c r="H16887">
        <f t="shared" si="527"/>
        <v>896</v>
      </c>
      <c r="J16887">
        <f t="shared" si="526"/>
        <v>896</v>
      </c>
    </row>
    <row r="16888" spans="3:10" x14ac:dyDescent="0.25">
      <c r="C16888" t="s">
        <v>22699</v>
      </c>
      <c r="D16888" t="s">
        <v>4743</v>
      </c>
      <c r="E16888">
        <v>525</v>
      </c>
      <c r="H16888">
        <f t="shared" si="527"/>
        <v>4200</v>
      </c>
      <c r="J16888">
        <f t="shared" si="526"/>
        <v>4200</v>
      </c>
    </row>
    <row r="16889" spans="3:10" x14ac:dyDescent="0.25">
      <c r="C16889" t="s">
        <v>19036</v>
      </c>
      <c r="D16889" t="s">
        <v>3827</v>
      </c>
      <c r="E16889">
        <v>733</v>
      </c>
      <c r="H16889">
        <f t="shared" si="527"/>
        <v>5864</v>
      </c>
      <c r="J16889">
        <f t="shared" si="526"/>
        <v>5864</v>
      </c>
    </row>
    <row r="16890" spans="3:10" x14ac:dyDescent="0.25">
      <c r="C16890" t="s">
        <v>21836</v>
      </c>
      <c r="D16890" t="s">
        <v>4495</v>
      </c>
      <c r="E16890">
        <v>35</v>
      </c>
      <c r="H16890">
        <f t="shared" si="527"/>
        <v>280</v>
      </c>
      <c r="J16890">
        <f t="shared" si="526"/>
        <v>280</v>
      </c>
    </row>
    <row r="16891" spans="3:10" x14ac:dyDescent="0.25">
      <c r="C16891" t="s">
        <v>20630</v>
      </c>
      <c r="D16891" t="s">
        <v>4243</v>
      </c>
      <c r="E16891">
        <v>44</v>
      </c>
      <c r="H16891">
        <f t="shared" si="527"/>
        <v>352</v>
      </c>
      <c r="J16891">
        <f t="shared" si="526"/>
        <v>352</v>
      </c>
    </row>
    <row r="16892" spans="3:10" x14ac:dyDescent="0.25">
      <c r="C16892" t="s">
        <v>20630</v>
      </c>
      <c r="D16892" t="s">
        <v>4373</v>
      </c>
      <c r="E16892">
        <v>195</v>
      </c>
      <c r="H16892">
        <f t="shared" si="527"/>
        <v>1560</v>
      </c>
      <c r="J16892">
        <f t="shared" ref="J16892:J16955" si="528">MIN(H16892:H16892)</f>
        <v>1560</v>
      </c>
    </row>
    <row r="16893" spans="3:10" x14ac:dyDescent="0.25">
      <c r="C16893" t="s">
        <v>23987</v>
      </c>
      <c r="D16893" t="s">
        <v>5181</v>
      </c>
      <c r="E16893">
        <v>1032</v>
      </c>
      <c r="H16893">
        <f t="shared" si="527"/>
        <v>8256</v>
      </c>
      <c r="J16893">
        <f t="shared" si="528"/>
        <v>8256</v>
      </c>
    </row>
    <row r="16894" spans="3:10" x14ac:dyDescent="0.25">
      <c r="C16894" t="s">
        <v>9410</v>
      </c>
      <c r="D16894" t="s">
        <v>867</v>
      </c>
      <c r="E16894">
        <v>91</v>
      </c>
      <c r="H16894">
        <f t="shared" si="527"/>
        <v>728</v>
      </c>
      <c r="J16894">
        <f t="shared" si="528"/>
        <v>728</v>
      </c>
    </row>
    <row r="16895" spans="3:10" x14ac:dyDescent="0.25">
      <c r="C16895" t="s">
        <v>9410</v>
      </c>
      <c r="D16895" t="s">
        <v>3783</v>
      </c>
      <c r="E16895">
        <v>3142</v>
      </c>
      <c r="H16895">
        <f t="shared" si="527"/>
        <v>25136</v>
      </c>
      <c r="J16895">
        <f t="shared" si="528"/>
        <v>25136</v>
      </c>
    </row>
    <row r="16896" spans="3:10" x14ac:dyDescent="0.25">
      <c r="C16896" t="s">
        <v>9410</v>
      </c>
      <c r="D16896" t="s">
        <v>5197</v>
      </c>
      <c r="E16896">
        <v>23</v>
      </c>
      <c r="H16896">
        <f t="shared" si="527"/>
        <v>184</v>
      </c>
      <c r="J16896">
        <f t="shared" si="528"/>
        <v>184</v>
      </c>
    </row>
    <row r="16897" spans="3:10" x14ac:dyDescent="0.25">
      <c r="C16897" t="s">
        <v>25849</v>
      </c>
      <c r="D16897" t="s">
        <v>5726</v>
      </c>
      <c r="E16897">
        <v>65</v>
      </c>
      <c r="H16897">
        <f t="shared" si="527"/>
        <v>520</v>
      </c>
      <c r="J16897">
        <f t="shared" si="528"/>
        <v>520</v>
      </c>
    </row>
    <row r="16898" spans="3:10" x14ac:dyDescent="0.25">
      <c r="C16898" t="s">
        <v>19421</v>
      </c>
      <c r="D16898" t="s">
        <v>3938</v>
      </c>
      <c r="E16898">
        <v>49</v>
      </c>
      <c r="H16898">
        <f t="shared" si="527"/>
        <v>392</v>
      </c>
      <c r="J16898">
        <f t="shared" si="528"/>
        <v>392</v>
      </c>
    </row>
    <row r="16899" spans="3:10" x14ac:dyDescent="0.25">
      <c r="C16899" t="s">
        <v>21004</v>
      </c>
      <c r="D16899" t="s">
        <v>4308</v>
      </c>
      <c r="E16899">
        <v>163</v>
      </c>
      <c r="H16899">
        <f t="shared" si="527"/>
        <v>1304</v>
      </c>
      <c r="J16899">
        <f t="shared" si="528"/>
        <v>1304</v>
      </c>
    </row>
    <row r="16900" spans="3:10" x14ac:dyDescent="0.25">
      <c r="C16900" t="s">
        <v>12022</v>
      </c>
      <c r="D16900" t="s">
        <v>1530</v>
      </c>
      <c r="E16900">
        <v>33</v>
      </c>
      <c r="H16900">
        <f t="shared" si="527"/>
        <v>264</v>
      </c>
      <c r="J16900">
        <f t="shared" si="528"/>
        <v>264</v>
      </c>
    </row>
    <row r="16901" spans="3:10" x14ac:dyDescent="0.25">
      <c r="C16901" t="s">
        <v>8875</v>
      </c>
      <c r="D16901" t="s">
        <v>684</v>
      </c>
      <c r="E16901">
        <v>8609</v>
      </c>
      <c r="H16901">
        <f t="shared" si="527"/>
        <v>68872</v>
      </c>
      <c r="J16901">
        <f t="shared" si="528"/>
        <v>68872</v>
      </c>
    </row>
    <row r="16902" spans="3:10" x14ac:dyDescent="0.25">
      <c r="C16902" t="s">
        <v>8875</v>
      </c>
      <c r="D16902" t="s">
        <v>685</v>
      </c>
      <c r="E16902">
        <v>405</v>
      </c>
      <c r="H16902">
        <f t="shared" si="527"/>
        <v>3240</v>
      </c>
      <c r="J16902">
        <f t="shared" si="528"/>
        <v>3240</v>
      </c>
    </row>
    <row r="16903" spans="3:10" x14ac:dyDescent="0.25">
      <c r="C16903" t="s">
        <v>8875</v>
      </c>
      <c r="D16903" t="s">
        <v>686</v>
      </c>
      <c r="E16903">
        <v>7469</v>
      </c>
      <c r="H16903">
        <f t="shared" si="527"/>
        <v>59752</v>
      </c>
      <c r="J16903">
        <f t="shared" si="528"/>
        <v>59752</v>
      </c>
    </row>
    <row r="16904" spans="3:10" x14ac:dyDescent="0.25">
      <c r="C16904" t="s">
        <v>17786</v>
      </c>
      <c r="D16904" t="s">
        <v>3127</v>
      </c>
      <c r="E16904">
        <v>585</v>
      </c>
      <c r="H16904">
        <f t="shared" si="527"/>
        <v>4680</v>
      </c>
      <c r="J16904">
        <f t="shared" si="528"/>
        <v>4680</v>
      </c>
    </row>
    <row r="16905" spans="3:10" x14ac:dyDescent="0.25">
      <c r="C16905" t="s">
        <v>14724</v>
      </c>
      <c r="D16905" t="s">
        <v>2304</v>
      </c>
      <c r="E16905">
        <v>102</v>
      </c>
      <c r="H16905">
        <f t="shared" si="527"/>
        <v>816</v>
      </c>
      <c r="J16905">
        <f t="shared" si="528"/>
        <v>816</v>
      </c>
    </row>
    <row r="16906" spans="3:10" x14ac:dyDescent="0.25">
      <c r="C16906" t="s">
        <v>21997</v>
      </c>
      <c r="D16906" t="s">
        <v>4531</v>
      </c>
      <c r="E16906">
        <v>20</v>
      </c>
      <c r="H16906">
        <f t="shared" si="527"/>
        <v>160</v>
      </c>
      <c r="J16906">
        <f t="shared" si="528"/>
        <v>160</v>
      </c>
    </row>
    <row r="16907" spans="3:10" x14ac:dyDescent="0.25">
      <c r="C16907" t="s">
        <v>23774</v>
      </c>
      <c r="D16907" t="s">
        <v>5054</v>
      </c>
      <c r="E16907">
        <v>10</v>
      </c>
      <c r="H16907">
        <f t="shared" ref="H16907:H16970" si="529">E16907*8</f>
        <v>80</v>
      </c>
      <c r="J16907">
        <f t="shared" si="528"/>
        <v>80</v>
      </c>
    </row>
    <row r="16908" spans="3:10" x14ac:dyDescent="0.25">
      <c r="C16908" t="s">
        <v>21837</v>
      </c>
      <c r="D16908" t="s">
        <v>4483</v>
      </c>
      <c r="E16908">
        <v>138</v>
      </c>
      <c r="H16908">
        <f t="shared" si="529"/>
        <v>1104</v>
      </c>
      <c r="J16908">
        <f t="shared" si="528"/>
        <v>1104</v>
      </c>
    </row>
    <row r="16909" spans="3:10" x14ac:dyDescent="0.25">
      <c r="C16909" t="s">
        <v>7201</v>
      </c>
      <c r="D16909" t="s">
        <v>235</v>
      </c>
      <c r="E16909">
        <v>17</v>
      </c>
      <c r="H16909">
        <f t="shared" si="529"/>
        <v>136</v>
      </c>
      <c r="J16909">
        <f t="shared" si="528"/>
        <v>136</v>
      </c>
    </row>
    <row r="16910" spans="3:10" x14ac:dyDescent="0.25">
      <c r="C16910" t="s">
        <v>26276</v>
      </c>
      <c r="D16910" t="s">
        <v>5847</v>
      </c>
      <c r="E16910">
        <v>67</v>
      </c>
      <c r="H16910">
        <f t="shared" si="529"/>
        <v>536</v>
      </c>
      <c r="J16910">
        <f t="shared" si="528"/>
        <v>536</v>
      </c>
    </row>
    <row r="16911" spans="3:10" x14ac:dyDescent="0.25">
      <c r="C16911" t="s">
        <v>12557</v>
      </c>
      <c r="D16911" t="s">
        <v>1665</v>
      </c>
      <c r="E16911">
        <v>159</v>
      </c>
      <c r="H16911">
        <f t="shared" si="529"/>
        <v>1272</v>
      </c>
      <c r="J16911">
        <f t="shared" si="528"/>
        <v>1272</v>
      </c>
    </row>
    <row r="16912" spans="3:10" x14ac:dyDescent="0.25">
      <c r="C16912" t="s">
        <v>8055</v>
      </c>
      <c r="D16912" t="s">
        <v>491</v>
      </c>
      <c r="E16912">
        <v>250</v>
      </c>
      <c r="H16912">
        <f t="shared" si="529"/>
        <v>2000</v>
      </c>
      <c r="J16912">
        <f t="shared" si="528"/>
        <v>2000</v>
      </c>
    </row>
    <row r="16913" spans="3:10" x14ac:dyDescent="0.25">
      <c r="C16913" t="s">
        <v>8333</v>
      </c>
      <c r="D16913" t="s">
        <v>545</v>
      </c>
      <c r="E16913">
        <v>106</v>
      </c>
      <c r="H16913">
        <f t="shared" si="529"/>
        <v>848</v>
      </c>
      <c r="J16913">
        <f t="shared" si="528"/>
        <v>848</v>
      </c>
    </row>
    <row r="16914" spans="3:10" x14ac:dyDescent="0.25">
      <c r="C16914" t="s">
        <v>7202</v>
      </c>
      <c r="D16914" t="s">
        <v>235</v>
      </c>
      <c r="E16914">
        <v>355</v>
      </c>
      <c r="H16914">
        <f t="shared" si="529"/>
        <v>2840</v>
      </c>
      <c r="J16914">
        <f t="shared" si="528"/>
        <v>2840</v>
      </c>
    </row>
    <row r="16915" spans="3:10" x14ac:dyDescent="0.25">
      <c r="C16915" t="s">
        <v>21504</v>
      </c>
      <c r="D16915" t="s">
        <v>4472</v>
      </c>
      <c r="E16915">
        <v>67</v>
      </c>
      <c r="H16915">
        <f t="shared" si="529"/>
        <v>536</v>
      </c>
      <c r="J16915">
        <f t="shared" si="528"/>
        <v>536</v>
      </c>
    </row>
    <row r="16916" spans="3:10" x14ac:dyDescent="0.25">
      <c r="C16916" t="s">
        <v>23775</v>
      </c>
      <c r="D16916" t="s">
        <v>5075</v>
      </c>
      <c r="E16916">
        <v>37</v>
      </c>
      <c r="H16916">
        <f t="shared" si="529"/>
        <v>296</v>
      </c>
      <c r="J16916">
        <f t="shared" si="528"/>
        <v>296</v>
      </c>
    </row>
    <row r="16917" spans="3:10" x14ac:dyDescent="0.25">
      <c r="C16917" t="s">
        <v>21005</v>
      </c>
      <c r="D16917" t="s">
        <v>4372</v>
      </c>
      <c r="E16917">
        <v>24</v>
      </c>
      <c r="H16917">
        <f t="shared" si="529"/>
        <v>192</v>
      </c>
      <c r="J16917">
        <f t="shared" si="528"/>
        <v>192</v>
      </c>
    </row>
    <row r="16918" spans="3:10" x14ac:dyDescent="0.25">
      <c r="C16918" t="s">
        <v>23522</v>
      </c>
      <c r="D16918" t="s">
        <v>4977</v>
      </c>
      <c r="E16918">
        <v>40</v>
      </c>
      <c r="H16918">
        <f t="shared" si="529"/>
        <v>320</v>
      </c>
      <c r="J16918">
        <f t="shared" si="528"/>
        <v>320</v>
      </c>
    </row>
    <row r="16919" spans="3:10" x14ac:dyDescent="0.25">
      <c r="C16919" t="s">
        <v>7203</v>
      </c>
      <c r="D16919" t="s">
        <v>282</v>
      </c>
      <c r="E16919">
        <v>28</v>
      </c>
      <c r="H16919">
        <f t="shared" si="529"/>
        <v>224</v>
      </c>
      <c r="J16919">
        <f t="shared" si="528"/>
        <v>224</v>
      </c>
    </row>
    <row r="16920" spans="3:10" x14ac:dyDescent="0.25">
      <c r="C16920" t="s">
        <v>6590</v>
      </c>
      <c r="D16920" t="s">
        <v>62</v>
      </c>
      <c r="E16920">
        <v>52</v>
      </c>
      <c r="H16920">
        <f t="shared" si="529"/>
        <v>416</v>
      </c>
      <c r="J16920">
        <f t="shared" si="528"/>
        <v>416</v>
      </c>
    </row>
    <row r="16921" spans="3:10" x14ac:dyDescent="0.25">
      <c r="C16921" t="s">
        <v>25500</v>
      </c>
      <c r="D16921" t="s">
        <v>5598</v>
      </c>
      <c r="E16921">
        <v>205</v>
      </c>
      <c r="H16921">
        <f t="shared" si="529"/>
        <v>1640</v>
      </c>
      <c r="J16921">
        <f t="shared" si="528"/>
        <v>1640</v>
      </c>
    </row>
    <row r="16922" spans="3:10" x14ac:dyDescent="0.25">
      <c r="C16922" t="s">
        <v>25501</v>
      </c>
      <c r="D16922" t="s">
        <v>5575</v>
      </c>
      <c r="E16922">
        <v>902</v>
      </c>
      <c r="H16922">
        <f t="shared" si="529"/>
        <v>7216</v>
      </c>
      <c r="J16922">
        <f t="shared" si="528"/>
        <v>7216</v>
      </c>
    </row>
    <row r="16923" spans="3:10" x14ac:dyDescent="0.25">
      <c r="C16923" t="s">
        <v>8056</v>
      </c>
      <c r="D16923" t="s">
        <v>428</v>
      </c>
      <c r="E16923">
        <v>459</v>
      </c>
      <c r="H16923">
        <f t="shared" si="529"/>
        <v>3672</v>
      </c>
      <c r="J16923">
        <f t="shared" si="528"/>
        <v>3672</v>
      </c>
    </row>
    <row r="16924" spans="3:10" x14ac:dyDescent="0.25">
      <c r="C16924" t="s">
        <v>7204</v>
      </c>
      <c r="D16924" t="s">
        <v>238</v>
      </c>
      <c r="E16924">
        <v>26</v>
      </c>
      <c r="H16924">
        <f t="shared" si="529"/>
        <v>208</v>
      </c>
      <c r="J16924">
        <f t="shared" si="528"/>
        <v>208</v>
      </c>
    </row>
    <row r="16925" spans="3:10" x14ac:dyDescent="0.25">
      <c r="C16925" t="s">
        <v>9145</v>
      </c>
      <c r="D16925" t="s">
        <v>717</v>
      </c>
      <c r="E16925">
        <v>257</v>
      </c>
      <c r="H16925">
        <f t="shared" si="529"/>
        <v>2056</v>
      </c>
      <c r="J16925">
        <f t="shared" si="528"/>
        <v>2056</v>
      </c>
    </row>
    <row r="16926" spans="3:10" x14ac:dyDescent="0.25">
      <c r="C16926" t="s">
        <v>23523</v>
      </c>
      <c r="D16926" t="s">
        <v>4954</v>
      </c>
      <c r="E16926">
        <v>65</v>
      </c>
      <c r="H16926">
        <f t="shared" si="529"/>
        <v>520</v>
      </c>
      <c r="J16926">
        <f t="shared" si="528"/>
        <v>520</v>
      </c>
    </row>
    <row r="16927" spans="3:10" x14ac:dyDescent="0.25">
      <c r="C16927" t="s">
        <v>26856</v>
      </c>
      <c r="D16927" t="s">
        <v>6194</v>
      </c>
      <c r="E16927">
        <v>99</v>
      </c>
      <c r="H16927">
        <f t="shared" si="529"/>
        <v>792</v>
      </c>
      <c r="J16927">
        <f t="shared" si="528"/>
        <v>792</v>
      </c>
    </row>
    <row r="16928" spans="3:10" x14ac:dyDescent="0.25">
      <c r="C16928" t="s">
        <v>25329</v>
      </c>
      <c r="D16928" t="s">
        <v>5549</v>
      </c>
      <c r="E16928">
        <v>488</v>
      </c>
      <c r="H16928">
        <f t="shared" si="529"/>
        <v>3904</v>
      </c>
      <c r="J16928">
        <f t="shared" si="528"/>
        <v>3904</v>
      </c>
    </row>
    <row r="16929" spans="3:10" x14ac:dyDescent="0.25">
      <c r="C16929" t="s">
        <v>6449</v>
      </c>
      <c r="D16929" t="s">
        <v>43</v>
      </c>
      <c r="E16929">
        <v>35</v>
      </c>
      <c r="H16929">
        <f t="shared" si="529"/>
        <v>280</v>
      </c>
      <c r="J16929">
        <f t="shared" si="528"/>
        <v>280</v>
      </c>
    </row>
    <row r="16930" spans="3:10" x14ac:dyDescent="0.25">
      <c r="C16930" t="s">
        <v>21292</v>
      </c>
      <c r="D16930" t="s">
        <v>4393</v>
      </c>
      <c r="E16930">
        <v>71</v>
      </c>
      <c r="H16930">
        <f t="shared" si="529"/>
        <v>568</v>
      </c>
      <c r="J16930">
        <f t="shared" si="528"/>
        <v>568</v>
      </c>
    </row>
    <row r="16931" spans="3:10" x14ac:dyDescent="0.25">
      <c r="C16931" t="s">
        <v>8627</v>
      </c>
      <c r="D16931" t="s">
        <v>580</v>
      </c>
      <c r="E16931">
        <v>247</v>
      </c>
      <c r="H16931">
        <f t="shared" si="529"/>
        <v>1976</v>
      </c>
      <c r="J16931">
        <f t="shared" si="528"/>
        <v>1976</v>
      </c>
    </row>
    <row r="16932" spans="3:10" x14ac:dyDescent="0.25">
      <c r="C16932" t="s">
        <v>8627</v>
      </c>
      <c r="D16932" t="s">
        <v>5832</v>
      </c>
      <c r="E16932">
        <v>230</v>
      </c>
      <c r="H16932">
        <f t="shared" si="529"/>
        <v>1840</v>
      </c>
      <c r="J16932">
        <f t="shared" si="528"/>
        <v>1840</v>
      </c>
    </row>
    <row r="16933" spans="3:10" x14ac:dyDescent="0.25">
      <c r="C16933" t="s">
        <v>26539</v>
      </c>
      <c r="D16933" t="s">
        <v>6005</v>
      </c>
      <c r="E16933">
        <v>215</v>
      </c>
      <c r="H16933">
        <f t="shared" si="529"/>
        <v>1720</v>
      </c>
      <c r="J16933">
        <f t="shared" si="528"/>
        <v>1720</v>
      </c>
    </row>
    <row r="16934" spans="3:10" x14ac:dyDescent="0.25">
      <c r="C16934" t="s">
        <v>20324</v>
      </c>
      <c r="D16934" t="s">
        <v>4215</v>
      </c>
      <c r="E16934">
        <v>3675</v>
      </c>
      <c r="H16934">
        <f t="shared" si="529"/>
        <v>29400</v>
      </c>
      <c r="J16934">
        <f t="shared" si="528"/>
        <v>29400</v>
      </c>
    </row>
    <row r="16935" spans="3:10" x14ac:dyDescent="0.25">
      <c r="C16935" t="s">
        <v>23884</v>
      </c>
      <c r="D16935" t="s">
        <v>5105</v>
      </c>
      <c r="E16935">
        <v>59</v>
      </c>
      <c r="H16935">
        <f t="shared" si="529"/>
        <v>472</v>
      </c>
      <c r="J16935">
        <f t="shared" si="528"/>
        <v>472</v>
      </c>
    </row>
    <row r="16936" spans="3:10" x14ac:dyDescent="0.25">
      <c r="C16936" t="s">
        <v>19887</v>
      </c>
      <c r="D16936" t="s">
        <v>4051</v>
      </c>
      <c r="E16936">
        <v>50</v>
      </c>
      <c r="H16936">
        <f t="shared" si="529"/>
        <v>400</v>
      </c>
      <c r="J16936">
        <f t="shared" si="528"/>
        <v>400</v>
      </c>
    </row>
    <row r="16937" spans="3:10" x14ac:dyDescent="0.25">
      <c r="C16937" t="s">
        <v>10498</v>
      </c>
      <c r="D16937" t="s">
        <v>1072</v>
      </c>
      <c r="E16937">
        <v>80</v>
      </c>
      <c r="H16937">
        <f t="shared" si="529"/>
        <v>640</v>
      </c>
      <c r="J16937">
        <f t="shared" si="528"/>
        <v>640</v>
      </c>
    </row>
    <row r="16938" spans="3:10" x14ac:dyDescent="0.25">
      <c r="C16938" t="s">
        <v>19888</v>
      </c>
      <c r="D16938" t="s">
        <v>4121</v>
      </c>
      <c r="E16938">
        <v>60</v>
      </c>
      <c r="H16938">
        <f t="shared" si="529"/>
        <v>480</v>
      </c>
      <c r="J16938">
        <f t="shared" si="528"/>
        <v>480</v>
      </c>
    </row>
    <row r="16939" spans="3:10" x14ac:dyDescent="0.25">
      <c r="C16939" t="s">
        <v>6726</v>
      </c>
      <c r="D16939" t="s">
        <v>117</v>
      </c>
      <c r="E16939">
        <v>87</v>
      </c>
      <c r="H16939">
        <f t="shared" si="529"/>
        <v>696</v>
      </c>
      <c r="J16939">
        <f t="shared" si="528"/>
        <v>696</v>
      </c>
    </row>
    <row r="16940" spans="3:10" x14ac:dyDescent="0.25">
      <c r="C16940" t="s">
        <v>9146</v>
      </c>
      <c r="D16940" t="s">
        <v>717</v>
      </c>
      <c r="E16940">
        <v>87</v>
      </c>
      <c r="H16940">
        <f t="shared" si="529"/>
        <v>696</v>
      </c>
      <c r="J16940">
        <f t="shared" si="528"/>
        <v>696</v>
      </c>
    </row>
    <row r="16941" spans="3:10" x14ac:dyDescent="0.25">
      <c r="C16941" t="s">
        <v>26626</v>
      </c>
      <c r="D16941" t="s">
        <v>5905</v>
      </c>
      <c r="E16941">
        <v>49</v>
      </c>
      <c r="H16941">
        <f t="shared" si="529"/>
        <v>392</v>
      </c>
      <c r="J16941">
        <f t="shared" si="528"/>
        <v>392</v>
      </c>
    </row>
    <row r="16942" spans="3:10" x14ac:dyDescent="0.25">
      <c r="C16942" t="s">
        <v>8876</v>
      </c>
      <c r="D16942" t="s">
        <v>623</v>
      </c>
      <c r="E16942">
        <v>97</v>
      </c>
      <c r="H16942">
        <f t="shared" si="529"/>
        <v>776</v>
      </c>
      <c r="J16942">
        <f t="shared" si="528"/>
        <v>776</v>
      </c>
    </row>
    <row r="16943" spans="3:10" x14ac:dyDescent="0.25">
      <c r="C16943" t="s">
        <v>26407</v>
      </c>
      <c r="D16943" t="s">
        <v>5890</v>
      </c>
      <c r="E16943">
        <v>76</v>
      </c>
      <c r="H16943">
        <f t="shared" si="529"/>
        <v>608</v>
      </c>
      <c r="J16943">
        <f t="shared" si="528"/>
        <v>608</v>
      </c>
    </row>
    <row r="16944" spans="3:10" x14ac:dyDescent="0.25">
      <c r="C16944" t="s">
        <v>14169</v>
      </c>
      <c r="D16944" t="s">
        <v>2138</v>
      </c>
      <c r="E16944">
        <v>246</v>
      </c>
      <c r="H16944">
        <f t="shared" si="529"/>
        <v>1968</v>
      </c>
      <c r="J16944">
        <f t="shared" si="528"/>
        <v>1968</v>
      </c>
    </row>
    <row r="16945" spans="3:10" x14ac:dyDescent="0.25">
      <c r="C16945" t="s">
        <v>16232</v>
      </c>
      <c r="D16945" t="s">
        <v>2660</v>
      </c>
      <c r="E16945">
        <v>27</v>
      </c>
      <c r="H16945">
        <f t="shared" si="529"/>
        <v>216</v>
      </c>
      <c r="J16945">
        <f t="shared" si="528"/>
        <v>216</v>
      </c>
    </row>
    <row r="16946" spans="3:10" x14ac:dyDescent="0.25">
      <c r="C16946" t="s">
        <v>19889</v>
      </c>
      <c r="D16946" t="s">
        <v>4122</v>
      </c>
      <c r="E16946">
        <v>43</v>
      </c>
      <c r="H16946">
        <f t="shared" si="529"/>
        <v>344</v>
      </c>
      <c r="J16946">
        <f t="shared" si="528"/>
        <v>344</v>
      </c>
    </row>
    <row r="16947" spans="3:10" x14ac:dyDescent="0.25">
      <c r="C16947" t="s">
        <v>8628</v>
      </c>
      <c r="D16947" t="s">
        <v>610</v>
      </c>
      <c r="E16947">
        <v>187</v>
      </c>
      <c r="H16947">
        <f t="shared" si="529"/>
        <v>1496</v>
      </c>
      <c r="J16947">
        <f t="shared" si="528"/>
        <v>1496</v>
      </c>
    </row>
    <row r="16948" spans="3:10" x14ac:dyDescent="0.25">
      <c r="C16948" t="s">
        <v>8629</v>
      </c>
      <c r="D16948" t="s">
        <v>585</v>
      </c>
      <c r="E16948">
        <v>50</v>
      </c>
      <c r="H16948">
        <f t="shared" si="529"/>
        <v>400</v>
      </c>
      <c r="J16948">
        <f t="shared" si="528"/>
        <v>400</v>
      </c>
    </row>
    <row r="16949" spans="3:10" x14ac:dyDescent="0.25">
      <c r="C16949" t="s">
        <v>7002</v>
      </c>
      <c r="D16949" t="s">
        <v>214</v>
      </c>
      <c r="E16949">
        <v>23</v>
      </c>
      <c r="H16949">
        <f t="shared" si="529"/>
        <v>184</v>
      </c>
      <c r="J16949">
        <f t="shared" si="528"/>
        <v>184</v>
      </c>
    </row>
    <row r="16950" spans="3:10" x14ac:dyDescent="0.25">
      <c r="C16950" t="s">
        <v>23885</v>
      </c>
      <c r="D16950" t="s">
        <v>5127</v>
      </c>
      <c r="E16950">
        <v>32</v>
      </c>
      <c r="H16950">
        <f t="shared" si="529"/>
        <v>256</v>
      </c>
      <c r="J16950">
        <f t="shared" si="528"/>
        <v>256</v>
      </c>
    </row>
    <row r="16951" spans="3:10" x14ac:dyDescent="0.25">
      <c r="C16951" t="s">
        <v>26408</v>
      </c>
      <c r="D16951" t="s">
        <v>5889</v>
      </c>
      <c r="E16951">
        <v>342</v>
      </c>
      <c r="H16951">
        <f t="shared" si="529"/>
        <v>2736</v>
      </c>
      <c r="J16951">
        <f t="shared" si="528"/>
        <v>2736</v>
      </c>
    </row>
    <row r="16952" spans="3:10" x14ac:dyDescent="0.25">
      <c r="C16952" t="s">
        <v>15777</v>
      </c>
      <c r="D16952" t="s">
        <v>2607</v>
      </c>
      <c r="E16952">
        <v>16</v>
      </c>
      <c r="H16952">
        <f t="shared" si="529"/>
        <v>128</v>
      </c>
      <c r="J16952">
        <f t="shared" si="528"/>
        <v>128</v>
      </c>
    </row>
    <row r="16953" spans="3:10" x14ac:dyDescent="0.25">
      <c r="C16953" t="s">
        <v>14725</v>
      </c>
      <c r="D16953" t="s">
        <v>2249</v>
      </c>
      <c r="E16953">
        <v>21</v>
      </c>
      <c r="H16953">
        <f t="shared" si="529"/>
        <v>168</v>
      </c>
      <c r="J16953">
        <f t="shared" si="528"/>
        <v>168</v>
      </c>
    </row>
    <row r="16954" spans="3:10" x14ac:dyDescent="0.25">
      <c r="C16954" t="s">
        <v>7691</v>
      </c>
      <c r="D16954" t="s">
        <v>360</v>
      </c>
      <c r="E16954">
        <v>63</v>
      </c>
      <c r="H16954">
        <f t="shared" si="529"/>
        <v>504</v>
      </c>
      <c r="J16954">
        <f t="shared" si="528"/>
        <v>504</v>
      </c>
    </row>
    <row r="16955" spans="3:10" x14ac:dyDescent="0.25">
      <c r="C16955" t="s">
        <v>7691</v>
      </c>
      <c r="D16955" t="s">
        <v>1107</v>
      </c>
      <c r="E16955">
        <v>156</v>
      </c>
      <c r="H16955">
        <f t="shared" si="529"/>
        <v>1248</v>
      </c>
      <c r="J16955">
        <f t="shared" si="528"/>
        <v>1248</v>
      </c>
    </row>
    <row r="16956" spans="3:10" x14ac:dyDescent="0.25">
      <c r="C16956" t="s">
        <v>7692</v>
      </c>
      <c r="D16956" t="s">
        <v>376</v>
      </c>
      <c r="E16956">
        <v>28</v>
      </c>
      <c r="H16956">
        <f t="shared" si="529"/>
        <v>224</v>
      </c>
      <c r="J16956">
        <f t="shared" ref="J16956:J17019" si="530">MIN(H16956:H16956)</f>
        <v>224</v>
      </c>
    </row>
    <row r="16957" spans="3:10" x14ac:dyDescent="0.25">
      <c r="C16957" t="s">
        <v>20325</v>
      </c>
      <c r="D16957" t="s">
        <v>4159</v>
      </c>
      <c r="E16957">
        <v>132</v>
      </c>
      <c r="H16957">
        <f t="shared" si="529"/>
        <v>1056</v>
      </c>
      <c r="J16957">
        <f t="shared" si="530"/>
        <v>1056</v>
      </c>
    </row>
    <row r="16958" spans="3:10" x14ac:dyDescent="0.25">
      <c r="C16958" t="s">
        <v>21505</v>
      </c>
      <c r="D16958" t="s">
        <v>4473</v>
      </c>
      <c r="E16958">
        <v>54</v>
      </c>
      <c r="H16958">
        <f t="shared" si="529"/>
        <v>432</v>
      </c>
      <c r="J16958">
        <f t="shared" si="530"/>
        <v>432</v>
      </c>
    </row>
    <row r="16959" spans="3:10" x14ac:dyDescent="0.25">
      <c r="C16959" t="s">
        <v>23292</v>
      </c>
      <c r="D16959" t="s">
        <v>4898</v>
      </c>
      <c r="E16959">
        <v>44</v>
      </c>
      <c r="H16959">
        <f t="shared" si="529"/>
        <v>352</v>
      </c>
      <c r="J16959">
        <f t="shared" si="530"/>
        <v>352</v>
      </c>
    </row>
    <row r="16960" spans="3:10" x14ac:dyDescent="0.25">
      <c r="C16960" t="s">
        <v>11315</v>
      </c>
      <c r="D16960" t="s">
        <v>1302</v>
      </c>
      <c r="E16960">
        <v>380</v>
      </c>
      <c r="H16960">
        <f t="shared" si="529"/>
        <v>3040</v>
      </c>
      <c r="J16960">
        <f t="shared" si="530"/>
        <v>3040</v>
      </c>
    </row>
    <row r="16961" spans="3:10" x14ac:dyDescent="0.25">
      <c r="C16961" t="s">
        <v>22903</v>
      </c>
      <c r="D16961" t="s">
        <v>4832</v>
      </c>
      <c r="E16961">
        <v>107</v>
      </c>
      <c r="H16961">
        <f t="shared" si="529"/>
        <v>856</v>
      </c>
      <c r="J16961">
        <f t="shared" si="530"/>
        <v>856</v>
      </c>
    </row>
    <row r="16962" spans="3:10" x14ac:dyDescent="0.25">
      <c r="C16962" t="s">
        <v>19575</v>
      </c>
      <c r="D16962" t="s">
        <v>4031</v>
      </c>
      <c r="E16962">
        <v>50</v>
      </c>
      <c r="H16962">
        <f t="shared" si="529"/>
        <v>400</v>
      </c>
      <c r="J16962">
        <f t="shared" si="530"/>
        <v>400</v>
      </c>
    </row>
    <row r="16963" spans="3:10" x14ac:dyDescent="0.25">
      <c r="C16963" t="s">
        <v>10754</v>
      </c>
      <c r="D16963" t="s">
        <v>1182</v>
      </c>
      <c r="E16963">
        <v>167</v>
      </c>
      <c r="H16963">
        <f t="shared" si="529"/>
        <v>1336</v>
      </c>
      <c r="J16963">
        <f t="shared" si="530"/>
        <v>1336</v>
      </c>
    </row>
    <row r="16964" spans="3:10" x14ac:dyDescent="0.25">
      <c r="C16964" t="s">
        <v>18216</v>
      </c>
      <c r="D16964" t="s">
        <v>3257</v>
      </c>
      <c r="E16964">
        <v>1706</v>
      </c>
      <c r="H16964">
        <f t="shared" si="529"/>
        <v>13648</v>
      </c>
      <c r="J16964">
        <f t="shared" si="530"/>
        <v>13648</v>
      </c>
    </row>
    <row r="16965" spans="3:10" x14ac:dyDescent="0.25">
      <c r="C16965" t="s">
        <v>21838</v>
      </c>
      <c r="D16965" t="s">
        <v>4521</v>
      </c>
      <c r="E16965">
        <v>55</v>
      </c>
      <c r="H16965">
        <f t="shared" si="529"/>
        <v>440</v>
      </c>
      <c r="J16965">
        <f t="shared" si="530"/>
        <v>440</v>
      </c>
    </row>
    <row r="16966" spans="3:10" x14ac:dyDescent="0.25">
      <c r="C16966" t="s">
        <v>7205</v>
      </c>
      <c r="D16966" t="s">
        <v>245</v>
      </c>
      <c r="E16966">
        <v>133</v>
      </c>
      <c r="H16966">
        <f t="shared" si="529"/>
        <v>1064</v>
      </c>
      <c r="J16966">
        <f t="shared" si="530"/>
        <v>1064</v>
      </c>
    </row>
    <row r="16967" spans="3:10" x14ac:dyDescent="0.25">
      <c r="C16967" t="s">
        <v>23988</v>
      </c>
      <c r="D16967" t="s">
        <v>5168</v>
      </c>
      <c r="E16967">
        <v>149</v>
      </c>
      <c r="H16967">
        <f t="shared" si="529"/>
        <v>1192</v>
      </c>
      <c r="J16967">
        <f t="shared" si="530"/>
        <v>1192</v>
      </c>
    </row>
    <row r="16968" spans="3:10" x14ac:dyDescent="0.25">
      <c r="C16968" t="s">
        <v>23989</v>
      </c>
      <c r="D16968" t="s">
        <v>5168</v>
      </c>
      <c r="E16968">
        <v>273</v>
      </c>
      <c r="H16968">
        <f t="shared" si="529"/>
        <v>2184</v>
      </c>
      <c r="J16968">
        <f t="shared" si="530"/>
        <v>2184</v>
      </c>
    </row>
    <row r="16969" spans="3:10" x14ac:dyDescent="0.25">
      <c r="C16969" t="s">
        <v>6450</v>
      </c>
      <c r="D16969" t="s">
        <v>26</v>
      </c>
      <c r="E16969">
        <v>22</v>
      </c>
      <c r="H16969">
        <f t="shared" si="529"/>
        <v>176</v>
      </c>
      <c r="J16969">
        <f t="shared" si="530"/>
        <v>176</v>
      </c>
    </row>
    <row r="16970" spans="3:10" x14ac:dyDescent="0.25">
      <c r="C16970" t="s">
        <v>6450</v>
      </c>
      <c r="D16970" t="s">
        <v>338</v>
      </c>
      <c r="E16970">
        <v>249</v>
      </c>
      <c r="H16970">
        <f t="shared" si="529"/>
        <v>1992</v>
      </c>
      <c r="J16970">
        <f t="shared" si="530"/>
        <v>1992</v>
      </c>
    </row>
    <row r="16971" spans="3:10" x14ac:dyDescent="0.25">
      <c r="C16971" t="s">
        <v>6450</v>
      </c>
      <c r="D16971" t="s">
        <v>2677</v>
      </c>
      <c r="E16971">
        <v>66</v>
      </c>
      <c r="H16971">
        <f t="shared" ref="H16971:H17034" si="531">E16971*8</f>
        <v>528</v>
      </c>
      <c r="J16971">
        <f t="shared" si="530"/>
        <v>528</v>
      </c>
    </row>
    <row r="16972" spans="3:10" x14ac:dyDescent="0.25">
      <c r="C16972" t="s">
        <v>6450</v>
      </c>
      <c r="D16972" t="s">
        <v>5447</v>
      </c>
      <c r="E16972">
        <v>53</v>
      </c>
      <c r="H16972">
        <f t="shared" si="531"/>
        <v>424</v>
      </c>
      <c r="J16972">
        <f t="shared" si="530"/>
        <v>424</v>
      </c>
    </row>
    <row r="16973" spans="3:10" x14ac:dyDescent="0.25">
      <c r="C16973" t="s">
        <v>23776</v>
      </c>
      <c r="D16973" t="s">
        <v>5069</v>
      </c>
      <c r="E16973">
        <v>120</v>
      </c>
      <c r="H16973">
        <f t="shared" si="531"/>
        <v>960</v>
      </c>
      <c r="J16973">
        <f t="shared" si="530"/>
        <v>960</v>
      </c>
    </row>
    <row r="16974" spans="3:10" x14ac:dyDescent="0.25">
      <c r="C16974" t="s">
        <v>24279</v>
      </c>
      <c r="D16974" t="s">
        <v>5252</v>
      </c>
      <c r="E16974">
        <v>14</v>
      </c>
      <c r="H16974">
        <f t="shared" si="531"/>
        <v>112</v>
      </c>
      <c r="J16974">
        <f t="shared" si="530"/>
        <v>112</v>
      </c>
    </row>
    <row r="16975" spans="3:10" x14ac:dyDescent="0.25">
      <c r="C16975" t="s">
        <v>24108</v>
      </c>
      <c r="D16975" t="s">
        <v>5211</v>
      </c>
      <c r="E16975">
        <v>44</v>
      </c>
      <c r="H16975">
        <f t="shared" si="531"/>
        <v>352</v>
      </c>
      <c r="J16975">
        <f t="shared" si="530"/>
        <v>352</v>
      </c>
    </row>
    <row r="16976" spans="3:10" x14ac:dyDescent="0.25">
      <c r="C16976" t="s">
        <v>24280</v>
      </c>
      <c r="D16976" t="s">
        <v>5272</v>
      </c>
      <c r="E16976">
        <v>16</v>
      </c>
      <c r="H16976">
        <f t="shared" si="531"/>
        <v>128</v>
      </c>
      <c r="J16976">
        <f t="shared" si="530"/>
        <v>128</v>
      </c>
    </row>
    <row r="16977" spans="3:10" x14ac:dyDescent="0.25">
      <c r="C16977" t="s">
        <v>20631</v>
      </c>
      <c r="D16977" t="s">
        <v>4272</v>
      </c>
      <c r="E16977">
        <v>20</v>
      </c>
      <c r="H16977">
        <f t="shared" si="531"/>
        <v>160</v>
      </c>
      <c r="J16977">
        <f t="shared" si="530"/>
        <v>160</v>
      </c>
    </row>
    <row r="16978" spans="3:10" x14ac:dyDescent="0.25">
      <c r="C16978" t="s">
        <v>24727</v>
      </c>
      <c r="D16978" t="s">
        <v>5382</v>
      </c>
      <c r="E16978">
        <v>92</v>
      </c>
      <c r="H16978">
        <f t="shared" si="531"/>
        <v>736</v>
      </c>
      <c r="J16978">
        <f t="shared" si="530"/>
        <v>736</v>
      </c>
    </row>
    <row r="16979" spans="3:10" x14ac:dyDescent="0.25">
      <c r="C16979" t="s">
        <v>21006</v>
      </c>
      <c r="D16979" t="s">
        <v>4342</v>
      </c>
      <c r="E16979">
        <v>44</v>
      </c>
      <c r="H16979">
        <f t="shared" si="531"/>
        <v>352</v>
      </c>
      <c r="J16979">
        <f t="shared" si="530"/>
        <v>352</v>
      </c>
    </row>
    <row r="16980" spans="3:10" x14ac:dyDescent="0.25">
      <c r="C16980" t="s">
        <v>7693</v>
      </c>
      <c r="D16980" t="s">
        <v>375</v>
      </c>
      <c r="E16980">
        <v>108</v>
      </c>
      <c r="H16980">
        <f t="shared" si="531"/>
        <v>864</v>
      </c>
      <c r="J16980">
        <f t="shared" si="530"/>
        <v>864</v>
      </c>
    </row>
    <row r="16981" spans="3:10" x14ac:dyDescent="0.25">
      <c r="C16981" t="s">
        <v>6727</v>
      </c>
      <c r="D16981" t="s">
        <v>125</v>
      </c>
      <c r="E16981">
        <v>340</v>
      </c>
      <c r="H16981">
        <f t="shared" si="531"/>
        <v>2720</v>
      </c>
      <c r="J16981">
        <f t="shared" si="530"/>
        <v>2720</v>
      </c>
    </row>
    <row r="16982" spans="3:10" x14ac:dyDescent="0.25">
      <c r="C16982" t="s">
        <v>7454</v>
      </c>
      <c r="D16982" t="s">
        <v>291</v>
      </c>
      <c r="E16982">
        <v>40</v>
      </c>
      <c r="H16982">
        <f t="shared" si="531"/>
        <v>320</v>
      </c>
      <c r="J16982">
        <f t="shared" si="530"/>
        <v>320</v>
      </c>
    </row>
    <row r="16983" spans="3:10" x14ac:dyDescent="0.25">
      <c r="C16983" t="s">
        <v>18217</v>
      </c>
      <c r="D16983" t="s">
        <v>3261</v>
      </c>
      <c r="E16983">
        <v>26</v>
      </c>
      <c r="H16983">
        <f t="shared" si="531"/>
        <v>208</v>
      </c>
      <c r="J16983">
        <f t="shared" si="530"/>
        <v>208</v>
      </c>
    </row>
    <row r="16984" spans="3:10" x14ac:dyDescent="0.25">
      <c r="C16984" t="s">
        <v>25502</v>
      </c>
      <c r="D16984" t="s">
        <v>5569</v>
      </c>
      <c r="E16984">
        <v>127</v>
      </c>
      <c r="H16984">
        <f t="shared" si="531"/>
        <v>1016</v>
      </c>
      <c r="J16984">
        <f t="shared" si="530"/>
        <v>1016</v>
      </c>
    </row>
    <row r="16985" spans="3:10" x14ac:dyDescent="0.25">
      <c r="C16985" t="s">
        <v>22123</v>
      </c>
      <c r="D16985" t="s">
        <v>4578</v>
      </c>
      <c r="E16985">
        <v>129</v>
      </c>
      <c r="H16985">
        <f t="shared" si="531"/>
        <v>1032</v>
      </c>
      <c r="J16985">
        <f t="shared" si="530"/>
        <v>1032</v>
      </c>
    </row>
    <row r="16986" spans="3:10" x14ac:dyDescent="0.25">
      <c r="C16986" t="s">
        <v>10499</v>
      </c>
      <c r="D16986" t="s">
        <v>1117</v>
      </c>
      <c r="E16986">
        <v>78</v>
      </c>
      <c r="H16986">
        <f t="shared" si="531"/>
        <v>624</v>
      </c>
      <c r="J16986">
        <f t="shared" si="530"/>
        <v>624</v>
      </c>
    </row>
    <row r="16987" spans="3:10" x14ac:dyDescent="0.25">
      <c r="C16987" t="s">
        <v>10499</v>
      </c>
      <c r="D16987" t="s">
        <v>6053</v>
      </c>
      <c r="E16987">
        <v>52</v>
      </c>
      <c r="H16987">
        <f t="shared" si="531"/>
        <v>416</v>
      </c>
      <c r="J16987">
        <f t="shared" si="530"/>
        <v>416</v>
      </c>
    </row>
    <row r="16988" spans="3:10" x14ac:dyDescent="0.25">
      <c r="C16988" t="s">
        <v>12770</v>
      </c>
      <c r="D16988" t="s">
        <v>1708</v>
      </c>
      <c r="E16988">
        <v>49</v>
      </c>
      <c r="H16988">
        <f t="shared" si="531"/>
        <v>392</v>
      </c>
      <c r="J16988">
        <f t="shared" si="530"/>
        <v>392</v>
      </c>
    </row>
    <row r="16989" spans="3:10" x14ac:dyDescent="0.25">
      <c r="C16989" t="s">
        <v>12937</v>
      </c>
      <c r="D16989" t="s">
        <v>1738</v>
      </c>
      <c r="E16989">
        <v>57</v>
      </c>
      <c r="H16989">
        <f t="shared" si="531"/>
        <v>456</v>
      </c>
      <c r="J16989">
        <f t="shared" si="530"/>
        <v>456</v>
      </c>
    </row>
    <row r="16990" spans="3:10" x14ac:dyDescent="0.25">
      <c r="C16990" t="s">
        <v>12771</v>
      </c>
      <c r="D16990" t="s">
        <v>1718</v>
      </c>
      <c r="E16990">
        <v>46</v>
      </c>
      <c r="H16990">
        <f t="shared" si="531"/>
        <v>368</v>
      </c>
      <c r="J16990">
        <f t="shared" si="530"/>
        <v>368</v>
      </c>
    </row>
    <row r="16991" spans="3:10" x14ac:dyDescent="0.25">
      <c r="C16991" t="s">
        <v>12771</v>
      </c>
      <c r="D16991" t="s">
        <v>1824</v>
      </c>
      <c r="E16991">
        <v>151</v>
      </c>
      <c r="H16991">
        <f t="shared" si="531"/>
        <v>1208</v>
      </c>
      <c r="J16991">
        <f t="shared" si="530"/>
        <v>1208</v>
      </c>
    </row>
    <row r="16992" spans="3:10" x14ac:dyDescent="0.25">
      <c r="C16992" t="s">
        <v>10755</v>
      </c>
      <c r="D16992" t="s">
        <v>1157</v>
      </c>
      <c r="E16992">
        <v>429</v>
      </c>
      <c r="H16992">
        <f t="shared" si="531"/>
        <v>3432</v>
      </c>
      <c r="J16992">
        <f t="shared" si="530"/>
        <v>3432</v>
      </c>
    </row>
    <row r="16993" spans="3:10" x14ac:dyDescent="0.25">
      <c r="C16993" t="s">
        <v>23524</v>
      </c>
      <c r="D16993" t="s">
        <v>4990</v>
      </c>
      <c r="E16993">
        <v>89</v>
      </c>
      <c r="H16993">
        <f t="shared" si="531"/>
        <v>712</v>
      </c>
      <c r="J16993">
        <f t="shared" si="530"/>
        <v>712</v>
      </c>
    </row>
    <row r="16994" spans="3:10" x14ac:dyDescent="0.25">
      <c r="C16994" t="s">
        <v>12023</v>
      </c>
      <c r="D16994" t="s">
        <v>1559</v>
      </c>
      <c r="E16994">
        <v>521</v>
      </c>
      <c r="H16994">
        <f t="shared" si="531"/>
        <v>4168</v>
      </c>
      <c r="J16994">
        <f t="shared" si="530"/>
        <v>4168</v>
      </c>
    </row>
    <row r="16995" spans="3:10" x14ac:dyDescent="0.25">
      <c r="C16995" t="s">
        <v>7003</v>
      </c>
      <c r="D16995" t="s">
        <v>170</v>
      </c>
      <c r="E16995">
        <v>32</v>
      </c>
      <c r="H16995">
        <f t="shared" si="531"/>
        <v>256</v>
      </c>
      <c r="J16995">
        <f t="shared" si="530"/>
        <v>256</v>
      </c>
    </row>
    <row r="16996" spans="3:10" x14ac:dyDescent="0.25">
      <c r="C16996" t="s">
        <v>17787</v>
      </c>
      <c r="D16996" t="s">
        <v>3160</v>
      </c>
      <c r="E16996">
        <v>65</v>
      </c>
      <c r="H16996">
        <f t="shared" si="531"/>
        <v>520</v>
      </c>
      <c r="J16996">
        <f t="shared" si="530"/>
        <v>520</v>
      </c>
    </row>
    <row r="16997" spans="3:10" x14ac:dyDescent="0.25">
      <c r="C16997" t="s">
        <v>6591</v>
      </c>
      <c r="D16997" t="s">
        <v>55</v>
      </c>
      <c r="E16997">
        <v>546</v>
      </c>
      <c r="H16997">
        <f t="shared" si="531"/>
        <v>4368</v>
      </c>
      <c r="J16997">
        <f t="shared" si="530"/>
        <v>4368</v>
      </c>
    </row>
    <row r="16998" spans="3:10" x14ac:dyDescent="0.25">
      <c r="C16998" t="s">
        <v>6591</v>
      </c>
      <c r="D16998" t="s">
        <v>85</v>
      </c>
      <c r="E16998">
        <v>183</v>
      </c>
      <c r="H16998">
        <f t="shared" si="531"/>
        <v>1464</v>
      </c>
      <c r="J16998">
        <f t="shared" si="530"/>
        <v>1464</v>
      </c>
    </row>
    <row r="16999" spans="3:10" x14ac:dyDescent="0.25">
      <c r="C16999" t="s">
        <v>6591</v>
      </c>
      <c r="D16999" t="s">
        <v>192</v>
      </c>
      <c r="E16999">
        <v>21</v>
      </c>
      <c r="H16999">
        <f t="shared" si="531"/>
        <v>168</v>
      </c>
      <c r="J16999">
        <f t="shared" si="530"/>
        <v>168</v>
      </c>
    </row>
    <row r="17000" spans="3:10" x14ac:dyDescent="0.25">
      <c r="C17000" t="s">
        <v>23886</v>
      </c>
      <c r="D17000" t="s">
        <v>5117</v>
      </c>
      <c r="E17000">
        <v>21</v>
      </c>
      <c r="H17000">
        <f t="shared" si="531"/>
        <v>168</v>
      </c>
      <c r="J17000">
        <f t="shared" si="530"/>
        <v>168</v>
      </c>
    </row>
    <row r="17001" spans="3:10" x14ac:dyDescent="0.25">
      <c r="C17001" t="s">
        <v>12558</v>
      </c>
      <c r="D17001" t="s">
        <v>1646</v>
      </c>
      <c r="E17001">
        <v>40</v>
      </c>
      <c r="H17001">
        <f t="shared" si="531"/>
        <v>320</v>
      </c>
      <c r="J17001">
        <f t="shared" si="530"/>
        <v>320</v>
      </c>
    </row>
    <row r="17002" spans="3:10" x14ac:dyDescent="0.25">
      <c r="C17002" t="s">
        <v>17788</v>
      </c>
      <c r="D17002" t="s">
        <v>3122</v>
      </c>
      <c r="E17002">
        <v>280</v>
      </c>
      <c r="H17002">
        <f t="shared" si="531"/>
        <v>2240</v>
      </c>
      <c r="J17002">
        <f t="shared" si="530"/>
        <v>2240</v>
      </c>
    </row>
    <row r="17003" spans="3:10" x14ac:dyDescent="0.25">
      <c r="C17003" t="s">
        <v>9147</v>
      </c>
      <c r="D17003" t="s">
        <v>790</v>
      </c>
      <c r="E17003">
        <v>2981</v>
      </c>
      <c r="H17003">
        <f t="shared" si="531"/>
        <v>23848</v>
      </c>
      <c r="J17003">
        <f t="shared" si="530"/>
        <v>23848</v>
      </c>
    </row>
    <row r="17004" spans="3:10" x14ac:dyDescent="0.25">
      <c r="C17004" t="s">
        <v>9148</v>
      </c>
      <c r="D17004" t="s">
        <v>709</v>
      </c>
      <c r="E17004">
        <v>190</v>
      </c>
      <c r="H17004">
        <f t="shared" si="531"/>
        <v>1520</v>
      </c>
      <c r="J17004">
        <f t="shared" si="530"/>
        <v>1520</v>
      </c>
    </row>
    <row r="17005" spans="3:10" x14ac:dyDescent="0.25">
      <c r="C17005" t="s">
        <v>8877</v>
      </c>
      <c r="D17005" t="s">
        <v>674</v>
      </c>
      <c r="E17005">
        <v>45</v>
      </c>
      <c r="H17005">
        <f t="shared" si="531"/>
        <v>360</v>
      </c>
      <c r="J17005">
        <f t="shared" si="530"/>
        <v>360</v>
      </c>
    </row>
    <row r="17006" spans="3:10" x14ac:dyDescent="0.25">
      <c r="C17006" t="s">
        <v>22700</v>
      </c>
      <c r="D17006" t="s">
        <v>4738</v>
      </c>
      <c r="E17006">
        <v>39</v>
      </c>
      <c r="H17006">
        <f t="shared" si="531"/>
        <v>312</v>
      </c>
      <c r="J17006">
        <f t="shared" si="530"/>
        <v>312</v>
      </c>
    </row>
    <row r="17007" spans="3:10" x14ac:dyDescent="0.25">
      <c r="C17007" t="s">
        <v>22438</v>
      </c>
      <c r="D17007" t="s">
        <v>4668</v>
      </c>
      <c r="E17007">
        <v>21</v>
      </c>
      <c r="H17007">
        <f t="shared" si="531"/>
        <v>168</v>
      </c>
      <c r="J17007">
        <f t="shared" si="530"/>
        <v>168</v>
      </c>
    </row>
    <row r="17008" spans="3:10" x14ac:dyDescent="0.25">
      <c r="C17008" t="s">
        <v>7206</v>
      </c>
      <c r="D17008" t="s">
        <v>267</v>
      </c>
      <c r="E17008">
        <v>60</v>
      </c>
      <c r="H17008">
        <f t="shared" si="531"/>
        <v>480</v>
      </c>
      <c r="J17008">
        <f t="shared" si="530"/>
        <v>480</v>
      </c>
    </row>
    <row r="17009" spans="3:10" x14ac:dyDescent="0.25">
      <c r="C17009" t="s">
        <v>19576</v>
      </c>
      <c r="D17009" t="s">
        <v>4038</v>
      </c>
      <c r="E17009">
        <v>23</v>
      </c>
      <c r="H17009">
        <f t="shared" si="531"/>
        <v>184</v>
      </c>
      <c r="J17009">
        <f t="shared" si="530"/>
        <v>184</v>
      </c>
    </row>
    <row r="17010" spans="3:10" x14ac:dyDescent="0.25">
      <c r="C17010" t="s">
        <v>25850</v>
      </c>
      <c r="D17010" t="s">
        <v>5715</v>
      </c>
      <c r="E17010">
        <v>96</v>
      </c>
      <c r="H17010">
        <f t="shared" si="531"/>
        <v>768</v>
      </c>
      <c r="J17010">
        <f t="shared" si="530"/>
        <v>768</v>
      </c>
    </row>
    <row r="17011" spans="3:10" x14ac:dyDescent="0.25">
      <c r="C17011" t="s">
        <v>15489</v>
      </c>
      <c r="D17011" t="s">
        <v>2533</v>
      </c>
      <c r="E17011">
        <v>1579</v>
      </c>
      <c r="H17011">
        <f t="shared" si="531"/>
        <v>12632</v>
      </c>
      <c r="J17011">
        <f t="shared" si="530"/>
        <v>12632</v>
      </c>
    </row>
    <row r="17012" spans="3:10" x14ac:dyDescent="0.25">
      <c r="C17012" t="s">
        <v>11316</v>
      </c>
      <c r="D17012" t="s">
        <v>1318</v>
      </c>
      <c r="E17012">
        <v>36</v>
      </c>
      <c r="H17012">
        <f t="shared" si="531"/>
        <v>288</v>
      </c>
      <c r="J17012">
        <f t="shared" si="530"/>
        <v>288</v>
      </c>
    </row>
    <row r="17013" spans="3:10" x14ac:dyDescent="0.25">
      <c r="C17013" t="s">
        <v>23293</v>
      </c>
      <c r="D17013" t="s">
        <v>4890</v>
      </c>
      <c r="E17013">
        <v>27</v>
      </c>
      <c r="H17013">
        <f t="shared" si="531"/>
        <v>216</v>
      </c>
      <c r="J17013">
        <f t="shared" si="530"/>
        <v>216</v>
      </c>
    </row>
    <row r="17014" spans="3:10" x14ac:dyDescent="0.25">
      <c r="C17014" t="s">
        <v>22124</v>
      </c>
      <c r="D17014" t="s">
        <v>4598</v>
      </c>
      <c r="E17014">
        <v>27</v>
      </c>
      <c r="H17014">
        <f t="shared" si="531"/>
        <v>216</v>
      </c>
      <c r="J17014">
        <f t="shared" si="530"/>
        <v>216</v>
      </c>
    </row>
    <row r="17015" spans="3:10" x14ac:dyDescent="0.25">
      <c r="C17015" t="s">
        <v>19422</v>
      </c>
      <c r="D17015" t="s">
        <v>3967</v>
      </c>
      <c r="E17015">
        <v>66</v>
      </c>
      <c r="H17015">
        <f t="shared" si="531"/>
        <v>528</v>
      </c>
      <c r="J17015">
        <f t="shared" si="530"/>
        <v>528</v>
      </c>
    </row>
    <row r="17016" spans="3:10" x14ac:dyDescent="0.25">
      <c r="C17016" t="s">
        <v>6728</v>
      </c>
      <c r="D17016" t="s">
        <v>129</v>
      </c>
      <c r="E17016">
        <v>36</v>
      </c>
      <c r="H17016">
        <f t="shared" si="531"/>
        <v>288</v>
      </c>
      <c r="J17016">
        <f t="shared" si="530"/>
        <v>288</v>
      </c>
    </row>
    <row r="17017" spans="3:10" x14ac:dyDescent="0.25">
      <c r="C17017" t="s">
        <v>6728</v>
      </c>
      <c r="D17017" t="s">
        <v>4675</v>
      </c>
      <c r="E17017">
        <v>31</v>
      </c>
      <c r="H17017">
        <f t="shared" si="531"/>
        <v>248</v>
      </c>
      <c r="J17017">
        <f t="shared" si="530"/>
        <v>248</v>
      </c>
    </row>
    <row r="17018" spans="3:10" x14ac:dyDescent="0.25">
      <c r="C17018" t="s">
        <v>20632</v>
      </c>
      <c r="D17018" t="s">
        <v>4232</v>
      </c>
      <c r="E17018">
        <v>106</v>
      </c>
      <c r="H17018">
        <f t="shared" si="531"/>
        <v>848</v>
      </c>
      <c r="J17018">
        <f t="shared" si="530"/>
        <v>848</v>
      </c>
    </row>
    <row r="17019" spans="3:10" x14ac:dyDescent="0.25">
      <c r="C17019" t="s">
        <v>20633</v>
      </c>
      <c r="D17019" t="s">
        <v>4219</v>
      </c>
      <c r="E17019">
        <v>43</v>
      </c>
      <c r="H17019">
        <f t="shared" si="531"/>
        <v>344</v>
      </c>
      <c r="J17019">
        <f t="shared" si="530"/>
        <v>344</v>
      </c>
    </row>
    <row r="17020" spans="3:10" x14ac:dyDescent="0.25">
      <c r="C17020" t="s">
        <v>22701</v>
      </c>
      <c r="D17020" t="s">
        <v>4777</v>
      </c>
      <c r="E17020">
        <v>46</v>
      </c>
      <c r="H17020">
        <f t="shared" si="531"/>
        <v>368</v>
      </c>
      <c r="J17020">
        <f t="shared" ref="J17020:J17083" si="532">MIN(H17020:H17020)</f>
        <v>368</v>
      </c>
    </row>
    <row r="17021" spans="3:10" x14ac:dyDescent="0.25">
      <c r="C17021" t="s">
        <v>26277</v>
      </c>
      <c r="D17021" t="s">
        <v>5829</v>
      </c>
      <c r="E17021">
        <v>459</v>
      </c>
      <c r="H17021">
        <f t="shared" si="531"/>
        <v>3672</v>
      </c>
      <c r="J17021">
        <f t="shared" si="532"/>
        <v>3672</v>
      </c>
    </row>
    <row r="17022" spans="3:10" x14ac:dyDescent="0.25">
      <c r="C17022" t="s">
        <v>16597</v>
      </c>
      <c r="D17022" t="s">
        <v>2800</v>
      </c>
      <c r="E17022">
        <v>47</v>
      </c>
      <c r="H17022">
        <f t="shared" si="531"/>
        <v>376</v>
      </c>
      <c r="J17022">
        <f t="shared" si="532"/>
        <v>376</v>
      </c>
    </row>
    <row r="17023" spans="3:10" x14ac:dyDescent="0.25">
      <c r="C17023" t="s">
        <v>8878</v>
      </c>
      <c r="D17023" t="s">
        <v>626</v>
      </c>
      <c r="E17023">
        <v>616</v>
      </c>
      <c r="H17023">
        <f t="shared" si="531"/>
        <v>4928</v>
      </c>
      <c r="J17023">
        <f t="shared" si="532"/>
        <v>4928</v>
      </c>
    </row>
    <row r="17024" spans="3:10" x14ac:dyDescent="0.25">
      <c r="C17024" t="s">
        <v>11584</v>
      </c>
      <c r="D17024" t="s">
        <v>1387</v>
      </c>
      <c r="E17024">
        <v>90</v>
      </c>
      <c r="H17024">
        <f t="shared" si="531"/>
        <v>720</v>
      </c>
      <c r="J17024">
        <f t="shared" si="532"/>
        <v>720</v>
      </c>
    </row>
    <row r="17025" spans="3:10" x14ac:dyDescent="0.25">
      <c r="C17025" t="s">
        <v>19219</v>
      </c>
      <c r="D17025" t="s">
        <v>3857</v>
      </c>
      <c r="E17025">
        <v>107</v>
      </c>
      <c r="H17025">
        <f t="shared" si="531"/>
        <v>856</v>
      </c>
      <c r="J17025">
        <f t="shared" si="532"/>
        <v>856</v>
      </c>
    </row>
    <row r="17026" spans="3:10" x14ac:dyDescent="0.25">
      <c r="C17026" t="s">
        <v>24728</v>
      </c>
      <c r="D17026" t="s">
        <v>5372</v>
      </c>
      <c r="E17026">
        <v>1150</v>
      </c>
      <c r="H17026">
        <f t="shared" si="531"/>
        <v>9200</v>
      </c>
      <c r="J17026">
        <f t="shared" si="532"/>
        <v>9200</v>
      </c>
    </row>
    <row r="17027" spans="3:10" x14ac:dyDescent="0.25">
      <c r="C17027" t="s">
        <v>12359</v>
      </c>
      <c r="D17027" t="s">
        <v>1625</v>
      </c>
      <c r="E17027">
        <v>131</v>
      </c>
      <c r="H17027">
        <f t="shared" si="531"/>
        <v>1048</v>
      </c>
      <c r="J17027">
        <f t="shared" si="532"/>
        <v>1048</v>
      </c>
    </row>
    <row r="17028" spans="3:10" x14ac:dyDescent="0.25">
      <c r="C17028" t="s">
        <v>21293</v>
      </c>
      <c r="D17028" t="s">
        <v>4401</v>
      </c>
      <c r="E17028">
        <v>39</v>
      </c>
      <c r="H17028">
        <f t="shared" si="531"/>
        <v>312</v>
      </c>
      <c r="J17028">
        <f t="shared" si="532"/>
        <v>312</v>
      </c>
    </row>
    <row r="17029" spans="3:10" x14ac:dyDescent="0.25">
      <c r="C17029" t="s">
        <v>22904</v>
      </c>
      <c r="D17029" t="s">
        <v>4817</v>
      </c>
      <c r="E17029">
        <v>204</v>
      </c>
      <c r="H17029">
        <f t="shared" si="531"/>
        <v>1632</v>
      </c>
      <c r="J17029">
        <f t="shared" si="532"/>
        <v>1632</v>
      </c>
    </row>
    <row r="17030" spans="3:10" x14ac:dyDescent="0.25">
      <c r="C17030" t="s">
        <v>23777</v>
      </c>
      <c r="D17030" t="s">
        <v>5056</v>
      </c>
      <c r="E17030">
        <v>882</v>
      </c>
      <c r="H17030">
        <f t="shared" si="531"/>
        <v>7056</v>
      </c>
      <c r="J17030">
        <f t="shared" si="532"/>
        <v>7056</v>
      </c>
    </row>
    <row r="17031" spans="3:10" x14ac:dyDescent="0.25">
      <c r="C17031" t="s">
        <v>22253</v>
      </c>
      <c r="D17031" t="s">
        <v>4647</v>
      </c>
      <c r="E17031">
        <v>230</v>
      </c>
      <c r="H17031">
        <f t="shared" si="531"/>
        <v>1840</v>
      </c>
      <c r="J17031">
        <f t="shared" si="532"/>
        <v>1840</v>
      </c>
    </row>
    <row r="17032" spans="3:10" x14ac:dyDescent="0.25">
      <c r="C17032" t="s">
        <v>7004</v>
      </c>
      <c r="D17032" t="s">
        <v>169</v>
      </c>
      <c r="E17032">
        <v>430</v>
      </c>
      <c r="H17032">
        <f t="shared" si="531"/>
        <v>3440</v>
      </c>
      <c r="J17032">
        <f t="shared" si="532"/>
        <v>3440</v>
      </c>
    </row>
    <row r="17033" spans="3:10" x14ac:dyDescent="0.25">
      <c r="C17033" t="s">
        <v>21007</v>
      </c>
      <c r="D17033" t="s">
        <v>4285</v>
      </c>
      <c r="E17033">
        <v>46</v>
      </c>
      <c r="H17033">
        <f t="shared" si="531"/>
        <v>368</v>
      </c>
      <c r="J17033">
        <f t="shared" si="532"/>
        <v>368</v>
      </c>
    </row>
    <row r="17034" spans="3:10" x14ac:dyDescent="0.25">
      <c r="C17034" t="s">
        <v>21008</v>
      </c>
      <c r="D17034" t="s">
        <v>4308</v>
      </c>
      <c r="E17034">
        <v>13</v>
      </c>
      <c r="H17034">
        <f t="shared" si="531"/>
        <v>104</v>
      </c>
      <c r="J17034">
        <f t="shared" si="532"/>
        <v>104</v>
      </c>
    </row>
    <row r="17035" spans="3:10" x14ac:dyDescent="0.25">
      <c r="C17035" t="s">
        <v>21009</v>
      </c>
      <c r="D17035" t="s">
        <v>4292</v>
      </c>
      <c r="E17035">
        <v>111</v>
      </c>
      <c r="H17035">
        <f t="shared" ref="H17035:H17098" si="533">E17035*8</f>
        <v>888</v>
      </c>
      <c r="J17035">
        <f t="shared" si="532"/>
        <v>888</v>
      </c>
    </row>
    <row r="17036" spans="3:10" x14ac:dyDescent="0.25">
      <c r="C17036" t="s">
        <v>21010</v>
      </c>
      <c r="D17036" t="s">
        <v>4343</v>
      </c>
      <c r="E17036">
        <v>43</v>
      </c>
      <c r="H17036">
        <f t="shared" si="533"/>
        <v>344</v>
      </c>
      <c r="J17036">
        <f t="shared" si="532"/>
        <v>344</v>
      </c>
    </row>
    <row r="17037" spans="3:10" x14ac:dyDescent="0.25">
      <c r="C17037" t="s">
        <v>7005</v>
      </c>
      <c r="D17037" t="s">
        <v>137</v>
      </c>
      <c r="E17037">
        <v>41</v>
      </c>
      <c r="H17037">
        <f t="shared" si="533"/>
        <v>328</v>
      </c>
      <c r="J17037">
        <f t="shared" si="532"/>
        <v>328</v>
      </c>
    </row>
    <row r="17038" spans="3:10" x14ac:dyDescent="0.25">
      <c r="C17038" t="s">
        <v>6451</v>
      </c>
      <c r="D17038" t="s">
        <v>47</v>
      </c>
      <c r="E17038">
        <v>20</v>
      </c>
      <c r="H17038">
        <f t="shared" si="533"/>
        <v>160</v>
      </c>
      <c r="J17038">
        <f t="shared" si="532"/>
        <v>160</v>
      </c>
    </row>
    <row r="17039" spans="3:10" x14ac:dyDescent="0.25">
      <c r="C17039" t="s">
        <v>23070</v>
      </c>
      <c r="D17039" t="s">
        <v>4874</v>
      </c>
      <c r="E17039">
        <v>115</v>
      </c>
      <c r="H17039">
        <f t="shared" si="533"/>
        <v>920</v>
      </c>
      <c r="J17039">
        <f t="shared" si="532"/>
        <v>920</v>
      </c>
    </row>
    <row r="17040" spans="3:10" x14ac:dyDescent="0.25">
      <c r="C17040" t="s">
        <v>8879</v>
      </c>
      <c r="D17040" t="s">
        <v>687</v>
      </c>
      <c r="E17040">
        <v>650</v>
      </c>
      <c r="H17040">
        <f t="shared" si="533"/>
        <v>5200</v>
      </c>
      <c r="J17040">
        <f t="shared" si="532"/>
        <v>5200</v>
      </c>
    </row>
    <row r="17041" spans="3:10" x14ac:dyDescent="0.25">
      <c r="C17041" t="s">
        <v>8880</v>
      </c>
      <c r="D17041" t="s">
        <v>657</v>
      </c>
      <c r="E17041">
        <v>332</v>
      </c>
      <c r="H17041">
        <f t="shared" si="533"/>
        <v>2656</v>
      </c>
      <c r="J17041">
        <f t="shared" si="532"/>
        <v>2656</v>
      </c>
    </row>
    <row r="17042" spans="3:10" x14ac:dyDescent="0.25">
      <c r="C17042" t="s">
        <v>22254</v>
      </c>
      <c r="D17042" t="s">
        <v>4651</v>
      </c>
      <c r="E17042">
        <v>64</v>
      </c>
      <c r="H17042">
        <f t="shared" si="533"/>
        <v>512</v>
      </c>
      <c r="J17042">
        <f t="shared" si="532"/>
        <v>512</v>
      </c>
    </row>
    <row r="17043" spans="3:10" x14ac:dyDescent="0.25">
      <c r="C17043" t="s">
        <v>6729</v>
      </c>
      <c r="D17043" t="s">
        <v>98</v>
      </c>
      <c r="E17043">
        <v>32</v>
      </c>
      <c r="H17043">
        <f t="shared" si="533"/>
        <v>256</v>
      </c>
      <c r="J17043">
        <f t="shared" si="532"/>
        <v>256</v>
      </c>
    </row>
    <row r="17044" spans="3:10" x14ac:dyDescent="0.25">
      <c r="C17044" t="s">
        <v>10500</v>
      </c>
      <c r="D17044" t="s">
        <v>1069</v>
      </c>
      <c r="E17044">
        <v>86</v>
      </c>
      <c r="H17044">
        <f t="shared" si="533"/>
        <v>688</v>
      </c>
      <c r="J17044">
        <f t="shared" si="532"/>
        <v>688</v>
      </c>
    </row>
    <row r="17045" spans="3:10" x14ac:dyDescent="0.25">
      <c r="C17045" t="s">
        <v>10501</v>
      </c>
      <c r="D17045" t="s">
        <v>1065</v>
      </c>
      <c r="E17045">
        <v>138</v>
      </c>
      <c r="H17045">
        <f t="shared" si="533"/>
        <v>1104</v>
      </c>
      <c r="J17045">
        <f t="shared" si="532"/>
        <v>1104</v>
      </c>
    </row>
    <row r="17046" spans="3:10" x14ac:dyDescent="0.25">
      <c r="C17046" t="s">
        <v>20634</v>
      </c>
      <c r="D17046" t="s">
        <v>4240</v>
      </c>
      <c r="E17046">
        <v>112</v>
      </c>
      <c r="H17046">
        <f t="shared" si="533"/>
        <v>896</v>
      </c>
      <c r="J17046">
        <f t="shared" si="532"/>
        <v>896</v>
      </c>
    </row>
    <row r="17047" spans="3:10" x14ac:dyDescent="0.25">
      <c r="C17047" t="s">
        <v>24729</v>
      </c>
      <c r="D17047" t="s">
        <v>5362</v>
      </c>
      <c r="E17047">
        <v>220</v>
      </c>
      <c r="H17047">
        <f t="shared" si="533"/>
        <v>1760</v>
      </c>
      <c r="J17047">
        <f t="shared" si="532"/>
        <v>1760</v>
      </c>
    </row>
    <row r="17048" spans="3:10" x14ac:dyDescent="0.25">
      <c r="C17048" t="s">
        <v>23525</v>
      </c>
      <c r="D17048" t="s">
        <v>4999</v>
      </c>
      <c r="E17048">
        <v>215</v>
      </c>
      <c r="H17048">
        <f t="shared" si="533"/>
        <v>1720</v>
      </c>
      <c r="J17048">
        <f t="shared" si="532"/>
        <v>1720</v>
      </c>
    </row>
    <row r="17049" spans="3:10" x14ac:dyDescent="0.25">
      <c r="C17049" t="s">
        <v>23778</v>
      </c>
      <c r="D17049" t="s">
        <v>5030</v>
      </c>
      <c r="E17049">
        <v>131</v>
      </c>
      <c r="H17049">
        <f t="shared" si="533"/>
        <v>1048</v>
      </c>
      <c r="J17049">
        <f t="shared" si="532"/>
        <v>1048</v>
      </c>
    </row>
    <row r="17050" spans="3:10" x14ac:dyDescent="0.25">
      <c r="C17050" t="s">
        <v>23526</v>
      </c>
      <c r="D17050" t="s">
        <v>4952</v>
      </c>
      <c r="E17050">
        <v>286</v>
      </c>
      <c r="H17050">
        <f t="shared" si="533"/>
        <v>2288</v>
      </c>
      <c r="J17050">
        <f t="shared" si="532"/>
        <v>2288</v>
      </c>
    </row>
    <row r="17051" spans="3:10" x14ac:dyDescent="0.25">
      <c r="C17051" t="s">
        <v>23779</v>
      </c>
      <c r="D17051" t="s">
        <v>5034</v>
      </c>
      <c r="E17051">
        <v>223</v>
      </c>
      <c r="H17051">
        <f t="shared" si="533"/>
        <v>1784</v>
      </c>
      <c r="J17051">
        <f t="shared" si="532"/>
        <v>1784</v>
      </c>
    </row>
    <row r="17052" spans="3:10" x14ac:dyDescent="0.25">
      <c r="C17052" t="s">
        <v>23780</v>
      </c>
      <c r="D17052" t="s">
        <v>5044</v>
      </c>
      <c r="E17052">
        <v>19</v>
      </c>
      <c r="H17052">
        <f t="shared" si="533"/>
        <v>152</v>
      </c>
      <c r="J17052">
        <f t="shared" si="532"/>
        <v>152</v>
      </c>
    </row>
    <row r="17053" spans="3:10" x14ac:dyDescent="0.25">
      <c r="C17053" t="s">
        <v>22702</v>
      </c>
      <c r="D17053" t="s">
        <v>4738</v>
      </c>
      <c r="E17053">
        <v>123</v>
      </c>
      <c r="H17053">
        <f t="shared" si="533"/>
        <v>984</v>
      </c>
      <c r="J17053">
        <f t="shared" si="532"/>
        <v>984</v>
      </c>
    </row>
    <row r="17054" spans="3:10" x14ac:dyDescent="0.25">
      <c r="C17054" t="s">
        <v>23990</v>
      </c>
      <c r="D17054" t="s">
        <v>5161</v>
      </c>
      <c r="E17054">
        <v>178</v>
      </c>
      <c r="H17054">
        <f t="shared" si="533"/>
        <v>1424</v>
      </c>
      <c r="J17054">
        <f t="shared" si="532"/>
        <v>1424</v>
      </c>
    </row>
    <row r="17055" spans="3:10" x14ac:dyDescent="0.25">
      <c r="C17055" t="s">
        <v>22439</v>
      </c>
      <c r="D17055" t="s">
        <v>4705</v>
      </c>
      <c r="E17055">
        <v>69</v>
      </c>
      <c r="H17055">
        <f t="shared" si="533"/>
        <v>552</v>
      </c>
      <c r="J17055">
        <f t="shared" si="532"/>
        <v>552</v>
      </c>
    </row>
    <row r="17056" spans="3:10" x14ac:dyDescent="0.25">
      <c r="C17056" t="s">
        <v>9149</v>
      </c>
      <c r="D17056" t="s">
        <v>711</v>
      </c>
      <c r="E17056">
        <v>47</v>
      </c>
      <c r="H17056">
        <f t="shared" si="533"/>
        <v>376</v>
      </c>
      <c r="J17056">
        <f t="shared" si="532"/>
        <v>376</v>
      </c>
    </row>
    <row r="17057" spans="3:10" x14ac:dyDescent="0.25">
      <c r="C17057" t="s">
        <v>9150</v>
      </c>
      <c r="D17057" t="s">
        <v>791</v>
      </c>
      <c r="E17057">
        <v>2171</v>
      </c>
      <c r="H17057">
        <f t="shared" si="533"/>
        <v>17368</v>
      </c>
      <c r="J17057">
        <f t="shared" si="532"/>
        <v>17368</v>
      </c>
    </row>
    <row r="17058" spans="3:10" x14ac:dyDescent="0.25">
      <c r="C17058" t="s">
        <v>9151</v>
      </c>
      <c r="D17058" t="s">
        <v>743</v>
      </c>
      <c r="E17058">
        <v>593</v>
      </c>
      <c r="H17058">
        <f t="shared" si="533"/>
        <v>4744</v>
      </c>
      <c r="J17058">
        <f t="shared" si="532"/>
        <v>4744</v>
      </c>
    </row>
    <row r="17059" spans="3:10" x14ac:dyDescent="0.25">
      <c r="C17059" t="s">
        <v>8630</v>
      </c>
      <c r="D17059" t="s">
        <v>593</v>
      </c>
      <c r="E17059">
        <v>1473</v>
      </c>
      <c r="H17059">
        <f t="shared" si="533"/>
        <v>11784</v>
      </c>
      <c r="J17059">
        <f t="shared" si="532"/>
        <v>11784</v>
      </c>
    </row>
    <row r="17060" spans="3:10" x14ac:dyDescent="0.25">
      <c r="C17060" t="s">
        <v>8631</v>
      </c>
      <c r="D17060" t="s">
        <v>574</v>
      </c>
      <c r="E17060">
        <v>77</v>
      </c>
      <c r="H17060">
        <f t="shared" si="533"/>
        <v>616</v>
      </c>
      <c r="J17060">
        <f t="shared" si="532"/>
        <v>616</v>
      </c>
    </row>
    <row r="17061" spans="3:10" x14ac:dyDescent="0.25">
      <c r="C17061" t="s">
        <v>8335</v>
      </c>
      <c r="D17061" t="s">
        <v>515</v>
      </c>
      <c r="E17061">
        <v>358</v>
      </c>
      <c r="H17061">
        <f t="shared" si="533"/>
        <v>2864</v>
      </c>
      <c r="J17061">
        <f t="shared" si="532"/>
        <v>2864</v>
      </c>
    </row>
    <row r="17062" spans="3:10" x14ac:dyDescent="0.25">
      <c r="C17062" t="s">
        <v>12360</v>
      </c>
      <c r="D17062" t="s">
        <v>1604</v>
      </c>
      <c r="E17062">
        <v>80</v>
      </c>
      <c r="H17062">
        <f t="shared" si="533"/>
        <v>640</v>
      </c>
      <c r="J17062">
        <f t="shared" si="532"/>
        <v>640</v>
      </c>
    </row>
    <row r="17063" spans="3:10" x14ac:dyDescent="0.25">
      <c r="C17063" t="s">
        <v>12559</v>
      </c>
      <c r="D17063" t="s">
        <v>1644</v>
      </c>
      <c r="E17063">
        <v>87</v>
      </c>
      <c r="H17063">
        <f t="shared" si="533"/>
        <v>696</v>
      </c>
      <c r="J17063">
        <f t="shared" si="532"/>
        <v>696</v>
      </c>
    </row>
    <row r="17064" spans="3:10" x14ac:dyDescent="0.25">
      <c r="C17064" t="s">
        <v>8057</v>
      </c>
      <c r="D17064" t="s">
        <v>483</v>
      </c>
      <c r="E17064">
        <v>246</v>
      </c>
      <c r="H17064">
        <f t="shared" si="533"/>
        <v>1968</v>
      </c>
      <c r="J17064">
        <f t="shared" si="532"/>
        <v>1968</v>
      </c>
    </row>
    <row r="17065" spans="3:10" x14ac:dyDescent="0.25">
      <c r="C17065" t="s">
        <v>8058</v>
      </c>
      <c r="D17065" t="s">
        <v>428</v>
      </c>
      <c r="E17065">
        <v>21</v>
      </c>
      <c r="H17065">
        <f t="shared" si="533"/>
        <v>168</v>
      </c>
      <c r="J17065">
        <f t="shared" si="532"/>
        <v>168</v>
      </c>
    </row>
    <row r="17066" spans="3:10" x14ac:dyDescent="0.25">
      <c r="C17066" t="s">
        <v>15513</v>
      </c>
      <c r="D17066" t="s">
        <v>2567</v>
      </c>
      <c r="E17066">
        <v>919</v>
      </c>
      <c r="H17066">
        <f t="shared" si="533"/>
        <v>7352</v>
      </c>
      <c r="J17066">
        <f t="shared" si="532"/>
        <v>7352</v>
      </c>
    </row>
    <row r="17067" spans="3:10" x14ac:dyDescent="0.25">
      <c r="C17067" t="s">
        <v>15513</v>
      </c>
      <c r="D17067" t="s">
        <v>3116</v>
      </c>
      <c r="E17067">
        <v>17</v>
      </c>
      <c r="H17067">
        <f t="shared" si="533"/>
        <v>136</v>
      </c>
      <c r="J17067">
        <f t="shared" si="532"/>
        <v>136</v>
      </c>
    </row>
    <row r="17068" spans="3:10" x14ac:dyDescent="0.25">
      <c r="C17068" t="s">
        <v>15513</v>
      </c>
      <c r="D17068" t="s">
        <v>4450</v>
      </c>
      <c r="E17068">
        <v>37</v>
      </c>
      <c r="H17068">
        <f t="shared" si="533"/>
        <v>296</v>
      </c>
      <c r="J17068">
        <f t="shared" si="532"/>
        <v>296</v>
      </c>
    </row>
    <row r="17069" spans="3:10" x14ac:dyDescent="0.25">
      <c r="C17069" t="s">
        <v>15513</v>
      </c>
      <c r="D17069" t="s">
        <v>5297</v>
      </c>
      <c r="E17069">
        <v>15</v>
      </c>
      <c r="H17069">
        <f t="shared" si="533"/>
        <v>120</v>
      </c>
      <c r="J17069">
        <f t="shared" si="532"/>
        <v>120</v>
      </c>
    </row>
    <row r="17070" spans="3:10" x14ac:dyDescent="0.25">
      <c r="C17070" t="s">
        <v>22703</v>
      </c>
      <c r="D17070" t="s">
        <v>4738</v>
      </c>
      <c r="E17070">
        <v>45</v>
      </c>
      <c r="H17070">
        <f t="shared" si="533"/>
        <v>360</v>
      </c>
      <c r="J17070">
        <f t="shared" si="532"/>
        <v>360</v>
      </c>
    </row>
    <row r="17071" spans="3:10" x14ac:dyDescent="0.25">
      <c r="C17071" t="s">
        <v>25851</v>
      </c>
      <c r="D17071" t="s">
        <v>5739</v>
      </c>
      <c r="E17071">
        <v>125</v>
      </c>
      <c r="H17071">
        <f t="shared" si="533"/>
        <v>1000</v>
      </c>
      <c r="J17071">
        <f t="shared" si="532"/>
        <v>1000</v>
      </c>
    </row>
    <row r="17072" spans="3:10" x14ac:dyDescent="0.25">
      <c r="C17072" t="s">
        <v>6730</v>
      </c>
      <c r="D17072" t="s">
        <v>108</v>
      </c>
      <c r="E17072">
        <v>46</v>
      </c>
      <c r="H17072">
        <f t="shared" si="533"/>
        <v>368</v>
      </c>
      <c r="J17072">
        <f t="shared" si="532"/>
        <v>368</v>
      </c>
    </row>
    <row r="17073" spans="3:10" x14ac:dyDescent="0.25">
      <c r="C17073" t="s">
        <v>8881</v>
      </c>
      <c r="D17073" t="s">
        <v>627</v>
      </c>
      <c r="E17073">
        <v>46</v>
      </c>
      <c r="H17073">
        <f t="shared" si="533"/>
        <v>368</v>
      </c>
      <c r="J17073">
        <f t="shared" si="532"/>
        <v>368</v>
      </c>
    </row>
    <row r="17074" spans="3:10" x14ac:dyDescent="0.25">
      <c r="C17074" t="s">
        <v>8059</v>
      </c>
      <c r="D17074" t="s">
        <v>478</v>
      </c>
      <c r="E17074">
        <v>295</v>
      </c>
      <c r="H17074">
        <f t="shared" si="533"/>
        <v>2360</v>
      </c>
      <c r="J17074">
        <f t="shared" si="532"/>
        <v>2360</v>
      </c>
    </row>
    <row r="17075" spans="3:10" x14ac:dyDescent="0.25">
      <c r="C17075" t="s">
        <v>22704</v>
      </c>
      <c r="D17075" t="s">
        <v>4788</v>
      </c>
      <c r="E17075">
        <v>258</v>
      </c>
      <c r="H17075">
        <f t="shared" si="533"/>
        <v>2064</v>
      </c>
      <c r="J17075">
        <f t="shared" si="532"/>
        <v>2064</v>
      </c>
    </row>
    <row r="17076" spans="3:10" x14ac:dyDescent="0.25">
      <c r="C17076" t="s">
        <v>11585</v>
      </c>
      <c r="D17076" t="s">
        <v>1435</v>
      </c>
      <c r="E17076">
        <v>17</v>
      </c>
      <c r="H17076">
        <f t="shared" si="533"/>
        <v>136</v>
      </c>
      <c r="J17076">
        <f t="shared" si="532"/>
        <v>136</v>
      </c>
    </row>
    <row r="17077" spans="3:10" x14ac:dyDescent="0.25">
      <c r="C17077" t="s">
        <v>19423</v>
      </c>
      <c r="D17077" t="s">
        <v>3950</v>
      </c>
      <c r="E17077">
        <v>37</v>
      </c>
      <c r="H17077">
        <f t="shared" si="533"/>
        <v>296</v>
      </c>
      <c r="J17077">
        <f t="shared" si="532"/>
        <v>296</v>
      </c>
    </row>
    <row r="17078" spans="3:10" x14ac:dyDescent="0.25">
      <c r="C17078" t="s">
        <v>22705</v>
      </c>
      <c r="D17078" t="s">
        <v>4726</v>
      </c>
      <c r="E17078">
        <v>58</v>
      </c>
      <c r="H17078">
        <f t="shared" si="533"/>
        <v>464</v>
      </c>
      <c r="J17078">
        <f t="shared" si="532"/>
        <v>464</v>
      </c>
    </row>
    <row r="17079" spans="3:10" x14ac:dyDescent="0.25">
      <c r="C17079" t="s">
        <v>24282</v>
      </c>
      <c r="D17079" t="s">
        <v>5256</v>
      </c>
      <c r="E17079">
        <v>148</v>
      </c>
      <c r="H17079">
        <f t="shared" si="533"/>
        <v>1184</v>
      </c>
      <c r="J17079">
        <f t="shared" si="532"/>
        <v>1184</v>
      </c>
    </row>
    <row r="17080" spans="3:10" x14ac:dyDescent="0.25">
      <c r="C17080" t="s">
        <v>7006</v>
      </c>
      <c r="D17080" t="s">
        <v>227</v>
      </c>
      <c r="E17080">
        <v>154</v>
      </c>
      <c r="H17080">
        <f t="shared" si="533"/>
        <v>1232</v>
      </c>
      <c r="J17080">
        <f t="shared" si="532"/>
        <v>1232</v>
      </c>
    </row>
    <row r="17081" spans="3:10" x14ac:dyDescent="0.25">
      <c r="C17081" t="s">
        <v>20635</v>
      </c>
      <c r="D17081" t="s">
        <v>4234</v>
      </c>
      <c r="E17081">
        <v>36</v>
      </c>
      <c r="H17081">
        <f t="shared" si="533"/>
        <v>288</v>
      </c>
      <c r="J17081">
        <f t="shared" si="532"/>
        <v>288</v>
      </c>
    </row>
    <row r="17082" spans="3:10" x14ac:dyDescent="0.25">
      <c r="C17082" t="s">
        <v>22905</v>
      </c>
      <c r="D17082" t="s">
        <v>4804</v>
      </c>
      <c r="E17082">
        <v>45</v>
      </c>
      <c r="H17082">
        <f t="shared" si="533"/>
        <v>360</v>
      </c>
      <c r="J17082">
        <f t="shared" si="532"/>
        <v>360</v>
      </c>
    </row>
    <row r="17083" spans="3:10" x14ac:dyDescent="0.25">
      <c r="C17083" t="s">
        <v>26278</v>
      </c>
      <c r="D17083" t="s">
        <v>5846</v>
      </c>
      <c r="E17083">
        <v>141</v>
      </c>
      <c r="H17083">
        <f t="shared" si="533"/>
        <v>1128</v>
      </c>
      <c r="J17083">
        <f t="shared" si="532"/>
        <v>1128</v>
      </c>
    </row>
    <row r="17084" spans="3:10" x14ac:dyDescent="0.25">
      <c r="C17084" t="s">
        <v>12024</v>
      </c>
      <c r="D17084" t="s">
        <v>1528</v>
      </c>
      <c r="E17084">
        <v>50</v>
      </c>
      <c r="H17084">
        <f t="shared" si="533"/>
        <v>400</v>
      </c>
      <c r="J17084">
        <f t="shared" ref="J17084:J17147" si="534">MIN(H17084:H17084)</f>
        <v>400</v>
      </c>
    </row>
    <row r="17085" spans="3:10" x14ac:dyDescent="0.25">
      <c r="C17085" t="s">
        <v>11586</v>
      </c>
      <c r="D17085" t="s">
        <v>1418</v>
      </c>
      <c r="E17085">
        <v>198</v>
      </c>
      <c r="H17085">
        <f t="shared" si="533"/>
        <v>1584</v>
      </c>
      <c r="J17085">
        <f t="shared" si="534"/>
        <v>1584</v>
      </c>
    </row>
    <row r="17086" spans="3:10" x14ac:dyDescent="0.25">
      <c r="C17086" t="s">
        <v>9152</v>
      </c>
      <c r="D17086" t="s">
        <v>792</v>
      </c>
      <c r="E17086">
        <v>435</v>
      </c>
      <c r="H17086">
        <f t="shared" si="533"/>
        <v>3480</v>
      </c>
      <c r="J17086">
        <f t="shared" si="534"/>
        <v>3480</v>
      </c>
    </row>
    <row r="17087" spans="3:10" x14ac:dyDescent="0.25">
      <c r="C17087" t="s">
        <v>22906</v>
      </c>
      <c r="D17087" t="s">
        <v>4800</v>
      </c>
      <c r="E17087">
        <v>18</v>
      </c>
      <c r="H17087">
        <f t="shared" si="533"/>
        <v>144</v>
      </c>
      <c r="J17087">
        <f t="shared" si="534"/>
        <v>144</v>
      </c>
    </row>
    <row r="17088" spans="3:10" x14ac:dyDescent="0.25">
      <c r="C17088" t="s">
        <v>19424</v>
      </c>
      <c r="D17088" t="s">
        <v>3929</v>
      </c>
      <c r="E17088">
        <v>44</v>
      </c>
      <c r="H17088">
        <f t="shared" si="533"/>
        <v>352</v>
      </c>
      <c r="J17088">
        <f t="shared" si="534"/>
        <v>352</v>
      </c>
    </row>
    <row r="17089" spans="3:10" x14ac:dyDescent="0.25">
      <c r="C17089" t="s">
        <v>22706</v>
      </c>
      <c r="D17089" t="s">
        <v>4739</v>
      </c>
      <c r="E17089">
        <v>41</v>
      </c>
      <c r="H17089">
        <f t="shared" si="533"/>
        <v>328</v>
      </c>
      <c r="J17089">
        <f t="shared" si="534"/>
        <v>328</v>
      </c>
    </row>
    <row r="17090" spans="3:10" x14ac:dyDescent="0.25">
      <c r="C17090" t="s">
        <v>22707</v>
      </c>
      <c r="D17090" t="s">
        <v>4756</v>
      </c>
      <c r="E17090">
        <v>224</v>
      </c>
      <c r="H17090">
        <f t="shared" si="533"/>
        <v>1792</v>
      </c>
      <c r="J17090">
        <f t="shared" si="534"/>
        <v>1792</v>
      </c>
    </row>
    <row r="17091" spans="3:10" x14ac:dyDescent="0.25">
      <c r="C17091" t="s">
        <v>19577</v>
      </c>
      <c r="D17091" t="s">
        <v>4002</v>
      </c>
      <c r="E17091">
        <v>355</v>
      </c>
      <c r="H17091">
        <f t="shared" si="533"/>
        <v>2840</v>
      </c>
      <c r="J17091">
        <f t="shared" si="534"/>
        <v>2840</v>
      </c>
    </row>
    <row r="17092" spans="3:10" x14ac:dyDescent="0.25">
      <c r="C17092" t="s">
        <v>8060</v>
      </c>
      <c r="D17092" t="s">
        <v>434</v>
      </c>
      <c r="E17092">
        <v>398</v>
      </c>
      <c r="H17092">
        <f t="shared" si="533"/>
        <v>3184</v>
      </c>
      <c r="J17092">
        <f t="shared" si="534"/>
        <v>3184</v>
      </c>
    </row>
    <row r="17093" spans="3:10" x14ac:dyDescent="0.25">
      <c r="C17093" t="s">
        <v>8336</v>
      </c>
      <c r="D17093" t="s">
        <v>506</v>
      </c>
      <c r="E17093">
        <v>27</v>
      </c>
      <c r="H17093">
        <f t="shared" si="533"/>
        <v>216</v>
      </c>
      <c r="J17093">
        <f t="shared" si="534"/>
        <v>216</v>
      </c>
    </row>
    <row r="17094" spans="3:10" x14ac:dyDescent="0.25">
      <c r="C17094" t="s">
        <v>22708</v>
      </c>
      <c r="D17094" t="s">
        <v>4789</v>
      </c>
      <c r="E17094">
        <v>184</v>
      </c>
      <c r="H17094">
        <f t="shared" si="533"/>
        <v>1472</v>
      </c>
      <c r="J17094">
        <f t="shared" si="534"/>
        <v>1472</v>
      </c>
    </row>
    <row r="17095" spans="3:10" x14ac:dyDescent="0.25">
      <c r="C17095" t="s">
        <v>23781</v>
      </c>
      <c r="D17095" t="s">
        <v>5093</v>
      </c>
      <c r="E17095">
        <v>646</v>
      </c>
      <c r="H17095">
        <f t="shared" si="533"/>
        <v>5168</v>
      </c>
      <c r="J17095">
        <f t="shared" si="534"/>
        <v>5168</v>
      </c>
    </row>
    <row r="17096" spans="3:10" x14ac:dyDescent="0.25">
      <c r="C17096" t="s">
        <v>22709</v>
      </c>
      <c r="D17096" t="s">
        <v>4744</v>
      </c>
      <c r="E17096">
        <v>227</v>
      </c>
      <c r="H17096">
        <f t="shared" si="533"/>
        <v>1816</v>
      </c>
      <c r="J17096">
        <f t="shared" si="534"/>
        <v>1816</v>
      </c>
    </row>
    <row r="17097" spans="3:10" x14ac:dyDescent="0.25">
      <c r="C17097" t="s">
        <v>22709</v>
      </c>
      <c r="D17097" t="s">
        <v>5757</v>
      </c>
      <c r="E17097">
        <v>215</v>
      </c>
      <c r="H17097">
        <f t="shared" si="533"/>
        <v>1720</v>
      </c>
      <c r="J17097">
        <f t="shared" si="534"/>
        <v>1720</v>
      </c>
    </row>
    <row r="17098" spans="3:10" x14ac:dyDescent="0.25">
      <c r="C17098" t="s">
        <v>26057</v>
      </c>
      <c r="D17098" t="s">
        <v>5770</v>
      </c>
      <c r="E17098">
        <v>38</v>
      </c>
      <c r="H17098">
        <f t="shared" si="533"/>
        <v>304</v>
      </c>
      <c r="J17098">
        <f t="shared" si="534"/>
        <v>304</v>
      </c>
    </row>
    <row r="17099" spans="3:10" x14ac:dyDescent="0.25">
      <c r="C17099" t="s">
        <v>19890</v>
      </c>
      <c r="D17099" t="s">
        <v>4121</v>
      </c>
      <c r="E17099">
        <v>193</v>
      </c>
      <c r="H17099">
        <f t="shared" ref="H17099:H17162" si="535">E17099*8</f>
        <v>1544</v>
      </c>
      <c r="J17099">
        <f t="shared" si="534"/>
        <v>1544</v>
      </c>
    </row>
    <row r="17100" spans="3:10" x14ac:dyDescent="0.25">
      <c r="C17100" t="s">
        <v>8882</v>
      </c>
      <c r="D17100" t="s">
        <v>688</v>
      </c>
      <c r="E17100">
        <v>27</v>
      </c>
      <c r="H17100">
        <f t="shared" si="535"/>
        <v>216</v>
      </c>
      <c r="J17100">
        <f t="shared" si="534"/>
        <v>216</v>
      </c>
    </row>
    <row r="17101" spans="3:10" x14ac:dyDescent="0.25">
      <c r="C17101" t="s">
        <v>8883</v>
      </c>
      <c r="D17101" t="s">
        <v>689</v>
      </c>
      <c r="E17101">
        <v>143</v>
      </c>
      <c r="H17101">
        <f t="shared" si="535"/>
        <v>1144</v>
      </c>
      <c r="J17101">
        <f t="shared" si="534"/>
        <v>1144</v>
      </c>
    </row>
    <row r="17102" spans="3:10" x14ac:dyDescent="0.25">
      <c r="C17102" t="s">
        <v>6731</v>
      </c>
      <c r="D17102" t="s">
        <v>100</v>
      </c>
      <c r="E17102">
        <v>46</v>
      </c>
      <c r="H17102">
        <f t="shared" si="535"/>
        <v>368</v>
      </c>
      <c r="J17102">
        <f t="shared" si="534"/>
        <v>368</v>
      </c>
    </row>
    <row r="17103" spans="3:10" x14ac:dyDescent="0.25">
      <c r="C17103" t="s">
        <v>22125</v>
      </c>
      <c r="D17103" t="s">
        <v>4609</v>
      </c>
      <c r="E17103">
        <v>19</v>
      </c>
      <c r="H17103">
        <f t="shared" si="535"/>
        <v>152</v>
      </c>
      <c r="J17103">
        <f t="shared" si="534"/>
        <v>152</v>
      </c>
    </row>
    <row r="17104" spans="3:10" x14ac:dyDescent="0.25">
      <c r="C17104" t="s">
        <v>25852</v>
      </c>
      <c r="D17104" t="s">
        <v>5755</v>
      </c>
      <c r="E17104">
        <v>57</v>
      </c>
      <c r="H17104">
        <f t="shared" si="535"/>
        <v>456</v>
      </c>
      <c r="J17104">
        <f t="shared" si="534"/>
        <v>456</v>
      </c>
    </row>
    <row r="17105" spans="3:10" x14ac:dyDescent="0.25">
      <c r="C17105" t="s">
        <v>26058</v>
      </c>
      <c r="D17105" t="s">
        <v>5761</v>
      </c>
      <c r="E17105">
        <v>57</v>
      </c>
      <c r="H17105">
        <f t="shared" si="535"/>
        <v>456</v>
      </c>
      <c r="J17105">
        <f t="shared" si="534"/>
        <v>456</v>
      </c>
    </row>
    <row r="17106" spans="3:10" x14ac:dyDescent="0.25">
      <c r="C17106" t="s">
        <v>23071</v>
      </c>
      <c r="D17106" t="s">
        <v>4847</v>
      </c>
      <c r="E17106">
        <v>479</v>
      </c>
      <c r="H17106">
        <f t="shared" si="535"/>
        <v>3832</v>
      </c>
      <c r="J17106">
        <f t="shared" si="534"/>
        <v>3832</v>
      </c>
    </row>
    <row r="17107" spans="3:10" x14ac:dyDescent="0.25">
      <c r="C17107" t="s">
        <v>7207</v>
      </c>
      <c r="D17107" t="s">
        <v>250</v>
      </c>
      <c r="E17107">
        <v>155</v>
      </c>
      <c r="H17107">
        <f t="shared" si="535"/>
        <v>1240</v>
      </c>
      <c r="J17107">
        <f t="shared" si="534"/>
        <v>1240</v>
      </c>
    </row>
    <row r="17108" spans="3:10" x14ac:dyDescent="0.25">
      <c r="C17108" t="s">
        <v>19425</v>
      </c>
      <c r="D17108" t="s">
        <v>3932</v>
      </c>
      <c r="E17108">
        <v>131</v>
      </c>
      <c r="H17108">
        <f t="shared" si="535"/>
        <v>1048</v>
      </c>
      <c r="J17108">
        <f t="shared" si="534"/>
        <v>1048</v>
      </c>
    </row>
    <row r="17109" spans="3:10" x14ac:dyDescent="0.25">
      <c r="C17109" t="s">
        <v>19891</v>
      </c>
      <c r="D17109" t="s">
        <v>4123</v>
      </c>
      <c r="E17109">
        <v>116</v>
      </c>
      <c r="H17109">
        <f t="shared" si="535"/>
        <v>928</v>
      </c>
      <c r="J17109">
        <f t="shared" si="534"/>
        <v>928</v>
      </c>
    </row>
    <row r="17110" spans="3:10" x14ac:dyDescent="0.25">
      <c r="C17110" t="s">
        <v>7007</v>
      </c>
      <c r="D17110" t="s">
        <v>188</v>
      </c>
      <c r="E17110">
        <v>153</v>
      </c>
      <c r="H17110">
        <f t="shared" si="535"/>
        <v>1224</v>
      </c>
      <c r="J17110">
        <f t="shared" si="534"/>
        <v>1224</v>
      </c>
    </row>
    <row r="17111" spans="3:10" x14ac:dyDescent="0.25">
      <c r="C17111" t="s">
        <v>10756</v>
      </c>
      <c r="D17111" t="s">
        <v>1133</v>
      </c>
      <c r="E17111">
        <v>247</v>
      </c>
      <c r="H17111">
        <f t="shared" si="535"/>
        <v>1976</v>
      </c>
      <c r="J17111">
        <f t="shared" si="534"/>
        <v>1976</v>
      </c>
    </row>
    <row r="17112" spans="3:10" x14ac:dyDescent="0.25">
      <c r="C17112" t="s">
        <v>12938</v>
      </c>
      <c r="D17112" t="s">
        <v>1737</v>
      </c>
      <c r="E17112">
        <v>244</v>
      </c>
      <c r="H17112">
        <f t="shared" si="535"/>
        <v>1952</v>
      </c>
      <c r="J17112">
        <f t="shared" si="534"/>
        <v>1952</v>
      </c>
    </row>
    <row r="17113" spans="3:10" x14ac:dyDescent="0.25">
      <c r="C17113" t="s">
        <v>25853</v>
      </c>
      <c r="D17113" t="s">
        <v>5719</v>
      </c>
      <c r="E17113">
        <v>37</v>
      </c>
      <c r="H17113">
        <f t="shared" si="535"/>
        <v>296</v>
      </c>
      <c r="J17113">
        <f t="shared" si="534"/>
        <v>296</v>
      </c>
    </row>
    <row r="17114" spans="3:10" x14ac:dyDescent="0.25">
      <c r="C17114" t="s">
        <v>12210</v>
      </c>
      <c r="D17114" t="s">
        <v>1589</v>
      </c>
      <c r="E17114">
        <v>251</v>
      </c>
      <c r="H17114">
        <f t="shared" si="535"/>
        <v>2008</v>
      </c>
      <c r="J17114">
        <f t="shared" si="534"/>
        <v>2008</v>
      </c>
    </row>
    <row r="17115" spans="3:10" x14ac:dyDescent="0.25">
      <c r="C17115" t="s">
        <v>20326</v>
      </c>
      <c r="D17115" t="s">
        <v>4146</v>
      </c>
      <c r="E17115">
        <v>105</v>
      </c>
      <c r="H17115">
        <f t="shared" si="535"/>
        <v>840</v>
      </c>
      <c r="J17115">
        <f t="shared" si="534"/>
        <v>840</v>
      </c>
    </row>
    <row r="17116" spans="3:10" x14ac:dyDescent="0.25">
      <c r="C17116" t="s">
        <v>17103</v>
      </c>
      <c r="D17116" t="s">
        <v>2966</v>
      </c>
      <c r="E17116">
        <v>34</v>
      </c>
      <c r="H17116">
        <f t="shared" si="535"/>
        <v>272</v>
      </c>
      <c r="J17116">
        <f t="shared" si="534"/>
        <v>272</v>
      </c>
    </row>
    <row r="17117" spans="3:10" x14ac:dyDescent="0.25">
      <c r="C17117" t="s">
        <v>12025</v>
      </c>
      <c r="D17117" t="s">
        <v>1561</v>
      </c>
      <c r="E17117">
        <v>51</v>
      </c>
      <c r="H17117">
        <f t="shared" si="535"/>
        <v>408</v>
      </c>
      <c r="J17117">
        <f t="shared" si="534"/>
        <v>408</v>
      </c>
    </row>
    <row r="17118" spans="3:10" x14ac:dyDescent="0.25">
      <c r="C17118" t="s">
        <v>25668</v>
      </c>
      <c r="D17118" t="s">
        <v>5689</v>
      </c>
      <c r="E17118">
        <v>409</v>
      </c>
      <c r="H17118">
        <f t="shared" si="535"/>
        <v>3272</v>
      </c>
      <c r="J17118">
        <f t="shared" si="534"/>
        <v>3272</v>
      </c>
    </row>
    <row r="17119" spans="3:10" x14ac:dyDescent="0.25">
      <c r="C17119" t="s">
        <v>21294</v>
      </c>
      <c r="D17119" t="s">
        <v>4405</v>
      </c>
      <c r="E17119">
        <v>42</v>
      </c>
      <c r="H17119">
        <f t="shared" si="535"/>
        <v>336</v>
      </c>
      <c r="J17119">
        <f t="shared" si="534"/>
        <v>336</v>
      </c>
    </row>
    <row r="17120" spans="3:10" x14ac:dyDescent="0.25">
      <c r="C17120" t="s">
        <v>21295</v>
      </c>
      <c r="D17120" t="s">
        <v>4394</v>
      </c>
      <c r="E17120">
        <v>283</v>
      </c>
      <c r="H17120">
        <f t="shared" si="535"/>
        <v>2264</v>
      </c>
      <c r="J17120">
        <f t="shared" si="534"/>
        <v>2264</v>
      </c>
    </row>
    <row r="17121" spans="3:10" x14ac:dyDescent="0.25">
      <c r="C17121" t="s">
        <v>11842</v>
      </c>
      <c r="D17121" t="s">
        <v>1489</v>
      </c>
      <c r="E17121">
        <v>141</v>
      </c>
      <c r="H17121">
        <f t="shared" si="535"/>
        <v>1128</v>
      </c>
      <c r="J17121">
        <f t="shared" si="534"/>
        <v>1128</v>
      </c>
    </row>
    <row r="17122" spans="3:10" x14ac:dyDescent="0.25">
      <c r="C17122" t="s">
        <v>6452</v>
      </c>
      <c r="D17122" t="s">
        <v>24</v>
      </c>
      <c r="E17122">
        <v>22</v>
      </c>
      <c r="H17122">
        <f t="shared" si="535"/>
        <v>176</v>
      </c>
      <c r="J17122">
        <f t="shared" si="534"/>
        <v>176</v>
      </c>
    </row>
    <row r="17123" spans="3:10" x14ac:dyDescent="0.25">
      <c r="C17123" t="s">
        <v>6453</v>
      </c>
      <c r="D17123" t="s">
        <v>28</v>
      </c>
      <c r="E17123">
        <v>114</v>
      </c>
      <c r="H17123">
        <f t="shared" si="535"/>
        <v>912</v>
      </c>
      <c r="J17123">
        <f t="shared" si="534"/>
        <v>912</v>
      </c>
    </row>
    <row r="17124" spans="3:10" x14ac:dyDescent="0.25">
      <c r="C17124" t="s">
        <v>7208</v>
      </c>
      <c r="D17124" t="s">
        <v>263</v>
      </c>
      <c r="E17124">
        <v>68</v>
      </c>
      <c r="H17124">
        <f t="shared" si="535"/>
        <v>544</v>
      </c>
      <c r="J17124">
        <f t="shared" si="534"/>
        <v>544</v>
      </c>
    </row>
    <row r="17125" spans="3:10" x14ac:dyDescent="0.25">
      <c r="C17125" t="s">
        <v>7208</v>
      </c>
      <c r="D17125" t="s">
        <v>872</v>
      </c>
      <c r="E17125">
        <v>172</v>
      </c>
      <c r="H17125">
        <f t="shared" si="535"/>
        <v>1376</v>
      </c>
      <c r="J17125">
        <f t="shared" si="534"/>
        <v>1376</v>
      </c>
    </row>
    <row r="17126" spans="3:10" x14ac:dyDescent="0.25">
      <c r="C17126" t="s">
        <v>7208</v>
      </c>
      <c r="D17126" t="s">
        <v>2239</v>
      </c>
      <c r="E17126">
        <v>195</v>
      </c>
      <c r="H17126">
        <f t="shared" si="535"/>
        <v>1560</v>
      </c>
      <c r="J17126">
        <f t="shared" si="534"/>
        <v>1560</v>
      </c>
    </row>
    <row r="17127" spans="3:10" x14ac:dyDescent="0.25">
      <c r="C17127" t="s">
        <v>9153</v>
      </c>
      <c r="D17127" t="s">
        <v>781</v>
      </c>
      <c r="E17127">
        <v>381</v>
      </c>
      <c r="H17127">
        <f t="shared" si="535"/>
        <v>3048</v>
      </c>
      <c r="J17127">
        <f t="shared" si="534"/>
        <v>3048</v>
      </c>
    </row>
    <row r="17128" spans="3:10" x14ac:dyDescent="0.25">
      <c r="C17128" t="s">
        <v>25854</v>
      </c>
      <c r="D17128" t="s">
        <v>5714</v>
      </c>
      <c r="E17128">
        <v>54</v>
      </c>
      <c r="H17128">
        <f t="shared" si="535"/>
        <v>432</v>
      </c>
      <c r="J17128">
        <f t="shared" si="534"/>
        <v>432</v>
      </c>
    </row>
    <row r="17129" spans="3:10" x14ac:dyDescent="0.25">
      <c r="C17129" t="s">
        <v>26059</v>
      </c>
      <c r="D17129" t="s">
        <v>5763</v>
      </c>
      <c r="E17129">
        <v>18</v>
      </c>
      <c r="H17129">
        <f t="shared" si="535"/>
        <v>144</v>
      </c>
      <c r="J17129">
        <f t="shared" si="534"/>
        <v>144</v>
      </c>
    </row>
    <row r="17130" spans="3:10" x14ac:dyDescent="0.25">
      <c r="C17130" t="s">
        <v>23887</v>
      </c>
      <c r="D17130" t="s">
        <v>5128</v>
      </c>
      <c r="E17130">
        <v>25</v>
      </c>
      <c r="H17130">
        <f t="shared" si="535"/>
        <v>200</v>
      </c>
      <c r="J17130">
        <f t="shared" si="534"/>
        <v>200</v>
      </c>
    </row>
    <row r="17131" spans="3:10" x14ac:dyDescent="0.25">
      <c r="C17131" t="s">
        <v>25855</v>
      </c>
      <c r="D17131" t="s">
        <v>5721</v>
      </c>
      <c r="E17131">
        <v>17</v>
      </c>
      <c r="H17131">
        <f t="shared" si="535"/>
        <v>136</v>
      </c>
      <c r="J17131">
        <f t="shared" si="534"/>
        <v>136</v>
      </c>
    </row>
    <row r="17132" spans="3:10" x14ac:dyDescent="0.25">
      <c r="C17132" t="s">
        <v>8632</v>
      </c>
      <c r="D17132" t="s">
        <v>597</v>
      </c>
      <c r="E17132">
        <v>84</v>
      </c>
      <c r="H17132">
        <f t="shared" si="535"/>
        <v>672</v>
      </c>
      <c r="J17132">
        <f t="shared" si="534"/>
        <v>672</v>
      </c>
    </row>
    <row r="17133" spans="3:10" x14ac:dyDescent="0.25">
      <c r="C17133" t="s">
        <v>19578</v>
      </c>
      <c r="D17133" t="s">
        <v>4009</v>
      </c>
      <c r="E17133">
        <v>79</v>
      </c>
      <c r="H17133">
        <f t="shared" si="535"/>
        <v>632</v>
      </c>
      <c r="J17133">
        <f t="shared" si="534"/>
        <v>632</v>
      </c>
    </row>
    <row r="17134" spans="3:10" x14ac:dyDescent="0.25">
      <c r="C17134" t="s">
        <v>18956</v>
      </c>
      <c r="D17134" t="s">
        <v>3743</v>
      </c>
      <c r="E17134">
        <v>183</v>
      </c>
      <c r="H17134">
        <f t="shared" si="535"/>
        <v>1464</v>
      </c>
      <c r="J17134">
        <f t="shared" si="534"/>
        <v>1464</v>
      </c>
    </row>
    <row r="17135" spans="3:10" x14ac:dyDescent="0.25">
      <c r="C17135" t="s">
        <v>21011</v>
      </c>
      <c r="D17135" t="s">
        <v>4292</v>
      </c>
      <c r="E17135">
        <v>23</v>
      </c>
      <c r="H17135">
        <f t="shared" si="535"/>
        <v>184</v>
      </c>
      <c r="J17135">
        <f t="shared" si="534"/>
        <v>184</v>
      </c>
    </row>
    <row r="17136" spans="3:10" x14ac:dyDescent="0.25">
      <c r="C17136" t="s">
        <v>19220</v>
      </c>
      <c r="D17136" t="s">
        <v>3854</v>
      </c>
      <c r="E17136">
        <v>91</v>
      </c>
      <c r="H17136">
        <f t="shared" si="535"/>
        <v>728</v>
      </c>
      <c r="J17136">
        <f t="shared" si="534"/>
        <v>728</v>
      </c>
    </row>
    <row r="17137" spans="3:10" x14ac:dyDescent="0.25">
      <c r="C17137" t="s">
        <v>22710</v>
      </c>
      <c r="D17137" t="s">
        <v>4715</v>
      </c>
      <c r="E17137">
        <v>114</v>
      </c>
      <c r="H17137">
        <f t="shared" si="535"/>
        <v>912</v>
      </c>
      <c r="J17137">
        <f t="shared" si="534"/>
        <v>912</v>
      </c>
    </row>
    <row r="17138" spans="3:10" x14ac:dyDescent="0.25">
      <c r="C17138" t="s">
        <v>26279</v>
      </c>
      <c r="D17138" t="s">
        <v>5825</v>
      </c>
      <c r="E17138">
        <v>145</v>
      </c>
      <c r="H17138">
        <f t="shared" si="535"/>
        <v>1160</v>
      </c>
      <c r="J17138">
        <f t="shared" si="534"/>
        <v>1160</v>
      </c>
    </row>
    <row r="17139" spans="3:10" x14ac:dyDescent="0.25">
      <c r="C17139" t="s">
        <v>6454</v>
      </c>
      <c r="D17139" t="s">
        <v>35</v>
      </c>
      <c r="E17139">
        <v>55</v>
      </c>
      <c r="H17139">
        <f t="shared" si="535"/>
        <v>440</v>
      </c>
      <c r="J17139">
        <f t="shared" si="534"/>
        <v>440</v>
      </c>
    </row>
    <row r="17140" spans="3:10" x14ac:dyDescent="0.25">
      <c r="C17140" t="s">
        <v>12026</v>
      </c>
      <c r="D17140" t="s">
        <v>1531</v>
      </c>
      <c r="E17140">
        <v>58</v>
      </c>
      <c r="H17140">
        <f t="shared" si="535"/>
        <v>464</v>
      </c>
      <c r="J17140">
        <f t="shared" si="534"/>
        <v>464</v>
      </c>
    </row>
    <row r="17141" spans="3:10" x14ac:dyDescent="0.25">
      <c r="C17141" t="s">
        <v>20327</v>
      </c>
      <c r="D17141" t="s">
        <v>4162</v>
      </c>
      <c r="E17141">
        <v>76</v>
      </c>
      <c r="H17141">
        <f t="shared" si="535"/>
        <v>608</v>
      </c>
      <c r="J17141">
        <f t="shared" si="534"/>
        <v>608</v>
      </c>
    </row>
    <row r="17142" spans="3:10" x14ac:dyDescent="0.25">
      <c r="C17142" t="s">
        <v>6455</v>
      </c>
      <c r="D17142" t="s">
        <v>26</v>
      </c>
      <c r="E17142">
        <v>329</v>
      </c>
      <c r="H17142">
        <f t="shared" si="535"/>
        <v>2632</v>
      </c>
      <c r="J17142">
        <f t="shared" si="534"/>
        <v>2632</v>
      </c>
    </row>
    <row r="17143" spans="3:10" x14ac:dyDescent="0.25">
      <c r="C17143" t="s">
        <v>12772</v>
      </c>
      <c r="D17143" t="s">
        <v>1708</v>
      </c>
      <c r="E17143">
        <v>147</v>
      </c>
      <c r="H17143">
        <f t="shared" si="535"/>
        <v>1176</v>
      </c>
      <c r="J17143">
        <f t="shared" si="534"/>
        <v>1176</v>
      </c>
    </row>
    <row r="17144" spans="3:10" x14ac:dyDescent="0.25">
      <c r="C17144" t="s">
        <v>12772</v>
      </c>
      <c r="D17144" t="s">
        <v>4259</v>
      </c>
      <c r="E17144">
        <v>22</v>
      </c>
      <c r="H17144">
        <f t="shared" si="535"/>
        <v>176</v>
      </c>
      <c r="J17144">
        <f t="shared" si="534"/>
        <v>176</v>
      </c>
    </row>
    <row r="17145" spans="3:10" x14ac:dyDescent="0.25">
      <c r="C17145" t="s">
        <v>12772</v>
      </c>
      <c r="D17145" t="s">
        <v>5480</v>
      </c>
      <c r="E17145">
        <v>90</v>
      </c>
      <c r="H17145">
        <f t="shared" si="535"/>
        <v>720</v>
      </c>
      <c r="J17145">
        <f t="shared" si="534"/>
        <v>720</v>
      </c>
    </row>
    <row r="17146" spans="3:10" x14ac:dyDescent="0.25">
      <c r="C17146" t="s">
        <v>12772</v>
      </c>
      <c r="D17146" t="s">
        <v>5689</v>
      </c>
      <c r="E17146">
        <v>153</v>
      </c>
      <c r="H17146">
        <f t="shared" si="535"/>
        <v>1224</v>
      </c>
      <c r="J17146">
        <f t="shared" si="534"/>
        <v>1224</v>
      </c>
    </row>
    <row r="17147" spans="3:10" x14ac:dyDescent="0.25">
      <c r="C17147" t="s">
        <v>21012</v>
      </c>
      <c r="D17147" t="s">
        <v>4304</v>
      </c>
      <c r="E17147">
        <v>102</v>
      </c>
      <c r="H17147">
        <f t="shared" si="535"/>
        <v>816</v>
      </c>
      <c r="J17147">
        <f t="shared" si="534"/>
        <v>816</v>
      </c>
    </row>
    <row r="17148" spans="3:10" x14ac:dyDescent="0.25">
      <c r="C17148" t="s">
        <v>25051</v>
      </c>
      <c r="D17148" t="s">
        <v>5457</v>
      </c>
      <c r="E17148">
        <v>33</v>
      </c>
      <c r="H17148">
        <f t="shared" si="535"/>
        <v>264</v>
      </c>
      <c r="J17148">
        <f t="shared" ref="J17148:J17211" si="536">MIN(H17148:H17148)</f>
        <v>264</v>
      </c>
    </row>
    <row r="17149" spans="3:10" x14ac:dyDescent="0.25">
      <c r="C17149" t="s">
        <v>10502</v>
      </c>
      <c r="D17149" t="s">
        <v>1082</v>
      </c>
      <c r="E17149">
        <v>192</v>
      </c>
      <c r="H17149">
        <f t="shared" si="535"/>
        <v>1536</v>
      </c>
      <c r="J17149">
        <f t="shared" si="536"/>
        <v>1536</v>
      </c>
    </row>
    <row r="17150" spans="3:10" x14ac:dyDescent="0.25">
      <c r="C17150" t="s">
        <v>19579</v>
      </c>
      <c r="D17150" t="s">
        <v>3999</v>
      </c>
      <c r="E17150">
        <v>199</v>
      </c>
      <c r="H17150">
        <f t="shared" si="535"/>
        <v>1592</v>
      </c>
      <c r="J17150">
        <f t="shared" si="536"/>
        <v>1592</v>
      </c>
    </row>
    <row r="17151" spans="3:10" x14ac:dyDescent="0.25">
      <c r="C17151" t="s">
        <v>11587</v>
      </c>
      <c r="D17151" t="s">
        <v>1367</v>
      </c>
      <c r="E17151">
        <v>108</v>
      </c>
      <c r="H17151">
        <f t="shared" si="535"/>
        <v>864</v>
      </c>
      <c r="J17151">
        <f t="shared" si="536"/>
        <v>864</v>
      </c>
    </row>
    <row r="17152" spans="3:10" x14ac:dyDescent="0.25">
      <c r="C17152" t="s">
        <v>10503</v>
      </c>
      <c r="D17152" t="s">
        <v>1072</v>
      </c>
      <c r="E17152">
        <v>253</v>
      </c>
      <c r="H17152">
        <f t="shared" si="535"/>
        <v>2024</v>
      </c>
      <c r="J17152">
        <f t="shared" si="536"/>
        <v>2024</v>
      </c>
    </row>
    <row r="17153" spans="3:10" x14ac:dyDescent="0.25">
      <c r="C17153" t="s">
        <v>21013</v>
      </c>
      <c r="D17153" t="s">
        <v>4299</v>
      </c>
      <c r="E17153">
        <v>210</v>
      </c>
      <c r="H17153">
        <f t="shared" si="535"/>
        <v>1680</v>
      </c>
      <c r="J17153">
        <f t="shared" si="536"/>
        <v>1680</v>
      </c>
    </row>
    <row r="17154" spans="3:10" x14ac:dyDescent="0.25">
      <c r="C17154" t="s">
        <v>12027</v>
      </c>
      <c r="D17154" t="s">
        <v>1563</v>
      </c>
      <c r="E17154">
        <v>493</v>
      </c>
      <c r="H17154">
        <f t="shared" si="535"/>
        <v>3944</v>
      </c>
      <c r="J17154">
        <f t="shared" si="536"/>
        <v>3944</v>
      </c>
    </row>
    <row r="17155" spans="3:10" x14ac:dyDescent="0.25">
      <c r="C17155" t="s">
        <v>20636</v>
      </c>
      <c r="D17155" t="s">
        <v>4252</v>
      </c>
      <c r="E17155">
        <v>79</v>
      </c>
      <c r="H17155">
        <f t="shared" si="535"/>
        <v>632</v>
      </c>
      <c r="J17155">
        <f t="shared" si="536"/>
        <v>632</v>
      </c>
    </row>
    <row r="17156" spans="3:10" x14ac:dyDescent="0.25">
      <c r="C17156" t="s">
        <v>22711</v>
      </c>
      <c r="D17156" t="s">
        <v>4738</v>
      </c>
      <c r="E17156">
        <v>51</v>
      </c>
      <c r="H17156">
        <f t="shared" si="535"/>
        <v>408</v>
      </c>
      <c r="J17156">
        <f t="shared" si="536"/>
        <v>408</v>
      </c>
    </row>
    <row r="17157" spans="3:10" x14ac:dyDescent="0.25">
      <c r="C17157" t="s">
        <v>23888</v>
      </c>
      <c r="D17157" t="s">
        <v>5120</v>
      </c>
      <c r="E17157">
        <v>58</v>
      </c>
      <c r="H17157">
        <f t="shared" si="535"/>
        <v>464</v>
      </c>
      <c r="J17157">
        <f t="shared" si="536"/>
        <v>464</v>
      </c>
    </row>
    <row r="17158" spans="3:10" x14ac:dyDescent="0.25">
      <c r="C17158" t="s">
        <v>11588</v>
      </c>
      <c r="D17158" t="s">
        <v>1375</v>
      </c>
      <c r="E17158">
        <v>189</v>
      </c>
      <c r="H17158">
        <f t="shared" si="535"/>
        <v>1512</v>
      </c>
      <c r="J17158">
        <f t="shared" si="536"/>
        <v>1512</v>
      </c>
    </row>
    <row r="17159" spans="3:10" x14ac:dyDescent="0.25">
      <c r="C17159" t="s">
        <v>18957</v>
      </c>
      <c r="D17159" t="s">
        <v>3749</v>
      </c>
      <c r="E17159">
        <v>5104</v>
      </c>
      <c r="H17159">
        <f t="shared" si="535"/>
        <v>40832</v>
      </c>
      <c r="J17159">
        <f t="shared" si="536"/>
        <v>40832</v>
      </c>
    </row>
    <row r="17160" spans="3:10" x14ac:dyDescent="0.25">
      <c r="C17160" t="s">
        <v>18957</v>
      </c>
      <c r="D17160" t="s">
        <v>3750</v>
      </c>
      <c r="E17160">
        <v>418</v>
      </c>
      <c r="H17160">
        <f t="shared" si="535"/>
        <v>3344</v>
      </c>
      <c r="J17160">
        <f t="shared" si="536"/>
        <v>3344</v>
      </c>
    </row>
    <row r="17161" spans="3:10" x14ac:dyDescent="0.25">
      <c r="C17161" t="s">
        <v>9758</v>
      </c>
      <c r="D17161" t="s">
        <v>921</v>
      </c>
      <c r="E17161">
        <v>114</v>
      </c>
      <c r="H17161">
        <f t="shared" si="535"/>
        <v>912</v>
      </c>
      <c r="J17161">
        <f t="shared" si="536"/>
        <v>912</v>
      </c>
    </row>
    <row r="17162" spans="3:10" x14ac:dyDescent="0.25">
      <c r="C17162" t="s">
        <v>20637</v>
      </c>
      <c r="D17162" t="s">
        <v>4256</v>
      </c>
      <c r="E17162">
        <v>71</v>
      </c>
      <c r="H17162">
        <f t="shared" si="535"/>
        <v>568</v>
      </c>
      <c r="J17162">
        <f t="shared" si="536"/>
        <v>568</v>
      </c>
    </row>
    <row r="17163" spans="3:10" x14ac:dyDescent="0.25">
      <c r="C17163" t="s">
        <v>19221</v>
      </c>
      <c r="D17163" t="s">
        <v>3846</v>
      </c>
      <c r="E17163">
        <v>165</v>
      </c>
      <c r="H17163">
        <f t="shared" ref="H17163:H17226" si="537">E17163*8</f>
        <v>1320</v>
      </c>
      <c r="J17163">
        <f t="shared" si="536"/>
        <v>1320</v>
      </c>
    </row>
    <row r="17164" spans="3:10" x14ac:dyDescent="0.25">
      <c r="C17164" t="s">
        <v>19892</v>
      </c>
      <c r="D17164" t="s">
        <v>4090</v>
      </c>
      <c r="E17164">
        <v>91</v>
      </c>
      <c r="H17164">
        <f t="shared" si="537"/>
        <v>728</v>
      </c>
      <c r="J17164">
        <f t="shared" si="536"/>
        <v>728</v>
      </c>
    </row>
    <row r="17165" spans="3:10" x14ac:dyDescent="0.25">
      <c r="C17165" t="s">
        <v>16233</v>
      </c>
      <c r="D17165" t="s">
        <v>2680</v>
      </c>
      <c r="E17165">
        <v>43</v>
      </c>
      <c r="H17165">
        <f t="shared" si="537"/>
        <v>344</v>
      </c>
      <c r="J17165">
        <f t="shared" si="536"/>
        <v>344</v>
      </c>
    </row>
    <row r="17166" spans="3:10" x14ac:dyDescent="0.25">
      <c r="C17166" t="s">
        <v>6732</v>
      </c>
      <c r="D17166" t="s">
        <v>91</v>
      </c>
      <c r="E17166">
        <v>402</v>
      </c>
      <c r="H17166">
        <f t="shared" si="537"/>
        <v>3216</v>
      </c>
      <c r="J17166">
        <f t="shared" si="536"/>
        <v>3216</v>
      </c>
    </row>
    <row r="17167" spans="3:10" x14ac:dyDescent="0.25">
      <c r="C17167" t="s">
        <v>8884</v>
      </c>
      <c r="D17167" t="s">
        <v>634</v>
      </c>
      <c r="E17167">
        <v>220</v>
      </c>
      <c r="H17167">
        <f t="shared" si="537"/>
        <v>1760</v>
      </c>
      <c r="J17167">
        <f t="shared" si="536"/>
        <v>1760</v>
      </c>
    </row>
    <row r="17168" spans="3:10" x14ac:dyDescent="0.25">
      <c r="C17168" t="s">
        <v>8884</v>
      </c>
      <c r="D17168" t="s">
        <v>3267</v>
      </c>
      <c r="E17168">
        <v>296</v>
      </c>
      <c r="H17168">
        <f t="shared" si="537"/>
        <v>2368</v>
      </c>
      <c r="J17168">
        <f t="shared" si="536"/>
        <v>2368</v>
      </c>
    </row>
    <row r="17169" spans="3:10" x14ac:dyDescent="0.25">
      <c r="C17169" t="s">
        <v>18218</v>
      </c>
      <c r="D17169" t="s">
        <v>3330</v>
      </c>
      <c r="E17169">
        <v>49</v>
      </c>
      <c r="H17169">
        <f t="shared" si="537"/>
        <v>392</v>
      </c>
      <c r="J17169">
        <f t="shared" si="536"/>
        <v>392</v>
      </c>
    </row>
    <row r="17170" spans="3:10" x14ac:dyDescent="0.25">
      <c r="C17170" t="s">
        <v>9848</v>
      </c>
      <c r="D17170" t="s">
        <v>959</v>
      </c>
      <c r="E17170">
        <v>66</v>
      </c>
      <c r="H17170">
        <f t="shared" si="537"/>
        <v>528</v>
      </c>
      <c r="J17170">
        <f t="shared" si="536"/>
        <v>528</v>
      </c>
    </row>
    <row r="17171" spans="3:10" x14ac:dyDescent="0.25">
      <c r="C17171" t="s">
        <v>25856</v>
      </c>
      <c r="D17171" t="s">
        <v>5714</v>
      </c>
      <c r="E17171">
        <v>147</v>
      </c>
      <c r="H17171">
        <f t="shared" si="537"/>
        <v>1176</v>
      </c>
      <c r="J17171">
        <f t="shared" si="536"/>
        <v>1176</v>
      </c>
    </row>
    <row r="17172" spans="3:10" x14ac:dyDescent="0.25">
      <c r="C17172" t="s">
        <v>19426</v>
      </c>
      <c r="D17172" t="s">
        <v>3943</v>
      </c>
      <c r="E17172">
        <v>65</v>
      </c>
      <c r="H17172">
        <f t="shared" si="537"/>
        <v>520</v>
      </c>
      <c r="J17172">
        <f t="shared" si="536"/>
        <v>520</v>
      </c>
    </row>
    <row r="17173" spans="3:10" x14ac:dyDescent="0.25">
      <c r="C17173" t="s">
        <v>25857</v>
      </c>
      <c r="D17173" t="s">
        <v>5714</v>
      </c>
      <c r="E17173">
        <v>44</v>
      </c>
      <c r="H17173">
        <f t="shared" si="537"/>
        <v>352</v>
      </c>
      <c r="J17173">
        <f t="shared" si="536"/>
        <v>352</v>
      </c>
    </row>
    <row r="17174" spans="3:10" x14ac:dyDescent="0.25">
      <c r="C17174" t="s">
        <v>7008</v>
      </c>
      <c r="D17174" t="s">
        <v>139</v>
      </c>
      <c r="E17174">
        <v>260</v>
      </c>
      <c r="H17174">
        <f t="shared" si="537"/>
        <v>2080</v>
      </c>
      <c r="J17174">
        <f t="shared" si="536"/>
        <v>2080</v>
      </c>
    </row>
    <row r="17175" spans="3:10" x14ac:dyDescent="0.25">
      <c r="C17175" t="s">
        <v>18546</v>
      </c>
      <c r="D17175" t="s">
        <v>3531</v>
      </c>
      <c r="E17175">
        <v>1292</v>
      </c>
      <c r="H17175">
        <f t="shared" si="537"/>
        <v>10336</v>
      </c>
      <c r="J17175">
        <f t="shared" si="536"/>
        <v>10336</v>
      </c>
    </row>
    <row r="17176" spans="3:10" x14ac:dyDescent="0.25">
      <c r="C17176" t="s">
        <v>22255</v>
      </c>
      <c r="D17176" t="s">
        <v>4627</v>
      </c>
      <c r="E17176">
        <v>109</v>
      </c>
      <c r="H17176">
        <f t="shared" si="537"/>
        <v>872</v>
      </c>
      <c r="J17176">
        <f t="shared" si="536"/>
        <v>872</v>
      </c>
    </row>
    <row r="17177" spans="3:10" x14ac:dyDescent="0.25">
      <c r="C17177" t="s">
        <v>10504</v>
      </c>
      <c r="D17177" t="s">
        <v>1080</v>
      </c>
      <c r="E17177">
        <v>48</v>
      </c>
      <c r="H17177">
        <f t="shared" si="537"/>
        <v>384</v>
      </c>
      <c r="J17177">
        <f t="shared" si="536"/>
        <v>384</v>
      </c>
    </row>
    <row r="17178" spans="3:10" x14ac:dyDescent="0.25">
      <c r="C17178" t="s">
        <v>18547</v>
      </c>
      <c r="D17178" t="s">
        <v>3525</v>
      </c>
      <c r="E17178">
        <v>812</v>
      </c>
      <c r="H17178">
        <f t="shared" si="537"/>
        <v>6496</v>
      </c>
      <c r="J17178">
        <f t="shared" si="536"/>
        <v>6496</v>
      </c>
    </row>
    <row r="17179" spans="3:10" x14ac:dyDescent="0.25">
      <c r="C17179" t="s">
        <v>8633</v>
      </c>
      <c r="D17179" t="s">
        <v>569</v>
      </c>
      <c r="E17179">
        <v>74</v>
      </c>
      <c r="H17179">
        <f t="shared" si="537"/>
        <v>592</v>
      </c>
      <c r="J17179">
        <f t="shared" si="536"/>
        <v>592</v>
      </c>
    </row>
    <row r="17180" spans="3:10" x14ac:dyDescent="0.25">
      <c r="C17180" t="s">
        <v>8885</v>
      </c>
      <c r="D17180" t="s">
        <v>674</v>
      </c>
      <c r="E17180">
        <v>204</v>
      </c>
      <c r="H17180">
        <f t="shared" si="537"/>
        <v>1632</v>
      </c>
      <c r="J17180">
        <f t="shared" si="536"/>
        <v>1632</v>
      </c>
    </row>
    <row r="17181" spans="3:10" x14ac:dyDescent="0.25">
      <c r="C17181" t="s">
        <v>21998</v>
      </c>
      <c r="D17181" t="s">
        <v>4548</v>
      </c>
      <c r="E17181">
        <v>116</v>
      </c>
      <c r="H17181">
        <f t="shared" si="537"/>
        <v>928</v>
      </c>
      <c r="J17181">
        <f t="shared" si="536"/>
        <v>928</v>
      </c>
    </row>
    <row r="17182" spans="3:10" x14ac:dyDescent="0.25">
      <c r="C17182" t="s">
        <v>19222</v>
      </c>
      <c r="D17182" t="s">
        <v>3905</v>
      </c>
      <c r="E17182">
        <v>210</v>
      </c>
      <c r="H17182">
        <f t="shared" si="537"/>
        <v>1680</v>
      </c>
      <c r="J17182">
        <f t="shared" si="536"/>
        <v>1680</v>
      </c>
    </row>
    <row r="17183" spans="3:10" x14ac:dyDescent="0.25">
      <c r="C17183" t="s">
        <v>7009</v>
      </c>
      <c r="D17183" t="s">
        <v>232</v>
      </c>
      <c r="E17183">
        <v>42</v>
      </c>
      <c r="H17183">
        <f t="shared" si="537"/>
        <v>336</v>
      </c>
      <c r="J17183">
        <f t="shared" si="536"/>
        <v>336</v>
      </c>
    </row>
    <row r="17184" spans="3:10" x14ac:dyDescent="0.25">
      <c r="C17184" t="s">
        <v>14302</v>
      </c>
      <c r="D17184" t="s">
        <v>2165</v>
      </c>
      <c r="E17184">
        <v>177</v>
      </c>
      <c r="H17184">
        <f t="shared" si="537"/>
        <v>1416</v>
      </c>
      <c r="J17184">
        <f t="shared" si="536"/>
        <v>1416</v>
      </c>
    </row>
    <row r="17185" spans="3:10" x14ac:dyDescent="0.25">
      <c r="C17185" t="s">
        <v>9154</v>
      </c>
      <c r="D17185" t="s">
        <v>721</v>
      </c>
      <c r="E17185">
        <v>211</v>
      </c>
      <c r="H17185">
        <f t="shared" si="537"/>
        <v>1688</v>
      </c>
      <c r="J17185">
        <f t="shared" si="536"/>
        <v>1688</v>
      </c>
    </row>
    <row r="17186" spans="3:10" x14ac:dyDescent="0.25">
      <c r="C17186" t="s">
        <v>20328</v>
      </c>
      <c r="D17186" t="s">
        <v>4146</v>
      </c>
      <c r="E17186">
        <v>27</v>
      </c>
      <c r="H17186">
        <f t="shared" si="537"/>
        <v>216</v>
      </c>
      <c r="J17186">
        <f t="shared" si="536"/>
        <v>216</v>
      </c>
    </row>
    <row r="17187" spans="3:10" x14ac:dyDescent="0.25">
      <c r="C17187" t="s">
        <v>18219</v>
      </c>
      <c r="D17187" t="s">
        <v>3258</v>
      </c>
      <c r="E17187">
        <v>82</v>
      </c>
      <c r="H17187">
        <f t="shared" si="537"/>
        <v>656</v>
      </c>
      <c r="J17187">
        <f t="shared" si="536"/>
        <v>656</v>
      </c>
    </row>
    <row r="17188" spans="3:10" x14ac:dyDescent="0.25">
      <c r="C17188" t="s">
        <v>19893</v>
      </c>
      <c r="D17188" t="s">
        <v>4086</v>
      </c>
      <c r="E17188">
        <v>91</v>
      </c>
      <c r="H17188">
        <f t="shared" si="537"/>
        <v>728</v>
      </c>
      <c r="J17188">
        <f t="shared" si="536"/>
        <v>728</v>
      </c>
    </row>
    <row r="17189" spans="3:10" x14ac:dyDescent="0.25">
      <c r="C17189" t="s">
        <v>19427</v>
      </c>
      <c r="D17189" t="s">
        <v>3979</v>
      </c>
      <c r="E17189">
        <v>78</v>
      </c>
      <c r="H17189">
        <f t="shared" si="537"/>
        <v>624</v>
      </c>
      <c r="J17189">
        <f t="shared" si="536"/>
        <v>624</v>
      </c>
    </row>
    <row r="17190" spans="3:10" x14ac:dyDescent="0.25">
      <c r="C17190" t="s">
        <v>20329</v>
      </c>
      <c r="D17190" t="s">
        <v>4167</v>
      </c>
      <c r="E17190">
        <v>25</v>
      </c>
      <c r="H17190">
        <f t="shared" si="537"/>
        <v>200</v>
      </c>
      <c r="J17190">
        <f t="shared" si="536"/>
        <v>200</v>
      </c>
    </row>
    <row r="17191" spans="3:10" x14ac:dyDescent="0.25">
      <c r="C17191" t="s">
        <v>18220</v>
      </c>
      <c r="D17191" t="s">
        <v>3268</v>
      </c>
      <c r="E17191">
        <v>35</v>
      </c>
      <c r="H17191">
        <f t="shared" si="537"/>
        <v>280</v>
      </c>
      <c r="J17191">
        <f t="shared" si="536"/>
        <v>280</v>
      </c>
    </row>
    <row r="17192" spans="3:10" x14ac:dyDescent="0.25">
      <c r="C17192" t="s">
        <v>11589</v>
      </c>
      <c r="D17192" t="s">
        <v>1366</v>
      </c>
      <c r="E17192">
        <v>126</v>
      </c>
      <c r="H17192">
        <f t="shared" si="537"/>
        <v>1008</v>
      </c>
      <c r="J17192">
        <f t="shared" si="536"/>
        <v>1008</v>
      </c>
    </row>
    <row r="17193" spans="3:10" x14ac:dyDescent="0.25">
      <c r="C17193" t="s">
        <v>18221</v>
      </c>
      <c r="D17193" t="s">
        <v>3293</v>
      </c>
      <c r="E17193">
        <v>382</v>
      </c>
      <c r="H17193">
        <f t="shared" si="537"/>
        <v>3056</v>
      </c>
      <c r="J17193">
        <f t="shared" si="536"/>
        <v>3056</v>
      </c>
    </row>
    <row r="17194" spans="3:10" x14ac:dyDescent="0.25">
      <c r="C17194" t="s">
        <v>12560</v>
      </c>
      <c r="D17194" t="s">
        <v>1636</v>
      </c>
      <c r="E17194">
        <v>46</v>
      </c>
      <c r="H17194">
        <f t="shared" si="537"/>
        <v>368</v>
      </c>
      <c r="J17194">
        <f t="shared" si="536"/>
        <v>368</v>
      </c>
    </row>
    <row r="17195" spans="3:10" x14ac:dyDescent="0.25">
      <c r="C17195" t="s">
        <v>24441</v>
      </c>
      <c r="D17195" t="s">
        <v>5298</v>
      </c>
      <c r="E17195">
        <v>59</v>
      </c>
      <c r="H17195">
        <f t="shared" si="537"/>
        <v>472</v>
      </c>
      <c r="J17195">
        <f t="shared" si="536"/>
        <v>472</v>
      </c>
    </row>
    <row r="17196" spans="3:10" x14ac:dyDescent="0.25">
      <c r="C17196" t="s">
        <v>16234</v>
      </c>
      <c r="D17196" t="s">
        <v>2707</v>
      </c>
      <c r="E17196">
        <v>185</v>
      </c>
      <c r="H17196">
        <f t="shared" si="537"/>
        <v>1480</v>
      </c>
      <c r="J17196">
        <f t="shared" si="536"/>
        <v>1480</v>
      </c>
    </row>
    <row r="17197" spans="3:10" x14ac:dyDescent="0.25">
      <c r="C17197" t="s">
        <v>8061</v>
      </c>
      <c r="D17197" t="s">
        <v>419</v>
      </c>
      <c r="E17197">
        <v>50</v>
      </c>
      <c r="H17197">
        <f t="shared" si="537"/>
        <v>400</v>
      </c>
      <c r="J17197">
        <f t="shared" si="536"/>
        <v>400</v>
      </c>
    </row>
    <row r="17198" spans="3:10" x14ac:dyDescent="0.25">
      <c r="C17198" t="s">
        <v>8061</v>
      </c>
      <c r="D17198" t="s">
        <v>3592</v>
      </c>
      <c r="E17198">
        <v>62</v>
      </c>
      <c r="H17198">
        <f t="shared" si="537"/>
        <v>496</v>
      </c>
      <c r="J17198">
        <f t="shared" si="536"/>
        <v>496</v>
      </c>
    </row>
    <row r="17199" spans="3:10" x14ac:dyDescent="0.25">
      <c r="C17199" t="s">
        <v>8061</v>
      </c>
      <c r="D17199" t="s">
        <v>4292</v>
      </c>
      <c r="E17199">
        <v>227</v>
      </c>
      <c r="H17199">
        <f t="shared" si="537"/>
        <v>1816</v>
      </c>
      <c r="J17199">
        <f t="shared" si="536"/>
        <v>1816</v>
      </c>
    </row>
    <row r="17200" spans="3:10" x14ac:dyDescent="0.25">
      <c r="C17200" t="s">
        <v>8061</v>
      </c>
      <c r="D17200" t="s">
        <v>4954</v>
      </c>
      <c r="E17200">
        <v>88</v>
      </c>
      <c r="H17200">
        <f t="shared" si="537"/>
        <v>704</v>
      </c>
      <c r="J17200">
        <f t="shared" si="536"/>
        <v>704</v>
      </c>
    </row>
    <row r="17201" spans="3:10" x14ac:dyDescent="0.25">
      <c r="C17201" t="s">
        <v>8061</v>
      </c>
      <c r="D17201" t="s">
        <v>5816</v>
      </c>
      <c r="E17201">
        <v>245</v>
      </c>
      <c r="H17201">
        <f t="shared" si="537"/>
        <v>1960</v>
      </c>
      <c r="J17201">
        <f t="shared" si="536"/>
        <v>1960</v>
      </c>
    </row>
    <row r="17202" spans="3:10" x14ac:dyDescent="0.25">
      <c r="C17202" t="s">
        <v>7010</v>
      </c>
      <c r="D17202" t="s">
        <v>198</v>
      </c>
      <c r="E17202">
        <v>139</v>
      </c>
      <c r="H17202">
        <f t="shared" si="537"/>
        <v>1112</v>
      </c>
      <c r="J17202">
        <f t="shared" si="536"/>
        <v>1112</v>
      </c>
    </row>
    <row r="17203" spans="3:10" x14ac:dyDescent="0.25">
      <c r="C17203" t="s">
        <v>19580</v>
      </c>
      <c r="D17203" t="s">
        <v>4016</v>
      </c>
      <c r="E17203">
        <v>38</v>
      </c>
      <c r="H17203">
        <f t="shared" si="537"/>
        <v>304</v>
      </c>
      <c r="J17203">
        <f t="shared" si="536"/>
        <v>304</v>
      </c>
    </row>
    <row r="17204" spans="3:10" x14ac:dyDescent="0.25">
      <c r="C17204" t="s">
        <v>26060</v>
      </c>
      <c r="D17204" t="s">
        <v>5792</v>
      </c>
      <c r="E17204">
        <v>333</v>
      </c>
      <c r="H17204">
        <f t="shared" si="537"/>
        <v>2664</v>
      </c>
      <c r="J17204">
        <f t="shared" si="536"/>
        <v>2664</v>
      </c>
    </row>
    <row r="17205" spans="3:10" x14ac:dyDescent="0.25">
      <c r="C17205" t="s">
        <v>12939</v>
      </c>
      <c r="D17205" t="s">
        <v>1761</v>
      </c>
      <c r="E17205">
        <v>277</v>
      </c>
      <c r="H17205">
        <f t="shared" si="537"/>
        <v>2216</v>
      </c>
      <c r="J17205">
        <f t="shared" si="536"/>
        <v>2216</v>
      </c>
    </row>
    <row r="17206" spans="3:10" x14ac:dyDescent="0.25">
      <c r="C17206" t="s">
        <v>7694</v>
      </c>
      <c r="D17206" t="s">
        <v>388</v>
      </c>
      <c r="E17206">
        <v>505</v>
      </c>
      <c r="H17206">
        <f t="shared" si="537"/>
        <v>4040</v>
      </c>
      <c r="J17206">
        <f t="shared" si="536"/>
        <v>4040</v>
      </c>
    </row>
    <row r="17207" spans="3:10" x14ac:dyDescent="0.25">
      <c r="C17207" t="s">
        <v>23072</v>
      </c>
      <c r="D17207" t="s">
        <v>4878</v>
      </c>
      <c r="E17207">
        <v>192</v>
      </c>
      <c r="H17207">
        <f t="shared" si="537"/>
        <v>1536</v>
      </c>
      <c r="J17207">
        <f t="shared" si="536"/>
        <v>1536</v>
      </c>
    </row>
    <row r="17208" spans="3:10" x14ac:dyDescent="0.25">
      <c r="C17208" t="s">
        <v>10505</v>
      </c>
      <c r="D17208" t="s">
        <v>1103</v>
      </c>
      <c r="E17208">
        <v>21</v>
      </c>
      <c r="H17208">
        <f t="shared" si="537"/>
        <v>168</v>
      </c>
      <c r="J17208">
        <f t="shared" si="536"/>
        <v>168</v>
      </c>
    </row>
    <row r="17209" spans="3:10" x14ac:dyDescent="0.25">
      <c r="C17209" t="s">
        <v>23782</v>
      </c>
      <c r="D17209" t="s">
        <v>5044</v>
      </c>
      <c r="E17209">
        <v>56</v>
      </c>
      <c r="H17209">
        <f t="shared" si="537"/>
        <v>448</v>
      </c>
      <c r="J17209">
        <f t="shared" si="536"/>
        <v>448</v>
      </c>
    </row>
    <row r="17210" spans="3:10" x14ac:dyDescent="0.25">
      <c r="C17210" t="s">
        <v>7455</v>
      </c>
      <c r="D17210" t="s">
        <v>299</v>
      </c>
      <c r="E17210">
        <v>113</v>
      </c>
      <c r="H17210">
        <f t="shared" si="537"/>
        <v>904</v>
      </c>
      <c r="J17210">
        <f t="shared" si="536"/>
        <v>904</v>
      </c>
    </row>
    <row r="17211" spans="3:10" x14ac:dyDescent="0.25">
      <c r="C17211" t="s">
        <v>23527</v>
      </c>
      <c r="D17211" t="s">
        <v>4960</v>
      </c>
      <c r="E17211">
        <v>192</v>
      </c>
      <c r="H17211">
        <f t="shared" si="537"/>
        <v>1536</v>
      </c>
      <c r="J17211">
        <f t="shared" si="536"/>
        <v>1536</v>
      </c>
    </row>
    <row r="17212" spans="3:10" x14ac:dyDescent="0.25">
      <c r="C17212" t="s">
        <v>11843</v>
      </c>
      <c r="D17212" t="s">
        <v>1522</v>
      </c>
      <c r="E17212">
        <v>99</v>
      </c>
      <c r="H17212">
        <f t="shared" si="537"/>
        <v>792</v>
      </c>
      <c r="J17212">
        <f t="shared" ref="J17212:J17275" si="538">MIN(H17212:H17212)</f>
        <v>792</v>
      </c>
    </row>
    <row r="17213" spans="3:10" x14ac:dyDescent="0.25">
      <c r="C17213" t="s">
        <v>25503</v>
      </c>
      <c r="D17213" t="s">
        <v>5582</v>
      </c>
      <c r="E17213">
        <v>425</v>
      </c>
      <c r="H17213">
        <f t="shared" si="537"/>
        <v>3400</v>
      </c>
      <c r="J17213">
        <f t="shared" si="538"/>
        <v>3400</v>
      </c>
    </row>
    <row r="17214" spans="3:10" x14ac:dyDescent="0.25">
      <c r="C17214" t="s">
        <v>10506</v>
      </c>
      <c r="D17214" t="s">
        <v>1096</v>
      </c>
      <c r="E17214">
        <v>44</v>
      </c>
      <c r="H17214">
        <f t="shared" si="537"/>
        <v>352</v>
      </c>
      <c r="J17214">
        <f t="shared" si="538"/>
        <v>352</v>
      </c>
    </row>
    <row r="17215" spans="3:10" x14ac:dyDescent="0.25">
      <c r="C17215" t="s">
        <v>10506</v>
      </c>
      <c r="D17215" t="s">
        <v>1401</v>
      </c>
      <c r="E17215">
        <v>684</v>
      </c>
      <c r="H17215">
        <f t="shared" si="537"/>
        <v>5472</v>
      </c>
      <c r="J17215">
        <f t="shared" si="538"/>
        <v>5472</v>
      </c>
    </row>
    <row r="17216" spans="3:10" x14ac:dyDescent="0.25">
      <c r="C17216" t="s">
        <v>10506</v>
      </c>
      <c r="D17216" t="s">
        <v>3924</v>
      </c>
      <c r="E17216">
        <v>116</v>
      </c>
      <c r="H17216">
        <f t="shared" si="537"/>
        <v>928</v>
      </c>
      <c r="J17216">
        <f t="shared" si="538"/>
        <v>928</v>
      </c>
    </row>
    <row r="17217" spans="3:10" x14ac:dyDescent="0.25">
      <c r="C17217" t="s">
        <v>10506</v>
      </c>
      <c r="D17217" t="s">
        <v>5011</v>
      </c>
      <c r="E17217">
        <v>1585</v>
      </c>
      <c r="H17217">
        <f t="shared" si="537"/>
        <v>12680</v>
      </c>
      <c r="J17217">
        <f t="shared" si="538"/>
        <v>12680</v>
      </c>
    </row>
    <row r="17218" spans="3:10" x14ac:dyDescent="0.25">
      <c r="C17218" t="s">
        <v>26280</v>
      </c>
      <c r="D17218" t="s">
        <v>5834</v>
      </c>
      <c r="E17218">
        <v>689</v>
      </c>
      <c r="H17218">
        <f t="shared" si="537"/>
        <v>5512</v>
      </c>
      <c r="J17218">
        <f t="shared" si="538"/>
        <v>5512</v>
      </c>
    </row>
    <row r="17219" spans="3:10" x14ac:dyDescent="0.25">
      <c r="C17219" t="s">
        <v>20330</v>
      </c>
      <c r="D17219" t="s">
        <v>4204</v>
      </c>
      <c r="E17219">
        <v>45</v>
      </c>
      <c r="H17219">
        <f t="shared" si="537"/>
        <v>360</v>
      </c>
      <c r="J17219">
        <f t="shared" si="538"/>
        <v>360</v>
      </c>
    </row>
    <row r="17220" spans="3:10" x14ac:dyDescent="0.25">
      <c r="C17220" t="s">
        <v>20331</v>
      </c>
      <c r="D17220" t="s">
        <v>4182</v>
      </c>
      <c r="E17220">
        <v>67</v>
      </c>
      <c r="H17220">
        <f t="shared" si="537"/>
        <v>536</v>
      </c>
      <c r="J17220">
        <f t="shared" si="538"/>
        <v>536</v>
      </c>
    </row>
    <row r="17221" spans="3:10" x14ac:dyDescent="0.25">
      <c r="C17221" t="s">
        <v>11044</v>
      </c>
      <c r="D17221" t="s">
        <v>1212</v>
      </c>
      <c r="E17221">
        <v>56</v>
      </c>
      <c r="H17221">
        <f t="shared" si="537"/>
        <v>448</v>
      </c>
      <c r="J17221">
        <f t="shared" si="538"/>
        <v>448</v>
      </c>
    </row>
    <row r="17222" spans="3:10" x14ac:dyDescent="0.25">
      <c r="C17222" t="s">
        <v>11045</v>
      </c>
      <c r="D17222" t="s">
        <v>1221</v>
      </c>
      <c r="E17222">
        <v>21</v>
      </c>
      <c r="H17222">
        <f t="shared" si="537"/>
        <v>168</v>
      </c>
      <c r="J17222">
        <f t="shared" si="538"/>
        <v>168</v>
      </c>
    </row>
    <row r="17223" spans="3:10" x14ac:dyDescent="0.25">
      <c r="C17223" t="s">
        <v>7695</v>
      </c>
      <c r="D17223" t="s">
        <v>359</v>
      </c>
      <c r="E17223">
        <v>114</v>
      </c>
      <c r="H17223">
        <f t="shared" si="537"/>
        <v>912</v>
      </c>
      <c r="J17223">
        <f t="shared" si="538"/>
        <v>912</v>
      </c>
    </row>
    <row r="17224" spans="3:10" x14ac:dyDescent="0.25">
      <c r="C17224" t="s">
        <v>24109</v>
      </c>
      <c r="D17224" t="s">
        <v>5213</v>
      </c>
      <c r="E17224">
        <v>426</v>
      </c>
      <c r="H17224">
        <f t="shared" si="537"/>
        <v>3408</v>
      </c>
      <c r="J17224">
        <f t="shared" si="538"/>
        <v>3408</v>
      </c>
    </row>
    <row r="17225" spans="3:10" x14ac:dyDescent="0.25">
      <c r="C17225" t="s">
        <v>21014</v>
      </c>
      <c r="D17225" t="s">
        <v>4341</v>
      </c>
      <c r="E17225">
        <v>108</v>
      </c>
      <c r="H17225">
        <f t="shared" si="537"/>
        <v>864</v>
      </c>
      <c r="J17225">
        <f t="shared" si="538"/>
        <v>864</v>
      </c>
    </row>
    <row r="17226" spans="3:10" x14ac:dyDescent="0.25">
      <c r="C17226" t="s">
        <v>11046</v>
      </c>
      <c r="D17226" t="s">
        <v>1196</v>
      </c>
      <c r="E17226">
        <v>59</v>
      </c>
      <c r="H17226">
        <f t="shared" si="537"/>
        <v>472</v>
      </c>
      <c r="J17226">
        <f t="shared" si="538"/>
        <v>472</v>
      </c>
    </row>
    <row r="17227" spans="3:10" x14ac:dyDescent="0.25">
      <c r="C17227" t="s">
        <v>11317</v>
      </c>
      <c r="D17227" t="s">
        <v>1287</v>
      </c>
      <c r="E17227">
        <v>58</v>
      </c>
      <c r="H17227">
        <f t="shared" ref="H17227:H17290" si="539">E17227*8</f>
        <v>464</v>
      </c>
      <c r="J17227">
        <f t="shared" si="538"/>
        <v>464</v>
      </c>
    </row>
    <row r="17228" spans="3:10" x14ac:dyDescent="0.25">
      <c r="C17228" t="s">
        <v>15778</v>
      </c>
      <c r="D17228" t="s">
        <v>2636</v>
      </c>
      <c r="E17228">
        <v>282</v>
      </c>
      <c r="H17228">
        <f t="shared" si="539"/>
        <v>2256</v>
      </c>
      <c r="J17228">
        <f t="shared" si="538"/>
        <v>2256</v>
      </c>
    </row>
    <row r="17229" spans="3:10" x14ac:dyDescent="0.25">
      <c r="C17229" t="s">
        <v>15779</v>
      </c>
      <c r="D17229" t="s">
        <v>2622</v>
      </c>
      <c r="E17229">
        <v>67</v>
      </c>
      <c r="H17229">
        <f t="shared" si="539"/>
        <v>536</v>
      </c>
      <c r="J17229">
        <f t="shared" si="538"/>
        <v>536</v>
      </c>
    </row>
    <row r="17230" spans="3:10" x14ac:dyDescent="0.25">
      <c r="C17230" t="s">
        <v>21839</v>
      </c>
      <c r="D17230" t="s">
        <v>4477</v>
      </c>
      <c r="E17230">
        <v>47</v>
      </c>
      <c r="H17230">
        <f t="shared" si="539"/>
        <v>376</v>
      </c>
      <c r="J17230">
        <f t="shared" si="538"/>
        <v>376</v>
      </c>
    </row>
    <row r="17231" spans="3:10" x14ac:dyDescent="0.25">
      <c r="C17231" t="s">
        <v>12773</v>
      </c>
      <c r="D17231" t="s">
        <v>1684</v>
      </c>
      <c r="E17231">
        <v>87</v>
      </c>
      <c r="H17231">
        <f t="shared" si="539"/>
        <v>696</v>
      </c>
      <c r="J17231">
        <f t="shared" si="538"/>
        <v>696</v>
      </c>
    </row>
    <row r="17232" spans="3:10" x14ac:dyDescent="0.25">
      <c r="C17232" t="s">
        <v>11844</v>
      </c>
      <c r="D17232" t="s">
        <v>1489</v>
      </c>
      <c r="E17232">
        <v>101</v>
      </c>
      <c r="H17232">
        <f t="shared" si="539"/>
        <v>808</v>
      </c>
      <c r="J17232">
        <f t="shared" si="538"/>
        <v>808</v>
      </c>
    </row>
    <row r="17233" spans="3:10" x14ac:dyDescent="0.25">
      <c r="C17233" t="s">
        <v>21296</v>
      </c>
      <c r="D17233" t="s">
        <v>4385</v>
      </c>
      <c r="E17233">
        <v>16</v>
      </c>
      <c r="H17233">
        <f t="shared" si="539"/>
        <v>128</v>
      </c>
      <c r="J17233">
        <f t="shared" si="538"/>
        <v>128</v>
      </c>
    </row>
    <row r="17234" spans="3:10" x14ac:dyDescent="0.25">
      <c r="C17234" t="s">
        <v>14170</v>
      </c>
      <c r="D17234" t="s">
        <v>2112</v>
      </c>
      <c r="E17234">
        <v>41</v>
      </c>
      <c r="H17234">
        <f t="shared" si="539"/>
        <v>328</v>
      </c>
      <c r="J17234">
        <f t="shared" si="538"/>
        <v>328</v>
      </c>
    </row>
    <row r="17235" spans="3:10" x14ac:dyDescent="0.25">
      <c r="C17235" t="s">
        <v>16598</v>
      </c>
      <c r="D17235" t="s">
        <v>2747</v>
      </c>
      <c r="E17235">
        <v>114</v>
      </c>
      <c r="H17235">
        <f t="shared" si="539"/>
        <v>912</v>
      </c>
      <c r="J17235">
        <f t="shared" si="538"/>
        <v>912</v>
      </c>
    </row>
    <row r="17236" spans="3:10" x14ac:dyDescent="0.25">
      <c r="C17236" t="s">
        <v>16598</v>
      </c>
      <c r="D17236" t="s">
        <v>3652</v>
      </c>
      <c r="E17236">
        <v>2235</v>
      </c>
      <c r="H17236">
        <f t="shared" si="539"/>
        <v>17880</v>
      </c>
      <c r="J17236">
        <f t="shared" si="538"/>
        <v>17880</v>
      </c>
    </row>
    <row r="17237" spans="3:10" x14ac:dyDescent="0.25">
      <c r="C17237" t="s">
        <v>11845</v>
      </c>
      <c r="D17237" t="s">
        <v>1470</v>
      </c>
      <c r="E17237">
        <v>53</v>
      </c>
      <c r="H17237">
        <f t="shared" si="539"/>
        <v>424</v>
      </c>
      <c r="J17237">
        <f t="shared" si="538"/>
        <v>424</v>
      </c>
    </row>
    <row r="17238" spans="3:10" x14ac:dyDescent="0.25">
      <c r="C17238" t="s">
        <v>11590</v>
      </c>
      <c r="D17238" t="s">
        <v>1433</v>
      </c>
      <c r="E17238">
        <v>979</v>
      </c>
      <c r="H17238">
        <f t="shared" si="539"/>
        <v>7832</v>
      </c>
      <c r="J17238">
        <f t="shared" si="538"/>
        <v>7832</v>
      </c>
    </row>
    <row r="17239" spans="3:10" x14ac:dyDescent="0.25">
      <c r="C17239" t="s">
        <v>11590</v>
      </c>
      <c r="D17239" t="s">
        <v>5475</v>
      </c>
      <c r="E17239">
        <v>56</v>
      </c>
      <c r="H17239">
        <f t="shared" si="539"/>
        <v>448</v>
      </c>
      <c r="J17239">
        <f t="shared" si="538"/>
        <v>448</v>
      </c>
    </row>
    <row r="17240" spans="3:10" x14ac:dyDescent="0.25">
      <c r="C17240" t="s">
        <v>19894</v>
      </c>
      <c r="D17240" t="s">
        <v>4121</v>
      </c>
      <c r="E17240">
        <v>37</v>
      </c>
      <c r="H17240">
        <f t="shared" si="539"/>
        <v>296</v>
      </c>
      <c r="J17240">
        <f t="shared" si="538"/>
        <v>296</v>
      </c>
    </row>
    <row r="17241" spans="3:10" x14ac:dyDescent="0.25">
      <c r="C17241" t="s">
        <v>24442</v>
      </c>
      <c r="D17241" t="s">
        <v>5281</v>
      </c>
      <c r="E17241">
        <v>26</v>
      </c>
      <c r="H17241">
        <f t="shared" si="539"/>
        <v>208</v>
      </c>
      <c r="J17241">
        <f t="shared" si="538"/>
        <v>208</v>
      </c>
    </row>
    <row r="17242" spans="3:10" x14ac:dyDescent="0.25">
      <c r="C17242" t="s">
        <v>8062</v>
      </c>
      <c r="D17242" t="s">
        <v>416</v>
      </c>
      <c r="E17242">
        <v>32</v>
      </c>
      <c r="H17242">
        <f t="shared" si="539"/>
        <v>256</v>
      </c>
      <c r="J17242">
        <f t="shared" si="538"/>
        <v>256</v>
      </c>
    </row>
    <row r="17243" spans="3:10" x14ac:dyDescent="0.25">
      <c r="C17243" t="s">
        <v>11591</v>
      </c>
      <c r="D17243" t="s">
        <v>1397</v>
      </c>
      <c r="E17243">
        <v>117</v>
      </c>
      <c r="H17243">
        <f t="shared" si="539"/>
        <v>936</v>
      </c>
      <c r="J17243">
        <f t="shared" si="538"/>
        <v>936</v>
      </c>
    </row>
    <row r="17244" spans="3:10" x14ac:dyDescent="0.25">
      <c r="C17244" t="s">
        <v>11846</v>
      </c>
      <c r="D17244" t="s">
        <v>1510</v>
      </c>
      <c r="E17244">
        <v>196</v>
      </c>
      <c r="H17244">
        <f t="shared" si="539"/>
        <v>1568</v>
      </c>
      <c r="J17244">
        <f t="shared" si="538"/>
        <v>1568</v>
      </c>
    </row>
    <row r="17245" spans="3:10" x14ac:dyDescent="0.25">
      <c r="C17245" t="s">
        <v>8886</v>
      </c>
      <c r="D17245" t="s">
        <v>666</v>
      </c>
      <c r="E17245">
        <v>51</v>
      </c>
      <c r="H17245">
        <f t="shared" si="539"/>
        <v>408</v>
      </c>
      <c r="J17245">
        <f t="shared" si="538"/>
        <v>408</v>
      </c>
    </row>
    <row r="17246" spans="3:10" x14ac:dyDescent="0.25">
      <c r="C17246" t="s">
        <v>8887</v>
      </c>
      <c r="D17246" t="s">
        <v>666</v>
      </c>
      <c r="E17246">
        <v>77</v>
      </c>
      <c r="H17246">
        <f t="shared" si="539"/>
        <v>616</v>
      </c>
      <c r="J17246">
        <f t="shared" si="538"/>
        <v>616</v>
      </c>
    </row>
    <row r="17247" spans="3:10" x14ac:dyDescent="0.25">
      <c r="C17247" t="s">
        <v>8888</v>
      </c>
      <c r="D17247" t="s">
        <v>690</v>
      </c>
      <c r="E17247">
        <v>382</v>
      </c>
      <c r="H17247">
        <f t="shared" si="539"/>
        <v>3056</v>
      </c>
      <c r="J17247">
        <f t="shared" si="538"/>
        <v>3056</v>
      </c>
    </row>
    <row r="17248" spans="3:10" x14ac:dyDescent="0.25">
      <c r="C17248" t="s">
        <v>11047</v>
      </c>
      <c r="D17248" t="s">
        <v>1186</v>
      </c>
      <c r="E17248">
        <v>195</v>
      </c>
      <c r="H17248">
        <f t="shared" si="539"/>
        <v>1560</v>
      </c>
      <c r="J17248">
        <f t="shared" si="538"/>
        <v>1560</v>
      </c>
    </row>
    <row r="17249" spans="3:10" x14ac:dyDescent="0.25">
      <c r="C17249" t="s">
        <v>20332</v>
      </c>
      <c r="D17249" t="s">
        <v>4157</v>
      </c>
      <c r="E17249">
        <v>41</v>
      </c>
      <c r="H17249">
        <f t="shared" si="539"/>
        <v>328</v>
      </c>
      <c r="J17249">
        <f t="shared" si="538"/>
        <v>328</v>
      </c>
    </row>
    <row r="17250" spans="3:10" x14ac:dyDescent="0.25">
      <c r="C17250" t="s">
        <v>25504</v>
      </c>
      <c r="D17250" t="s">
        <v>5630</v>
      </c>
      <c r="E17250">
        <v>4702</v>
      </c>
      <c r="H17250">
        <f t="shared" si="539"/>
        <v>37616</v>
      </c>
      <c r="J17250">
        <f t="shared" si="538"/>
        <v>37616</v>
      </c>
    </row>
    <row r="17251" spans="3:10" x14ac:dyDescent="0.25">
      <c r="C17251" t="s">
        <v>25504</v>
      </c>
      <c r="D17251" t="s">
        <v>5631</v>
      </c>
      <c r="E17251">
        <v>541</v>
      </c>
      <c r="H17251">
        <f t="shared" si="539"/>
        <v>4328</v>
      </c>
      <c r="J17251">
        <f t="shared" si="538"/>
        <v>4328</v>
      </c>
    </row>
    <row r="17252" spans="3:10" x14ac:dyDescent="0.25">
      <c r="C17252" t="s">
        <v>11318</v>
      </c>
      <c r="D17252" t="s">
        <v>1284</v>
      </c>
      <c r="E17252">
        <v>44</v>
      </c>
      <c r="H17252">
        <f t="shared" si="539"/>
        <v>352</v>
      </c>
      <c r="J17252">
        <f t="shared" si="538"/>
        <v>352</v>
      </c>
    </row>
    <row r="17253" spans="3:10" x14ac:dyDescent="0.25">
      <c r="C17253" t="s">
        <v>6456</v>
      </c>
      <c r="D17253" t="s">
        <v>32</v>
      </c>
      <c r="E17253">
        <v>54</v>
      </c>
      <c r="H17253">
        <f t="shared" si="539"/>
        <v>432</v>
      </c>
      <c r="J17253">
        <f t="shared" si="538"/>
        <v>432</v>
      </c>
    </row>
    <row r="17254" spans="3:10" x14ac:dyDescent="0.25">
      <c r="C17254" t="s">
        <v>6456</v>
      </c>
      <c r="D17254" t="s">
        <v>93</v>
      </c>
      <c r="E17254">
        <v>10</v>
      </c>
      <c r="H17254">
        <f t="shared" si="539"/>
        <v>80</v>
      </c>
      <c r="J17254">
        <f t="shared" si="538"/>
        <v>80</v>
      </c>
    </row>
    <row r="17255" spans="3:10" x14ac:dyDescent="0.25">
      <c r="C17255" t="s">
        <v>6456</v>
      </c>
      <c r="D17255" t="s">
        <v>857</v>
      </c>
      <c r="E17255">
        <v>85</v>
      </c>
      <c r="H17255">
        <f t="shared" si="539"/>
        <v>680</v>
      </c>
      <c r="J17255">
        <f t="shared" si="538"/>
        <v>680</v>
      </c>
    </row>
    <row r="17256" spans="3:10" x14ac:dyDescent="0.25">
      <c r="C17256" t="s">
        <v>6456</v>
      </c>
      <c r="D17256" t="s">
        <v>3488</v>
      </c>
      <c r="E17256">
        <v>47</v>
      </c>
      <c r="H17256">
        <f t="shared" si="539"/>
        <v>376</v>
      </c>
      <c r="J17256">
        <f t="shared" si="538"/>
        <v>376</v>
      </c>
    </row>
    <row r="17257" spans="3:10" x14ac:dyDescent="0.25">
      <c r="C17257" t="s">
        <v>6456</v>
      </c>
      <c r="D17257" t="s">
        <v>4917</v>
      </c>
      <c r="E17257">
        <v>82</v>
      </c>
      <c r="H17257">
        <f t="shared" si="539"/>
        <v>656</v>
      </c>
      <c r="J17257">
        <f t="shared" si="538"/>
        <v>656</v>
      </c>
    </row>
    <row r="17258" spans="3:10" x14ac:dyDescent="0.25">
      <c r="C17258" t="s">
        <v>6456</v>
      </c>
      <c r="D17258" t="s">
        <v>5358</v>
      </c>
      <c r="E17258">
        <v>153</v>
      </c>
      <c r="H17258">
        <f t="shared" si="539"/>
        <v>1224</v>
      </c>
      <c r="J17258">
        <f t="shared" si="538"/>
        <v>1224</v>
      </c>
    </row>
    <row r="17259" spans="3:10" x14ac:dyDescent="0.25">
      <c r="C17259" t="s">
        <v>22256</v>
      </c>
      <c r="D17259" t="s">
        <v>4651</v>
      </c>
      <c r="E17259">
        <v>76</v>
      </c>
      <c r="H17259">
        <f t="shared" si="539"/>
        <v>608</v>
      </c>
      <c r="J17259">
        <f t="shared" si="538"/>
        <v>608</v>
      </c>
    </row>
    <row r="17260" spans="3:10" x14ac:dyDescent="0.25">
      <c r="C17260" t="s">
        <v>17789</v>
      </c>
      <c r="D17260" t="s">
        <v>3091</v>
      </c>
      <c r="E17260">
        <v>101</v>
      </c>
      <c r="H17260">
        <f t="shared" si="539"/>
        <v>808</v>
      </c>
      <c r="J17260">
        <f t="shared" si="538"/>
        <v>808</v>
      </c>
    </row>
    <row r="17261" spans="3:10" x14ac:dyDescent="0.25">
      <c r="C17261" t="s">
        <v>23783</v>
      </c>
      <c r="D17261" t="s">
        <v>5034</v>
      </c>
      <c r="E17261">
        <v>24</v>
      </c>
      <c r="H17261">
        <f t="shared" si="539"/>
        <v>192</v>
      </c>
      <c r="J17261">
        <f t="shared" si="538"/>
        <v>192</v>
      </c>
    </row>
    <row r="17262" spans="3:10" x14ac:dyDescent="0.25">
      <c r="C17262" t="s">
        <v>8063</v>
      </c>
      <c r="D17262" t="s">
        <v>405</v>
      </c>
      <c r="E17262">
        <v>74</v>
      </c>
      <c r="H17262">
        <f t="shared" si="539"/>
        <v>592</v>
      </c>
      <c r="J17262">
        <f t="shared" si="538"/>
        <v>592</v>
      </c>
    </row>
    <row r="17263" spans="3:10" x14ac:dyDescent="0.25">
      <c r="C17263" t="s">
        <v>23528</v>
      </c>
      <c r="D17263" t="s">
        <v>5012</v>
      </c>
      <c r="E17263">
        <v>418</v>
      </c>
      <c r="H17263">
        <f t="shared" si="539"/>
        <v>3344</v>
      </c>
      <c r="J17263">
        <f t="shared" si="538"/>
        <v>3344</v>
      </c>
    </row>
    <row r="17264" spans="3:10" x14ac:dyDescent="0.25">
      <c r="C17264" t="s">
        <v>25505</v>
      </c>
      <c r="D17264" t="s">
        <v>5571</v>
      </c>
      <c r="E17264">
        <v>264</v>
      </c>
      <c r="H17264">
        <f t="shared" si="539"/>
        <v>2112</v>
      </c>
      <c r="J17264">
        <f t="shared" si="538"/>
        <v>2112</v>
      </c>
    </row>
    <row r="17265" spans="3:10" x14ac:dyDescent="0.25">
      <c r="C17265" t="s">
        <v>25506</v>
      </c>
      <c r="D17265" t="s">
        <v>5564</v>
      </c>
      <c r="E17265">
        <v>285</v>
      </c>
      <c r="H17265">
        <f t="shared" si="539"/>
        <v>2280</v>
      </c>
      <c r="J17265">
        <f t="shared" si="538"/>
        <v>2280</v>
      </c>
    </row>
    <row r="17266" spans="3:10" x14ac:dyDescent="0.25">
      <c r="C17266" t="s">
        <v>12028</v>
      </c>
      <c r="D17266" t="s">
        <v>1561</v>
      </c>
      <c r="E17266">
        <v>40</v>
      </c>
      <c r="H17266">
        <f t="shared" si="539"/>
        <v>320</v>
      </c>
      <c r="J17266">
        <f t="shared" si="538"/>
        <v>320</v>
      </c>
    </row>
    <row r="17267" spans="3:10" x14ac:dyDescent="0.25">
      <c r="C17267" t="s">
        <v>8064</v>
      </c>
      <c r="D17267" t="s">
        <v>431</v>
      </c>
      <c r="E17267">
        <v>123</v>
      </c>
      <c r="H17267">
        <f t="shared" si="539"/>
        <v>984</v>
      </c>
      <c r="J17267">
        <f t="shared" si="538"/>
        <v>984</v>
      </c>
    </row>
    <row r="17268" spans="3:10" x14ac:dyDescent="0.25">
      <c r="C17268" t="s">
        <v>21015</v>
      </c>
      <c r="D17268" t="s">
        <v>4296</v>
      </c>
      <c r="E17268">
        <v>114</v>
      </c>
      <c r="H17268">
        <f t="shared" si="539"/>
        <v>912</v>
      </c>
      <c r="J17268">
        <f t="shared" si="538"/>
        <v>912</v>
      </c>
    </row>
    <row r="17269" spans="3:10" x14ac:dyDescent="0.25">
      <c r="C17269" t="s">
        <v>21506</v>
      </c>
      <c r="D17269" t="s">
        <v>4460</v>
      </c>
      <c r="E17269">
        <v>151</v>
      </c>
      <c r="H17269">
        <f t="shared" si="539"/>
        <v>1208</v>
      </c>
      <c r="J17269">
        <f t="shared" si="538"/>
        <v>1208</v>
      </c>
    </row>
    <row r="17270" spans="3:10" x14ac:dyDescent="0.25">
      <c r="C17270" t="s">
        <v>26281</v>
      </c>
      <c r="D17270" t="s">
        <v>5865</v>
      </c>
      <c r="E17270">
        <v>662</v>
      </c>
      <c r="H17270">
        <f t="shared" si="539"/>
        <v>5296</v>
      </c>
      <c r="J17270">
        <f t="shared" si="538"/>
        <v>5296</v>
      </c>
    </row>
    <row r="17271" spans="3:10" x14ac:dyDescent="0.25">
      <c r="C17271" t="s">
        <v>11592</v>
      </c>
      <c r="D17271" t="s">
        <v>1413</v>
      </c>
      <c r="E17271">
        <v>115</v>
      </c>
      <c r="H17271">
        <f t="shared" si="539"/>
        <v>920</v>
      </c>
      <c r="J17271">
        <f t="shared" si="538"/>
        <v>920</v>
      </c>
    </row>
    <row r="17272" spans="3:10" x14ac:dyDescent="0.25">
      <c r="C17272" t="s">
        <v>26282</v>
      </c>
      <c r="D17272" t="s">
        <v>5833</v>
      </c>
      <c r="E17272">
        <v>171</v>
      </c>
      <c r="H17272">
        <f t="shared" si="539"/>
        <v>1368</v>
      </c>
      <c r="J17272">
        <f t="shared" si="538"/>
        <v>1368</v>
      </c>
    </row>
    <row r="17273" spans="3:10" x14ac:dyDescent="0.25">
      <c r="C17273" t="s">
        <v>22712</v>
      </c>
      <c r="D17273" t="s">
        <v>4725</v>
      </c>
      <c r="E17273">
        <v>171</v>
      </c>
      <c r="H17273">
        <f t="shared" si="539"/>
        <v>1368</v>
      </c>
      <c r="J17273">
        <f t="shared" si="538"/>
        <v>1368</v>
      </c>
    </row>
    <row r="17274" spans="3:10" x14ac:dyDescent="0.25">
      <c r="C17274" t="s">
        <v>26283</v>
      </c>
      <c r="D17274" t="s">
        <v>5806</v>
      </c>
      <c r="E17274">
        <v>53</v>
      </c>
      <c r="H17274">
        <f t="shared" si="539"/>
        <v>424</v>
      </c>
      <c r="J17274">
        <f t="shared" si="538"/>
        <v>424</v>
      </c>
    </row>
    <row r="17275" spans="3:10" x14ac:dyDescent="0.25">
      <c r="C17275" t="s">
        <v>23529</v>
      </c>
      <c r="D17275" t="s">
        <v>4948</v>
      </c>
      <c r="E17275">
        <v>135</v>
      </c>
      <c r="H17275">
        <f t="shared" si="539"/>
        <v>1080</v>
      </c>
      <c r="J17275">
        <f t="shared" si="538"/>
        <v>1080</v>
      </c>
    </row>
    <row r="17276" spans="3:10" x14ac:dyDescent="0.25">
      <c r="C17276" t="s">
        <v>19428</v>
      </c>
      <c r="D17276" t="s">
        <v>3968</v>
      </c>
      <c r="E17276">
        <v>571</v>
      </c>
      <c r="H17276">
        <f t="shared" si="539"/>
        <v>4568</v>
      </c>
      <c r="J17276">
        <f t="shared" ref="J17276:J17339" si="540">MIN(H17276:H17276)</f>
        <v>4568</v>
      </c>
    </row>
    <row r="17277" spans="3:10" x14ac:dyDescent="0.25">
      <c r="C17277" t="s">
        <v>19428</v>
      </c>
      <c r="D17277" t="s">
        <v>3996</v>
      </c>
      <c r="E17277">
        <v>102</v>
      </c>
      <c r="H17277">
        <f t="shared" si="539"/>
        <v>816</v>
      </c>
      <c r="J17277">
        <f t="shared" si="540"/>
        <v>816</v>
      </c>
    </row>
    <row r="17278" spans="3:10" x14ac:dyDescent="0.25">
      <c r="C17278" t="s">
        <v>25858</v>
      </c>
      <c r="D17278" t="s">
        <v>5747</v>
      </c>
      <c r="E17278">
        <v>91</v>
      </c>
      <c r="H17278">
        <f t="shared" si="539"/>
        <v>728</v>
      </c>
      <c r="J17278">
        <f t="shared" si="540"/>
        <v>728</v>
      </c>
    </row>
    <row r="17279" spans="3:10" x14ac:dyDescent="0.25">
      <c r="C17279" t="s">
        <v>8065</v>
      </c>
      <c r="D17279" t="s">
        <v>474</v>
      </c>
      <c r="E17279">
        <v>157</v>
      </c>
      <c r="H17279">
        <f t="shared" si="539"/>
        <v>1256</v>
      </c>
      <c r="J17279">
        <f t="shared" si="540"/>
        <v>1256</v>
      </c>
    </row>
    <row r="17280" spans="3:10" x14ac:dyDescent="0.25">
      <c r="C17280" t="s">
        <v>12029</v>
      </c>
      <c r="D17280" t="s">
        <v>1552</v>
      </c>
      <c r="E17280">
        <v>20</v>
      </c>
      <c r="H17280">
        <f t="shared" si="539"/>
        <v>160</v>
      </c>
      <c r="J17280">
        <f t="shared" si="540"/>
        <v>160</v>
      </c>
    </row>
    <row r="17281" spans="3:10" x14ac:dyDescent="0.25">
      <c r="C17281" t="s">
        <v>26284</v>
      </c>
      <c r="D17281" t="s">
        <v>5810</v>
      </c>
      <c r="E17281">
        <v>52</v>
      </c>
      <c r="H17281">
        <f t="shared" si="539"/>
        <v>416</v>
      </c>
      <c r="J17281">
        <f t="shared" si="540"/>
        <v>416</v>
      </c>
    </row>
    <row r="17282" spans="3:10" x14ac:dyDescent="0.25">
      <c r="C17282" t="s">
        <v>12940</v>
      </c>
      <c r="D17282" t="s">
        <v>1744</v>
      </c>
      <c r="E17282">
        <v>86</v>
      </c>
      <c r="H17282">
        <f t="shared" si="539"/>
        <v>688</v>
      </c>
      <c r="J17282">
        <f t="shared" si="540"/>
        <v>688</v>
      </c>
    </row>
    <row r="17283" spans="3:10" x14ac:dyDescent="0.25">
      <c r="C17283" t="s">
        <v>22907</v>
      </c>
      <c r="D17283" t="s">
        <v>4800</v>
      </c>
      <c r="E17283">
        <v>110</v>
      </c>
      <c r="H17283">
        <f t="shared" si="539"/>
        <v>880</v>
      </c>
      <c r="J17283">
        <f t="shared" si="540"/>
        <v>880</v>
      </c>
    </row>
    <row r="17284" spans="3:10" x14ac:dyDescent="0.25">
      <c r="C17284" t="s">
        <v>22126</v>
      </c>
      <c r="D17284" t="s">
        <v>4576</v>
      </c>
      <c r="E17284">
        <v>19</v>
      </c>
      <c r="H17284">
        <f t="shared" si="539"/>
        <v>152</v>
      </c>
      <c r="J17284">
        <f t="shared" si="540"/>
        <v>152</v>
      </c>
    </row>
    <row r="17285" spans="3:10" x14ac:dyDescent="0.25">
      <c r="C17285" t="s">
        <v>22257</v>
      </c>
      <c r="D17285" t="s">
        <v>4634</v>
      </c>
      <c r="E17285">
        <v>12</v>
      </c>
      <c r="H17285">
        <f t="shared" si="539"/>
        <v>96</v>
      </c>
      <c r="J17285">
        <f t="shared" si="540"/>
        <v>96</v>
      </c>
    </row>
    <row r="17286" spans="3:10" x14ac:dyDescent="0.25">
      <c r="C17286" t="s">
        <v>22127</v>
      </c>
      <c r="D17286" t="s">
        <v>4609</v>
      </c>
      <c r="E17286">
        <v>17</v>
      </c>
      <c r="H17286">
        <f t="shared" si="539"/>
        <v>136</v>
      </c>
      <c r="J17286">
        <f t="shared" si="540"/>
        <v>136</v>
      </c>
    </row>
    <row r="17287" spans="3:10" x14ac:dyDescent="0.25">
      <c r="C17287" t="s">
        <v>19581</v>
      </c>
      <c r="D17287" t="s">
        <v>4029</v>
      </c>
      <c r="E17287">
        <v>55</v>
      </c>
      <c r="H17287">
        <f t="shared" si="539"/>
        <v>440</v>
      </c>
      <c r="J17287">
        <f t="shared" si="540"/>
        <v>440</v>
      </c>
    </row>
    <row r="17288" spans="3:10" x14ac:dyDescent="0.25">
      <c r="C17288" t="s">
        <v>14726</v>
      </c>
      <c r="D17288" t="s">
        <v>2319</v>
      </c>
      <c r="E17288">
        <v>95</v>
      </c>
      <c r="H17288">
        <f t="shared" si="539"/>
        <v>760</v>
      </c>
      <c r="J17288">
        <f t="shared" si="540"/>
        <v>760</v>
      </c>
    </row>
    <row r="17289" spans="3:10" x14ac:dyDescent="0.25">
      <c r="C17289" t="s">
        <v>12774</v>
      </c>
      <c r="D17289" t="s">
        <v>1706</v>
      </c>
      <c r="E17289">
        <v>88</v>
      </c>
      <c r="H17289">
        <f t="shared" si="539"/>
        <v>704</v>
      </c>
      <c r="J17289">
        <f t="shared" si="540"/>
        <v>704</v>
      </c>
    </row>
    <row r="17290" spans="3:10" x14ac:dyDescent="0.25">
      <c r="C17290" t="s">
        <v>22258</v>
      </c>
      <c r="D17290" t="s">
        <v>4621</v>
      </c>
      <c r="E17290">
        <v>77</v>
      </c>
      <c r="H17290">
        <f t="shared" si="539"/>
        <v>616</v>
      </c>
      <c r="J17290">
        <f t="shared" si="540"/>
        <v>616</v>
      </c>
    </row>
    <row r="17291" spans="3:10" x14ac:dyDescent="0.25">
      <c r="C17291" t="s">
        <v>26285</v>
      </c>
      <c r="D17291" t="s">
        <v>5821</v>
      </c>
      <c r="E17291">
        <v>116</v>
      </c>
      <c r="H17291">
        <f t="shared" ref="H17291:H17354" si="541">E17291*8</f>
        <v>928</v>
      </c>
      <c r="J17291">
        <f t="shared" si="540"/>
        <v>928</v>
      </c>
    </row>
    <row r="17292" spans="3:10" x14ac:dyDescent="0.25">
      <c r="C17292" t="s">
        <v>17104</v>
      </c>
      <c r="D17292" t="s">
        <v>3052</v>
      </c>
      <c r="E17292">
        <v>164</v>
      </c>
      <c r="H17292">
        <f t="shared" si="541"/>
        <v>1312</v>
      </c>
      <c r="J17292">
        <f t="shared" si="540"/>
        <v>1312</v>
      </c>
    </row>
    <row r="17293" spans="3:10" x14ac:dyDescent="0.25">
      <c r="C17293" t="s">
        <v>21999</v>
      </c>
      <c r="D17293" t="s">
        <v>4573</v>
      </c>
      <c r="E17293">
        <v>91</v>
      </c>
      <c r="H17293">
        <f t="shared" si="541"/>
        <v>728</v>
      </c>
      <c r="J17293">
        <f t="shared" si="540"/>
        <v>728</v>
      </c>
    </row>
    <row r="17294" spans="3:10" x14ac:dyDescent="0.25">
      <c r="C17294" t="s">
        <v>12775</v>
      </c>
      <c r="D17294" t="s">
        <v>1678</v>
      </c>
      <c r="E17294">
        <v>284</v>
      </c>
      <c r="H17294">
        <f t="shared" si="541"/>
        <v>2272</v>
      </c>
      <c r="J17294">
        <f t="shared" si="540"/>
        <v>2272</v>
      </c>
    </row>
    <row r="17295" spans="3:10" x14ac:dyDescent="0.25">
      <c r="C17295" t="s">
        <v>8889</v>
      </c>
      <c r="D17295" t="s">
        <v>641</v>
      </c>
      <c r="E17295">
        <v>61</v>
      </c>
      <c r="H17295">
        <f t="shared" si="541"/>
        <v>488</v>
      </c>
      <c r="J17295">
        <f t="shared" si="540"/>
        <v>488</v>
      </c>
    </row>
    <row r="17296" spans="3:10" x14ac:dyDescent="0.25">
      <c r="C17296" t="s">
        <v>14451</v>
      </c>
      <c r="D17296" t="s">
        <v>2225</v>
      </c>
      <c r="E17296">
        <v>17</v>
      </c>
      <c r="H17296">
        <f t="shared" si="541"/>
        <v>136</v>
      </c>
      <c r="J17296">
        <f t="shared" si="540"/>
        <v>136</v>
      </c>
    </row>
    <row r="17297" spans="3:10" x14ac:dyDescent="0.25">
      <c r="C17297" t="s">
        <v>19582</v>
      </c>
      <c r="D17297" t="s">
        <v>4011</v>
      </c>
      <c r="E17297">
        <v>40</v>
      </c>
      <c r="H17297">
        <f t="shared" si="541"/>
        <v>320</v>
      </c>
      <c r="J17297">
        <f t="shared" si="540"/>
        <v>320</v>
      </c>
    </row>
    <row r="17298" spans="3:10" x14ac:dyDescent="0.25">
      <c r="C17298" t="s">
        <v>17105</v>
      </c>
      <c r="D17298" t="s">
        <v>2850</v>
      </c>
      <c r="E17298">
        <v>62</v>
      </c>
      <c r="H17298">
        <f t="shared" si="541"/>
        <v>496</v>
      </c>
      <c r="J17298">
        <f t="shared" si="540"/>
        <v>496</v>
      </c>
    </row>
    <row r="17299" spans="3:10" x14ac:dyDescent="0.25">
      <c r="C17299" t="s">
        <v>18958</v>
      </c>
      <c r="D17299" t="s">
        <v>3703</v>
      </c>
      <c r="E17299">
        <v>104</v>
      </c>
      <c r="H17299">
        <f t="shared" si="541"/>
        <v>832</v>
      </c>
      <c r="J17299">
        <f t="shared" si="540"/>
        <v>832</v>
      </c>
    </row>
    <row r="17300" spans="3:10" x14ac:dyDescent="0.25">
      <c r="C17300" t="s">
        <v>18222</v>
      </c>
      <c r="D17300" t="s">
        <v>3273</v>
      </c>
      <c r="E17300">
        <v>47</v>
      </c>
      <c r="H17300">
        <f t="shared" si="541"/>
        <v>376</v>
      </c>
      <c r="J17300">
        <f t="shared" si="540"/>
        <v>376</v>
      </c>
    </row>
    <row r="17301" spans="3:10" x14ac:dyDescent="0.25">
      <c r="C17301" t="s">
        <v>9411</v>
      </c>
      <c r="D17301" t="s">
        <v>831</v>
      </c>
      <c r="E17301">
        <v>138</v>
      </c>
      <c r="H17301">
        <f t="shared" si="541"/>
        <v>1104</v>
      </c>
      <c r="J17301">
        <f t="shared" si="540"/>
        <v>1104</v>
      </c>
    </row>
    <row r="17302" spans="3:10" x14ac:dyDescent="0.25">
      <c r="C17302" t="s">
        <v>9411</v>
      </c>
      <c r="D17302" t="s">
        <v>1646</v>
      </c>
      <c r="E17302">
        <v>48</v>
      </c>
      <c r="H17302">
        <f t="shared" si="541"/>
        <v>384</v>
      </c>
      <c r="J17302">
        <f t="shared" si="540"/>
        <v>384</v>
      </c>
    </row>
    <row r="17303" spans="3:10" x14ac:dyDescent="0.25">
      <c r="C17303" t="s">
        <v>9411</v>
      </c>
      <c r="D17303" t="s">
        <v>4740</v>
      </c>
      <c r="E17303">
        <v>159</v>
      </c>
      <c r="H17303">
        <f t="shared" si="541"/>
        <v>1272</v>
      </c>
      <c r="J17303">
        <f t="shared" si="540"/>
        <v>1272</v>
      </c>
    </row>
    <row r="17304" spans="3:10" x14ac:dyDescent="0.25">
      <c r="C17304" t="s">
        <v>9411</v>
      </c>
      <c r="D17304" t="s">
        <v>5182</v>
      </c>
      <c r="E17304">
        <v>313</v>
      </c>
      <c r="H17304">
        <f t="shared" si="541"/>
        <v>2504</v>
      </c>
      <c r="J17304">
        <f t="shared" si="540"/>
        <v>2504</v>
      </c>
    </row>
    <row r="17305" spans="3:10" x14ac:dyDescent="0.25">
      <c r="C17305" t="s">
        <v>23530</v>
      </c>
      <c r="D17305" t="s">
        <v>4977</v>
      </c>
      <c r="E17305">
        <v>19</v>
      </c>
      <c r="H17305">
        <f t="shared" si="541"/>
        <v>152</v>
      </c>
      <c r="J17305">
        <f t="shared" si="540"/>
        <v>152</v>
      </c>
    </row>
    <row r="17306" spans="3:10" x14ac:dyDescent="0.25">
      <c r="C17306" t="s">
        <v>23531</v>
      </c>
      <c r="D17306" t="s">
        <v>4978</v>
      </c>
      <c r="E17306">
        <v>337</v>
      </c>
      <c r="H17306">
        <f t="shared" si="541"/>
        <v>2696</v>
      </c>
      <c r="J17306">
        <f t="shared" si="540"/>
        <v>2696</v>
      </c>
    </row>
    <row r="17307" spans="3:10" x14ac:dyDescent="0.25">
      <c r="C17307" t="s">
        <v>8066</v>
      </c>
      <c r="D17307" t="s">
        <v>472</v>
      </c>
      <c r="E17307">
        <v>93</v>
      </c>
      <c r="H17307">
        <f t="shared" si="541"/>
        <v>744</v>
      </c>
      <c r="J17307">
        <f t="shared" si="540"/>
        <v>744</v>
      </c>
    </row>
    <row r="17308" spans="3:10" x14ac:dyDescent="0.25">
      <c r="C17308" t="s">
        <v>10213</v>
      </c>
      <c r="D17308" t="s">
        <v>1060</v>
      </c>
      <c r="E17308">
        <v>43</v>
      </c>
      <c r="H17308">
        <f t="shared" si="541"/>
        <v>344</v>
      </c>
      <c r="J17308">
        <f t="shared" si="540"/>
        <v>344</v>
      </c>
    </row>
    <row r="17309" spans="3:10" x14ac:dyDescent="0.25">
      <c r="C17309" t="s">
        <v>6733</v>
      </c>
      <c r="D17309" t="s">
        <v>117</v>
      </c>
      <c r="E17309">
        <v>61</v>
      </c>
      <c r="H17309">
        <f t="shared" si="541"/>
        <v>488</v>
      </c>
      <c r="J17309">
        <f t="shared" si="540"/>
        <v>488</v>
      </c>
    </row>
    <row r="17310" spans="3:10" x14ac:dyDescent="0.25">
      <c r="C17310" t="s">
        <v>24730</v>
      </c>
      <c r="D17310" t="s">
        <v>5372</v>
      </c>
      <c r="E17310">
        <v>27</v>
      </c>
      <c r="H17310">
        <f t="shared" si="541"/>
        <v>216</v>
      </c>
      <c r="J17310">
        <f t="shared" si="540"/>
        <v>216</v>
      </c>
    </row>
    <row r="17311" spans="3:10" x14ac:dyDescent="0.25">
      <c r="C17311" t="s">
        <v>7011</v>
      </c>
      <c r="D17311" t="s">
        <v>176</v>
      </c>
      <c r="E17311">
        <v>95</v>
      </c>
      <c r="H17311">
        <f t="shared" si="541"/>
        <v>760</v>
      </c>
      <c r="J17311">
        <f t="shared" si="540"/>
        <v>760</v>
      </c>
    </row>
    <row r="17312" spans="3:10" x14ac:dyDescent="0.25">
      <c r="C17312" t="s">
        <v>12211</v>
      </c>
      <c r="D17312" t="s">
        <v>1570</v>
      </c>
      <c r="E17312">
        <v>67</v>
      </c>
      <c r="H17312">
        <f t="shared" si="541"/>
        <v>536</v>
      </c>
      <c r="J17312">
        <f t="shared" si="540"/>
        <v>536</v>
      </c>
    </row>
    <row r="17313" spans="3:10" x14ac:dyDescent="0.25">
      <c r="C17313" t="s">
        <v>10507</v>
      </c>
      <c r="D17313" t="s">
        <v>1097</v>
      </c>
      <c r="E17313">
        <v>84</v>
      </c>
      <c r="H17313">
        <f t="shared" si="541"/>
        <v>672</v>
      </c>
      <c r="J17313">
        <f t="shared" si="540"/>
        <v>672</v>
      </c>
    </row>
    <row r="17314" spans="3:10" x14ac:dyDescent="0.25">
      <c r="C17314" t="s">
        <v>9155</v>
      </c>
      <c r="D17314" t="s">
        <v>703</v>
      </c>
      <c r="E17314">
        <v>43</v>
      </c>
      <c r="H17314">
        <f t="shared" si="541"/>
        <v>344</v>
      </c>
      <c r="J17314">
        <f t="shared" si="540"/>
        <v>344</v>
      </c>
    </row>
    <row r="17315" spans="3:10" x14ac:dyDescent="0.25">
      <c r="C17315" t="s">
        <v>6592</v>
      </c>
      <c r="D17315" t="s">
        <v>84</v>
      </c>
      <c r="E17315">
        <v>35</v>
      </c>
      <c r="H17315">
        <f t="shared" si="541"/>
        <v>280</v>
      </c>
      <c r="J17315">
        <f t="shared" si="540"/>
        <v>280</v>
      </c>
    </row>
    <row r="17316" spans="3:10" x14ac:dyDescent="0.25">
      <c r="C17316" t="s">
        <v>18959</v>
      </c>
      <c r="D17316" t="s">
        <v>3684</v>
      </c>
      <c r="E17316">
        <v>15</v>
      </c>
      <c r="H17316">
        <f t="shared" si="541"/>
        <v>120</v>
      </c>
      <c r="J17316">
        <f t="shared" si="540"/>
        <v>120</v>
      </c>
    </row>
    <row r="17317" spans="3:10" x14ac:dyDescent="0.25">
      <c r="C17317" t="s">
        <v>18960</v>
      </c>
      <c r="D17317" t="s">
        <v>3684</v>
      </c>
      <c r="E17317">
        <v>35</v>
      </c>
      <c r="H17317">
        <f t="shared" si="541"/>
        <v>280</v>
      </c>
      <c r="J17317">
        <f t="shared" si="540"/>
        <v>280</v>
      </c>
    </row>
    <row r="17318" spans="3:10" x14ac:dyDescent="0.25">
      <c r="C17318" t="s">
        <v>16235</v>
      </c>
      <c r="D17318" t="s">
        <v>2730</v>
      </c>
      <c r="E17318">
        <v>107</v>
      </c>
      <c r="H17318">
        <f t="shared" si="541"/>
        <v>856</v>
      </c>
      <c r="J17318">
        <f t="shared" si="540"/>
        <v>856</v>
      </c>
    </row>
    <row r="17319" spans="3:10" x14ac:dyDescent="0.25">
      <c r="C17319" t="s">
        <v>17790</v>
      </c>
      <c r="D17319" t="s">
        <v>3118</v>
      </c>
      <c r="E17319">
        <v>87</v>
      </c>
      <c r="H17319">
        <f t="shared" si="541"/>
        <v>696</v>
      </c>
      <c r="J17319">
        <f t="shared" si="540"/>
        <v>696</v>
      </c>
    </row>
    <row r="17320" spans="3:10" x14ac:dyDescent="0.25">
      <c r="C17320" t="s">
        <v>8067</v>
      </c>
      <c r="D17320" t="s">
        <v>423</v>
      </c>
      <c r="E17320">
        <v>660</v>
      </c>
      <c r="H17320">
        <f t="shared" si="541"/>
        <v>5280</v>
      </c>
      <c r="J17320">
        <f t="shared" si="540"/>
        <v>5280</v>
      </c>
    </row>
    <row r="17321" spans="3:10" x14ac:dyDescent="0.25">
      <c r="C17321" t="s">
        <v>24283</v>
      </c>
      <c r="D17321" t="s">
        <v>5241</v>
      </c>
      <c r="E17321">
        <v>17</v>
      </c>
      <c r="H17321">
        <f t="shared" si="541"/>
        <v>136</v>
      </c>
      <c r="J17321">
        <f t="shared" si="540"/>
        <v>136</v>
      </c>
    </row>
    <row r="17322" spans="3:10" x14ac:dyDescent="0.25">
      <c r="C17322" t="s">
        <v>20333</v>
      </c>
      <c r="D17322" t="s">
        <v>4176</v>
      </c>
      <c r="E17322">
        <v>38</v>
      </c>
      <c r="H17322">
        <f t="shared" si="541"/>
        <v>304</v>
      </c>
      <c r="J17322">
        <f t="shared" si="540"/>
        <v>304</v>
      </c>
    </row>
    <row r="17323" spans="3:10" x14ac:dyDescent="0.25">
      <c r="C17323" t="s">
        <v>7012</v>
      </c>
      <c r="D17323" t="s">
        <v>165</v>
      </c>
      <c r="E17323">
        <v>24</v>
      </c>
      <c r="H17323">
        <f t="shared" si="541"/>
        <v>192</v>
      </c>
      <c r="J17323">
        <f t="shared" si="540"/>
        <v>192</v>
      </c>
    </row>
    <row r="17324" spans="3:10" x14ac:dyDescent="0.25">
      <c r="C17324" t="s">
        <v>7209</v>
      </c>
      <c r="D17324" t="s">
        <v>241</v>
      </c>
      <c r="E17324">
        <v>29</v>
      </c>
      <c r="H17324">
        <f t="shared" si="541"/>
        <v>232</v>
      </c>
      <c r="J17324">
        <f t="shared" si="540"/>
        <v>232</v>
      </c>
    </row>
    <row r="17325" spans="3:10" x14ac:dyDescent="0.25">
      <c r="C17325" t="s">
        <v>11593</v>
      </c>
      <c r="D17325" t="s">
        <v>1442</v>
      </c>
      <c r="E17325">
        <v>1176</v>
      </c>
      <c r="H17325">
        <f t="shared" si="541"/>
        <v>9408</v>
      </c>
      <c r="J17325">
        <f t="shared" si="540"/>
        <v>9408</v>
      </c>
    </row>
    <row r="17326" spans="3:10" x14ac:dyDescent="0.25">
      <c r="C17326" t="s">
        <v>19429</v>
      </c>
      <c r="D17326" t="s">
        <v>3936</v>
      </c>
      <c r="E17326">
        <v>40</v>
      </c>
      <c r="H17326">
        <f t="shared" si="541"/>
        <v>320</v>
      </c>
      <c r="J17326">
        <f t="shared" si="540"/>
        <v>320</v>
      </c>
    </row>
    <row r="17327" spans="3:10" x14ac:dyDescent="0.25">
      <c r="C17327" t="s">
        <v>6593</v>
      </c>
      <c r="D17327" t="s">
        <v>83</v>
      </c>
      <c r="E17327">
        <v>11</v>
      </c>
      <c r="H17327">
        <f t="shared" si="541"/>
        <v>88</v>
      </c>
      <c r="J17327">
        <f t="shared" si="540"/>
        <v>88</v>
      </c>
    </row>
    <row r="17328" spans="3:10" x14ac:dyDescent="0.25">
      <c r="C17328" t="s">
        <v>20334</v>
      </c>
      <c r="D17328" t="s">
        <v>4164</v>
      </c>
      <c r="E17328">
        <v>361</v>
      </c>
      <c r="H17328">
        <f t="shared" si="541"/>
        <v>2888</v>
      </c>
      <c r="J17328">
        <f t="shared" si="540"/>
        <v>2888</v>
      </c>
    </row>
    <row r="17329" spans="3:10" x14ac:dyDescent="0.25">
      <c r="C17329" t="s">
        <v>11048</v>
      </c>
      <c r="D17329" t="s">
        <v>1259</v>
      </c>
      <c r="E17329">
        <v>61</v>
      </c>
      <c r="H17329">
        <f t="shared" si="541"/>
        <v>488</v>
      </c>
      <c r="J17329">
        <f t="shared" si="540"/>
        <v>488</v>
      </c>
    </row>
    <row r="17330" spans="3:10" x14ac:dyDescent="0.25">
      <c r="C17330" t="s">
        <v>11847</v>
      </c>
      <c r="D17330" t="s">
        <v>1470</v>
      </c>
      <c r="E17330">
        <v>90</v>
      </c>
      <c r="H17330">
        <f t="shared" si="541"/>
        <v>720</v>
      </c>
      <c r="J17330">
        <f t="shared" si="540"/>
        <v>720</v>
      </c>
    </row>
    <row r="17331" spans="3:10" x14ac:dyDescent="0.25">
      <c r="C17331" t="s">
        <v>22000</v>
      </c>
      <c r="D17331" t="s">
        <v>4563</v>
      </c>
      <c r="E17331">
        <v>41</v>
      </c>
      <c r="H17331">
        <f t="shared" si="541"/>
        <v>328</v>
      </c>
      <c r="J17331">
        <f t="shared" si="540"/>
        <v>328</v>
      </c>
    </row>
    <row r="17332" spans="3:10" x14ac:dyDescent="0.25">
      <c r="C17332" t="s">
        <v>19430</v>
      </c>
      <c r="D17332" t="s">
        <v>3994</v>
      </c>
      <c r="E17332">
        <v>541</v>
      </c>
      <c r="H17332">
        <f t="shared" si="541"/>
        <v>4328</v>
      </c>
      <c r="J17332">
        <f t="shared" si="540"/>
        <v>4328</v>
      </c>
    </row>
    <row r="17333" spans="3:10" x14ac:dyDescent="0.25">
      <c r="C17333" t="s">
        <v>21840</v>
      </c>
      <c r="D17333" t="s">
        <v>4507</v>
      </c>
      <c r="E17333">
        <v>52</v>
      </c>
      <c r="H17333">
        <f t="shared" si="541"/>
        <v>416</v>
      </c>
      <c r="J17333">
        <f t="shared" si="540"/>
        <v>416</v>
      </c>
    </row>
    <row r="17334" spans="3:10" x14ac:dyDescent="0.25">
      <c r="C17334" t="s">
        <v>17106</v>
      </c>
      <c r="D17334" t="s">
        <v>2856</v>
      </c>
      <c r="E17334">
        <v>192</v>
      </c>
      <c r="H17334">
        <f t="shared" si="541"/>
        <v>1536</v>
      </c>
      <c r="J17334">
        <f t="shared" si="540"/>
        <v>1536</v>
      </c>
    </row>
    <row r="17335" spans="3:10" x14ac:dyDescent="0.25">
      <c r="C17335" t="s">
        <v>24731</v>
      </c>
      <c r="D17335" t="s">
        <v>5381</v>
      </c>
      <c r="E17335">
        <v>1058</v>
      </c>
      <c r="H17335">
        <f t="shared" si="541"/>
        <v>8464</v>
      </c>
      <c r="J17335">
        <f t="shared" si="540"/>
        <v>8464</v>
      </c>
    </row>
    <row r="17336" spans="3:10" x14ac:dyDescent="0.25">
      <c r="C17336" t="s">
        <v>10214</v>
      </c>
      <c r="D17336" t="s">
        <v>1025</v>
      </c>
      <c r="E17336">
        <v>36</v>
      </c>
      <c r="H17336">
        <f t="shared" si="541"/>
        <v>288</v>
      </c>
      <c r="J17336">
        <f t="shared" si="540"/>
        <v>288</v>
      </c>
    </row>
    <row r="17337" spans="3:10" x14ac:dyDescent="0.25">
      <c r="C17337" t="s">
        <v>8890</v>
      </c>
      <c r="D17337" t="s">
        <v>691</v>
      </c>
      <c r="E17337">
        <v>783</v>
      </c>
      <c r="H17337">
        <f t="shared" si="541"/>
        <v>6264</v>
      </c>
      <c r="J17337">
        <f t="shared" si="540"/>
        <v>6264</v>
      </c>
    </row>
    <row r="17338" spans="3:10" x14ac:dyDescent="0.25">
      <c r="C17338" t="s">
        <v>11848</v>
      </c>
      <c r="D17338" t="s">
        <v>1523</v>
      </c>
      <c r="E17338">
        <v>321</v>
      </c>
      <c r="H17338">
        <f t="shared" si="541"/>
        <v>2568</v>
      </c>
      <c r="J17338">
        <f t="shared" si="540"/>
        <v>2568</v>
      </c>
    </row>
    <row r="17339" spans="3:10" x14ac:dyDescent="0.25">
      <c r="C17339" t="s">
        <v>26857</v>
      </c>
      <c r="D17339" t="s">
        <v>6195</v>
      </c>
      <c r="E17339">
        <v>126</v>
      </c>
      <c r="H17339">
        <f t="shared" si="541"/>
        <v>1008</v>
      </c>
      <c r="J17339">
        <f t="shared" si="540"/>
        <v>1008</v>
      </c>
    </row>
    <row r="17340" spans="3:10" x14ac:dyDescent="0.25">
      <c r="C17340" t="s">
        <v>7210</v>
      </c>
      <c r="D17340" t="s">
        <v>256</v>
      </c>
      <c r="E17340">
        <v>30</v>
      </c>
      <c r="H17340">
        <f t="shared" si="541"/>
        <v>240</v>
      </c>
      <c r="J17340">
        <f t="shared" ref="J17340:J17403" si="542">MIN(H17340:H17340)</f>
        <v>240</v>
      </c>
    </row>
    <row r="17341" spans="3:10" x14ac:dyDescent="0.25">
      <c r="C17341" t="s">
        <v>22713</v>
      </c>
      <c r="D17341" t="s">
        <v>4719</v>
      </c>
      <c r="E17341">
        <v>637</v>
      </c>
      <c r="H17341">
        <f t="shared" si="541"/>
        <v>5096</v>
      </c>
      <c r="J17341">
        <f t="shared" si="542"/>
        <v>5096</v>
      </c>
    </row>
    <row r="17342" spans="3:10" x14ac:dyDescent="0.25">
      <c r="C17342" t="s">
        <v>22714</v>
      </c>
      <c r="D17342" t="s">
        <v>4731</v>
      </c>
      <c r="E17342">
        <v>73</v>
      </c>
      <c r="H17342">
        <f t="shared" si="541"/>
        <v>584</v>
      </c>
      <c r="J17342">
        <f t="shared" si="542"/>
        <v>584</v>
      </c>
    </row>
    <row r="17343" spans="3:10" x14ac:dyDescent="0.25">
      <c r="C17343" t="s">
        <v>8337</v>
      </c>
      <c r="D17343" t="s">
        <v>557</v>
      </c>
      <c r="E17343">
        <v>33</v>
      </c>
      <c r="H17343">
        <f t="shared" si="541"/>
        <v>264</v>
      </c>
      <c r="J17343">
        <f t="shared" si="542"/>
        <v>264</v>
      </c>
    </row>
    <row r="17344" spans="3:10" x14ac:dyDescent="0.25">
      <c r="C17344" t="s">
        <v>8338</v>
      </c>
      <c r="D17344" t="s">
        <v>518</v>
      </c>
      <c r="E17344">
        <v>127</v>
      </c>
      <c r="H17344">
        <f t="shared" si="541"/>
        <v>1016</v>
      </c>
      <c r="J17344">
        <f t="shared" si="542"/>
        <v>1016</v>
      </c>
    </row>
    <row r="17345" spans="3:10" x14ac:dyDescent="0.25">
      <c r="C17345" t="s">
        <v>26061</v>
      </c>
      <c r="D17345" t="s">
        <v>5793</v>
      </c>
      <c r="E17345">
        <v>230</v>
      </c>
      <c r="H17345">
        <f t="shared" si="541"/>
        <v>1840</v>
      </c>
      <c r="J17345">
        <f t="shared" si="542"/>
        <v>1840</v>
      </c>
    </row>
    <row r="17346" spans="3:10" x14ac:dyDescent="0.25">
      <c r="C17346" t="s">
        <v>7696</v>
      </c>
      <c r="D17346" t="s">
        <v>384</v>
      </c>
      <c r="E17346">
        <v>145</v>
      </c>
      <c r="H17346">
        <f t="shared" si="541"/>
        <v>1160</v>
      </c>
      <c r="J17346">
        <f t="shared" si="542"/>
        <v>1160</v>
      </c>
    </row>
    <row r="17347" spans="3:10" x14ac:dyDescent="0.25">
      <c r="C17347" t="s">
        <v>8068</v>
      </c>
      <c r="D17347" t="s">
        <v>479</v>
      </c>
      <c r="E17347">
        <v>151</v>
      </c>
      <c r="H17347">
        <f t="shared" si="541"/>
        <v>1208</v>
      </c>
      <c r="J17347">
        <f t="shared" si="542"/>
        <v>1208</v>
      </c>
    </row>
    <row r="17348" spans="3:10" x14ac:dyDescent="0.25">
      <c r="C17348" t="s">
        <v>18548</v>
      </c>
      <c r="D17348" t="s">
        <v>3507</v>
      </c>
      <c r="E17348">
        <v>23</v>
      </c>
      <c r="H17348">
        <f t="shared" si="541"/>
        <v>184</v>
      </c>
      <c r="J17348">
        <f t="shared" si="542"/>
        <v>184</v>
      </c>
    </row>
    <row r="17349" spans="3:10" x14ac:dyDescent="0.25">
      <c r="C17349" t="s">
        <v>26286</v>
      </c>
      <c r="D17349" t="s">
        <v>5847</v>
      </c>
      <c r="E17349">
        <v>82</v>
      </c>
      <c r="H17349">
        <f t="shared" si="541"/>
        <v>656</v>
      </c>
      <c r="J17349">
        <f t="shared" si="542"/>
        <v>656</v>
      </c>
    </row>
    <row r="17350" spans="3:10" x14ac:dyDescent="0.25">
      <c r="C17350" t="s">
        <v>21016</v>
      </c>
      <c r="D17350" t="s">
        <v>4323</v>
      </c>
      <c r="E17350">
        <v>14</v>
      </c>
      <c r="H17350">
        <f t="shared" si="541"/>
        <v>112</v>
      </c>
      <c r="J17350">
        <f t="shared" si="542"/>
        <v>112</v>
      </c>
    </row>
    <row r="17351" spans="3:10" x14ac:dyDescent="0.25">
      <c r="C17351" t="s">
        <v>25507</v>
      </c>
      <c r="D17351" t="s">
        <v>5572</v>
      </c>
      <c r="E17351">
        <v>663</v>
      </c>
      <c r="H17351">
        <f t="shared" si="541"/>
        <v>5304</v>
      </c>
      <c r="J17351">
        <f t="shared" si="542"/>
        <v>5304</v>
      </c>
    </row>
    <row r="17352" spans="3:10" x14ac:dyDescent="0.25">
      <c r="C17352" t="s">
        <v>14452</v>
      </c>
      <c r="D17352" t="s">
        <v>2212</v>
      </c>
      <c r="E17352">
        <v>61</v>
      </c>
      <c r="H17352">
        <f t="shared" si="541"/>
        <v>488</v>
      </c>
      <c r="J17352">
        <f t="shared" si="542"/>
        <v>488</v>
      </c>
    </row>
    <row r="17353" spans="3:10" x14ac:dyDescent="0.25">
      <c r="C17353" t="s">
        <v>8069</v>
      </c>
      <c r="D17353" t="s">
        <v>410</v>
      </c>
      <c r="E17353">
        <v>506</v>
      </c>
      <c r="H17353">
        <f t="shared" si="541"/>
        <v>4048</v>
      </c>
      <c r="J17353">
        <f t="shared" si="542"/>
        <v>4048</v>
      </c>
    </row>
    <row r="17354" spans="3:10" x14ac:dyDescent="0.25">
      <c r="C17354" t="s">
        <v>12776</v>
      </c>
      <c r="D17354" t="s">
        <v>1711</v>
      </c>
      <c r="E17354">
        <v>2104</v>
      </c>
      <c r="H17354">
        <f t="shared" si="541"/>
        <v>16832</v>
      </c>
      <c r="J17354">
        <f t="shared" si="542"/>
        <v>16832</v>
      </c>
    </row>
    <row r="17355" spans="3:10" x14ac:dyDescent="0.25">
      <c r="C17355" t="s">
        <v>23784</v>
      </c>
      <c r="D17355" t="s">
        <v>5026</v>
      </c>
      <c r="E17355">
        <v>68</v>
      </c>
      <c r="H17355">
        <f t="shared" ref="H17355:H17418" si="543">E17355*8</f>
        <v>544</v>
      </c>
      <c r="J17355">
        <f t="shared" si="542"/>
        <v>544</v>
      </c>
    </row>
    <row r="17356" spans="3:10" x14ac:dyDescent="0.25">
      <c r="C17356" t="s">
        <v>23532</v>
      </c>
      <c r="D17356" t="s">
        <v>4977</v>
      </c>
      <c r="E17356">
        <v>23</v>
      </c>
      <c r="H17356">
        <f t="shared" si="543"/>
        <v>184</v>
      </c>
      <c r="J17356">
        <f t="shared" si="542"/>
        <v>184</v>
      </c>
    </row>
    <row r="17357" spans="3:10" x14ac:dyDescent="0.25">
      <c r="C17357" t="s">
        <v>8339</v>
      </c>
      <c r="D17357" t="s">
        <v>522</v>
      </c>
      <c r="E17357">
        <v>101</v>
      </c>
      <c r="H17357">
        <f t="shared" si="543"/>
        <v>808</v>
      </c>
      <c r="J17357">
        <f t="shared" si="542"/>
        <v>808</v>
      </c>
    </row>
    <row r="17358" spans="3:10" x14ac:dyDescent="0.25">
      <c r="C17358" t="s">
        <v>20638</v>
      </c>
      <c r="D17358" t="s">
        <v>4249</v>
      </c>
      <c r="E17358">
        <v>42</v>
      </c>
      <c r="H17358">
        <f t="shared" si="543"/>
        <v>336</v>
      </c>
      <c r="J17358">
        <f t="shared" si="542"/>
        <v>336</v>
      </c>
    </row>
    <row r="17359" spans="3:10" x14ac:dyDescent="0.25">
      <c r="C17359" t="s">
        <v>23785</v>
      </c>
      <c r="D17359" t="s">
        <v>5034</v>
      </c>
      <c r="E17359">
        <v>86</v>
      </c>
      <c r="H17359">
        <f t="shared" si="543"/>
        <v>688</v>
      </c>
      <c r="J17359">
        <f t="shared" si="542"/>
        <v>688</v>
      </c>
    </row>
    <row r="17360" spans="3:10" x14ac:dyDescent="0.25">
      <c r="C17360" t="s">
        <v>8340</v>
      </c>
      <c r="D17360" t="s">
        <v>532</v>
      </c>
      <c r="E17360">
        <v>23</v>
      </c>
      <c r="H17360">
        <f t="shared" si="543"/>
        <v>184</v>
      </c>
      <c r="J17360">
        <f t="shared" si="542"/>
        <v>184</v>
      </c>
    </row>
    <row r="17361" spans="3:10" x14ac:dyDescent="0.25">
      <c r="C17361" t="s">
        <v>19431</v>
      </c>
      <c r="D17361" t="s">
        <v>3967</v>
      </c>
      <c r="E17361">
        <v>66</v>
      </c>
      <c r="H17361">
        <f t="shared" si="543"/>
        <v>528</v>
      </c>
      <c r="J17361">
        <f t="shared" si="542"/>
        <v>528</v>
      </c>
    </row>
    <row r="17362" spans="3:10" x14ac:dyDescent="0.25">
      <c r="C17362" t="s">
        <v>21507</v>
      </c>
      <c r="D17362" t="s">
        <v>4439</v>
      </c>
      <c r="E17362">
        <v>17</v>
      </c>
      <c r="H17362">
        <f t="shared" si="543"/>
        <v>136</v>
      </c>
      <c r="J17362">
        <f t="shared" si="542"/>
        <v>136</v>
      </c>
    </row>
    <row r="17363" spans="3:10" x14ac:dyDescent="0.25">
      <c r="C17363" t="s">
        <v>23786</v>
      </c>
      <c r="D17363" t="s">
        <v>5025</v>
      </c>
      <c r="E17363">
        <v>191</v>
      </c>
      <c r="H17363">
        <f t="shared" si="543"/>
        <v>1528</v>
      </c>
      <c r="J17363">
        <f t="shared" si="542"/>
        <v>1528</v>
      </c>
    </row>
    <row r="17364" spans="3:10" x14ac:dyDescent="0.25">
      <c r="C17364" t="s">
        <v>8634</v>
      </c>
      <c r="D17364" t="s">
        <v>593</v>
      </c>
      <c r="E17364">
        <v>249</v>
      </c>
      <c r="H17364">
        <f t="shared" si="543"/>
        <v>1992</v>
      </c>
      <c r="J17364">
        <f t="shared" si="542"/>
        <v>1992</v>
      </c>
    </row>
    <row r="17365" spans="3:10" x14ac:dyDescent="0.25">
      <c r="C17365" t="s">
        <v>23787</v>
      </c>
      <c r="D17365" t="s">
        <v>5075</v>
      </c>
      <c r="E17365">
        <v>49</v>
      </c>
      <c r="H17365">
        <f t="shared" si="543"/>
        <v>392</v>
      </c>
      <c r="J17365">
        <f t="shared" si="542"/>
        <v>392</v>
      </c>
    </row>
    <row r="17366" spans="3:10" x14ac:dyDescent="0.25">
      <c r="C17366" t="s">
        <v>26062</v>
      </c>
      <c r="D17366" t="s">
        <v>5800</v>
      </c>
      <c r="E17366">
        <v>93</v>
      </c>
      <c r="H17366">
        <f t="shared" si="543"/>
        <v>744</v>
      </c>
      <c r="J17366">
        <f t="shared" si="542"/>
        <v>744</v>
      </c>
    </row>
    <row r="17367" spans="3:10" x14ac:dyDescent="0.25">
      <c r="C17367" t="s">
        <v>20335</v>
      </c>
      <c r="D17367" t="s">
        <v>4159</v>
      </c>
      <c r="E17367">
        <v>64</v>
      </c>
      <c r="H17367">
        <f t="shared" si="543"/>
        <v>512</v>
      </c>
      <c r="J17367">
        <f t="shared" si="542"/>
        <v>512</v>
      </c>
    </row>
    <row r="17368" spans="3:10" x14ac:dyDescent="0.25">
      <c r="C17368" t="s">
        <v>8341</v>
      </c>
      <c r="D17368" t="s">
        <v>540</v>
      </c>
      <c r="E17368">
        <v>99</v>
      </c>
      <c r="H17368">
        <f t="shared" si="543"/>
        <v>792</v>
      </c>
      <c r="J17368">
        <f t="shared" si="542"/>
        <v>792</v>
      </c>
    </row>
    <row r="17369" spans="3:10" x14ac:dyDescent="0.25">
      <c r="C17369" t="s">
        <v>12777</v>
      </c>
      <c r="D17369" t="s">
        <v>1696</v>
      </c>
      <c r="E17369">
        <v>2016</v>
      </c>
      <c r="H17369">
        <f t="shared" si="543"/>
        <v>16128</v>
      </c>
      <c r="J17369">
        <f t="shared" si="542"/>
        <v>16128</v>
      </c>
    </row>
    <row r="17370" spans="3:10" x14ac:dyDescent="0.25">
      <c r="C17370" t="s">
        <v>21297</v>
      </c>
      <c r="D17370" t="s">
        <v>4405</v>
      </c>
      <c r="E17370">
        <v>20</v>
      </c>
      <c r="H17370">
        <f t="shared" si="543"/>
        <v>160</v>
      </c>
      <c r="J17370">
        <f t="shared" si="542"/>
        <v>160</v>
      </c>
    </row>
    <row r="17371" spans="3:10" x14ac:dyDescent="0.25">
      <c r="C17371" t="s">
        <v>22715</v>
      </c>
      <c r="D17371" t="s">
        <v>4734</v>
      </c>
      <c r="E17371">
        <v>369</v>
      </c>
      <c r="H17371">
        <f t="shared" si="543"/>
        <v>2952</v>
      </c>
      <c r="J17371">
        <f t="shared" si="542"/>
        <v>2952</v>
      </c>
    </row>
    <row r="17372" spans="3:10" x14ac:dyDescent="0.25">
      <c r="C17372" t="s">
        <v>19432</v>
      </c>
      <c r="D17372" t="s">
        <v>3974</v>
      </c>
      <c r="E17372">
        <v>256</v>
      </c>
      <c r="H17372">
        <f t="shared" si="543"/>
        <v>2048</v>
      </c>
      <c r="J17372">
        <f t="shared" si="542"/>
        <v>2048</v>
      </c>
    </row>
    <row r="17373" spans="3:10" x14ac:dyDescent="0.25">
      <c r="C17373" t="s">
        <v>24284</v>
      </c>
      <c r="D17373" t="s">
        <v>5259</v>
      </c>
      <c r="E17373">
        <v>18</v>
      </c>
      <c r="H17373">
        <f t="shared" si="543"/>
        <v>144</v>
      </c>
      <c r="J17373">
        <f t="shared" si="542"/>
        <v>144</v>
      </c>
    </row>
    <row r="17374" spans="3:10" x14ac:dyDescent="0.25">
      <c r="C17374" t="s">
        <v>10048</v>
      </c>
      <c r="D17374" t="s">
        <v>972</v>
      </c>
      <c r="E17374">
        <v>114</v>
      </c>
      <c r="H17374">
        <f t="shared" si="543"/>
        <v>912</v>
      </c>
      <c r="J17374">
        <f t="shared" si="542"/>
        <v>912</v>
      </c>
    </row>
    <row r="17375" spans="3:10" x14ac:dyDescent="0.25">
      <c r="C17375" t="s">
        <v>21841</v>
      </c>
      <c r="D17375" t="s">
        <v>4519</v>
      </c>
      <c r="E17375">
        <v>1297</v>
      </c>
      <c r="H17375">
        <f t="shared" si="543"/>
        <v>10376</v>
      </c>
      <c r="J17375">
        <f t="shared" si="542"/>
        <v>10376</v>
      </c>
    </row>
    <row r="17376" spans="3:10" x14ac:dyDescent="0.25">
      <c r="C17376" t="s">
        <v>25194</v>
      </c>
      <c r="D17376" t="s">
        <v>5475</v>
      </c>
      <c r="E17376">
        <v>44</v>
      </c>
      <c r="H17376">
        <f t="shared" si="543"/>
        <v>352</v>
      </c>
      <c r="J17376">
        <f t="shared" si="542"/>
        <v>352</v>
      </c>
    </row>
    <row r="17377" spans="3:10" x14ac:dyDescent="0.25">
      <c r="C17377" t="s">
        <v>21298</v>
      </c>
      <c r="D17377" t="s">
        <v>4394</v>
      </c>
      <c r="E17377">
        <v>198</v>
      </c>
      <c r="H17377">
        <f t="shared" si="543"/>
        <v>1584</v>
      </c>
      <c r="J17377">
        <f t="shared" si="542"/>
        <v>1584</v>
      </c>
    </row>
    <row r="17378" spans="3:10" x14ac:dyDescent="0.25">
      <c r="C17378" t="s">
        <v>23533</v>
      </c>
      <c r="D17378" t="s">
        <v>4955</v>
      </c>
      <c r="E17378">
        <v>77</v>
      </c>
      <c r="H17378">
        <f t="shared" si="543"/>
        <v>616</v>
      </c>
      <c r="J17378">
        <f t="shared" si="542"/>
        <v>616</v>
      </c>
    </row>
    <row r="17379" spans="3:10" x14ac:dyDescent="0.25">
      <c r="C17379" t="s">
        <v>8342</v>
      </c>
      <c r="D17379" t="s">
        <v>509</v>
      </c>
      <c r="E17379">
        <v>657</v>
      </c>
      <c r="H17379">
        <f t="shared" si="543"/>
        <v>5256</v>
      </c>
      <c r="J17379">
        <f t="shared" si="542"/>
        <v>5256</v>
      </c>
    </row>
    <row r="17380" spans="3:10" x14ac:dyDescent="0.25">
      <c r="C17380" t="s">
        <v>8070</v>
      </c>
      <c r="D17380" t="s">
        <v>485</v>
      </c>
      <c r="E17380">
        <v>537</v>
      </c>
      <c r="H17380">
        <f t="shared" si="543"/>
        <v>4296</v>
      </c>
      <c r="J17380">
        <f t="shared" si="542"/>
        <v>4296</v>
      </c>
    </row>
    <row r="17381" spans="3:10" x14ac:dyDescent="0.25">
      <c r="C17381" t="s">
        <v>26287</v>
      </c>
      <c r="D17381" t="s">
        <v>5867</v>
      </c>
      <c r="E17381">
        <v>667</v>
      </c>
      <c r="H17381">
        <f t="shared" si="543"/>
        <v>5336</v>
      </c>
      <c r="J17381">
        <f t="shared" si="542"/>
        <v>5336</v>
      </c>
    </row>
    <row r="17382" spans="3:10" x14ac:dyDescent="0.25">
      <c r="C17382" t="s">
        <v>7211</v>
      </c>
      <c r="D17382" t="s">
        <v>268</v>
      </c>
      <c r="E17382">
        <v>260</v>
      </c>
      <c r="H17382">
        <f t="shared" si="543"/>
        <v>2080</v>
      </c>
      <c r="J17382">
        <f t="shared" si="542"/>
        <v>2080</v>
      </c>
    </row>
    <row r="17383" spans="3:10" x14ac:dyDescent="0.25">
      <c r="C17383" t="s">
        <v>6734</v>
      </c>
      <c r="D17383" t="s">
        <v>107</v>
      </c>
      <c r="E17383">
        <v>14</v>
      </c>
      <c r="H17383">
        <f t="shared" si="543"/>
        <v>112</v>
      </c>
      <c r="J17383">
        <f t="shared" si="542"/>
        <v>112</v>
      </c>
    </row>
    <row r="17384" spans="3:10" x14ac:dyDescent="0.25">
      <c r="C17384" t="s">
        <v>8635</v>
      </c>
      <c r="D17384" t="s">
        <v>587</v>
      </c>
      <c r="E17384">
        <v>163</v>
      </c>
      <c r="H17384">
        <f t="shared" si="543"/>
        <v>1304</v>
      </c>
      <c r="J17384">
        <f t="shared" si="542"/>
        <v>1304</v>
      </c>
    </row>
    <row r="17385" spans="3:10" x14ac:dyDescent="0.25">
      <c r="C17385" t="s">
        <v>25195</v>
      </c>
      <c r="D17385" t="s">
        <v>5474</v>
      </c>
      <c r="E17385">
        <v>78</v>
      </c>
      <c r="H17385">
        <f t="shared" si="543"/>
        <v>624</v>
      </c>
      <c r="J17385">
        <f t="shared" si="542"/>
        <v>624</v>
      </c>
    </row>
    <row r="17386" spans="3:10" x14ac:dyDescent="0.25">
      <c r="C17386" t="s">
        <v>23073</v>
      </c>
      <c r="D17386" t="s">
        <v>4839</v>
      </c>
      <c r="E17386">
        <v>150</v>
      </c>
      <c r="H17386">
        <f t="shared" si="543"/>
        <v>1200</v>
      </c>
      <c r="J17386">
        <f t="shared" si="542"/>
        <v>1200</v>
      </c>
    </row>
    <row r="17387" spans="3:10" x14ac:dyDescent="0.25">
      <c r="C17387" t="s">
        <v>19433</v>
      </c>
      <c r="D17387" t="s">
        <v>3933</v>
      </c>
      <c r="E17387">
        <v>153</v>
      </c>
      <c r="H17387">
        <f t="shared" si="543"/>
        <v>1224</v>
      </c>
      <c r="J17387">
        <f t="shared" si="542"/>
        <v>1224</v>
      </c>
    </row>
    <row r="17388" spans="3:10" x14ac:dyDescent="0.25">
      <c r="C17388" t="s">
        <v>23534</v>
      </c>
      <c r="D17388" t="s">
        <v>4939</v>
      </c>
      <c r="E17388">
        <v>68</v>
      </c>
      <c r="H17388">
        <f t="shared" si="543"/>
        <v>544</v>
      </c>
      <c r="J17388">
        <f t="shared" si="542"/>
        <v>544</v>
      </c>
    </row>
    <row r="17389" spans="3:10" x14ac:dyDescent="0.25">
      <c r="C17389" t="s">
        <v>7697</v>
      </c>
      <c r="D17389" t="s">
        <v>385</v>
      </c>
      <c r="E17389">
        <v>135</v>
      </c>
      <c r="H17389">
        <f t="shared" si="543"/>
        <v>1080</v>
      </c>
      <c r="J17389">
        <f t="shared" si="542"/>
        <v>1080</v>
      </c>
    </row>
    <row r="17390" spans="3:10" x14ac:dyDescent="0.25">
      <c r="C17390" t="s">
        <v>7013</v>
      </c>
      <c r="D17390" t="s">
        <v>192</v>
      </c>
      <c r="E17390">
        <v>30</v>
      </c>
      <c r="H17390">
        <f t="shared" si="543"/>
        <v>240</v>
      </c>
      <c r="J17390">
        <f t="shared" si="542"/>
        <v>240</v>
      </c>
    </row>
    <row r="17391" spans="3:10" x14ac:dyDescent="0.25">
      <c r="C17391" t="s">
        <v>8071</v>
      </c>
      <c r="D17391" t="s">
        <v>429</v>
      </c>
      <c r="E17391">
        <v>155</v>
      </c>
      <c r="H17391">
        <f t="shared" si="543"/>
        <v>1240</v>
      </c>
      <c r="J17391">
        <f t="shared" si="542"/>
        <v>1240</v>
      </c>
    </row>
    <row r="17392" spans="3:10" x14ac:dyDescent="0.25">
      <c r="C17392" t="s">
        <v>9156</v>
      </c>
      <c r="D17392" t="s">
        <v>705</v>
      </c>
      <c r="E17392">
        <v>55</v>
      </c>
      <c r="H17392">
        <f t="shared" si="543"/>
        <v>440</v>
      </c>
      <c r="J17392">
        <f t="shared" si="542"/>
        <v>440</v>
      </c>
    </row>
    <row r="17393" spans="3:10" x14ac:dyDescent="0.25">
      <c r="C17393" t="s">
        <v>7698</v>
      </c>
      <c r="D17393" t="s">
        <v>362</v>
      </c>
      <c r="E17393">
        <v>138</v>
      </c>
      <c r="H17393">
        <f t="shared" si="543"/>
        <v>1104</v>
      </c>
      <c r="J17393">
        <f t="shared" si="542"/>
        <v>1104</v>
      </c>
    </row>
    <row r="17394" spans="3:10" x14ac:dyDescent="0.25">
      <c r="C17394" t="s">
        <v>22908</v>
      </c>
      <c r="D17394" t="s">
        <v>4832</v>
      </c>
      <c r="E17394">
        <v>166</v>
      </c>
      <c r="H17394">
        <f t="shared" si="543"/>
        <v>1328</v>
      </c>
      <c r="J17394">
        <f t="shared" si="542"/>
        <v>1328</v>
      </c>
    </row>
    <row r="17395" spans="3:10" x14ac:dyDescent="0.25">
      <c r="C17395" t="s">
        <v>21508</v>
      </c>
      <c r="D17395" t="s">
        <v>4467</v>
      </c>
      <c r="E17395">
        <v>25</v>
      </c>
      <c r="H17395">
        <f t="shared" si="543"/>
        <v>200</v>
      </c>
      <c r="J17395">
        <f t="shared" si="542"/>
        <v>200</v>
      </c>
    </row>
    <row r="17396" spans="3:10" x14ac:dyDescent="0.25">
      <c r="C17396" t="s">
        <v>8636</v>
      </c>
      <c r="D17396" t="s">
        <v>599</v>
      </c>
      <c r="E17396">
        <v>99</v>
      </c>
      <c r="H17396">
        <f t="shared" si="543"/>
        <v>792</v>
      </c>
      <c r="J17396">
        <f t="shared" si="542"/>
        <v>792</v>
      </c>
    </row>
    <row r="17397" spans="3:10" x14ac:dyDescent="0.25">
      <c r="C17397" t="s">
        <v>23535</v>
      </c>
      <c r="D17397" t="s">
        <v>4990</v>
      </c>
      <c r="E17397">
        <v>34</v>
      </c>
      <c r="H17397">
        <f t="shared" si="543"/>
        <v>272</v>
      </c>
      <c r="J17397">
        <f t="shared" si="542"/>
        <v>272</v>
      </c>
    </row>
    <row r="17398" spans="3:10" x14ac:dyDescent="0.25">
      <c r="C17398" t="s">
        <v>8072</v>
      </c>
      <c r="D17398" t="s">
        <v>471</v>
      </c>
      <c r="E17398">
        <v>48</v>
      </c>
      <c r="H17398">
        <f t="shared" si="543"/>
        <v>384</v>
      </c>
      <c r="J17398">
        <f t="shared" si="542"/>
        <v>384</v>
      </c>
    </row>
    <row r="17399" spans="3:10" x14ac:dyDescent="0.25">
      <c r="C17399" t="s">
        <v>10508</v>
      </c>
      <c r="D17399" t="s">
        <v>1106</v>
      </c>
      <c r="E17399">
        <v>36</v>
      </c>
      <c r="H17399">
        <f t="shared" si="543"/>
        <v>288</v>
      </c>
      <c r="J17399">
        <f t="shared" si="542"/>
        <v>288</v>
      </c>
    </row>
    <row r="17400" spans="3:10" x14ac:dyDescent="0.25">
      <c r="C17400" t="s">
        <v>23788</v>
      </c>
      <c r="D17400" t="s">
        <v>5094</v>
      </c>
      <c r="E17400">
        <v>1249</v>
      </c>
      <c r="H17400">
        <f t="shared" si="543"/>
        <v>9992</v>
      </c>
      <c r="J17400">
        <f t="shared" si="542"/>
        <v>9992</v>
      </c>
    </row>
    <row r="17401" spans="3:10" x14ac:dyDescent="0.25">
      <c r="C17401" t="s">
        <v>24110</v>
      </c>
      <c r="D17401" t="s">
        <v>5205</v>
      </c>
      <c r="E17401">
        <v>153</v>
      </c>
      <c r="H17401">
        <f t="shared" si="543"/>
        <v>1224</v>
      </c>
      <c r="J17401">
        <f t="shared" si="542"/>
        <v>1224</v>
      </c>
    </row>
    <row r="17402" spans="3:10" x14ac:dyDescent="0.25">
      <c r="C17402" t="s">
        <v>8073</v>
      </c>
      <c r="D17402" t="s">
        <v>437</v>
      </c>
      <c r="E17402">
        <v>19</v>
      </c>
      <c r="H17402">
        <f t="shared" si="543"/>
        <v>152</v>
      </c>
      <c r="J17402">
        <f t="shared" si="542"/>
        <v>152</v>
      </c>
    </row>
    <row r="17403" spans="3:10" x14ac:dyDescent="0.25">
      <c r="C17403" t="s">
        <v>7014</v>
      </c>
      <c r="D17403" t="s">
        <v>162</v>
      </c>
      <c r="E17403">
        <v>63</v>
      </c>
      <c r="H17403">
        <f t="shared" si="543"/>
        <v>504</v>
      </c>
      <c r="J17403">
        <f t="shared" si="542"/>
        <v>504</v>
      </c>
    </row>
    <row r="17404" spans="3:10" x14ac:dyDescent="0.25">
      <c r="C17404" t="s">
        <v>21017</v>
      </c>
      <c r="D17404" t="s">
        <v>4367</v>
      </c>
      <c r="E17404">
        <v>977</v>
      </c>
      <c r="H17404">
        <f t="shared" si="543"/>
        <v>7816</v>
      </c>
      <c r="J17404">
        <f t="shared" ref="J17404:J17467" si="544">MIN(H17404:H17404)</f>
        <v>7816</v>
      </c>
    </row>
    <row r="17405" spans="3:10" x14ac:dyDescent="0.25">
      <c r="C17405" t="s">
        <v>26063</v>
      </c>
      <c r="D17405" t="s">
        <v>5784</v>
      </c>
      <c r="E17405">
        <v>52</v>
      </c>
      <c r="H17405">
        <f t="shared" si="543"/>
        <v>416</v>
      </c>
      <c r="J17405">
        <f t="shared" si="544"/>
        <v>416</v>
      </c>
    </row>
    <row r="17406" spans="3:10" x14ac:dyDescent="0.25">
      <c r="C17406" t="s">
        <v>24285</v>
      </c>
      <c r="D17406" t="s">
        <v>5263</v>
      </c>
      <c r="E17406">
        <v>48</v>
      </c>
      <c r="H17406">
        <f t="shared" si="543"/>
        <v>384</v>
      </c>
      <c r="J17406">
        <f t="shared" si="544"/>
        <v>384</v>
      </c>
    </row>
    <row r="17407" spans="3:10" x14ac:dyDescent="0.25">
      <c r="C17407" t="s">
        <v>20336</v>
      </c>
      <c r="D17407" t="s">
        <v>4194</v>
      </c>
      <c r="E17407">
        <v>119</v>
      </c>
      <c r="H17407">
        <f t="shared" si="543"/>
        <v>952</v>
      </c>
      <c r="J17407">
        <f t="shared" si="544"/>
        <v>952</v>
      </c>
    </row>
    <row r="17408" spans="3:10" x14ac:dyDescent="0.25">
      <c r="C17408" t="s">
        <v>24111</v>
      </c>
      <c r="D17408" t="s">
        <v>5210</v>
      </c>
      <c r="E17408">
        <v>14</v>
      </c>
      <c r="H17408">
        <f t="shared" si="543"/>
        <v>112</v>
      </c>
      <c r="J17408">
        <f t="shared" si="544"/>
        <v>112</v>
      </c>
    </row>
    <row r="17409" spans="3:10" x14ac:dyDescent="0.25">
      <c r="C17409" t="s">
        <v>11319</v>
      </c>
      <c r="D17409" t="s">
        <v>1348</v>
      </c>
      <c r="E17409">
        <v>15</v>
      </c>
      <c r="H17409">
        <f t="shared" si="543"/>
        <v>120</v>
      </c>
      <c r="J17409">
        <f t="shared" si="544"/>
        <v>120</v>
      </c>
    </row>
    <row r="17410" spans="3:10" x14ac:dyDescent="0.25">
      <c r="C17410" t="s">
        <v>24112</v>
      </c>
      <c r="D17410" t="s">
        <v>5198</v>
      </c>
      <c r="E17410">
        <v>267</v>
      </c>
      <c r="H17410">
        <f t="shared" si="543"/>
        <v>2136</v>
      </c>
      <c r="J17410">
        <f t="shared" si="544"/>
        <v>2136</v>
      </c>
    </row>
    <row r="17411" spans="3:10" x14ac:dyDescent="0.25">
      <c r="C17411" t="s">
        <v>23536</v>
      </c>
      <c r="D17411" t="s">
        <v>5013</v>
      </c>
      <c r="E17411">
        <v>175</v>
      </c>
      <c r="H17411">
        <f t="shared" si="543"/>
        <v>1400</v>
      </c>
      <c r="J17411">
        <f t="shared" si="544"/>
        <v>1400</v>
      </c>
    </row>
    <row r="17412" spans="3:10" x14ac:dyDescent="0.25">
      <c r="C17412" t="s">
        <v>23537</v>
      </c>
      <c r="D17412" t="s">
        <v>4946</v>
      </c>
      <c r="E17412">
        <v>137</v>
      </c>
      <c r="H17412">
        <f t="shared" si="543"/>
        <v>1096</v>
      </c>
      <c r="J17412">
        <f t="shared" si="544"/>
        <v>1096</v>
      </c>
    </row>
    <row r="17413" spans="3:10" x14ac:dyDescent="0.25">
      <c r="C17413" t="s">
        <v>19895</v>
      </c>
      <c r="D17413" t="s">
        <v>4078</v>
      </c>
      <c r="E17413">
        <v>23</v>
      </c>
      <c r="H17413">
        <f t="shared" si="543"/>
        <v>184</v>
      </c>
      <c r="J17413">
        <f t="shared" si="544"/>
        <v>184</v>
      </c>
    </row>
    <row r="17414" spans="3:10" x14ac:dyDescent="0.25">
      <c r="C17414" t="s">
        <v>7456</v>
      </c>
      <c r="D17414" t="s">
        <v>329</v>
      </c>
      <c r="E17414">
        <v>350</v>
      </c>
      <c r="H17414">
        <f t="shared" si="543"/>
        <v>2800</v>
      </c>
      <c r="J17414">
        <f t="shared" si="544"/>
        <v>2800</v>
      </c>
    </row>
    <row r="17415" spans="3:10" x14ac:dyDescent="0.25">
      <c r="C17415" t="s">
        <v>7015</v>
      </c>
      <c r="D17415" t="s">
        <v>166</v>
      </c>
      <c r="E17415">
        <v>44</v>
      </c>
      <c r="H17415">
        <f t="shared" si="543"/>
        <v>352</v>
      </c>
      <c r="J17415">
        <f t="shared" si="544"/>
        <v>352</v>
      </c>
    </row>
    <row r="17416" spans="3:10" x14ac:dyDescent="0.25">
      <c r="C17416" t="s">
        <v>24286</v>
      </c>
      <c r="D17416" t="s">
        <v>5275</v>
      </c>
      <c r="E17416">
        <v>17</v>
      </c>
      <c r="H17416">
        <f t="shared" si="543"/>
        <v>136</v>
      </c>
      <c r="J17416">
        <f t="shared" si="544"/>
        <v>136</v>
      </c>
    </row>
    <row r="17417" spans="3:10" x14ac:dyDescent="0.25">
      <c r="C17417" t="s">
        <v>12941</v>
      </c>
      <c r="D17417" t="s">
        <v>1744</v>
      </c>
      <c r="E17417">
        <v>23</v>
      </c>
      <c r="H17417">
        <f t="shared" si="543"/>
        <v>184</v>
      </c>
      <c r="J17417">
        <f t="shared" si="544"/>
        <v>184</v>
      </c>
    </row>
    <row r="17418" spans="3:10" x14ac:dyDescent="0.25">
      <c r="C17418" t="s">
        <v>9157</v>
      </c>
      <c r="D17418" t="s">
        <v>707</v>
      </c>
      <c r="E17418">
        <v>75</v>
      </c>
      <c r="H17418">
        <f t="shared" si="543"/>
        <v>600</v>
      </c>
      <c r="J17418">
        <f t="shared" si="544"/>
        <v>600</v>
      </c>
    </row>
    <row r="17419" spans="3:10" x14ac:dyDescent="0.25">
      <c r="C17419" t="s">
        <v>6735</v>
      </c>
      <c r="D17419" t="s">
        <v>104</v>
      </c>
      <c r="E17419">
        <v>30</v>
      </c>
      <c r="H17419">
        <f t="shared" ref="H17419:H17482" si="545">E17419*8</f>
        <v>240</v>
      </c>
      <c r="J17419">
        <f t="shared" si="544"/>
        <v>240</v>
      </c>
    </row>
    <row r="17420" spans="3:10" x14ac:dyDescent="0.25">
      <c r="C17420" t="s">
        <v>11849</v>
      </c>
      <c r="D17420" t="s">
        <v>1449</v>
      </c>
      <c r="E17420">
        <v>113</v>
      </c>
      <c r="H17420">
        <f t="shared" si="545"/>
        <v>904</v>
      </c>
      <c r="J17420">
        <f t="shared" si="544"/>
        <v>904</v>
      </c>
    </row>
    <row r="17421" spans="3:10" x14ac:dyDescent="0.25">
      <c r="C17421" t="s">
        <v>23991</v>
      </c>
      <c r="D17421" t="s">
        <v>5139</v>
      </c>
      <c r="E17421">
        <v>154</v>
      </c>
      <c r="H17421">
        <f t="shared" si="545"/>
        <v>1232</v>
      </c>
      <c r="J17421">
        <f t="shared" si="544"/>
        <v>1232</v>
      </c>
    </row>
    <row r="17422" spans="3:10" x14ac:dyDescent="0.25">
      <c r="C17422" t="s">
        <v>8891</v>
      </c>
      <c r="D17422" t="s">
        <v>667</v>
      </c>
      <c r="E17422">
        <v>25</v>
      </c>
      <c r="H17422">
        <f t="shared" si="545"/>
        <v>200</v>
      </c>
      <c r="J17422">
        <f t="shared" si="544"/>
        <v>200</v>
      </c>
    </row>
    <row r="17423" spans="3:10" x14ac:dyDescent="0.25">
      <c r="C17423" t="s">
        <v>12778</v>
      </c>
      <c r="D17423" t="s">
        <v>1732</v>
      </c>
      <c r="E17423">
        <v>774</v>
      </c>
      <c r="H17423">
        <f t="shared" si="545"/>
        <v>6192</v>
      </c>
      <c r="J17423">
        <f t="shared" si="544"/>
        <v>6192</v>
      </c>
    </row>
    <row r="17424" spans="3:10" x14ac:dyDescent="0.25">
      <c r="C17424" t="s">
        <v>7212</v>
      </c>
      <c r="D17424" t="s">
        <v>253</v>
      </c>
      <c r="E17424">
        <v>88</v>
      </c>
      <c r="H17424">
        <f t="shared" si="545"/>
        <v>704</v>
      </c>
      <c r="J17424">
        <f t="shared" si="544"/>
        <v>704</v>
      </c>
    </row>
    <row r="17425" spans="3:10" x14ac:dyDescent="0.25">
      <c r="C17425" t="s">
        <v>24443</v>
      </c>
      <c r="D17425" t="s">
        <v>5285</v>
      </c>
      <c r="E17425">
        <v>28</v>
      </c>
      <c r="H17425">
        <f t="shared" si="545"/>
        <v>224</v>
      </c>
      <c r="J17425">
        <f t="shared" si="544"/>
        <v>224</v>
      </c>
    </row>
    <row r="17426" spans="3:10" x14ac:dyDescent="0.25">
      <c r="C17426" t="s">
        <v>18223</v>
      </c>
      <c r="D17426" t="s">
        <v>3279</v>
      </c>
      <c r="E17426">
        <v>288</v>
      </c>
      <c r="H17426">
        <f t="shared" si="545"/>
        <v>2304</v>
      </c>
      <c r="J17426">
        <f t="shared" si="544"/>
        <v>2304</v>
      </c>
    </row>
    <row r="17427" spans="3:10" x14ac:dyDescent="0.25">
      <c r="C17427" t="s">
        <v>13346</v>
      </c>
      <c r="D17427" t="s">
        <v>1859</v>
      </c>
      <c r="E17427">
        <v>28</v>
      </c>
      <c r="H17427">
        <f t="shared" si="545"/>
        <v>224</v>
      </c>
      <c r="J17427">
        <f t="shared" si="544"/>
        <v>224</v>
      </c>
    </row>
    <row r="17428" spans="3:10" x14ac:dyDescent="0.25">
      <c r="C17428" t="s">
        <v>19434</v>
      </c>
      <c r="D17428" t="s">
        <v>3928</v>
      </c>
      <c r="E17428">
        <v>40</v>
      </c>
      <c r="H17428">
        <f t="shared" si="545"/>
        <v>320</v>
      </c>
      <c r="J17428">
        <f t="shared" si="544"/>
        <v>320</v>
      </c>
    </row>
    <row r="17429" spans="3:10" x14ac:dyDescent="0.25">
      <c r="C17429" t="s">
        <v>8637</v>
      </c>
      <c r="D17429" t="s">
        <v>612</v>
      </c>
      <c r="E17429">
        <v>194</v>
      </c>
      <c r="H17429">
        <f t="shared" si="545"/>
        <v>1552</v>
      </c>
      <c r="J17429">
        <f t="shared" si="544"/>
        <v>1552</v>
      </c>
    </row>
    <row r="17430" spans="3:10" x14ac:dyDescent="0.25">
      <c r="C17430" t="s">
        <v>8637</v>
      </c>
      <c r="D17430" t="s">
        <v>4478</v>
      </c>
      <c r="E17430">
        <v>119</v>
      </c>
      <c r="H17430">
        <f t="shared" si="545"/>
        <v>952</v>
      </c>
      <c r="J17430">
        <f t="shared" si="544"/>
        <v>952</v>
      </c>
    </row>
    <row r="17431" spans="3:10" x14ac:dyDescent="0.25">
      <c r="C17431" t="s">
        <v>22259</v>
      </c>
      <c r="D17431" t="s">
        <v>4651</v>
      </c>
      <c r="E17431">
        <v>48</v>
      </c>
      <c r="H17431">
        <f t="shared" si="545"/>
        <v>384</v>
      </c>
      <c r="J17431">
        <f t="shared" si="544"/>
        <v>384</v>
      </c>
    </row>
    <row r="17432" spans="3:10" x14ac:dyDescent="0.25">
      <c r="C17432" t="s">
        <v>26858</v>
      </c>
      <c r="D17432" t="s">
        <v>6196</v>
      </c>
      <c r="E17432">
        <v>375</v>
      </c>
      <c r="H17432">
        <f t="shared" si="545"/>
        <v>3000</v>
      </c>
      <c r="J17432">
        <f t="shared" si="544"/>
        <v>3000</v>
      </c>
    </row>
    <row r="17433" spans="3:10" x14ac:dyDescent="0.25">
      <c r="C17433" t="s">
        <v>21842</v>
      </c>
      <c r="D17433" t="s">
        <v>4478</v>
      </c>
      <c r="E17433">
        <v>331</v>
      </c>
      <c r="H17433">
        <f t="shared" si="545"/>
        <v>2648</v>
      </c>
      <c r="J17433">
        <f t="shared" si="544"/>
        <v>2648</v>
      </c>
    </row>
    <row r="17434" spans="3:10" x14ac:dyDescent="0.25">
      <c r="C17434" t="s">
        <v>23992</v>
      </c>
      <c r="D17434" t="s">
        <v>5183</v>
      </c>
      <c r="E17434">
        <v>199</v>
      </c>
      <c r="H17434">
        <f t="shared" si="545"/>
        <v>1592</v>
      </c>
      <c r="J17434">
        <f t="shared" si="544"/>
        <v>1592</v>
      </c>
    </row>
    <row r="17435" spans="3:10" x14ac:dyDescent="0.25">
      <c r="C17435" t="s">
        <v>24444</v>
      </c>
      <c r="D17435" t="s">
        <v>5300</v>
      </c>
      <c r="E17435">
        <v>25</v>
      </c>
      <c r="H17435">
        <f t="shared" si="545"/>
        <v>200</v>
      </c>
      <c r="J17435">
        <f t="shared" si="544"/>
        <v>200</v>
      </c>
    </row>
    <row r="17436" spans="3:10" x14ac:dyDescent="0.25">
      <c r="C17436" t="s">
        <v>13891</v>
      </c>
      <c r="D17436" t="s">
        <v>2064</v>
      </c>
      <c r="E17436">
        <v>55</v>
      </c>
      <c r="H17436">
        <f t="shared" si="545"/>
        <v>440</v>
      </c>
      <c r="J17436">
        <f t="shared" si="544"/>
        <v>440</v>
      </c>
    </row>
    <row r="17437" spans="3:10" x14ac:dyDescent="0.25">
      <c r="C17437" t="s">
        <v>12561</v>
      </c>
      <c r="D17437" t="s">
        <v>1646</v>
      </c>
      <c r="E17437">
        <v>20</v>
      </c>
      <c r="H17437">
        <f t="shared" si="545"/>
        <v>160</v>
      </c>
      <c r="J17437">
        <f t="shared" si="544"/>
        <v>160</v>
      </c>
    </row>
    <row r="17438" spans="3:10" x14ac:dyDescent="0.25">
      <c r="C17438" t="s">
        <v>8892</v>
      </c>
      <c r="D17438" t="s">
        <v>665</v>
      </c>
      <c r="E17438">
        <v>114</v>
      </c>
      <c r="H17438">
        <f t="shared" si="545"/>
        <v>912</v>
      </c>
      <c r="J17438">
        <f t="shared" si="544"/>
        <v>912</v>
      </c>
    </row>
    <row r="17439" spans="3:10" x14ac:dyDescent="0.25">
      <c r="C17439" t="s">
        <v>26627</v>
      </c>
      <c r="D17439" t="s">
        <v>6050</v>
      </c>
      <c r="E17439">
        <v>123</v>
      </c>
      <c r="H17439">
        <f t="shared" si="545"/>
        <v>984</v>
      </c>
      <c r="J17439">
        <f t="shared" si="544"/>
        <v>984</v>
      </c>
    </row>
    <row r="17440" spans="3:10" x14ac:dyDescent="0.25">
      <c r="C17440" t="s">
        <v>8893</v>
      </c>
      <c r="D17440" t="s">
        <v>631</v>
      </c>
      <c r="E17440">
        <v>147</v>
      </c>
      <c r="H17440">
        <f t="shared" si="545"/>
        <v>1176</v>
      </c>
      <c r="J17440">
        <f t="shared" si="544"/>
        <v>1176</v>
      </c>
    </row>
    <row r="17441" spans="3:10" x14ac:dyDescent="0.25">
      <c r="C17441" t="s">
        <v>25859</v>
      </c>
      <c r="D17441" t="s">
        <v>5714</v>
      </c>
      <c r="E17441">
        <v>222</v>
      </c>
      <c r="H17441">
        <f t="shared" si="545"/>
        <v>1776</v>
      </c>
      <c r="J17441">
        <f t="shared" si="544"/>
        <v>1776</v>
      </c>
    </row>
    <row r="17442" spans="3:10" x14ac:dyDescent="0.25">
      <c r="C17442" t="s">
        <v>8638</v>
      </c>
      <c r="D17442" t="s">
        <v>602</v>
      </c>
      <c r="E17442">
        <v>71</v>
      </c>
      <c r="H17442">
        <f t="shared" si="545"/>
        <v>568</v>
      </c>
      <c r="J17442">
        <f t="shared" si="544"/>
        <v>568</v>
      </c>
    </row>
    <row r="17443" spans="3:10" x14ac:dyDescent="0.25">
      <c r="C17443" t="s">
        <v>8639</v>
      </c>
      <c r="D17443" t="s">
        <v>582</v>
      </c>
      <c r="E17443">
        <v>106</v>
      </c>
      <c r="H17443">
        <f t="shared" si="545"/>
        <v>848</v>
      </c>
      <c r="J17443">
        <f t="shared" si="544"/>
        <v>848</v>
      </c>
    </row>
    <row r="17444" spans="3:10" x14ac:dyDescent="0.25">
      <c r="C17444" t="s">
        <v>11594</v>
      </c>
      <c r="D17444" t="s">
        <v>1395</v>
      </c>
      <c r="E17444">
        <v>158</v>
      </c>
      <c r="H17444">
        <f t="shared" si="545"/>
        <v>1264</v>
      </c>
      <c r="J17444">
        <f t="shared" si="544"/>
        <v>1264</v>
      </c>
    </row>
    <row r="17445" spans="3:10" x14ac:dyDescent="0.25">
      <c r="C17445" t="s">
        <v>11320</v>
      </c>
      <c r="D17445" t="s">
        <v>1292</v>
      </c>
      <c r="E17445">
        <v>60</v>
      </c>
      <c r="H17445">
        <f t="shared" si="545"/>
        <v>480</v>
      </c>
      <c r="J17445">
        <f t="shared" si="544"/>
        <v>480</v>
      </c>
    </row>
    <row r="17446" spans="3:10" x14ac:dyDescent="0.25">
      <c r="C17446" t="s">
        <v>7699</v>
      </c>
      <c r="D17446" t="s">
        <v>394</v>
      </c>
      <c r="E17446">
        <v>356</v>
      </c>
      <c r="H17446">
        <f t="shared" si="545"/>
        <v>2848</v>
      </c>
      <c r="J17446">
        <f t="shared" si="544"/>
        <v>2848</v>
      </c>
    </row>
    <row r="17447" spans="3:10" x14ac:dyDescent="0.25">
      <c r="C17447" t="s">
        <v>8343</v>
      </c>
      <c r="D17447" t="s">
        <v>510</v>
      </c>
      <c r="E17447">
        <v>210</v>
      </c>
      <c r="H17447">
        <f t="shared" si="545"/>
        <v>1680</v>
      </c>
      <c r="J17447">
        <f t="shared" si="544"/>
        <v>1680</v>
      </c>
    </row>
    <row r="17448" spans="3:10" x14ac:dyDescent="0.25">
      <c r="C17448" t="s">
        <v>7213</v>
      </c>
      <c r="D17448" t="s">
        <v>244</v>
      </c>
      <c r="E17448">
        <v>45</v>
      </c>
      <c r="H17448">
        <f t="shared" si="545"/>
        <v>360</v>
      </c>
      <c r="J17448">
        <f t="shared" si="544"/>
        <v>360</v>
      </c>
    </row>
    <row r="17449" spans="3:10" x14ac:dyDescent="0.25">
      <c r="C17449" t="s">
        <v>6736</v>
      </c>
      <c r="D17449" t="s">
        <v>90</v>
      </c>
      <c r="E17449">
        <v>68</v>
      </c>
      <c r="H17449">
        <f t="shared" si="545"/>
        <v>544</v>
      </c>
      <c r="J17449">
        <f t="shared" si="544"/>
        <v>544</v>
      </c>
    </row>
    <row r="17450" spans="3:10" x14ac:dyDescent="0.25">
      <c r="C17450" t="s">
        <v>25508</v>
      </c>
      <c r="D17450" t="s">
        <v>5632</v>
      </c>
      <c r="E17450">
        <v>425</v>
      </c>
      <c r="H17450">
        <f t="shared" si="545"/>
        <v>3400</v>
      </c>
      <c r="J17450">
        <f t="shared" si="544"/>
        <v>3400</v>
      </c>
    </row>
    <row r="17451" spans="3:10" x14ac:dyDescent="0.25">
      <c r="C17451" t="s">
        <v>8894</v>
      </c>
      <c r="D17451" t="s">
        <v>673</v>
      </c>
      <c r="E17451">
        <v>43</v>
      </c>
      <c r="H17451">
        <f t="shared" si="545"/>
        <v>344</v>
      </c>
      <c r="J17451">
        <f t="shared" si="544"/>
        <v>344</v>
      </c>
    </row>
    <row r="17452" spans="3:10" x14ac:dyDescent="0.25">
      <c r="C17452" t="s">
        <v>7700</v>
      </c>
      <c r="D17452" t="s">
        <v>376</v>
      </c>
      <c r="E17452">
        <v>460</v>
      </c>
      <c r="H17452">
        <f t="shared" si="545"/>
        <v>3680</v>
      </c>
      <c r="J17452">
        <f t="shared" si="544"/>
        <v>3680</v>
      </c>
    </row>
    <row r="17453" spans="3:10" x14ac:dyDescent="0.25">
      <c r="C17453" t="s">
        <v>24732</v>
      </c>
      <c r="D17453" t="s">
        <v>5387</v>
      </c>
      <c r="E17453">
        <v>1018</v>
      </c>
      <c r="H17453">
        <f t="shared" si="545"/>
        <v>8144</v>
      </c>
      <c r="J17453">
        <f t="shared" si="544"/>
        <v>8144</v>
      </c>
    </row>
    <row r="17454" spans="3:10" x14ac:dyDescent="0.25">
      <c r="C17454" t="s">
        <v>20639</v>
      </c>
      <c r="D17454" t="s">
        <v>4249</v>
      </c>
      <c r="E17454">
        <v>34</v>
      </c>
      <c r="H17454">
        <f t="shared" si="545"/>
        <v>272</v>
      </c>
      <c r="J17454">
        <f t="shared" si="544"/>
        <v>272</v>
      </c>
    </row>
    <row r="17455" spans="3:10" x14ac:dyDescent="0.25">
      <c r="C17455" t="s">
        <v>8895</v>
      </c>
      <c r="D17455" t="s">
        <v>636</v>
      </c>
      <c r="E17455">
        <v>158</v>
      </c>
      <c r="H17455">
        <f t="shared" si="545"/>
        <v>1264</v>
      </c>
      <c r="J17455">
        <f t="shared" si="544"/>
        <v>1264</v>
      </c>
    </row>
    <row r="17456" spans="3:10" x14ac:dyDescent="0.25">
      <c r="C17456" t="s">
        <v>8895</v>
      </c>
      <c r="D17456" t="s">
        <v>3784</v>
      </c>
      <c r="E17456">
        <v>4777</v>
      </c>
      <c r="H17456">
        <f t="shared" si="545"/>
        <v>38216</v>
      </c>
      <c r="J17456">
        <f t="shared" si="544"/>
        <v>38216</v>
      </c>
    </row>
    <row r="17457" spans="3:10" x14ac:dyDescent="0.25">
      <c r="C17457" t="s">
        <v>8895</v>
      </c>
      <c r="D17457" t="s">
        <v>3828</v>
      </c>
      <c r="E17457">
        <v>1409</v>
      </c>
      <c r="H17457">
        <f t="shared" si="545"/>
        <v>11272</v>
      </c>
      <c r="J17457">
        <f t="shared" si="544"/>
        <v>11272</v>
      </c>
    </row>
    <row r="17458" spans="3:10" x14ac:dyDescent="0.25">
      <c r="C17458" t="s">
        <v>8895</v>
      </c>
      <c r="D17458" t="s">
        <v>3945</v>
      </c>
      <c r="E17458">
        <v>85</v>
      </c>
      <c r="H17458">
        <f t="shared" si="545"/>
        <v>680</v>
      </c>
      <c r="J17458">
        <f t="shared" si="544"/>
        <v>680</v>
      </c>
    </row>
    <row r="17459" spans="3:10" x14ac:dyDescent="0.25">
      <c r="C17459" t="s">
        <v>8074</v>
      </c>
      <c r="D17459" t="s">
        <v>475</v>
      </c>
      <c r="E17459">
        <v>154</v>
      </c>
      <c r="H17459">
        <f t="shared" si="545"/>
        <v>1232</v>
      </c>
      <c r="J17459">
        <f t="shared" si="544"/>
        <v>1232</v>
      </c>
    </row>
    <row r="17460" spans="3:10" x14ac:dyDescent="0.25">
      <c r="C17460" t="s">
        <v>7214</v>
      </c>
      <c r="D17460" t="s">
        <v>236</v>
      </c>
      <c r="E17460">
        <v>18</v>
      </c>
      <c r="H17460">
        <f t="shared" si="545"/>
        <v>144</v>
      </c>
      <c r="J17460">
        <f t="shared" si="544"/>
        <v>144</v>
      </c>
    </row>
    <row r="17461" spans="3:10" x14ac:dyDescent="0.25">
      <c r="C17461" t="s">
        <v>17791</v>
      </c>
      <c r="D17461" t="s">
        <v>3092</v>
      </c>
      <c r="E17461">
        <v>114</v>
      </c>
      <c r="H17461">
        <f t="shared" si="545"/>
        <v>912</v>
      </c>
      <c r="J17461">
        <f t="shared" si="544"/>
        <v>912</v>
      </c>
    </row>
    <row r="17462" spans="3:10" x14ac:dyDescent="0.25">
      <c r="C17462" t="s">
        <v>11595</v>
      </c>
      <c r="D17462" t="s">
        <v>1397</v>
      </c>
      <c r="E17462">
        <v>339</v>
      </c>
      <c r="H17462">
        <f t="shared" si="545"/>
        <v>2712</v>
      </c>
      <c r="J17462">
        <f t="shared" si="544"/>
        <v>2712</v>
      </c>
    </row>
    <row r="17463" spans="3:10" x14ac:dyDescent="0.25">
      <c r="C17463" t="s">
        <v>20337</v>
      </c>
      <c r="D17463" t="s">
        <v>4135</v>
      </c>
      <c r="E17463">
        <v>190</v>
      </c>
      <c r="H17463">
        <f t="shared" si="545"/>
        <v>1520</v>
      </c>
      <c r="J17463">
        <f t="shared" si="544"/>
        <v>1520</v>
      </c>
    </row>
    <row r="17464" spans="3:10" x14ac:dyDescent="0.25">
      <c r="C17464" t="s">
        <v>22260</v>
      </c>
      <c r="D17464" t="s">
        <v>4647</v>
      </c>
      <c r="E17464">
        <v>165</v>
      </c>
      <c r="H17464">
        <f t="shared" si="545"/>
        <v>1320</v>
      </c>
      <c r="J17464">
        <f t="shared" si="544"/>
        <v>1320</v>
      </c>
    </row>
    <row r="17465" spans="3:10" x14ac:dyDescent="0.25">
      <c r="C17465" t="s">
        <v>9412</v>
      </c>
      <c r="D17465" t="s">
        <v>806</v>
      </c>
      <c r="E17465">
        <v>22</v>
      </c>
      <c r="H17465">
        <f t="shared" si="545"/>
        <v>176</v>
      </c>
      <c r="J17465">
        <f t="shared" si="544"/>
        <v>176</v>
      </c>
    </row>
    <row r="17466" spans="3:10" x14ac:dyDescent="0.25">
      <c r="C17466" t="s">
        <v>24287</v>
      </c>
      <c r="D17466" t="s">
        <v>5255</v>
      </c>
      <c r="E17466">
        <v>16</v>
      </c>
      <c r="H17466">
        <f t="shared" si="545"/>
        <v>128</v>
      </c>
      <c r="J17466">
        <f t="shared" si="544"/>
        <v>128</v>
      </c>
    </row>
    <row r="17467" spans="3:10" x14ac:dyDescent="0.25">
      <c r="C17467" t="s">
        <v>24287</v>
      </c>
      <c r="D17467" t="s">
        <v>5477</v>
      </c>
      <c r="E17467">
        <v>587</v>
      </c>
      <c r="H17467">
        <f t="shared" si="545"/>
        <v>4696</v>
      </c>
      <c r="J17467">
        <f t="shared" si="544"/>
        <v>4696</v>
      </c>
    </row>
    <row r="17468" spans="3:10" x14ac:dyDescent="0.25">
      <c r="C17468" t="s">
        <v>26288</v>
      </c>
      <c r="D17468" t="s">
        <v>5847</v>
      </c>
      <c r="E17468">
        <v>35</v>
      </c>
      <c r="H17468">
        <f t="shared" si="545"/>
        <v>280</v>
      </c>
      <c r="J17468">
        <f t="shared" ref="J17468:J17531" si="546">MIN(H17468:H17468)</f>
        <v>280</v>
      </c>
    </row>
    <row r="17469" spans="3:10" x14ac:dyDescent="0.25">
      <c r="C17469" t="s">
        <v>24733</v>
      </c>
      <c r="D17469" t="s">
        <v>5382</v>
      </c>
      <c r="E17469">
        <v>139</v>
      </c>
      <c r="H17469">
        <f t="shared" si="545"/>
        <v>1112</v>
      </c>
      <c r="J17469">
        <f t="shared" si="546"/>
        <v>1112</v>
      </c>
    </row>
    <row r="17470" spans="3:10" x14ac:dyDescent="0.25">
      <c r="C17470" t="s">
        <v>9158</v>
      </c>
      <c r="D17470" t="s">
        <v>735</v>
      </c>
      <c r="E17470">
        <v>93</v>
      </c>
      <c r="H17470">
        <f t="shared" si="545"/>
        <v>744</v>
      </c>
      <c r="J17470">
        <f t="shared" si="546"/>
        <v>744</v>
      </c>
    </row>
    <row r="17471" spans="3:10" x14ac:dyDescent="0.25">
      <c r="C17471" t="s">
        <v>9158</v>
      </c>
      <c r="D17471" t="s">
        <v>979</v>
      </c>
      <c r="E17471">
        <v>233</v>
      </c>
      <c r="H17471">
        <f t="shared" si="545"/>
        <v>1864</v>
      </c>
      <c r="J17471">
        <f t="shared" si="546"/>
        <v>1864</v>
      </c>
    </row>
    <row r="17472" spans="3:10" x14ac:dyDescent="0.25">
      <c r="C17472" t="s">
        <v>9158</v>
      </c>
      <c r="D17472" t="s">
        <v>1241</v>
      </c>
      <c r="E17472">
        <v>242</v>
      </c>
      <c r="H17472">
        <f t="shared" si="545"/>
        <v>1936</v>
      </c>
      <c r="J17472">
        <f t="shared" si="546"/>
        <v>1936</v>
      </c>
    </row>
    <row r="17473" spans="3:10" x14ac:dyDescent="0.25">
      <c r="C17473" t="s">
        <v>9158</v>
      </c>
      <c r="D17473" t="s">
        <v>6231</v>
      </c>
      <c r="E17473">
        <v>246</v>
      </c>
      <c r="H17473">
        <f t="shared" si="545"/>
        <v>1968</v>
      </c>
      <c r="J17473">
        <f t="shared" si="546"/>
        <v>1968</v>
      </c>
    </row>
    <row r="17474" spans="3:10" x14ac:dyDescent="0.25">
      <c r="C17474" t="s">
        <v>22001</v>
      </c>
      <c r="D17474" t="s">
        <v>4571</v>
      </c>
      <c r="E17474">
        <v>51</v>
      </c>
      <c r="H17474">
        <f t="shared" si="545"/>
        <v>408</v>
      </c>
      <c r="J17474">
        <f t="shared" si="546"/>
        <v>408</v>
      </c>
    </row>
    <row r="17475" spans="3:10" x14ac:dyDescent="0.25">
      <c r="C17475" t="s">
        <v>21018</v>
      </c>
      <c r="D17475" t="s">
        <v>4340</v>
      </c>
      <c r="E17475">
        <v>93</v>
      </c>
      <c r="H17475">
        <f t="shared" si="545"/>
        <v>744</v>
      </c>
      <c r="J17475">
        <f t="shared" si="546"/>
        <v>744</v>
      </c>
    </row>
    <row r="17476" spans="3:10" x14ac:dyDescent="0.25">
      <c r="C17476" t="s">
        <v>6737</v>
      </c>
      <c r="D17476" t="s">
        <v>117</v>
      </c>
      <c r="E17476">
        <v>231</v>
      </c>
      <c r="H17476">
        <f t="shared" si="545"/>
        <v>1848</v>
      </c>
      <c r="J17476">
        <f t="shared" si="546"/>
        <v>1848</v>
      </c>
    </row>
    <row r="17477" spans="3:10" x14ac:dyDescent="0.25">
      <c r="C17477" t="s">
        <v>23538</v>
      </c>
      <c r="D17477" t="s">
        <v>4944</v>
      </c>
      <c r="E17477">
        <v>69</v>
      </c>
      <c r="H17477">
        <f t="shared" si="545"/>
        <v>552</v>
      </c>
      <c r="J17477">
        <f t="shared" si="546"/>
        <v>552</v>
      </c>
    </row>
    <row r="17478" spans="3:10" x14ac:dyDescent="0.25">
      <c r="C17478" t="s">
        <v>12942</v>
      </c>
      <c r="D17478" t="s">
        <v>1737</v>
      </c>
      <c r="E17478">
        <v>60</v>
      </c>
      <c r="H17478">
        <f t="shared" si="545"/>
        <v>480</v>
      </c>
      <c r="J17478">
        <f t="shared" si="546"/>
        <v>480</v>
      </c>
    </row>
    <row r="17479" spans="3:10" x14ac:dyDescent="0.25">
      <c r="C17479" t="s">
        <v>10509</v>
      </c>
      <c r="D17479" t="s">
        <v>1071</v>
      </c>
      <c r="E17479">
        <v>26</v>
      </c>
      <c r="H17479">
        <f t="shared" si="545"/>
        <v>208</v>
      </c>
      <c r="J17479">
        <f t="shared" si="546"/>
        <v>208</v>
      </c>
    </row>
    <row r="17480" spans="3:10" x14ac:dyDescent="0.25">
      <c r="C17480" t="s">
        <v>25509</v>
      </c>
      <c r="D17480" t="s">
        <v>5580</v>
      </c>
      <c r="E17480">
        <v>768</v>
      </c>
      <c r="H17480">
        <f t="shared" si="545"/>
        <v>6144</v>
      </c>
      <c r="J17480">
        <f t="shared" si="546"/>
        <v>6144</v>
      </c>
    </row>
    <row r="17481" spans="3:10" x14ac:dyDescent="0.25">
      <c r="C17481" t="s">
        <v>7016</v>
      </c>
      <c r="D17481" t="s">
        <v>158</v>
      </c>
      <c r="E17481">
        <v>139</v>
      </c>
      <c r="H17481">
        <f t="shared" si="545"/>
        <v>1112</v>
      </c>
      <c r="J17481">
        <f t="shared" si="546"/>
        <v>1112</v>
      </c>
    </row>
    <row r="17482" spans="3:10" x14ac:dyDescent="0.25">
      <c r="C17482" t="s">
        <v>10510</v>
      </c>
      <c r="D17482" t="s">
        <v>1068</v>
      </c>
      <c r="E17482">
        <v>14</v>
      </c>
      <c r="H17482">
        <f t="shared" si="545"/>
        <v>112</v>
      </c>
      <c r="J17482">
        <f t="shared" si="546"/>
        <v>112</v>
      </c>
    </row>
    <row r="17483" spans="3:10" x14ac:dyDescent="0.25">
      <c r="C17483" t="s">
        <v>20640</v>
      </c>
      <c r="D17483" t="s">
        <v>4245</v>
      </c>
      <c r="E17483">
        <v>43</v>
      </c>
      <c r="H17483">
        <f t="shared" ref="H17483:H17546" si="547">E17483*8</f>
        <v>344</v>
      </c>
      <c r="J17483">
        <f t="shared" si="546"/>
        <v>344</v>
      </c>
    </row>
    <row r="17484" spans="3:10" x14ac:dyDescent="0.25">
      <c r="C17484" t="s">
        <v>22716</v>
      </c>
      <c r="D17484" t="s">
        <v>4719</v>
      </c>
      <c r="E17484">
        <v>63</v>
      </c>
      <c r="H17484">
        <f t="shared" si="547"/>
        <v>504</v>
      </c>
      <c r="J17484">
        <f t="shared" si="546"/>
        <v>504</v>
      </c>
    </row>
    <row r="17485" spans="3:10" x14ac:dyDescent="0.25">
      <c r="C17485" t="s">
        <v>23539</v>
      </c>
      <c r="D17485" t="s">
        <v>4983</v>
      </c>
      <c r="E17485">
        <v>174</v>
      </c>
      <c r="H17485">
        <f t="shared" si="547"/>
        <v>1392</v>
      </c>
      <c r="J17485">
        <f t="shared" si="546"/>
        <v>1392</v>
      </c>
    </row>
    <row r="17486" spans="3:10" x14ac:dyDescent="0.25">
      <c r="C17486" t="s">
        <v>26289</v>
      </c>
      <c r="D17486" t="s">
        <v>5846</v>
      </c>
      <c r="E17486">
        <v>248</v>
      </c>
      <c r="H17486">
        <f t="shared" si="547"/>
        <v>1984</v>
      </c>
      <c r="J17486">
        <f t="shared" si="546"/>
        <v>1984</v>
      </c>
    </row>
    <row r="17487" spans="3:10" x14ac:dyDescent="0.25">
      <c r="C17487" t="s">
        <v>25510</v>
      </c>
      <c r="D17487" t="s">
        <v>5590</v>
      </c>
      <c r="E17487">
        <v>119</v>
      </c>
      <c r="H17487">
        <f t="shared" si="547"/>
        <v>952</v>
      </c>
      <c r="J17487">
        <f t="shared" si="546"/>
        <v>952</v>
      </c>
    </row>
    <row r="17488" spans="3:10" x14ac:dyDescent="0.25">
      <c r="C17488" t="s">
        <v>7215</v>
      </c>
      <c r="D17488" t="s">
        <v>238</v>
      </c>
      <c r="E17488">
        <v>22</v>
      </c>
      <c r="H17488">
        <f t="shared" si="547"/>
        <v>176</v>
      </c>
      <c r="J17488">
        <f t="shared" si="546"/>
        <v>176</v>
      </c>
    </row>
    <row r="17489" spans="3:10" x14ac:dyDescent="0.25">
      <c r="C17489" t="s">
        <v>6738</v>
      </c>
      <c r="D17489" t="s">
        <v>90</v>
      </c>
      <c r="E17489">
        <v>30</v>
      </c>
      <c r="H17489">
        <f t="shared" si="547"/>
        <v>240</v>
      </c>
      <c r="J17489">
        <f t="shared" si="546"/>
        <v>240</v>
      </c>
    </row>
    <row r="17490" spans="3:10" x14ac:dyDescent="0.25">
      <c r="C17490" t="s">
        <v>25196</v>
      </c>
      <c r="D17490" t="s">
        <v>5486</v>
      </c>
      <c r="E17490">
        <v>27</v>
      </c>
      <c r="H17490">
        <f t="shared" si="547"/>
        <v>216</v>
      </c>
      <c r="J17490">
        <f t="shared" si="546"/>
        <v>216</v>
      </c>
    </row>
    <row r="17491" spans="3:10" x14ac:dyDescent="0.25">
      <c r="C17491" t="s">
        <v>10757</v>
      </c>
      <c r="D17491" t="s">
        <v>1180</v>
      </c>
      <c r="E17491">
        <v>197</v>
      </c>
      <c r="H17491">
        <f t="shared" si="547"/>
        <v>1576</v>
      </c>
      <c r="J17491">
        <f t="shared" si="546"/>
        <v>1576</v>
      </c>
    </row>
    <row r="17492" spans="3:10" x14ac:dyDescent="0.25">
      <c r="C17492" t="s">
        <v>7216</v>
      </c>
      <c r="D17492" t="s">
        <v>235</v>
      </c>
      <c r="E17492">
        <v>61</v>
      </c>
      <c r="H17492">
        <f t="shared" si="547"/>
        <v>488</v>
      </c>
      <c r="J17492">
        <f t="shared" si="546"/>
        <v>488</v>
      </c>
    </row>
    <row r="17493" spans="3:10" x14ac:dyDescent="0.25">
      <c r="C17493" t="s">
        <v>21299</v>
      </c>
      <c r="D17493" t="s">
        <v>4398</v>
      </c>
      <c r="E17493">
        <v>135</v>
      </c>
      <c r="H17493">
        <f t="shared" si="547"/>
        <v>1080</v>
      </c>
      <c r="J17493">
        <f t="shared" si="546"/>
        <v>1080</v>
      </c>
    </row>
    <row r="17494" spans="3:10" x14ac:dyDescent="0.25">
      <c r="C17494" t="s">
        <v>26628</v>
      </c>
      <c r="D17494" t="s">
        <v>6064</v>
      </c>
      <c r="E17494">
        <v>20</v>
      </c>
      <c r="H17494">
        <f t="shared" si="547"/>
        <v>160</v>
      </c>
      <c r="J17494">
        <f t="shared" si="546"/>
        <v>160</v>
      </c>
    </row>
    <row r="17495" spans="3:10" x14ac:dyDescent="0.25">
      <c r="C17495" t="s">
        <v>7701</v>
      </c>
      <c r="D17495" t="s">
        <v>353</v>
      </c>
      <c r="E17495">
        <v>1251</v>
      </c>
      <c r="H17495">
        <f t="shared" si="547"/>
        <v>10008</v>
      </c>
      <c r="J17495">
        <f t="shared" si="546"/>
        <v>10008</v>
      </c>
    </row>
    <row r="17496" spans="3:10" x14ac:dyDescent="0.25">
      <c r="C17496" t="s">
        <v>7701</v>
      </c>
      <c r="D17496" t="s">
        <v>397</v>
      </c>
      <c r="E17496">
        <v>499</v>
      </c>
      <c r="H17496">
        <f t="shared" si="547"/>
        <v>3992</v>
      </c>
      <c r="J17496">
        <f t="shared" si="546"/>
        <v>3992</v>
      </c>
    </row>
    <row r="17497" spans="3:10" x14ac:dyDescent="0.25">
      <c r="C17497" t="s">
        <v>7457</v>
      </c>
      <c r="D17497" t="s">
        <v>293</v>
      </c>
      <c r="E17497">
        <v>11</v>
      </c>
      <c r="H17497">
        <f t="shared" si="547"/>
        <v>88</v>
      </c>
      <c r="J17497">
        <f t="shared" si="546"/>
        <v>88</v>
      </c>
    </row>
    <row r="17498" spans="3:10" x14ac:dyDescent="0.25">
      <c r="C17498" t="s">
        <v>7217</v>
      </c>
      <c r="D17498" t="s">
        <v>261</v>
      </c>
      <c r="E17498">
        <v>157</v>
      </c>
      <c r="H17498">
        <f t="shared" si="547"/>
        <v>1256</v>
      </c>
      <c r="J17498">
        <f t="shared" si="546"/>
        <v>1256</v>
      </c>
    </row>
    <row r="17499" spans="3:10" x14ac:dyDescent="0.25">
      <c r="C17499" t="s">
        <v>7458</v>
      </c>
      <c r="D17499" t="s">
        <v>317</v>
      </c>
      <c r="E17499">
        <v>18</v>
      </c>
      <c r="H17499">
        <f t="shared" si="547"/>
        <v>144</v>
      </c>
      <c r="J17499">
        <f t="shared" si="546"/>
        <v>144</v>
      </c>
    </row>
    <row r="17500" spans="3:10" x14ac:dyDescent="0.25">
      <c r="C17500" t="s">
        <v>23074</v>
      </c>
      <c r="D17500" t="s">
        <v>4852</v>
      </c>
      <c r="E17500">
        <v>292</v>
      </c>
      <c r="H17500">
        <f t="shared" si="547"/>
        <v>2336</v>
      </c>
      <c r="J17500">
        <f t="shared" si="546"/>
        <v>2336</v>
      </c>
    </row>
    <row r="17501" spans="3:10" x14ac:dyDescent="0.25">
      <c r="C17501" t="s">
        <v>13347</v>
      </c>
      <c r="D17501" t="s">
        <v>1880</v>
      </c>
      <c r="E17501">
        <v>16</v>
      </c>
      <c r="H17501">
        <f t="shared" si="547"/>
        <v>128</v>
      </c>
      <c r="J17501">
        <f t="shared" si="546"/>
        <v>128</v>
      </c>
    </row>
    <row r="17502" spans="3:10" x14ac:dyDescent="0.25">
      <c r="C17502" t="s">
        <v>13892</v>
      </c>
      <c r="D17502" t="s">
        <v>2081</v>
      </c>
      <c r="E17502">
        <v>213</v>
      </c>
      <c r="H17502">
        <f t="shared" si="547"/>
        <v>1704</v>
      </c>
      <c r="J17502">
        <f t="shared" si="546"/>
        <v>1704</v>
      </c>
    </row>
    <row r="17503" spans="3:10" x14ac:dyDescent="0.25">
      <c r="C17503" t="s">
        <v>23540</v>
      </c>
      <c r="D17503" t="s">
        <v>4995</v>
      </c>
      <c r="E17503">
        <v>332</v>
      </c>
      <c r="H17503">
        <f t="shared" si="547"/>
        <v>2656</v>
      </c>
      <c r="J17503">
        <f t="shared" si="546"/>
        <v>2656</v>
      </c>
    </row>
    <row r="17504" spans="3:10" x14ac:dyDescent="0.25">
      <c r="C17504" t="s">
        <v>14453</v>
      </c>
      <c r="D17504" t="s">
        <v>2216</v>
      </c>
      <c r="E17504">
        <v>533</v>
      </c>
      <c r="H17504">
        <f t="shared" si="547"/>
        <v>4264</v>
      </c>
      <c r="J17504">
        <f t="shared" si="546"/>
        <v>4264</v>
      </c>
    </row>
    <row r="17505" spans="3:10" x14ac:dyDescent="0.25">
      <c r="C17505" t="s">
        <v>22002</v>
      </c>
      <c r="D17505" t="s">
        <v>4567</v>
      </c>
      <c r="E17505">
        <v>28</v>
      </c>
      <c r="H17505">
        <f t="shared" si="547"/>
        <v>224</v>
      </c>
      <c r="J17505">
        <f t="shared" si="546"/>
        <v>224</v>
      </c>
    </row>
    <row r="17506" spans="3:10" x14ac:dyDescent="0.25">
      <c r="C17506" t="s">
        <v>8896</v>
      </c>
      <c r="D17506" t="s">
        <v>632</v>
      </c>
      <c r="E17506">
        <v>80</v>
      </c>
      <c r="H17506">
        <f t="shared" si="547"/>
        <v>640</v>
      </c>
      <c r="J17506">
        <f t="shared" si="546"/>
        <v>640</v>
      </c>
    </row>
    <row r="17507" spans="3:10" x14ac:dyDescent="0.25">
      <c r="C17507" t="s">
        <v>8344</v>
      </c>
      <c r="D17507" t="s">
        <v>558</v>
      </c>
      <c r="E17507">
        <v>103</v>
      </c>
      <c r="H17507">
        <f t="shared" si="547"/>
        <v>824</v>
      </c>
      <c r="J17507">
        <f t="shared" si="546"/>
        <v>824</v>
      </c>
    </row>
    <row r="17508" spans="3:10" x14ac:dyDescent="0.25">
      <c r="C17508" t="s">
        <v>7017</v>
      </c>
      <c r="D17508" t="s">
        <v>206</v>
      </c>
      <c r="E17508">
        <v>29</v>
      </c>
      <c r="H17508">
        <f t="shared" si="547"/>
        <v>232</v>
      </c>
      <c r="J17508">
        <f t="shared" si="546"/>
        <v>232</v>
      </c>
    </row>
    <row r="17509" spans="3:10" x14ac:dyDescent="0.25">
      <c r="C17509" t="s">
        <v>9159</v>
      </c>
      <c r="D17509" t="s">
        <v>716</v>
      </c>
      <c r="E17509">
        <v>66</v>
      </c>
      <c r="H17509">
        <f t="shared" si="547"/>
        <v>528</v>
      </c>
      <c r="J17509">
        <f t="shared" si="546"/>
        <v>528</v>
      </c>
    </row>
    <row r="17510" spans="3:10" x14ac:dyDescent="0.25">
      <c r="C17510" t="s">
        <v>12943</v>
      </c>
      <c r="D17510" t="s">
        <v>1751</v>
      </c>
      <c r="E17510">
        <v>46</v>
      </c>
      <c r="H17510">
        <f t="shared" si="547"/>
        <v>368</v>
      </c>
      <c r="J17510">
        <f t="shared" si="546"/>
        <v>368</v>
      </c>
    </row>
    <row r="17511" spans="3:10" x14ac:dyDescent="0.25">
      <c r="C17511" t="s">
        <v>24734</v>
      </c>
      <c r="D17511" t="s">
        <v>5364</v>
      </c>
      <c r="E17511">
        <v>45</v>
      </c>
      <c r="H17511">
        <f t="shared" si="547"/>
        <v>360</v>
      </c>
      <c r="J17511">
        <f t="shared" si="546"/>
        <v>360</v>
      </c>
    </row>
    <row r="17512" spans="3:10" x14ac:dyDescent="0.25">
      <c r="C17512" t="s">
        <v>8640</v>
      </c>
      <c r="D17512" t="s">
        <v>602</v>
      </c>
      <c r="E17512">
        <v>58</v>
      </c>
      <c r="H17512">
        <f t="shared" si="547"/>
        <v>464</v>
      </c>
      <c r="J17512">
        <f t="shared" si="546"/>
        <v>464</v>
      </c>
    </row>
    <row r="17513" spans="3:10" x14ac:dyDescent="0.25">
      <c r="C17513" t="s">
        <v>8641</v>
      </c>
      <c r="D17513" t="s">
        <v>618</v>
      </c>
      <c r="E17513">
        <v>70</v>
      </c>
      <c r="H17513">
        <f t="shared" si="547"/>
        <v>560</v>
      </c>
      <c r="J17513">
        <f t="shared" si="546"/>
        <v>560</v>
      </c>
    </row>
    <row r="17514" spans="3:10" x14ac:dyDescent="0.25">
      <c r="C17514" t="s">
        <v>22261</v>
      </c>
      <c r="D17514" t="s">
        <v>4623</v>
      </c>
      <c r="E17514">
        <v>820</v>
      </c>
      <c r="H17514">
        <f t="shared" si="547"/>
        <v>6560</v>
      </c>
      <c r="J17514">
        <f t="shared" si="546"/>
        <v>6560</v>
      </c>
    </row>
    <row r="17515" spans="3:10" x14ac:dyDescent="0.25">
      <c r="C17515" t="s">
        <v>22128</v>
      </c>
      <c r="D17515" t="s">
        <v>4588</v>
      </c>
      <c r="E17515">
        <v>39</v>
      </c>
      <c r="H17515">
        <f t="shared" si="547"/>
        <v>312</v>
      </c>
      <c r="J17515">
        <f t="shared" si="546"/>
        <v>312</v>
      </c>
    </row>
    <row r="17516" spans="3:10" x14ac:dyDescent="0.25">
      <c r="C17516" t="s">
        <v>13893</v>
      </c>
      <c r="D17516" t="s">
        <v>2036</v>
      </c>
      <c r="E17516">
        <v>38</v>
      </c>
      <c r="H17516">
        <f t="shared" si="547"/>
        <v>304</v>
      </c>
      <c r="J17516">
        <f t="shared" si="546"/>
        <v>304</v>
      </c>
    </row>
    <row r="17517" spans="3:10" x14ac:dyDescent="0.25">
      <c r="C17517" t="s">
        <v>7018</v>
      </c>
      <c r="D17517" t="s">
        <v>138</v>
      </c>
      <c r="E17517">
        <v>16</v>
      </c>
      <c r="H17517">
        <f t="shared" si="547"/>
        <v>128</v>
      </c>
      <c r="J17517">
        <f t="shared" si="546"/>
        <v>128</v>
      </c>
    </row>
    <row r="17518" spans="3:10" x14ac:dyDescent="0.25">
      <c r="C17518" t="s">
        <v>7018</v>
      </c>
      <c r="D17518" t="s">
        <v>584</v>
      </c>
      <c r="E17518">
        <v>96</v>
      </c>
      <c r="H17518">
        <f t="shared" si="547"/>
        <v>768</v>
      </c>
      <c r="J17518">
        <f t="shared" si="546"/>
        <v>768</v>
      </c>
    </row>
    <row r="17519" spans="3:10" x14ac:dyDescent="0.25">
      <c r="C17519" t="s">
        <v>7018</v>
      </c>
      <c r="D17519" t="s">
        <v>1387</v>
      </c>
      <c r="E17519">
        <v>46</v>
      </c>
      <c r="H17519">
        <f t="shared" si="547"/>
        <v>368</v>
      </c>
      <c r="J17519">
        <f t="shared" si="546"/>
        <v>368</v>
      </c>
    </row>
    <row r="17520" spans="3:10" x14ac:dyDescent="0.25">
      <c r="C17520" t="s">
        <v>7018</v>
      </c>
      <c r="D17520" t="s">
        <v>1531</v>
      </c>
      <c r="E17520">
        <v>42</v>
      </c>
      <c r="H17520">
        <f t="shared" si="547"/>
        <v>336</v>
      </c>
      <c r="J17520">
        <f t="shared" si="546"/>
        <v>336</v>
      </c>
    </row>
    <row r="17521" spans="3:10" x14ac:dyDescent="0.25">
      <c r="C17521" t="s">
        <v>7018</v>
      </c>
      <c r="D17521" t="s">
        <v>5059</v>
      </c>
      <c r="E17521">
        <v>350</v>
      </c>
      <c r="H17521">
        <f t="shared" si="547"/>
        <v>2800</v>
      </c>
      <c r="J17521">
        <f t="shared" si="546"/>
        <v>2800</v>
      </c>
    </row>
    <row r="17522" spans="3:10" x14ac:dyDescent="0.25">
      <c r="C17522" t="s">
        <v>8075</v>
      </c>
      <c r="D17522" t="s">
        <v>466</v>
      </c>
      <c r="E17522">
        <v>299</v>
      </c>
      <c r="H17522">
        <f t="shared" si="547"/>
        <v>2392</v>
      </c>
      <c r="J17522">
        <f t="shared" si="546"/>
        <v>2392</v>
      </c>
    </row>
    <row r="17523" spans="3:10" x14ac:dyDescent="0.25">
      <c r="C17523" t="s">
        <v>7218</v>
      </c>
      <c r="D17523" t="s">
        <v>254</v>
      </c>
      <c r="E17523">
        <v>205</v>
      </c>
      <c r="H17523">
        <f t="shared" si="547"/>
        <v>1640</v>
      </c>
      <c r="J17523">
        <f t="shared" si="546"/>
        <v>1640</v>
      </c>
    </row>
    <row r="17524" spans="3:10" x14ac:dyDescent="0.25">
      <c r="C17524" t="s">
        <v>9160</v>
      </c>
      <c r="D17524" t="s">
        <v>726</v>
      </c>
      <c r="E17524">
        <v>56</v>
      </c>
      <c r="H17524">
        <f t="shared" si="547"/>
        <v>448</v>
      </c>
      <c r="J17524">
        <f t="shared" si="546"/>
        <v>448</v>
      </c>
    </row>
    <row r="17525" spans="3:10" x14ac:dyDescent="0.25">
      <c r="C17525" t="s">
        <v>8076</v>
      </c>
      <c r="D17525" t="s">
        <v>411</v>
      </c>
      <c r="E17525">
        <v>157</v>
      </c>
      <c r="H17525">
        <f t="shared" si="547"/>
        <v>1256</v>
      </c>
      <c r="J17525">
        <f t="shared" si="546"/>
        <v>1256</v>
      </c>
    </row>
    <row r="17526" spans="3:10" x14ac:dyDescent="0.25">
      <c r="C17526" t="s">
        <v>8897</v>
      </c>
      <c r="D17526" t="s">
        <v>688</v>
      </c>
      <c r="E17526">
        <v>23</v>
      </c>
      <c r="H17526">
        <f t="shared" si="547"/>
        <v>184</v>
      </c>
      <c r="J17526">
        <f t="shared" si="546"/>
        <v>184</v>
      </c>
    </row>
    <row r="17527" spans="3:10" x14ac:dyDescent="0.25">
      <c r="C17527" t="s">
        <v>16236</v>
      </c>
      <c r="D17527" t="s">
        <v>2665</v>
      </c>
      <c r="E17527">
        <v>651</v>
      </c>
      <c r="H17527">
        <f t="shared" si="547"/>
        <v>5208</v>
      </c>
      <c r="J17527">
        <f t="shared" si="546"/>
        <v>5208</v>
      </c>
    </row>
    <row r="17528" spans="3:10" x14ac:dyDescent="0.25">
      <c r="C17528" t="s">
        <v>8898</v>
      </c>
      <c r="D17528" t="s">
        <v>640</v>
      </c>
      <c r="E17528">
        <v>148</v>
      </c>
      <c r="H17528">
        <f t="shared" si="547"/>
        <v>1184</v>
      </c>
      <c r="J17528">
        <f t="shared" si="546"/>
        <v>1184</v>
      </c>
    </row>
    <row r="17529" spans="3:10" x14ac:dyDescent="0.25">
      <c r="C17529" t="s">
        <v>23541</v>
      </c>
      <c r="D17529" t="s">
        <v>4964</v>
      </c>
      <c r="E17529">
        <v>21</v>
      </c>
      <c r="H17529">
        <f t="shared" si="547"/>
        <v>168</v>
      </c>
      <c r="J17529">
        <f t="shared" si="546"/>
        <v>168</v>
      </c>
    </row>
    <row r="17530" spans="3:10" x14ac:dyDescent="0.25">
      <c r="C17530" t="s">
        <v>21300</v>
      </c>
      <c r="D17530" t="s">
        <v>4409</v>
      </c>
      <c r="E17530">
        <v>62</v>
      </c>
      <c r="H17530">
        <f t="shared" si="547"/>
        <v>496</v>
      </c>
      <c r="J17530">
        <f t="shared" si="546"/>
        <v>496</v>
      </c>
    </row>
    <row r="17531" spans="3:10" x14ac:dyDescent="0.25">
      <c r="C17531" t="s">
        <v>8899</v>
      </c>
      <c r="D17531" t="s">
        <v>683</v>
      </c>
      <c r="E17531">
        <v>146</v>
      </c>
      <c r="H17531">
        <f t="shared" si="547"/>
        <v>1168</v>
      </c>
      <c r="J17531">
        <f t="shared" si="546"/>
        <v>1168</v>
      </c>
    </row>
    <row r="17532" spans="3:10" x14ac:dyDescent="0.25">
      <c r="C17532" t="s">
        <v>22262</v>
      </c>
      <c r="D17532" t="s">
        <v>4656</v>
      </c>
      <c r="E17532">
        <v>227</v>
      </c>
      <c r="H17532">
        <f t="shared" si="547"/>
        <v>1816</v>
      </c>
      <c r="J17532">
        <f t="shared" ref="J17532:J17595" si="548">MIN(H17532:H17532)</f>
        <v>1816</v>
      </c>
    </row>
    <row r="17533" spans="3:10" x14ac:dyDescent="0.25">
      <c r="C17533" t="s">
        <v>22717</v>
      </c>
      <c r="D17533" t="s">
        <v>4775</v>
      </c>
      <c r="E17533">
        <v>195</v>
      </c>
      <c r="H17533">
        <f t="shared" si="547"/>
        <v>1560</v>
      </c>
      <c r="J17533">
        <f t="shared" si="548"/>
        <v>1560</v>
      </c>
    </row>
    <row r="17534" spans="3:10" x14ac:dyDescent="0.25">
      <c r="C17534" t="s">
        <v>6739</v>
      </c>
      <c r="D17534" t="s">
        <v>130</v>
      </c>
      <c r="E17534">
        <v>460</v>
      </c>
      <c r="H17534">
        <f t="shared" si="547"/>
        <v>3680</v>
      </c>
      <c r="J17534">
        <f t="shared" si="548"/>
        <v>3680</v>
      </c>
    </row>
    <row r="17535" spans="3:10" x14ac:dyDescent="0.25">
      <c r="C17535" t="s">
        <v>6740</v>
      </c>
      <c r="D17535" t="s">
        <v>102</v>
      </c>
      <c r="E17535">
        <v>30</v>
      </c>
      <c r="H17535">
        <f t="shared" si="547"/>
        <v>240</v>
      </c>
      <c r="J17535">
        <f t="shared" si="548"/>
        <v>240</v>
      </c>
    </row>
    <row r="17536" spans="3:10" x14ac:dyDescent="0.25">
      <c r="C17536" t="s">
        <v>8900</v>
      </c>
      <c r="D17536" t="s">
        <v>639</v>
      </c>
      <c r="E17536">
        <v>1469</v>
      </c>
      <c r="H17536">
        <f t="shared" si="547"/>
        <v>11752</v>
      </c>
      <c r="J17536">
        <f t="shared" si="548"/>
        <v>11752</v>
      </c>
    </row>
    <row r="17537" spans="3:10" x14ac:dyDescent="0.25">
      <c r="C17537" t="s">
        <v>14727</v>
      </c>
      <c r="D17537" t="s">
        <v>2276</v>
      </c>
      <c r="E17537">
        <v>184</v>
      </c>
      <c r="H17537">
        <f t="shared" si="547"/>
        <v>1472</v>
      </c>
      <c r="J17537">
        <f t="shared" si="548"/>
        <v>1472</v>
      </c>
    </row>
    <row r="17538" spans="3:10" x14ac:dyDescent="0.25">
      <c r="C17538" t="s">
        <v>25669</v>
      </c>
      <c r="D17538" t="s">
        <v>5646</v>
      </c>
      <c r="E17538">
        <v>19</v>
      </c>
      <c r="H17538">
        <f t="shared" si="547"/>
        <v>152</v>
      </c>
      <c r="J17538">
        <f t="shared" si="548"/>
        <v>152</v>
      </c>
    </row>
    <row r="17539" spans="3:10" x14ac:dyDescent="0.25">
      <c r="C17539" t="s">
        <v>11049</v>
      </c>
      <c r="D17539" t="s">
        <v>1207</v>
      </c>
      <c r="E17539">
        <v>63</v>
      </c>
      <c r="H17539">
        <f t="shared" si="547"/>
        <v>504</v>
      </c>
      <c r="J17539">
        <f t="shared" si="548"/>
        <v>504</v>
      </c>
    </row>
    <row r="17540" spans="3:10" x14ac:dyDescent="0.25">
      <c r="C17540" t="s">
        <v>12361</v>
      </c>
      <c r="D17540" t="s">
        <v>1604</v>
      </c>
      <c r="E17540">
        <v>22</v>
      </c>
      <c r="H17540">
        <f t="shared" si="547"/>
        <v>176</v>
      </c>
      <c r="J17540">
        <f t="shared" si="548"/>
        <v>176</v>
      </c>
    </row>
    <row r="17541" spans="3:10" x14ac:dyDescent="0.25">
      <c r="C17541" t="s">
        <v>9161</v>
      </c>
      <c r="D17541" t="s">
        <v>715</v>
      </c>
      <c r="E17541">
        <v>117</v>
      </c>
      <c r="H17541">
        <f t="shared" si="547"/>
        <v>936</v>
      </c>
      <c r="J17541">
        <f t="shared" si="548"/>
        <v>936</v>
      </c>
    </row>
    <row r="17542" spans="3:10" x14ac:dyDescent="0.25">
      <c r="C17542" t="s">
        <v>7219</v>
      </c>
      <c r="D17542" t="s">
        <v>240</v>
      </c>
      <c r="E17542">
        <v>69</v>
      </c>
      <c r="H17542">
        <f t="shared" si="547"/>
        <v>552</v>
      </c>
      <c r="J17542">
        <f t="shared" si="548"/>
        <v>552</v>
      </c>
    </row>
    <row r="17543" spans="3:10" x14ac:dyDescent="0.25">
      <c r="C17543" t="s">
        <v>18961</v>
      </c>
      <c r="D17543" t="s">
        <v>3751</v>
      </c>
      <c r="E17543">
        <v>55</v>
      </c>
      <c r="H17543">
        <f t="shared" si="547"/>
        <v>440</v>
      </c>
      <c r="J17543">
        <f t="shared" si="548"/>
        <v>440</v>
      </c>
    </row>
    <row r="17544" spans="3:10" x14ac:dyDescent="0.25">
      <c r="C17544" t="s">
        <v>25670</v>
      </c>
      <c r="D17544" t="s">
        <v>5651</v>
      </c>
      <c r="E17544">
        <v>321</v>
      </c>
      <c r="H17544">
        <f t="shared" si="547"/>
        <v>2568</v>
      </c>
      <c r="J17544">
        <f t="shared" si="548"/>
        <v>2568</v>
      </c>
    </row>
    <row r="17545" spans="3:10" x14ac:dyDescent="0.25">
      <c r="C17545" t="s">
        <v>19583</v>
      </c>
      <c r="D17545" t="s">
        <v>4029</v>
      </c>
      <c r="E17545">
        <v>26</v>
      </c>
      <c r="H17545">
        <f t="shared" si="547"/>
        <v>208</v>
      </c>
      <c r="J17545">
        <f t="shared" si="548"/>
        <v>208</v>
      </c>
    </row>
    <row r="17546" spans="3:10" x14ac:dyDescent="0.25">
      <c r="C17546" t="s">
        <v>23075</v>
      </c>
      <c r="D17546" t="s">
        <v>4860</v>
      </c>
      <c r="E17546">
        <v>16</v>
      </c>
      <c r="H17546">
        <f t="shared" si="547"/>
        <v>128</v>
      </c>
      <c r="J17546">
        <f t="shared" si="548"/>
        <v>128</v>
      </c>
    </row>
    <row r="17547" spans="3:10" x14ac:dyDescent="0.25">
      <c r="C17547" t="s">
        <v>24909</v>
      </c>
      <c r="D17547" t="s">
        <v>5402</v>
      </c>
      <c r="E17547">
        <v>44</v>
      </c>
      <c r="H17547">
        <f t="shared" ref="H17547:H17610" si="549">E17547*8</f>
        <v>352</v>
      </c>
      <c r="J17547">
        <f t="shared" si="548"/>
        <v>352</v>
      </c>
    </row>
    <row r="17548" spans="3:10" x14ac:dyDescent="0.25">
      <c r="C17548" t="s">
        <v>8077</v>
      </c>
      <c r="D17548" t="s">
        <v>474</v>
      </c>
      <c r="E17548">
        <v>122</v>
      </c>
      <c r="H17548">
        <f t="shared" si="549"/>
        <v>976</v>
      </c>
      <c r="J17548">
        <f t="shared" si="548"/>
        <v>976</v>
      </c>
    </row>
    <row r="17549" spans="3:10" x14ac:dyDescent="0.25">
      <c r="C17549" t="s">
        <v>7702</v>
      </c>
      <c r="D17549" t="s">
        <v>342</v>
      </c>
      <c r="E17549">
        <v>50</v>
      </c>
      <c r="H17549">
        <f t="shared" si="549"/>
        <v>400</v>
      </c>
      <c r="J17549">
        <f t="shared" si="548"/>
        <v>400</v>
      </c>
    </row>
    <row r="17550" spans="3:10" x14ac:dyDescent="0.25">
      <c r="C17550" t="s">
        <v>7702</v>
      </c>
      <c r="D17550" t="s">
        <v>1188</v>
      </c>
      <c r="E17550">
        <v>44</v>
      </c>
      <c r="H17550">
        <f t="shared" si="549"/>
        <v>352</v>
      </c>
      <c r="J17550">
        <f t="shared" si="548"/>
        <v>352</v>
      </c>
    </row>
    <row r="17551" spans="3:10" x14ac:dyDescent="0.25">
      <c r="C17551" t="s">
        <v>7702</v>
      </c>
      <c r="D17551" t="s">
        <v>1562</v>
      </c>
      <c r="E17551">
        <v>49</v>
      </c>
      <c r="H17551">
        <f t="shared" si="549"/>
        <v>392</v>
      </c>
      <c r="J17551">
        <f t="shared" si="548"/>
        <v>392</v>
      </c>
    </row>
    <row r="17552" spans="3:10" x14ac:dyDescent="0.25">
      <c r="C17552" t="s">
        <v>7702</v>
      </c>
      <c r="D17552" t="s">
        <v>2163</v>
      </c>
      <c r="E17552">
        <v>97</v>
      </c>
      <c r="H17552">
        <f t="shared" si="549"/>
        <v>776</v>
      </c>
      <c r="J17552">
        <f t="shared" si="548"/>
        <v>776</v>
      </c>
    </row>
    <row r="17553" spans="3:10" x14ac:dyDescent="0.25">
      <c r="C17553" t="s">
        <v>7702</v>
      </c>
      <c r="D17553" t="s">
        <v>4442</v>
      </c>
      <c r="E17553">
        <v>32</v>
      </c>
      <c r="H17553">
        <f t="shared" si="549"/>
        <v>256</v>
      </c>
      <c r="J17553">
        <f t="shared" si="548"/>
        <v>256</v>
      </c>
    </row>
    <row r="17554" spans="3:10" x14ac:dyDescent="0.25">
      <c r="C17554" t="s">
        <v>7702</v>
      </c>
      <c r="D17554" t="s">
        <v>4578</v>
      </c>
      <c r="E17554">
        <v>76</v>
      </c>
      <c r="H17554">
        <f t="shared" si="549"/>
        <v>608</v>
      </c>
      <c r="J17554">
        <f t="shared" si="548"/>
        <v>608</v>
      </c>
    </row>
    <row r="17555" spans="3:10" x14ac:dyDescent="0.25">
      <c r="C17555" t="s">
        <v>7702</v>
      </c>
      <c r="D17555" t="s">
        <v>5325</v>
      </c>
      <c r="E17555">
        <v>23</v>
      </c>
      <c r="H17555">
        <f t="shared" si="549"/>
        <v>184</v>
      </c>
      <c r="J17555">
        <f t="shared" si="548"/>
        <v>184</v>
      </c>
    </row>
    <row r="17556" spans="3:10" x14ac:dyDescent="0.25">
      <c r="C17556" t="s">
        <v>17792</v>
      </c>
      <c r="D17556" t="s">
        <v>3109</v>
      </c>
      <c r="E17556">
        <v>515</v>
      </c>
      <c r="H17556">
        <f t="shared" si="549"/>
        <v>4120</v>
      </c>
      <c r="J17556">
        <f t="shared" si="548"/>
        <v>4120</v>
      </c>
    </row>
    <row r="17557" spans="3:10" x14ac:dyDescent="0.25">
      <c r="C17557" t="s">
        <v>21843</v>
      </c>
      <c r="D17557" t="s">
        <v>4507</v>
      </c>
      <c r="E17557">
        <v>22</v>
      </c>
      <c r="H17557">
        <f t="shared" si="549"/>
        <v>176</v>
      </c>
      <c r="J17557">
        <f t="shared" si="548"/>
        <v>176</v>
      </c>
    </row>
    <row r="17558" spans="3:10" x14ac:dyDescent="0.25">
      <c r="C17558" t="s">
        <v>9162</v>
      </c>
      <c r="D17558" t="s">
        <v>725</v>
      </c>
      <c r="E17558">
        <v>222</v>
      </c>
      <c r="H17558">
        <f t="shared" si="549"/>
        <v>1776</v>
      </c>
      <c r="J17558">
        <f t="shared" si="548"/>
        <v>1776</v>
      </c>
    </row>
    <row r="17559" spans="3:10" x14ac:dyDescent="0.25">
      <c r="C17559" t="s">
        <v>23542</v>
      </c>
      <c r="D17559" t="s">
        <v>4940</v>
      </c>
      <c r="E17559">
        <v>355</v>
      </c>
      <c r="H17559">
        <f t="shared" si="549"/>
        <v>2840</v>
      </c>
      <c r="J17559">
        <f t="shared" si="548"/>
        <v>2840</v>
      </c>
    </row>
    <row r="17560" spans="3:10" x14ac:dyDescent="0.25">
      <c r="C17560" t="s">
        <v>10511</v>
      </c>
      <c r="D17560" t="s">
        <v>1107</v>
      </c>
      <c r="E17560">
        <v>110</v>
      </c>
      <c r="H17560">
        <f t="shared" si="549"/>
        <v>880</v>
      </c>
      <c r="J17560">
        <f t="shared" si="548"/>
        <v>880</v>
      </c>
    </row>
    <row r="17561" spans="3:10" x14ac:dyDescent="0.25">
      <c r="C17561" t="s">
        <v>21019</v>
      </c>
      <c r="D17561" t="s">
        <v>4292</v>
      </c>
      <c r="E17561">
        <v>169</v>
      </c>
      <c r="H17561">
        <f t="shared" si="549"/>
        <v>1352</v>
      </c>
      <c r="J17561">
        <f t="shared" si="548"/>
        <v>1352</v>
      </c>
    </row>
    <row r="17562" spans="3:10" x14ac:dyDescent="0.25">
      <c r="C17562" t="s">
        <v>20338</v>
      </c>
      <c r="D17562" t="s">
        <v>4184</v>
      </c>
      <c r="E17562">
        <v>151</v>
      </c>
      <c r="H17562">
        <f t="shared" si="549"/>
        <v>1208</v>
      </c>
      <c r="J17562">
        <f t="shared" si="548"/>
        <v>1208</v>
      </c>
    </row>
    <row r="17563" spans="3:10" x14ac:dyDescent="0.25">
      <c r="C17563" t="s">
        <v>23993</v>
      </c>
      <c r="D17563" t="s">
        <v>5184</v>
      </c>
      <c r="E17563">
        <v>62</v>
      </c>
      <c r="H17563">
        <f t="shared" si="549"/>
        <v>496</v>
      </c>
      <c r="J17563">
        <f t="shared" si="548"/>
        <v>496</v>
      </c>
    </row>
    <row r="17564" spans="3:10" x14ac:dyDescent="0.25">
      <c r="C17564" t="s">
        <v>22440</v>
      </c>
      <c r="D17564" t="s">
        <v>4703</v>
      </c>
      <c r="E17564">
        <v>76</v>
      </c>
      <c r="H17564">
        <f t="shared" si="549"/>
        <v>608</v>
      </c>
      <c r="J17564">
        <f t="shared" si="548"/>
        <v>608</v>
      </c>
    </row>
    <row r="17565" spans="3:10" x14ac:dyDescent="0.25">
      <c r="C17565" t="s">
        <v>9163</v>
      </c>
      <c r="D17565" t="s">
        <v>785</v>
      </c>
      <c r="E17565">
        <v>253</v>
      </c>
      <c r="H17565">
        <f t="shared" si="549"/>
        <v>2024</v>
      </c>
      <c r="J17565">
        <f t="shared" si="548"/>
        <v>2024</v>
      </c>
    </row>
    <row r="17566" spans="3:10" x14ac:dyDescent="0.25">
      <c r="C17566" t="s">
        <v>22441</v>
      </c>
      <c r="D17566" t="s">
        <v>4686</v>
      </c>
      <c r="E17566">
        <v>49</v>
      </c>
      <c r="H17566">
        <f t="shared" si="549"/>
        <v>392</v>
      </c>
      <c r="J17566">
        <f t="shared" si="548"/>
        <v>392</v>
      </c>
    </row>
    <row r="17567" spans="3:10" x14ac:dyDescent="0.25">
      <c r="C17567" t="s">
        <v>19223</v>
      </c>
      <c r="D17567" t="s">
        <v>3848</v>
      </c>
      <c r="E17567">
        <v>164</v>
      </c>
      <c r="H17567">
        <f t="shared" si="549"/>
        <v>1312</v>
      </c>
      <c r="J17567">
        <f t="shared" si="548"/>
        <v>1312</v>
      </c>
    </row>
    <row r="17568" spans="3:10" x14ac:dyDescent="0.25">
      <c r="C17568" t="s">
        <v>21301</v>
      </c>
      <c r="D17568" t="s">
        <v>4397</v>
      </c>
      <c r="E17568">
        <v>69</v>
      </c>
      <c r="H17568">
        <f t="shared" si="549"/>
        <v>552</v>
      </c>
      <c r="J17568">
        <f t="shared" si="548"/>
        <v>552</v>
      </c>
    </row>
    <row r="17569" spans="3:10" x14ac:dyDescent="0.25">
      <c r="C17569" t="s">
        <v>23294</v>
      </c>
      <c r="D17569" t="s">
        <v>4924</v>
      </c>
      <c r="E17569">
        <v>79</v>
      </c>
      <c r="H17569">
        <f t="shared" si="549"/>
        <v>632</v>
      </c>
      <c r="J17569">
        <f t="shared" si="548"/>
        <v>632</v>
      </c>
    </row>
    <row r="17570" spans="3:10" x14ac:dyDescent="0.25">
      <c r="C17570" t="s">
        <v>22718</v>
      </c>
      <c r="D17570" t="s">
        <v>4759</v>
      </c>
      <c r="E17570">
        <v>203</v>
      </c>
      <c r="H17570">
        <f t="shared" si="549"/>
        <v>1624</v>
      </c>
      <c r="J17570">
        <f t="shared" si="548"/>
        <v>1624</v>
      </c>
    </row>
    <row r="17571" spans="3:10" x14ac:dyDescent="0.25">
      <c r="C17571" t="s">
        <v>23994</v>
      </c>
      <c r="D17571" t="s">
        <v>5185</v>
      </c>
      <c r="E17571">
        <v>738</v>
      </c>
      <c r="H17571">
        <f t="shared" si="549"/>
        <v>5904</v>
      </c>
      <c r="J17571">
        <f t="shared" si="548"/>
        <v>5904</v>
      </c>
    </row>
    <row r="17572" spans="3:10" x14ac:dyDescent="0.25">
      <c r="C17572" t="s">
        <v>12562</v>
      </c>
      <c r="D17572" t="s">
        <v>1660</v>
      </c>
      <c r="E17572">
        <v>43</v>
      </c>
      <c r="H17572">
        <f t="shared" si="549"/>
        <v>344</v>
      </c>
      <c r="J17572">
        <f t="shared" si="548"/>
        <v>344</v>
      </c>
    </row>
    <row r="17573" spans="3:10" x14ac:dyDescent="0.25">
      <c r="C17573" t="s">
        <v>9164</v>
      </c>
      <c r="D17573" t="s">
        <v>784</v>
      </c>
      <c r="E17573">
        <v>480</v>
      </c>
      <c r="H17573">
        <f t="shared" si="549"/>
        <v>3840</v>
      </c>
      <c r="J17573">
        <f t="shared" si="548"/>
        <v>3840</v>
      </c>
    </row>
    <row r="17574" spans="3:10" x14ac:dyDescent="0.25">
      <c r="C17574" t="s">
        <v>23889</v>
      </c>
      <c r="D17574" t="s">
        <v>5104</v>
      </c>
      <c r="E17574">
        <v>14</v>
      </c>
      <c r="H17574">
        <f t="shared" si="549"/>
        <v>112</v>
      </c>
      <c r="J17574">
        <f t="shared" si="548"/>
        <v>112</v>
      </c>
    </row>
    <row r="17575" spans="3:10" x14ac:dyDescent="0.25">
      <c r="C17575" t="s">
        <v>24910</v>
      </c>
      <c r="D17575" t="s">
        <v>5418</v>
      </c>
      <c r="E17575">
        <v>153</v>
      </c>
      <c r="H17575">
        <f t="shared" si="549"/>
        <v>1224</v>
      </c>
      <c r="J17575">
        <f t="shared" si="548"/>
        <v>1224</v>
      </c>
    </row>
    <row r="17576" spans="3:10" x14ac:dyDescent="0.25">
      <c r="C17576" t="s">
        <v>23543</v>
      </c>
      <c r="D17576" t="s">
        <v>4993</v>
      </c>
      <c r="E17576">
        <v>349</v>
      </c>
      <c r="H17576">
        <f t="shared" si="549"/>
        <v>2792</v>
      </c>
      <c r="J17576">
        <f t="shared" si="548"/>
        <v>2792</v>
      </c>
    </row>
    <row r="17577" spans="3:10" x14ac:dyDescent="0.25">
      <c r="C17577" t="s">
        <v>12944</v>
      </c>
      <c r="D17577" t="s">
        <v>1739</v>
      </c>
      <c r="E17577">
        <v>46</v>
      </c>
      <c r="H17577">
        <f t="shared" si="549"/>
        <v>368</v>
      </c>
      <c r="J17577">
        <f t="shared" si="548"/>
        <v>368</v>
      </c>
    </row>
    <row r="17578" spans="3:10" x14ac:dyDescent="0.25">
      <c r="C17578" t="s">
        <v>20641</v>
      </c>
      <c r="D17578" t="s">
        <v>4232</v>
      </c>
      <c r="E17578">
        <v>55</v>
      </c>
      <c r="H17578">
        <f t="shared" si="549"/>
        <v>440</v>
      </c>
      <c r="J17578">
        <f t="shared" si="548"/>
        <v>440</v>
      </c>
    </row>
    <row r="17579" spans="3:10" x14ac:dyDescent="0.25">
      <c r="C17579" t="s">
        <v>20642</v>
      </c>
      <c r="D17579" t="s">
        <v>4235</v>
      </c>
      <c r="E17579">
        <v>115</v>
      </c>
      <c r="H17579">
        <f t="shared" si="549"/>
        <v>920</v>
      </c>
      <c r="J17579">
        <f t="shared" si="548"/>
        <v>920</v>
      </c>
    </row>
    <row r="17580" spans="3:10" x14ac:dyDescent="0.25">
      <c r="C17580" t="s">
        <v>19435</v>
      </c>
      <c r="D17580" t="s">
        <v>3994</v>
      </c>
      <c r="E17580">
        <v>64</v>
      </c>
      <c r="H17580">
        <f t="shared" si="549"/>
        <v>512</v>
      </c>
      <c r="J17580">
        <f t="shared" si="548"/>
        <v>512</v>
      </c>
    </row>
    <row r="17581" spans="3:10" x14ac:dyDescent="0.25">
      <c r="C17581" t="s">
        <v>24288</v>
      </c>
      <c r="D17581" t="s">
        <v>5245</v>
      </c>
      <c r="E17581">
        <v>25</v>
      </c>
      <c r="H17581">
        <f t="shared" si="549"/>
        <v>200</v>
      </c>
      <c r="J17581">
        <f t="shared" si="548"/>
        <v>200</v>
      </c>
    </row>
    <row r="17582" spans="3:10" x14ac:dyDescent="0.25">
      <c r="C17582" t="s">
        <v>21020</v>
      </c>
      <c r="D17582" t="s">
        <v>4312</v>
      </c>
      <c r="E17582">
        <v>24</v>
      </c>
      <c r="H17582">
        <f t="shared" si="549"/>
        <v>192</v>
      </c>
      <c r="J17582">
        <f t="shared" si="548"/>
        <v>192</v>
      </c>
    </row>
    <row r="17583" spans="3:10" x14ac:dyDescent="0.25">
      <c r="C17583" t="s">
        <v>26629</v>
      </c>
      <c r="D17583" t="s">
        <v>6064</v>
      </c>
      <c r="E17583">
        <v>85</v>
      </c>
      <c r="H17583">
        <f t="shared" si="549"/>
        <v>680</v>
      </c>
      <c r="J17583">
        <f t="shared" si="548"/>
        <v>680</v>
      </c>
    </row>
    <row r="17584" spans="3:10" x14ac:dyDescent="0.25">
      <c r="C17584" t="s">
        <v>15514</v>
      </c>
      <c r="D17584" t="s">
        <v>2568</v>
      </c>
      <c r="E17584">
        <v>8584</v>
      </c>
      <c r="H17584">
        <f t="shared" si="549"/>
        <v>68672</v>
      </c>
      <c r="J17584">
        <f t="shared" si="548"/>
        <v>68672</v>
      </c>
    </row>
    <row r="17585" spans="3:10" x14ac:dyDescent="0.25">
      <c r="C17585" t="s">
        <v>15514</v>
      </c>
      <c r="D17585" t="s">
        <v>2569</v>
      </c>
      <c r="E17585">
        <v>1484</v>
      </c>
      <c r="H17585">
        <f t="shared" si="549"/>
        <v>11872</v>
      </c>
      <c r="J17585">
        <f t="shared" si="548"/>
        <v>11872</v>
      </c>
    </row>
    <row r="17586" spans="3:10" x14ac:dyDescent="0.25">
      <c r="C17586" t="s">
        <v>7220</v>
      </c>
      <c r="D17586" t="s">
        <v>250</v>
      </c>
      <c r="E17586">
        <v>172</v>
      </c>
      <c r="H17586">
        <f t="shared" si="549"/>
        <v>1376</v>
      </c>
      <c r="J17586">
        <f t="shared" si="548"/>
        <v>1376</v>
      </c>
    </row>
    <row r="17587" spans="3:10" x14ac:dyDescent="0.25">
      <c r="C17587" t="s">
        <v>8078</v>
      </c>
      <c r="D17587" t="s">
        <v>457</v>
      </c>
      <c r="E17587">
        <v>396</v>
      </c>
      <c r="H17587">
        <f t="shared" si="549"/>
        <v>3168</v>
      </c>
      <c r="J17587">
        <f t="shared" si="548"/>
        <v>3168</v>
      </c>
    </row>
    <row r="17588" spans="3:10" x14ac:dyDescent="0.25">
      <c r="C17588" t="s">
        <v>26859</v>
      </c>
      <c r="D17588" t="s">
        <v>6197</v>
      </c>
      <c r="E17588">
        <v>2834</v>
      </c>
      <c r="H17588">
        <f t="shared" si="549"/>
        <v>22672</v>
      </c>
      <c r="J17588">
        <f t="shared" si="548"/>
        <v>22672</v>
      </c>
    </row>
    <row r="17589" spans="3:10" x14ac:dyDescent="0.25">
      <c r="C17589" t="s">
        <v>8079</v>
      </c>
      <c r="D17589" t="s">
        <v>472</v>
      </c>
      <c r="E17589">
        <v>34</v>
      </c>
      <c r="H17589">
        <f t="shared" si="549"/>
        <v>272</v>
      </c>
      <c r="J17589">
        <f t="shared" si="548"/>
        <v>272</v>
      </c>
    </row>
    <row r="17590" spans="3:10" x14ac:dyDescent="0.25">
      <c r="C17590" t="s">
        <v>10512</v>
      </c>
      <c r="D17590" t="s">
        <v>1071</v>
      </c>
      <c r="E17590">
        <v>42</v>
      </c>
      <c r="H17590">
        <f t="shared" si="549"/>
        <v>336</v>
      </c>
      <c r="J17590">
        <f t="shared" si="548"/>
        <v>336</v>
      </c>
    </row>
    <row r="17591" spans="3:10" x14ac:dyDescent="0.25">
      <c r="C17591" t="s">
        <v>20339</v>
      </c>
      <c r="D17591" t="s">
        <v>4160</v>
      </c>
      <c r="E17591">
        <v>146</v>
      </c>
      <c r="H17591">
        <f t="shared" si="549"/>
        <v>1168</v>
      </c>
      <c r="J17591">
        <f t="shared" si="548"/>
        <v>1168</v>
      </c>
    </row>
    <row r="17592" spans="3:10" x14ac:dyDescent="0.25">
      <c r="C17592" t="s">
        <v>12563</v>
      </c>
      <c r="D17592" t="s">
        <v>1663</v>
      </c>
      <c r="E17592">
        <v>103</v>
      </c>
      <c r="H17592">
        <f t="shared" si="549"/>
        <v>824</v>
      </c>
      <c r="J17592">
        <f t="shared" si="548"/>
        <v>824</v>
      </c>
    </row>
    <row r="17593" spans="3:10" x14ac:dyDescent="0.25">
      <c r="C17593" t="s">
        <v>9759</v>
      </c>
      <c r="D17593" t="s">
        <v>925</v>
      </c>
      <c r="E17593">
        <v>166</v>
      </c>
      <c r="H17593">
        <f t="shared" si="549"/>
        <v>1328</v>
      </c>
      <c r="J17593">
        <f t="shared" si="548"/>
        <v>1328</v>
      </c>
    </row>
    <row r="17594" spans="3:10" x14ac:dyDescent="0.25">
      <c r="C17594" t="s">
        <v>7459</v>
      </c>
      <c r="D17594" t="s">
        <v>329</v>
      </c>
      <c r="E17594">
        <v>101</v>
      </c>
      <c r="H17594">
        <f t="shared" si="549"/>
        <v>808</v>
      </c>
      <c r="J17594">
        <f t="shared" si="548"/>
        <v>808</v>
      </c>
    </row>
    <row r="17595" spans="3:10" x14ac:dyDescent="0.25">
      <c r="C17595" t="s">
        <v>10215</v>
      </c>
      <c r="D17595" t="s">
        <v>1049</v>
      </c>
      <c r="E17595">
        <v>20</v>
      </c>
      <c r="H17595">
        <f t="shared" si="549"/>
        <v>160</v>
      </c>
      <c r="J17595">
        <f t="shared" si="548"/>
        <v>160</v>
      </c>
    </row>
    <row r="17596" spans="3:10" x14ac:dyDescent="0.25">
      <c r="C17596" t="s">
        <v>8901</v>
      </c>
      <c r="D17596" t="s">
        <v>629</v>
      </c>
      <c r="E17596">
        <v>46</v>
      </c>
      <c r="H17596">
        <f t="shared" si="549"/>
        <v>368</v>
      </c>
      <c r="J17596">
        <f t="shared" ref="J17596:J17659" si="550">MIN(H17596:H17596)</f>
        <v>368</v>
      </c>
    </row>
    <row r="17597" spans="3:10" x14ac:dyDescent="0.25">
      <c r="C17597" t="s">
        <v>23544</v>
      </c>
      <c r="D17597" t="s">
        <v>4970</v>
      </c>
      <c r="E17597">
        <v>44</v>
      </c>
      <c r="H17597">
        <f t="shared" si="549"/>
        <v>352</v>
      </c>
      <c r="J17597">
        <f t="shared" si="550"/>
        <v>352</v>
      </c>
    </row>
    <row r="17598" spans="3:10" x14ac:dyDescent="0.25">
      <c r="C17598" t="s">
        <v>23545</v>
      </c>
      <c r="D17598" t="s">
        <v>5014</v>
      </c>
      <c r="E17598">
        <v>25</v>
      </c>
      <c r="H17598">
        <f t="shared" si="549"/>
        <v>200</v>
      </c>
      <c r="J17598">
        <f t="shared" si="550"/>
        <v>200</v>
      </c>
    </row>
    <row r="17599" spans="3:10" x14ac:dyDescent="0.25">
      <c r="C17599" t="s">
        <v>22263</v>
      </c>
      <c r="D17599" t="s">
        <v>4612</v>
      </c>
      <c r="E17599">
        <v>64</v>
      </c>
      <c r="H17599">
        <f t="shared" si="549"/>
        <v>512</v>
      </c>
      <c r="J17599">
        <f t="shared" si="550"/>
        <v>512</v>
      </c>
    </row>
    <row r="17600" spans="3:10" x14ac:dyDescent="0.25">
      <c r="C17600" t="s">
        <v>25053</v>
      </c>
      <c r="D17600" t="s">
        <v>5466</v>
      </c>
      <c r="E17600">
        <v>115</v>
      </c>
      <c r="H17600">
        <f t="shared" si="549"/>
        <v>920</v>
      </c>
      <c r="J17600">
        <f t="shared" si="550"/>
        <v>920</v>
      </c>
    </row>
    <row r="17601" spans="3:10" x14ac:dyDescent="0.25">
      <c r="C17601" t="s">
        <v>21021</v>
      </c>
      <c r="D17601" t="s">
        <v>4374</v>
      </c>
      <c r="E17601">
        <v>520</v>
      </c>
      <c r="H17601">
        <f t="shared" si="549"/>
        <v>4160</v>
      </c>
      <c r="J17601">
        <f t="shared" si="550"/>
        <v>4160</v>
      </c>
    </row>
    <row r="17602" spans="3:10" x14ac:dyDescent="0.25">
      <c r="C17602" t="s">
        <v>12945</v>
      </c>
      <c r="D17602" t="s">
        <v>1756</v>
      </c>
      <c r="E17602">
        <v>439</v>
      </c>
      <c r="H17602">
        <f t="shared" si="549"/>
        <v>3512</v>
      </c>
      <c r="J17602">
        <f t="shared" si="550"/>
        <v>3512</v>
      </c>
    </row>
    <row r="17603" spans="3:10" x14ac:dyDescent="0.25">
      <c r="C17603" t="s">
        <v>8902</v>
      </c>
      <c r="D17603" t="s">
        <v>623</v>
      </c>
      <c r="E17603">
        <v>13</v>
      </c>
      <c r="H17603">
        <f t="shared" si="549"/>
        <v>104</v>
      </c>
      <c r="J17603">
        <f t="shared" si="550"/>
        <v>104</v>
      </c>
    </row>
    <row r="17604" spans="3:10" x14ac:dyDescent="0.25">
      <c r="C17604" t="s">
        <v>22264</v>
      </c>
      <c r="D17604" t="s">
        <v>4631</v>
      </c>
      <c r="E17604">
        <v>91</v>
      </c>
      <c r="H17604">
        <f t="shared" si="549"/>
        <v>728</v>
      </c>
      <c r="J17604">
        <f t="shared" si="550"/>
        <v>728</v>
      </c>
    </row>
    <row r="17605" spans="3:10" x14ac:dyDescent="0.25">
      <c r="C17605" t="s">
        <v>13476</v>
      </c>
      <c r="D17605" t="s">
        <v>1974</v>
      </c>
      <c r="E17605">
        <v>40</v>
      </c>
      <c r="H17605">
        <f t="shared" si="549"/>
        <v>320</v>
      </c>
      <c r="J17605">
        <f t="shared" si="550"/>
        <v>320</v>
      </c>
    </row>
    <row r="17606" spans="3:10" x14ac:dyDescent="0.25">
      <c r="C17606" t="s">
        <v>11850</v>
      </c>
      <c r="D17606" t="s">
        <v>1464</v>
      </c>
      <c r="E17606">
        <v>38</v>
      </c>
      <c r="H17606">
        <f t="shared" si="549"/>
        <v>304</v>
      </c>
      <c r="J17606">
        <f t="shared" si="550"/>
        <v>304</v>
      </c>
    </row>
    <row r="17607" spans="3:10" x14ac:dyDescent="0.25">
      <c r="C17607" t="s">
        <v>8642</v>
      </c>
      <c r="D17607" t="s">
        <v>620</v>
      </c>
      <c r="E17607">
        <v>101</v>
      </c>
      <c r="H17607">
        <f t="shared" si="549"/>
        <v>808</v>
      </c>
      <c r="J17607">
        <f t="shared" si="550"/>
        <v>808</v>
      </c>
    </row>
    <row r="17608" spans="3:10" x14ac:dyDescent="0.25">
      <c r="C17608" t="s">
        <v>26290</v>
      </c>
      <c r="D17608" t="s">
        <v>5861</v>
      </c>
      <c r="E17608">
        <v>436</v>
      </c>
      <c r="H17608">
        <f t="shared" si="549"/>
        <v>3488</v>
      </c>
      <c r="J17608">
        <f t="shared" si="550"/>
        <v>3488</v>
      </c>
    </row>
    <row r="17609" spans="3:10" x14ac:dyDescent="0.25">
      <c r="C17609" t="s">
        <v>22909</v>
      </c>
      <c r="D17609" t="s">
        <v>4801</v>
      </c>
      <c r="E17609">
        <v>60</v>
      </c>
      <c r="H17609">
        <f t="shared" si="549"/>
        <v>480</v>
      </c>
      <c r="J17609">
        <f t="shared" si="550"/>
        <v>480</v>
      </c>
    </row>
    <row r="17610" spans="3:10" x14ac:dyDescent="0.25">
      <c r="C17610" t="s">
        <v>8345</v>
      </c>
      <c r="D17610" t="s">
        <v>506</v>
      </c>
      <c r="E17610">
        <v>18</v>
      </c>
      <c r="H17610">
        <f t="shared" si="549"/>
        <v>144</v>
      </c>
      <c r="J17610">
        <f t="shared" si="550"/>
        <v>144</v>
      </c>
    </row>
    <row r="17611" spans="3:10" x14ac:dyDescent="0.25">
      <c r="C17611" t="s">
        <v>8345</v>
      </c>
      <c r="D17611" t="s">
        <v>3148</v>
      </c>
      <c r="E17611">
        <v>46</v>
      </c>
      <c r="H17611">
        <f t="shared" ref="H17611:H17674" si="551">E17611*8</f>
        <v>368</v>
      </c>
      <c r="J17611">
        <f t="shared" si="550"/>
        <v>368</v>
      </c>
    </row>
    <row r="17612" spans="3:10" x14ac:dyDescent="0.25">
      <c r="C17612" t="s">
        <v>16237</v>
      </c>
      <c r="D17612" t="s">
        <v>2668</v>
      </c>
      <c r="E17612">
        <v>32</v>
      </c>
      <c r="H17612">
        <f t="shared" si="551"/>
        <v>256</v>
      </c>
      <c r="J17612">
        <f t="shared" si="550"/>
        <v>256</v>
      </c>
    </row>
    <row r="17613" spans="3:10" x14ac:dyDescent="0.25">
      <c r="C17613" t="s">
        <v>16237</v>
      </c>
      <c r="D17613" t="s">
        <v>4143</v>
      </c>
      <c r="E17613">
        <v>18</v>
      </c>
      <c r="H17613">
        <f t="shared" si="551"/>
        <v>144</v>
      </c>
      <c r="J17613">
        <f t="shared" si="550"/>
        <v>144</v>
      </c>
    </row>
    <row r="17614" spans="3:10" x14ac:dyDescent="0.25">
      <c r="C17614" t="s">
        <v>21022</v>
      </c>
      <c r="D17614" t="s">
        <v>4337</v>
      </c>
      <c r="E17614">
        <v>43</v>
      </c>
      <c r="H17614">
        <f t="shared" si="551"/>
        <v>344</v>
      </c>
      <c r="J17614">
        <f t="shared" si="550"/>
        <v>344</v>
      </c>
    </row>
    <row r="17615" spans="3:10" x14ac:dyDescent="0.25">
      <c r="C17615" t="s">
        <v>25671</v>
      </c>
      <c r="D17615" t="s">
        <v>5651</v>
      </c>
      <c r="E17615">
        <v>191</v>
      </c>
      <c r="H17615">
        <f t="shared" si="551"/>
        <v>1528</v>
      </c>
      <c r="J17615">
        <f t="shared" si="550"/>
        <v>1528</v>
      </c>
    </row>
    <row r="17616" spans="3:10" x14ac:dyDescent="0.25">
      <c r="C17616" t="s">
        <v>25671</v>
      </c>
      <c r="D17616" t="s">
        <v>5689</v>
      </c>
      <c r="E17616">
        <v>237</v>
      </c>
      <c r="H17616">
        <f t="shared" si="551"/>
        <v>1896</v>
      </c>
      <c r="J17616">
        <f t="shared" si="550"/>
        <v>1896</v>
      </c>
    </row>
    <row r="17617" spans="3:10" x14ac:dyDescent="0.25">
      <c r="C17617" t="s">
        <v>23076</v>
      </c>
      <c r="D17617" t="s">
        <v>4849</v>
      </c>
      <c r="E17617">
        <v>55</v>
      </c>
      <c r="H17617">
        <f t="shared" si="551"/>
        <v>440</v>
      </c>
      <c r="J17617">
        <f t="shared" si="550"/>
        <v>440</v>
      </c>
    </row>
    <row r="17618" spans="3:10" x14ac:dyDescent="0.25">
      <c r="C17618" t="s">
        <v>22910</v>
      </c>
      <c r="D17618" t="s">
        <v>4832</v>
      </c>
      <c r="E17618">
        <v>130</v>
      </c>
      <c r="H17618">
        <f t="shared" si="551"/>
        <v>1040</v>
      </c>
      <c r="J17618">
        <f t="shared" si="550"/>
        <v>1040</v>
      </c>
    </row>
    <row r="17619" spans="3:10" x14ac:dyDescent="0.25">
      <c r="C17619" t="s">
        <v>19896</v>
      </c>
      <c r="D17619" t="s">
        <v>4063</v>
      </c>
      <c r="E17619">
        <v>27</v>
      </c>
      <c r="H17619">
        <f t="shared" si="551"/>
        <v>216</v>
      </c>
      <c r="J17619">
        <f t="shared" si="550"/>
        <v>216</v>
      </c>
    </row>
    <row r="17620" spans="3:10" x14ac:dyDescent="0.25">
      <c r="C17620" t="s">
        <v>10216</v>
      </c>
      <c r="D17620" t="s">
        <v>1036</v>
      </c>
      <c r="E17620">
        <v>161</v>
      </c>
      <c r="H17620">
        <f t="shared" si="551"/>
        <v>1288</v>
      </c>
      <c r="J17620">
        <f t="shared" si="550"/>
        <v>1288</v>
      </c>
    </row>
    <row r="17621" spans="3:10" x14ac:dyDescent="0.25">
      <c r="C17621" t="s">
        <v>10513</v>
      </c>
      <c r="D17621" t="s">
        <v>1108</v>
      </c>
      <c r="E17621">
        <v>16</v>
      </c>
      <c r="H17621">
        <f t="shared" si="551"/>
        <v>128</v>
      </c>
      <c r="J17621">
        <f t="shared" si="550"/>
        <v>128</v>
      </c>
    </row>
    <row r="17622" spans="3:10" x14ac:dyDescent="0.25">
      <c r="C17622" t="s">
        <v>20340</v>
      </c>
      <c r="D17622" t="s">
        <v>4164</v>
      </c>
      <c r="E17622">
        <v>369</v>
      </c>
      <c r="H17622">
        <f t="shared" si="551"/>
        <v>2952</v>
      </c>
      <c r="J17622">
        <f t="shared" si="550"/>
        <v>2952</v>
      </c>
    </row>
    <row r="17623" spans="3:10" x14ac:dyDescent="0.25">
      <c r="C17623" t="s">
        <v>16238</v>
      </c>
      <c r="D17623" t="s">
        <v>2728</v>
      </c>
      <c r="E17623">
        <v>44</v>
      </c>
      <c r="H17623">
        <f t="shared" si="551"/>
        <v>352</v>
      </c>
      <c r="J17623">
        <f t="shared" si="550"/>
        <v>352</v>
      </c>
    </row>
    <row r="17624" spans="3:10" x14ac:dyDescent="0.25">
      <c r="C17624" t="s">
        <v>18962</v>
      </c>
      <c r="D17624" t="s">
        <v>3670</v>
      </c>
      <c r="E17624">
        <v>124</v>
      </c>
      <c r="H17624">
        <f t="shared" si="551"/>
        <v>992</v>
      </c>
      <c r="J17624">
        <f t="shared" si="550"/>
        <v>992</v>
      </c>
    </row>
    <row r="17625" spans="3:10" x14ac:dyDescent="0.25">
      <c r="C17625" t="s">
        <v>22129</v>
      </c>
      <c r="D17625" t="s">
        <v>4578</v>
      </c>
      <c r="E17625">
        <v>35</v>
      </c>
      <c r="H17625">
        <f t="shared" si="551"/>
        <v>280</v>
      </c>
      <c r="J17625">
        <f t="shared" si="550"/>
        <v>280</v>
      </c>
    </row>
    <row r="17626" spans="3:10" x14ac:dyDescent="0.25">
      <c r="C17626" t="s">
        <v>16599</v>
      </c>
      <c r="D17626" t="s">
        <v>2820</v>
      </c>
      <c r="E17626">
        <v>213</v>
      </c>
      <c r="H17626">
        <f t="shared" si="551"/>
        <v>1704</v>
      </c>
      <c r="J17626">
        <f t="shared" si="550"/>
        <v>1704</v>
      </c>
    </row>
    <row r="17627" spans="3:10" x14ac:dyDescent="0.25">
      <c r="C17627" t="s">
        <v>25511</v>
      </c>
      <c r="D17627" t="s">
        <v>5625</v>
      </c>
      <c r="E17627">
        <v>190</v>
      </c>
      <c r="H17627">
        <f t="shared" si="551"/>
        <v>1520</v>
      </c>
      <c r="J17627">
        <f t="shared" si="550"/>
        <v>1520</v>
      </c>
    </row>
    <row r="17628" spans="3:10" x14ac:dyDescent="0.25">
      <c r="C17628" t="s">
        <v>22265</v>
      </c>
      <c r="D17628" t="s">
        <v>4634</v>
      </c>
      <c r="E17628">
        <v>9</v>
      </c>
      <c r="H17628">
        <f t="shared" si="551"/>
        <v>72</v>
      </c>
      <c r="J17628">
        <f t="shared" si="550"/>
        <v>72</v>
      </c>
    </row>
    <row r="17629" spans="3:10" x14ac:dyDescent="0.25">
      <c r="C17629" t="s">
        <v>14454</v>
      </c>
      <c r="D17629" t="s">
        <v>2216</v>
      </c>
      <c r="E17629">
        <v>116</v>
      </c>
      <c r="H17629">
        <f t="shared" si="551"/>
        <v>928</v>
      </c>
      <c r="J17629">
        <f t="shared" si="550"/>
        <v>928</v>
      </c>
    </row>
    <row r="17630" spans="3:10" x14ac:dyDescent="0.25">
      <c r="C17630" t="s">
        <v>10514</v>
      </c>
      <c r="D17630" t="s">
        <v>1116</v>
      </c>
      <c r="E17630">
        <v>39</v>
      </c>
      <c r="H17630">
        <f t="shared" si="551"/>
        <v>312</v>
      </c>
      <c r="J17630">
        <f t="shared" si="550"/>
        <v>312</v>
      </c>
    </row>
    <row r="17631" spans="3:10" x14ac:dyDescent="0.25">
      <c r="C17631" t="s">
        <v>25672</v>
      </c>
      <c r="D17631" t="s">
        <v>5691</v>
      </c>
      <c r="E17631">
        <v>384</v>
      </c>
      <c r="H17631">
        <f t="shared" si="551"/>
        <v>3072</v>
      </c>
      <c r="J17631">
        <f t="shared" si="550"/>
        <v>3072</v>
      </c>
    </row>
    <row r="17632" spans="3:10" x14ac:dyDescent="0.25">
      <c r="C17632" t="s">
        <v>10515</v>
      </c>
      <c r="D17632" t="s">
        <v>1084</v>
      </c>
      <c r="E17632">
        <v>23</v>
      </c>
      <c r="H17632">
        <f t="shared" si="551"/>
        <v>184</v>
      </c>
      <c r="J17632">
        <f t="shared" si="550"/>
        <v>184</v>
      </c>
    </row>
    <row r="17633" spans="3:10" x14ac:dyDescent="0.25">
      <c r="C17633" t="s">
        <v>10516</v>
      </c>
      <c r="D17633" t="s">
        <v>1096</v>
      </c>
      <c r="E17633">
        <v>180</v>
      </c>
      <c r="H17633">
        <f t="shared" si="551"/>
        <v>1440</v>
      </c>
      <c r="J17633">
        <f t="shared" si="550"/>
        <v>1440</v>
      </c>
    </row>
    <row r="17634" spans="3:10" x14ac:dyDescent="0.25">
      <c r="C17634" t="s">
        <v>8903</v>
      </c>
      <c r="D17634" t="s">
        <v>665</v>
      </c>
      <c r="E17634">
        <v>92</v>
      </c>
      <c r="H17634">
        <f t="shared" si="551"/>
        <v>736</v>
      </c>
      <c r="J17634">
        <f t="shared" si="550"/>
        <v>736</v>
      </c>
    </row>
    <row r="17635" spans="3:10" x14ac:dyDescent="0.25">
      <c r="C17635" t="s">
        <v>6457</v>
      </c>
      <c r="D17635" t="s">
        <v>51</v>
      </c>
      <c r="E17635">
        <v>18</v>
      </c>
      <c r="H17635">
        <f t="shared" si="551"/>
        <v>144</v>
      </c>
      <c r="J17635">
        <f t="shared" si="550"/>
        <v>144</v>
      </c>
    </row>
    <row r="17636" spans="3:10" x14ac:dyDescent="0.25">
      <c r="C17636" t="s">
        <v>6458</v>
      </c>
      <c r="D17636" t="s">
        <v>37</v>
      </c>
      <c r="E17636">
        <v>33</v>
      </c>
      <c r="H17636">
        <f t="shared" si="551"/>
        <v>264</v>
      </c>
      <c r="J17636">
        <f t="shared" si="550"/>
        <v>264</v>
      </c>
    </row>
    <row r="17637" spans="3:10" x14ac:dyDescent="0.25">
      <c r="C17637" t="s">
        <v>6458</v>
      </c>
      <c r="D17637" t="s">
        <v>5357</v>
      </c>
      <c r="E17637">
        <v>167</v>
      </c>
      <c r="H17637">
        <f t="shared" si="551"/>
        <v>1336</v>
      </c>
      <c r="J17637">
        <f t="shared" si="550"/>
        <v>1336</v>
      </c>
    </row>
    <row r="17638" spans="3:10" x14ac:dyDescent="0.25">
      <c r="C17638" t="s">
        <v>14171</v>
      </c>
      <c r="D17638" t="s">
        <v>2110</v>
      </c>
      <c r="E17638">
        <v>118</v>
      </c>
      <c r="H17638">
        <f t="shared" si="551"/>
        <v>944</v>
      </c>
      <c r="J17638">
        <f t="shared" si="550"/>
        <v>944</v>
      </c>
    </row>
    <row r="17639" spans="3:10" x14ac:dyDescent="0.25">
      <c r="C17639" t="s">
        <v>14171</v>
      </c>
      <c r="D17639" t="s">
        <v>3127</v>
      </c>
      <c r="E17639">
        <v>377</v>
      </c>
      <c r="H17639">
        <f t="shared" si="551"/>
        <v>3016</v>
      </c>
      <c r="J17639">
        <f t="shared" si="550"/>
        <v>3016</v>
      </c>
    </row>
    <row r="17640" spans="3:10" x14ac:dyDescent="0.25">
      <c r="C17640" t="s">
        <v>14171</v>
      </c>
      <c r="D17640" t="s">
        <v>4173</v>
      </c>
      <c r="E17640">
        <v>151</v>
      </c>
      <c r="H17640">
        <f t="shared" si="551"/>
        <v>1208</v>
      </c>
      <c r="J17640">
        <f t="shared" si="550"/>
        <v>1208</v>
      </c>
    </row>
    <row r="17641" spans="3:10" x14ac:dyDescent="0.25">
      <c r="C17641" t="s">
        <v>22266</v>
      </c>
      <c r="D17641" t="s">
        <v>4626</v>
      </c>
      <c r="E17641">
        <v>337</v>
      </c>
      <c r="H17641">
        <f t="shared" si="551"/>
        <v>2696</v>
      </c>
      <c r="J17641">
        <f t="shared" si="550"/>
        <v>2696</v>
      </c>
    </row>
    <row r="17642" spans="3:10" x14ac:dyDescent="0.25">
      <c r="C17642" t="s">
        <v>12946</v>
      </c>
      <c r="D17642" t="s">
        <v>1762</v>
      </c>
      <c r="E17642">
        <v>61</v>
      </c>
      <c r="H17642">
        <f t="shared" si="551"/>
        <v>488</v>
      </c>
      <c r="J17642">
        <f t="shared" si="550"/>
        <v>488</v>
      </c>
    </row>
    <row r="17643" spans="3:10" x14ac:dyDescent="0.25">
      <c r="C17643" t="s">
        <v>24289</v>
      </c>
      <c r="D17643" t="s">
        <v>5277</v>
      </c>
      <c r="E17643">
        <v>41</v>
      </c>
      <c r="H17643">
        <f t="shared" si="551"/>
        <v>328</v>
      </c>
      <c r="J17643">
        <f t="shared" si="550"/>
        <v>328</v>
      </c>
    </row>
    <row r="17644" spans="3:10" x14ac:dyDescent="0.25">
      <c r="C17644" t="s">
        <v>20643</v>
      </c>
      <c r="D17644" t="s">
        <v>4266</v>
      </c>
      <c r="E17644">
        <v>189</v>
      </c>
      <c r="H17644">
        <f t="shared" si="551"/>
        <v>1512</v>
      </c>
      <c r="J17644">
        <f t="shared" si="550"/>
        <v>1512</v>
      </c>
    </row>
    <row r="17645" spans="3:10" x14ac:dyDescent="0.25">
      <c r="C17645" t="s">
        <v>20644</v>
      </c>
      <c r="D17645" t="s">
        <v>4226</v>
      </c>
      <c r="E17645">
        <v>42</v>
      </c>
      <c r="H17645">
        <f t="shared" si="551"/>
        <v>336</v>
      </c>
      <c r="J17645">
        <f t="shared" si="550"/>
        <v>336</v>
      </c>
    </row>
    <row r="17646" spans="3:10" x14ac:dyDescent="0.25">
      <c r="C17646" t="s">
        <v>6459</v>
      </c>
      <c r="D17646" t="s">
        <v>29</v>
      </c>
      <c r="E17646">
        <v>33</v>
      </c>
      <c r="H17646">
        <f t="shared" si="551"/>
        <v>264</v>
      </c>
      <c r="J17646">
        <f t="shared" si="550"/>
        <v>264</v>
      </c>
    </row>
    <row r="17647" spans="3:10" x14ac:dyDescent="0.25">
      <c r="C17647" t="s">
        <v>19006</v>
      </c>
      <c r="D17647" t="s">
        <v>3785</v>
      </c>
      <c r="E17647">
        <v>847</v>
      </c>
      <c r="H17647">
        <f t="shared" si="551"/>
        <v>6776</v>
      </c>
      <c r="J17647">
        <f t="shared" si="550"/>
        <v>6776</v>
      </c>
    </row>
    <row r="17648" spans="3:10" x14ac:dyDescent="0.25">
      <c r="C17648" t="s">
        <v>19006</v>
      </c>
      <c r="D17648" t="s">
        <v>3786</v>
      </c>
      <c r="E17648">
        <v>2115</v>
      </c>
      <c r="H17648">
        <f t="shared" si="551"/>
        <v>16920</v>
      </c>
      <c r="J17648">
        <f t="shared" si="550"/>
        <v>16920</v>
      </c>
    </row>
    <row r="17649" spans="3:10" x14ac:dyDescent="0.25">
      <c r="C17649" t="s">
        <v>19006</v>
      </c>
      <c r="D17649" t="s">
        <v>3787</v>
      </c>
      <c r="E17649">
        <v>1368</v>
      </c>
      <c r="H17649">
        <f t="shared" si="551"/>
        <v>10944</v>
      </c>
      <c r="J17649">
        <f t="shared" si="550"/>
        <v>10944</v>
      </c>
    </row>
    <row r="17650" spans="3:10" x14ac:dyDescent="0.25">
      <c r="C17650" t="s">
        <v>16239</v>
      </c>
      <c r="D17650" t="s">
        <v>2733</v>
      </c>
      <c r="E17650">
        <v>466</v>
      </c>
      <c r="H17650">
        <f t="shared" si="551"/>
        <v>3728</v>
      </c>
      <c r="J17650">
        <f t="shared" si="550"/>
        <v>3728</v>
      </c>
    </row>
    <row r="17651" spans="3:10" x14ac:dyDescent="0.25">
      <c r="C17651" t="s">
        <v>18744</v>
      </c>
      <c r="D17651" t="s">
        <v>3653</v>
      </c>
      <c r="E17651">
        <v>2025</v>
      </c>
      <c r="H17651">
        <f t="shared" si="551"/>
        <v>16200</v>
      </c>
      <c r="J17651">
        <f t="shared" si="550"/>
        <v>16200</v>
      </c>
    </row>
    <row r="17652" spans="3:10" x14ac:dyDescent="0.25">
      <c r="C17652" t="s">
        <v>24911</v>
      </c>
      <c r="D17652" t="s">
        <v>5404</v>
      </c>
      <c r="E17652">
        <v>22</v>
      </c>
      <c r="H17652">
        <f t="shared" si="551"/>
        <v>176</v>
      </c>
      <c r="J17652">
        <f t="shared" si="550"/>
        <v>176</v>
      </c>
    </row>
    <row r="17653" spans="3:10" x14ac:dyDescent="0.25">
      <c r="C17653" t="s">
        <v>25197</v>
      </c>
      <c r="D17653" t="s">
        <v>5474</v>
      </c>
      <c r="E17653">
        <v>98</v>
      </c>
      <c r="H17653">
        <f t="shared" si="551"/>
        <v>784</v>
      </c>
      <c r="J17653">
        <f t="shared" si="550"/>
        <v>784</v>
      </c>
    </row>
    <row r="17654" spans="3:10" x14ac:dyDescent="0.25">
      <c r="C17654" t="s">
        <v>24113</v>
      </c>
      <c r="D17654" t="s">
        <v>5218</v>
      </c>
      <c r="E17654">
        <v>173</v>
      </c>
      <c r="H17654">
        <f t="shared" si="551"/>
        <v>1384</v>
      </c>
      <c r="J17654">
        <f t="shared" si="550"/>
        <v>1384</v>
      </c>
    </row>
    <row r="17655" spans="3:10" x14ac:dyDescent="0.25">
      <c r="C17655" t="s">
        <v>19436</v>
      </c>
      <c r="D17655" t="s">
        <v>3932</v>
      </c>
      <c r="E17655">
        <v>1690</v>
      </c>
      <c r="H17655">
        <f t="shared" si="551"/>
        <v>13520</v>
      </c>
      <c r="J17655">
        <f t="shared" si="550"/>
        <v>13520</v>
      </c>
    </row>
    <row r="17656" spans="3:10" x14ac:dyDescent="0.25">
      <c r="C17656" t="s">
        <v>21302</v>
      </c>
      <c r="D17656" t="s">
        <v>4393</v>
      </c>
      <c r="E17656">
        <v>133</v>
      </c>
      <c r="H17656">
        <f t="shared" si="551"/>
        <v>1064</v>
      </c>
      <c r="J17656">
        <f t="shared" si="550"/>
        <v>1064</v>
      </c>
    </row>
    <row r="17657" spans="3:10" x14ac:dyDescent="0.25">
      <c r="C17657" t="s">
        <v>11050</v>
      </c>
      <c r="D17657" t="s">
        <v>1195</v>
      </c>
      <c r="E17657">
        <v>48</v>
      </c>
      <c r="H17657">
        <f t="shared" si="551"/>
        <v>384</v>
      </c>
      <c r="J17657">
        <f t="shared" si="550"/>
        <v>384</v>
      </c>
    </row>
    <row r="17658" spans="3:10" x14ac:dyDescent="0.25">
      <c r="C17658" t="s">
        <v>9760</v>
      </c>
      <c r="D17658" t="s">
        <v>924</v>
      </c>
      <c r="E17658">
        <v>59</v>
      </c>
      <c r="H17658">
        <f t="shared" si="551"/>
        <v>472</v>
      </c>
      <c r="J17658">
        <f t="shared" si="550"/>
        <v>472</v>
      </c>
    </row>
    <row r="17659" spans="3:10" x14ac:dyDescent="0.25">
      <c r="C17659" t="s">
        <v>21023</v>
      </c>
      <c r="D17659" t="s">
        <v>4356</v>
      </c>
      <c r="E17659">
        <v>1081</v>
      </c>
      <c r="H17659">
        <f t="shared" si="551"/>
        <v>8648</v>
      </c>
      <c r="J17659">
        <f t="shared" si="550"/>
        <v>8648</v>
      </c>
    </row>
    <row r="17660" spans="3:10" x14ac:dyDescent="0.25">
      <c r="C17660" t="s">
        <v>13894</v>
      </c>
      <c r="D17660" t="s">
        <v>2047</v>
      </c>
      <c r="E17660">
        <v>42</v>
      </c>
      <c r="H17660">
        <f t="shared" si="551"/>
        <v>336</v>
      </c>
      <c r="J17660">
        <f t="shared" ref="J17660:J17723" si="552">MIN(H17660:H17660)</f>
        <v>336</v>
      </c>
    </row>
    <row r="17661" spans="3:10" x14ac:dyDescent="0.25">
      <c r="C17661" t="s">
        <v>13894</v>
      </c>
      <c r="D17661" t="s">
        <v>2497</v>
      </c>
      <c r="E17661">
        <v>2233</v>
      </c>
      <c r="H17661">
        <f t="shared" si="551"/>
        <v>17864</v>
      </c>
      <c r="J17661">
        <f t="shared" si="552"/>
        <v>17864</v>
      </c>
    </row>
    <row r="17662" spans="3:10" x14ac:dyDescent="0.25">
      <c r="C17662" t="s">
        <v>13894</v>
      </c>
      <c r="D17662" t="s">
        <v>2534</v>
      </c>
      <c r="E17662">
        <v>171</v>
      </c>
      <c r="H17662">
        <f t="shared" si="551"/>
        <v>1368</v>
      </c>
      <c r="J17662">
        <f t="shared" si="552"/>
        <v>1368</v>
      </c>
    </row>
    <row r="17663" spans="3:10" x14ac:dyDescent="0.25">
      <c r="C17663" t="s">
        <v>13894</v>
      </c>
      <c r="D17663" t="s">
        <v>3788</v>
      </c>
      <c r="E17663">
        <v>2792</v>
      </c>
      <c r="H17663">
        <f t="shared" si="551"/>
        <v>22336</v>
      </c>
      <c r="J17663">
        <f t="shared" si="552"/>
        <v>22336</v>
      </c>
    </row>
    <row r="17664" spans="3:10" x14ac:dyDescent="0.25">
      <c r="C17664" t="s">
        <v>13894</v>
      </c>
      <c r="D17664" t="s">
        <v>3789</v>
      </c>
      <c r="E17664">
        <v>5180</v>
      </c>
      <c r="H17664">
        <f t="shared" si="551"/>
        <v>41440</v>
      </c>
      <c r="J17664">
        <f t="shared" si="552"/>
        <v>41440</v>
      </c>
    </row>
    <row r="17665" spans="3:10" x14ac:dyDescent="0.25">
      <c r="C17665" t="s">
        <v>21024</v>
      </c>
      <c r="D17665" t="s">
        <v>4282</v>
      </c>
      <c r="E17665">
        <v>224</v>
      </c>
      <c r="H17665">
        <f t="shared" si="551"/>
        <v>1792</v>
      </c>
      <c r="J17665">
        <f t="shared" si="552"/>
        <v>1792</v>
      </c>
    </row>
    <row r="17666" spans="3:10" x14ac:dyDescent="0.25">
      <c r="C17666" t="s">
        <v>20645</v>
      </c>
      <c r="D17666" t="s">
        <v>4232</v>
      </c>
      <c r="E17666">
        <v>25</v>
      </c>
      <c r="H17666">
        <f t="shared" si="551"/>
        <v>200</v>
      </c>
      <c r="J17666">
        <f t="shared" si="552"/>
        <v>200</v>
      </c>
    </row>
    <row r="17667" spans="3:10" x14ac:dyDescent="0.25">
      <c r="C17667" t="s">
        <v>6460</v>
      </c>
      <c r="D17667" t="s">
        <v>28</v>
      </c>
      <c r="E17667">
        <v>62</v>
      </c>
      <c r="H17667">
        <f t="shared" si="551"/>
        <v>496</v>
      </c>
      <c r="J17667">
        <f t="shared" si="552"/>
        <v>496</v>
      </c>
    </row>
    <row r="17668" spans="3:10" x14ac:dyDescent="0.25">
      <c r="C17668" t="s">
        <v>6460</v>
      </c>
      <c r="D17668" t="s">
        <v>1019</v>
      </c>
      <c r="E17668">
        <v>24</v>
      </c>
      <c r="H17668">
        <f t="shared" si="551"/>
        <v>192</v>
      </c>
      <c r="J17668">
        <f t="shared" si="552"/>
        <v>192</v>
      </c>
    </row>
    <row r="17669" spans="3:10" x14ac:dyDescent="0.25">
      <c r="C17669" t="s">
        <v>6460</v>
      </c>
      <c r="D17669" t="s">
        <v>1751</v>
      </c>
      <c r="E17669">
        <v>19</v>
      </c>
      <c r="H17669">
        <f t="shared" si="551"/>
        <v>152</v>
      </c>
      <c r="J17669">
        <f t="shared" si="552"/>
        <v>152</v>
      </c>
    </row>
    <row r="17670" spans="3:10" x14ac:dyDescent="0.25">
      <c r="C17670" t="s">
        <v>24735</v>
      </c>
      <c r="D17670" t="s">
        <v>5330</v>
      </c>
      <c r="E17670">
        <v>267</v>
      </c>
      <c r="H17670">
        <f t="shared" si="551"/>
        <v>2136</v>
      </c>
      <c r="J17670">
        <f t="shared" si="552"/>
        <v>2136</v>
      </c>
    </row>
    <row r="17671" spans="3:10" x14ac:dyDescent="0.25">
      <c r="C17671" t="s">
        <v>18224</v>
      </c>
      <c r="D17671" t="s">
        <v>3275</v>
      </c>
      <c r="E17671">
        <v>78</v>
      </c>
      <c r="H17671">
        <f t="shared" si="551"/>
        <v>624</v>
      </c>
      <c r="J17671">
        <f t="shared" si="552"/>
        <v>624</v>
      </c>
    </row>
    <row r="17672" spans="3:10" x14ac:dyDescent="0.25">
      <c r="C17672" t="s">
        <v>10517</v>
      </c>
      <c r="D17672" t="s">
        <v>1074</v>
      </c>
      <c r="E17672">
        <v>117</v>
      </c>
      <c r="H17672">
        <f t="shared" si="551"/>
        <v>936</v>
      </c>
      <c r="J17672">
        <f t="shared" si="552"/>
        <v>936</v>
      </c>
    </row>
    <row r="17673" spans="3:10" x14ac:dyDescent="0.25">
      <c r="C17673" t="s">
        <v>10758</v>
      </c>
      <c r="D17673" t="s">
        <v>1180</v>
      </c>
      <c r="E17673">
        <v>23</v>
      </c>
      <c r="H17673">
        <f t="shared" si="551"/>
        <v>184</v>
      </c>
      <c r="J17673">
        <f t="shared" si="552"/>
        <v>184</v>
      </c>
    </row>
    <row r="17674" spans="3:10" x14ac:dyDescent="0.25">
      <c r="C17674" t="s">
        <v>25860</v>
      </c>
      <c r="D17674" t="s">
        <v>5725</v>
      </c>
      <c r="E17674">
        <v>22</v>
      </c>
      <c r="H17674">
        <f t="shared" si="551"/>
        <v>176</v>
      </c>
      <c r="J17674">
        <f t="shared" si="552"/>
        <v>176</v>
      </c>
    </row>
    <row r="17675" spans="3:10" x14ac:dyDescent="0.25">
      <c r="C17675" t="s">
        <v>14303</v>
      </c>
      <c r="D17675" t="s">
        <v>2164</v>
      </c>
      <c r="E17675">
        <v>48</v>
      </c>
      <c r="H17675">
        <f t="shared" ref="H17675:H17738" si="553">E17675*8</f>
        <v>384</v>
      </c>
      <c r="J17675">
        <f t="shared" si="552"/>
        <v>384</v>
      </c>
    </row>
    <row r="17676" spans="3:10" x14ac:dyDescent="0.25">
      <c r="C17676" t="s">
        <v>10518</v>
      </c>
      <c r="D17676" t="s">
        <v>1063</v>
      </c>
      <c r="E17676">
        <v>172</v>
      </c>
      <c r="H17676">
        <f t="shared" si="553"/>
        <v>1376</v>
      </c>
      <c r="J17676">
        <f t="shared" si="552"/>
        <v>1376</v>
      </c>
    </row>
    <row r="17677" spans="3:10" x14ac:dyDescent="0.25">
      <c r="C17677" t="s">
        <v>22911</v>
      </c>
      <c r="D17677" t="s">
        <v>4796</v>
      </c>
      <c r="E17677">
        <v>41</v>
      </c>
      <c r="H17677">
        <f t="shared" si="553"/>
        <v>328</v>
      </c>
      <c r="J17677">
        <f t="shared" si="552"/>
        <v>328</v>
      </c>
    </row>
    <row r="17678" spans="3:10" x14ac:dyDescent="0.25">
      <c r="C17678" t="s">
        <v>14571</v>
      </c>
      <c r="D17678" t="s">
        <v>2244</v>
      </c>
      <c r="E17678">
        <v>36</v>
      </c>
      <c r="H17678">
        <f t="shared" si="553"/>
        <v>288</v>
      </c>
      <c r="J17678">
        <f t="shared" si="552"/>
        <v>288</v>
      </c>
    </row>
    <row r="17679" spans="3:10" x14ac:dyDescent="0.25">
      <c r="C17679" t="s">
        <v>9579</v>
      </c>
      <c r="D17679" t="s">
        <v>883</v>
      </c>
      <c r="E17679">
        <v>292</v>
      </c>
      <c r="H17679">
        <f t="shared" si="553"/>
        <v>2336</v>
      </c>
      <c r="J17679">
        <f t="shared" si="552"/>
        <v>2336</v>
      </c>
    </row>
    <row r="17680" spans="3:10" x14ac:dyDescent="0.25">
      <c r="C17680" t="s">
        <v>14304</v>
      </c>
      <c r="D17680" t="s">
        <v>2166</v>
      </c>
      <c r="E17680">
        <v>18</v>
      </c>
      <c r="H17680">
        <f t="shared" si="553"/>
        <v>144</v>
      </c>
      <c r="J17680">
        <f t="shared" si="552"/>
        <v>144</v>
      </c>
    </row>
    <row r="17681" spans="3:10" x14ac:dyDescent="0.25">
      <c r="C17681" t="s">
        <v>12212</v>
      </c>
      <c r="D17681" t="s">
        <v>1565</v>
      </c>
      <c r="E17681">
        <v>71</v>
      </c>
      <c r="H17681">
        <f t="shared" si="553"/>
        <v>568</v>
      </c>
      <c r="J17681">
        <f t="shared" si="552"/>
        <v>568</v>
      </c>
    </row>
    <row r="17682" spans="3:10" x14ac:dyDescent="0.25">
      <c r="C17682" t="s">
        <v>12213</v>
      </c>
      <c r="D17682" t="s">
        <v>1598</v>
      </c>
      <c r="E17682">
        <v>480</v>
      </c>
      <c r="H17682">
        <f t="shared" si="553"/>
        <v>3840</v>
      </c>
      <c r="J17682">
        <f t="shared" si="552"/>
        <v>3840</v>
      </c>
    </row>
    <row r="17683" spans="3:10" x14ac:dyDescent="0.25">
      <c r="C17683" t="s">
        <v>12947</v>
      </c>
      <c r="D17683" t="s">
        <v>1759</v>
      </c>
      <c r="E17683">
        <v>61</v>
      </c>
      <c r="H17683">
        <f t="shared" si="553"/>
        <v>488</v>
      </c>
      <c r="J17683">
        <f t="shared" si="552"/>
        <v>488</v>
      </c>
    </row>
    <row r="17684" spans="3:10" x14ac:dyDescent="0.25">
      <c r="C17684" t="s">
        <v>25512</v>
      </c>
      <c r="D17684" t="s">
        <v>5564</v>
      </c>
      <c r="E17684">
        <v>236</v>
      </c>
      <c r="H17684">
        <f t="shared" si="553"/>
        <v>1888</v>
      </c>
      <c r="J17684">
        <f t="shared" si="552"/>
        <v>1888</v>
      </c>
    </row>
    <row r="17685" spans="3:10" x14ac:dyDescent="0.25">
      <c r="C17685" t="s">
        <v>25513</v>
      </c>
      <c r="D17685" t="s">
        <v>5597</v>
      </c>
      <c r="E17685">
        <v>322</v>
      </c>
      <c r="H17685">
        <f t="shared" si="553"/>
        <v>2576</v>
      </c>
      <c r="J17685">
        <f t="shared" si="552"/>
        <v>2576</v>
      </c>
    </row>
    <row r="17686" spans="3:10" x14ac:dyDescent="0.25">
      <c r="C17686" t="s">
        <v>11596</v>
      </c>
      <c r="D17686" t="s">
        <v>1404</v>
      </c>
      <c r="E17686">
        <v>273</v>
      </c>
      <c r="H17686">
        <f t="shared" si="553"/>
        <v>2184</v>
      </c>
      <c r="J17686">
        <f t="shared" si="552"/>
        <v>2184</v>
      </c>
    </row>
    <row r="17687" spans="3:10" x14ac:dyDescent="0.25">
      <c r="C17687" t="s">
        <v>12214</v>
      </c>
      <c r="D17687" t="s">
        <v>1589</v>
      </c>
      <c r="E17687">
        <v>181</v>
      </c>
      <c r="H17687">
        <f t="shared" si="553"/>
        <v>1448</v>
      </c>
      <c r="J17687">
        <f t="shared" si="552"/>
        <v>1448</v>
      </c>
    </row>
    <row r="17688" spans="3:10" x14ac:dyDescent="0.25">
      <c r="C17688" t="s">
        <v>14455</v>
      </c>
      <c r="D17688" t="s">
        <v>2240</v>
      </c>
      <c r="E17688">
        <v>249</v>
      </c>
      <c r="H17688">
        <f t="shared" si="553"/>
        <v>1992</v>
      </c>
      <c r="J17688">
        <f t="shared" si="552"/>
        <v>1992</v>
      </c>
    </row>
    <row r="17689" spans="3:10" x14ac:dyDescent="0.25">
      <c r="C17689" t="s">
        <v>12779</v>
      </c>
      <c r="D17689" t="s">
        <v>1680</v>
      </c>
      <c r="E17689">
        <v>120</v>
      </c>
      <c r="H17689">
        <f t="shared" si="553"/>
        <v>960</v>
      </c>
      <c r="J17689">
        <f t="shared" si="552"/>
        <v>960</v>
      </c>
    </row>
    <row r="17690" spans="3:10" x14ac:dyDescent="0.25">
      <c r="C17690" t="s">
        <v>25514</v>
      </c>
      <c r="D17690" t="s">
        <v>5555</v>
      </c>
      <c r="E17690">
        <v>684</v>
      </c>
      <c r="H17690">
        <f t="shared" si="553"/>
        <v>5472</v>
      </c>
      <c r="J17690">
        <f t="shared" si="552"/>
        <v>5472</v>
      </c>
    </row>
    <row r="17691" spans="3:10" x14ac:dyDescent="0.25">
      <c r="C17691" t="s">
        <v>24736</v>
      </c>
      <c r="D17691" t="s">
        <v>5350</v>
      </c>
      <c r="E17691">
        <v>1005</v>
      </c>
      <c r="H17691">
        <f t="shared" si="553"/>
        <v>8040</v>
      </c>
      <c r="J17691">
        <f t="shared" si="552"/>
        <v>8040</v>
      </c>
    </row>
    <row r="17692" spans="3:10" x14ac:dyDescent="0.25">
      <c r="C17692" t="s">
        <v>21025</v>
      </c>
      <c r="D17692" t="s">
        <v>4335</v>
      </c>
      <c r="E17692">
        <v>175</v>
      </c>
      <c r="H17692">
        <f t="shared" si="553"/>
        <v>1400</v>
      </c>
      <c r="J17692">
        <f t="shared" si="552"/>
        <v>1400</v>
      </c>
    </row>
    <row r="17693" spans="3:10" x14ac:dyDescent="0.25">
      <c r="C17693" t="s">
        <v>25673</v>
      </c>
      <c r="D17693" t="s">
        <v>5646</v>
      </c>
      <c r="E17693">
        <v>62</v>
      </c>
      <c r="H17693">
        <f t="shared" si="553"/>
        <v>496</v>
      </c>
      <c r="J17693">
        <f t="shared" si="552"/>
        <v>496</v>
      </c>
    </row>
    <row r="17694" spans="3:10" x14ac:dyDescent="0.25">
      <c r="C17694" t="s">
        <v>19897</v>
      </c>
      <c r="D17694" t="s">
        <v>4066</v>
      </c>
      <c r="E17694">
        <v>121</v>
      </c>
      <c r="H17694">
        <f t="shared" si="553"/>
        <v>968</v>
      </c>
      <c r="J17694">
        <f t="shared" si="552"/>
        <v>968</v>
      </c>
    </row>
    <row r="17695" spans="3:10" x14ac:dyDescent="0.25">
      <c r="C17695" t="s">
        <v>20341</v>
      </c>
      <c r="D17695" t="s">
        <v>4155</v>
      </c>
      <c r="E17695">
        <v>71</v>
      </c>
      <c r="H17695">
        <f t="shared" si="553"/>
        <v>568</v>
      </c>
      <c r="J17695">
        <f t="shared" si="552"/>
        <v>568</v>
      </c>
    </row>
    <row r="17696" spans="3:10" x14ac:dyDescent="0.25">
      <c r="C17696" t="s">
        <v>20342</v>
      </c>
      <c r="D17696" t="s">
        <v>4133</v>
      </c>
      <c r="E17696">
        <v>47</v>
      </c>
      <c r="H17696">
        <f t="shared" si="553"/>
        <v>376</v>
      </c>
      <c r="J17696">
        <f t="shared" si="552"/>
        <v>376</v>
      </c>
    </row>
    <row r="17697" spans="3:10" x14ac:dyDescent="0.25">
      <c r="C17697" t="s">
        <v>23077</v>
      </c>
      <c r="D17697" t="s">
        <v>4853</v>
      </c>
      <c r="E17697">
        <v>24</v>
      </c>
      <c r="H17697">
        <f t="shared" si="553"/>
        <v>192</v>
      </c>
      <c r="J17697">
        <f t="shared" si="552"/>
        <v>192</v>
      </c>
    </row>
    <row r="17698" spans="3:10" x14ac:dyDescent="0.25">
      <c r="C17698" t="s">
        <v>11051</v>
      </c>
      <c r="D17698" t="s">
        <v>1201</v>
      </c>
      <c r="E17698">
        <v>20</v>
      </c>
      <c r="H17698">
        <f t="shared" si="553"/>
        <v>160</v>
      </c>
      <c r="J17698">
        <f t="shared" si="552"/>
        <v>160</v>
      </c>
    </row>
    <row r="17699" spans="3:10" x14ac:dyDescent="0.25">
      <c r="C17699" t="s">
        <v>21026</v>
      </c>
      <c r="D17699" t="s">
        <v>4354</v>
      </c>
      <c r="E17699">
        <v>133</v>
      </c>
      <c r="H17699">
        <f t="shared" si="553"/>
        <v>1064</v>
      </c>
      <c r="J17699">
        <f t="shared" si="552"/>
        <v>1064</v>
      </c>
    </row>
    <row r="17700" spans="3:10" x14ac:dyDescent="0.25">
      <c r="C17700" t="s">
        <v>21027</v>
      </c>
      <c r="D17700" t="s">
        <v>4308</v>
      </c>
      <c r="E17700">
        <v>208</v>
      </c>
      <c r="H17700">
        <f t="shared" si="553"/>
        <v>1664</v>
      </c>
      <c r="J17700">
        <f t="shared" si="552"/>
        <v>1664</v>
      </c>
    </row>
    <row r="17701" spans="3:10" x14ac:dyDescent="0.25">
      <c r="C17701" t="s">
        <v>22719</v>
      </c>
      <c r="D17701" t="s">
        <v>4721</v>
      </c>
      <c r="E17701">
        <v>38</v>
      </c>
      <c r="H17701">
        <f t="shared" si="553"/>
        <v>304</v>
      </c>
      <c r="J17701">
        <f t="shared" si="552"/>
        <v>304</v>
      </c>
    </row>
    <row r="17702" spans="3:10" x14ac:dyDescent="0.25">
      <c r="C17702" t="s">
        <v>26409</v>
      </c>
      <c r="D17702" t="s">
        <v>5891</v>
      </c>
      <c r="E17702">
        <v>71</v>
      </c>
      <c r="H17702">
        <f t="shared" si="553"/>
        <v>568</v>
      </c>
      <c r="J17702">
        <f t="shared" si="552"/>
        <v>568</v>
      </c>
    </row>
    <row r="17703" spans="3:10" x14ac:dyDescent="0.25">
      <c r="C17703" t="s">
        <v>21028</v>
      </c>
      <c r="D17703" t="s">
        <v>4335</v>
      </c>
      <c r="E17703">
        <v>220</v>
      </c>
      <c r="H17703">
        <f t="shared" si="553"/>
        <v>1760</v>
      </c>
      <c r="J17703">
        <f t="shared" si="552"/>
        <v>1760</v>
      </c>
    </row>
    <row r="17704" spans="3:10" x14ac:dyDescent="0.25">
      <c r="C17704" t="s">
        <v>21028</v>
      </c>
      <c r="D17704" t="s">
        <v>4580</v>
      </c>
      <c r="E17704">
        <v>21</v>
      </c>
      <c r="H17704">
        <f t="shared" si="553"/>
        <v>168</v>
      </c>
      <c r="J17704">
        <f t="shared" si="552"/>
        <v>168</v>
      </c>
    </row>
    <row r="17705" spans="3:10" x14ac:dyDescent="0.25">
      <c r="C17705" t="s">
        <v>26064</v>
      </c>
      <c r="D17705" t="s">
        <v>5774</v>
      </c>
      <c r="E17705">
        <v>86</v>
      </c>
      <c r="H17705">
        <f t="shared" si="553"/>
        <v>688</v>
      </c>
      <c r="J17705">
        <f t="shared" si="552"/>
        <v>688</v>
      </c>
    </row>
    <row r="17706" spans="3:10" x14ac:dyDescent="0.25">
      <c r="C17706" t="s">
        <v>22912</v>
      </c>
      <c r="D17706" t="s">
        <v>4804</v>
      </c>
      <c r="E17706">
        <v>735</v>
      </c>
      <c r="H17706">
        <f t="shared" si="553"/>
        <v>5880</v>
      </c>
      <c r="J17706">
        <f t="shared" si="552"/>
        <v>5880</v>
      </c>
    </row>
    <row r="17707" spans="3:10" x14ac:dyDescent="0.25">
      <c r="C17707" t="s">
        <v>26291</v>
      </c>
      <c r="D17707" t="s">
        <v>5807</v>
      </c>
      <c r="E17707">
        <v>133</v>
      </c>
      <c r="H17707">
        <f t="shared" si="553"/>
        <v>1064</v>
      </c>
      <c r="J17707">
        <f t="shared" si="552"/>
        <v>1064</v>
      </c>
    </row>
    <row r="17708" spans="3:10" x14ac:dyDescent="0.25">
      <c r="C17708" t="s">
        <v>11597</v>
      </c>
      <c r="D17708" t="s">
        <v>1443</v>
      </c>
      <c r="E17708">
        <v>3307</v>
      </c>
      <c r="H17708">
        <f t="shared" si="553"/>
        <v>26456</v>
      </c>
      <c r="J17708">
        <f t="shared" si="552"/>
        <v>26456</v>
      </c>
    </row>
    <row r="17709" spans="3:10" x14ac:dyDescent="0.25">
      <c r="C17709" t="s">
        <v>11597</v>
      </c>
      <c r="D17709" t="s">
        <v>1444</v>
      </c>
      <c r="E17709">
        <v>145</v>
      </c>
      <c r="H17709">
        <f t="shared" si="553"/>
        <v>1160</v>
      </c>
      <c r="J17709">
        <f t="shared" si="552"/>
        <v>1160</v>
      </c>
    </row>
    <row r="17710" spans="3:10" x14ac:dyDescent="0.25">
      <c r="C17710" t="s">
        <v>25515</v>
      </c>
      <c r="D17710" t="s">
        <v>5610</v>
      </c>
      <c r="E17710">
        <v>307</v>
      </c>
      <c r="H17710">
        <f t="shared" si="553"/>
        <v>2456</v>
      </c>
      <c r="J17710">
        <f t="shared" si="552"/>
        <v>2456</v>
      </c>
    </row>
    <row r="17711" spans="3:10" x14ac:dyDescent="0.25">
      <c r="C17711" t="s">
        <v>19437</v>
      </c>
      <c r="D17711" t="s">
        <v>3944</v>
      </c>
      <c r="E17711">
        <v>42</v>
      </c>
      <c r="H17711">
        <f t="shared" si="553"/>
        <v>336</v>
      </c>
      <c r="J17711">
        <f t="shared" si="552"/>
        <v>336</v>
      </c>
    </row>
    <row r="17712" spans="3:10" x14ac:dyDescent="0.25">
      <c r="C17712" t="s">
        <v>11598</v>
      </c>
      <c r="D17712" t="s">
        <v>1415</v>
      </c>
      <c r="E17712">
        <v>80</v>
      </c>
      <c r="H17712">
        <f t="shared" si="553"/>
        <v>640</v>
      </c>
      <c r="J17712">
        <f t="shared" si="552"/>
        <v>640</v>
      </c>
    </row>
    <row r="17713" spans="3:10" x14ac:dyDescent="0.25">
      <c r="C17713" t="s">
        <v>11851</v>
      </c>
      <c r="D17713" t="s">
        <v>1492</v>
      </c>
      <c r="E17713">
        <v>41</v>
      </c>
      <c r="H17713">
        <f t="shared" si="553"/>
        <v>328</v>
      </c>
      <c r="J17713">
        <f t="shared" si="552"/>
        <v>328</v>
      </c>
    </row>
    <row r="17714" spans="3:10" x14ac:dyDescent="0.25">
      <c r="C17714" t="s">
        <v>26292</v>
      </c>
      <c r="D17714" t="s">
        <v>5855</v>
      </c>
      <c r="E17714">
        <v>182</v>
      </c>
      <c r="H17714">
        <f t="shared" si="553"/>
        <v>1456</v>
      </c>
      <c r="J17714">
        <f t="shared" si="552"/>
        <v>1456</v>
      </c>
    </row>
    <row r="17715" spans="3:10" x14ac:dyDescent="0.25">
      <c r="C17715" t="s">
        <v>11599</v>
      </c>
      <c r="D17715" t="s">
        <v>1417</v>
      </c>
      <c r="E17715">
        <v>39</v>
      </c>
      <c r="H17715">
        <f t="shared" si="553"/>
        <v>312</v>
      </c>
      <c r="J17715">
        <f t="shared" si="552"/>
        <v>312</v>
      </c>
    </row>
    <row r="17716" spans="3:10" x14ac:dyDescent="0.25">
      <c r="C17716" t="s">
        <v>23546</v>
      </c>
      <c r="D17716" t="s">
        <v>4979</v>
      </c>
      <c r="E17716">
        <v>208</v>
      </c>
      <c r="H17716">
        <f t="shared" si="553"/>
        <v>1664</v>
      </c>
      <c r="J17716">
        <f t="shared" si="552"/>
        <v>1664</v>
      </c>
    </row>
    <row r="17717" spans="3:10" x14ac:dyDescent="0.25">
      <c r="C17717" t="s">
        <v>24737</v>
      </c>
      <c r="D17717" t="s">
        <v>5339</v>
      </c>
      <c r="E17717">
        <v>21</v>
      </c>
      <c r="H17717">
        <f t="shared" si="553"/>
        <v>168</v>
      </c>
      <c r="J17717">
        <f t="shared" si="552"/>
        <v>168</v>
      </c>
    </row>
    <row r="17718" spans="3:10" x14ac:dyDescent="0.25">
      <c r="C17718" t="s">
        <v>6594</v>
      </c>
      <c r="D17718" t="s">
        <v>79</v>
      </c>
      <c r="E17718">
        <v>139</v>
      </c>
      <c r="H17718">
        <f t="shared" si="553"/>
        <v>1112</v>
      </c>
      <c r="J17718">
        <f t="shared" si="552"/>
        <v>1112</v>
      </c>
    </row>
    <row r="17719" spans="3:10" x14ac:dyDescent="0.25">
      <c r="C17719" t="s">
        <v>18225</v>
      </c>
      <c r="D17719" t="s">
        <v>3344</v>
      </c>
      <c r="E17719">
        <v>332</v>
      </c>
      <c r="H17719">
        <f t="shared" si="553"/>
        <v>2656</v>
      </c>
      <c r="J17719">
        <f t="shared" si="552"/>
        <v>2656</v>
      </c>
    </row>
    <row r="17720" spans="3:10" x14ac:dyDescent="0.25">
      <c r="C17720" t="s">
        <v>18383</v>
      </c>
      <c r="D17720" t="s">
        <v>3430</v>
      </c>
      <c r="E17720">
        <v>2223</v>
      </c>
      <c r="H17720">
        <f t="shared" si="553"/>
        <v>17784</v>
      </c>
      <c r="J17720">
        <f t="shared" si="552"/>
        <v>17784</v>
      </c>
    </row>
    <row r="17721" spans="3:10" x14ac:dyDescent="0.25">
      <c r="C17721" t="s">
        <v>26984</v>
      </c>
      <c r="D17721" t="s">
        <v>6265</v>
      </c>
      <c r="E17721">
        <v>357</v>
      </c>
      <c r="H17721">
        <f t="shared" si="553"/>
        <v>2856</v>
      </c>
      <c r="J17721">
        <f t="shared" si="552"/>
        <v>2856</v>
      </c>
    </row>
    <row r="17722" spans="3:10" x14ac:dyDescent="0.25">
      <c r="C17722" t="s">
        <v>19224</v>
      </c>
      <c r="D17722" t="s">
        <v>3915</v>
      </c>
      <c r="E17722">
        <v>234</v>
      </c>
      <c r="H17722">
        <f t="shared" si="553"/>
        <v>1872</v>
      </c>
      <c r="J17722">
        <f t="shared" si="552"/>
        <v>1872</v>
      </c>
    </row>
    <row r="17723" spans="3:10" x14ac:dyDescent="0.25">
      <c r="C17723" t="s">
        <v>22130</v>
      </c>
      <c r="D17723" t="s">
        <v>4580</v>
      </c>
      <c r="E17723">
        <v>38</v>
      </c>
      <c r="H17723">
        <f t="shared" si="553"/>
        <v>304</v>
      </c>
      <c r="J17723">
        <f t="shared" si="552"/>
        <v>304</v>
      </c>
    </row>
    <row r="17724" spans="3:10" x14ac:dyDescent="0.25">
      <c r="C17724" t="s">
        <v>11600</v>
      </c>
      <c r="D17724" t="s">
        <v>1368</v>
      </c>
      <c r="E17724">
        <v>20</v>
      </c>
      <c r="H17724">
        <f t="shared" si="553"/>
        <v>160</v>
      </c>
      <c r="J17724">
        <f t="shared" ref="J17724:J17787" si="554">MIN(H17724:H17724)</f>
        <v>160</v>
      </c>
    </row>
    <row r="17725" spans="3:10" x14ac:dyDescent="0.25">
      <c r="C17725" t="s">
        <v>26065</v>
      </c>
      <c r="D17725" t="s">
        <v>5762</v>
      </c>
      <c r="E17725">
        <v>52</v>
      </c>
      <c r="H17725">
        <f t="shared" si="553"/>
        <v>416</v>
      </c>
      <c r="J17725">
        <f t="shared" si="554"/>
        <v>416</v>
      </c>
    </row>
    <row r="17726" spans="3:10" x14ac:dyDescent="0.25">
      <c r="C17726" t="s">
        <v>8346</v>
      </c>
      <c r="D17726" t="s">
        <v>542</v>
      </c>
      <c r="E17726">
        <v>55</v>
      </c>
      <c r="H17726">
        <f t="shared" si="553"/>
        <v>440</v>
      </c>
      <c r="J17726">
        <f t="shared" si="554"/>
        <v>440</v>
      </c>
    </row>
    <row r="17727" spans="3:10" x14ac:dyDescent="0.25">
      <c r="C17727" t="s">
        <v>8346</v>
      </c>
      <c r="D17727" t="s">
        <v>599</v>
      </c>
      <c r="E17727">
        <v>129</v>
      </c>
      <c r="H17727">
        <f t="shared" si="553"/>
        <v>1032</v>
      </c>
      <c r="J17727">
        <f t="shared" si="554"/>
        <v>1032</v>
      </c>
    </row>
    <row r="17728" spans="3:10" x14ac:dyDescent="0.25">
      <c r="C17728" t="s">
        <v>8346</v>
      </c>
      <c r="D17728" t="s">
        <v>1064</v>
      </c>
      <c r="E17728">
        <v>577</v>
      </c>
      <c r="H17728">
        <f t="shared" si="553"/>
        <v>4616</v>
      </c>
      <c r="J17728">
        <f t="shared" si="554"/>
        <v>4616</v>
      </c>
    </row>
    <row r="17729" spans="3:10" x14ac:dyDescent="0.25">
      <c r="C17729" t="s">
        <v>8346</v>
      </c>
      <c r="D17729" t="s">
        <v>1464</v>
      </c>
      <c r="E17729">
        <v>93</v>
      </c>
      <c r="H17729">
        <f t="shared" si="553"/>
        <v>744</v>
      </c>
      <c r="J17729">
        <f t="shared" si="554"/>
        <v>744</v>
      </c>
    </row>
    <row r="17730" spans="3:10" x14ac:dyDescent="0.25">
      <c r="C17730" t="s">
        <v>8346</v>
      </c>
      <c r="D17730" t="s">
        <v>1603</v>
      </c>
      <c r="E17730">
        <v>86</v>
      </c>
      <c r="H17730">
        <f t="shared" si="553"/>
        <v>688</v>
      </c>
      <c r="J17730">
        <f t="shared" si="554"/>
        <v>688</v>
      </c>
    </row>
    <row r="17731" spans="3:10" x14ac:dyDescent="0.25">
      <c r="C17731" t="s">
        <v>8346</v>
      </c>
      <c r="D17731" t="s">
        <v>4099</v>
      </c>
      <c r="E17731">
        <v>391</v>
      </c>
      <c r="H17731">
        <f t="shared" si="553"/>
        <v>3128</v>
      </c>
      <c r="J17731">
        <f t="shared" si="554"/>
        <v>3128</v>
      </c>
    </row>
    <row r="17732" spans="3:10" x14ac:dyDescent="0.25">
      <c r="C17732" t="s">
        <v>8080</v>
      </c>
      <c r="D17732" t="s">
        <v>462</v>
      </c>
      <c r="E17732">
        <v>147</v>
      </c>
      <c r="H17732">
        <f t="shared" si="553"/>
        <v>1176</v>
      </c>
      <c r="J17732">
        <f t="shared" si="554"/>
        <v>1176</v>
      </c>
    </row>
    <row r="17733" spans="3:10" x14ac:dyDescent="0.25">
      <c r="C17733" t="s">
        <v>7221</v>
      </c>
      <c r="D17733" t="s">
        <v>254</v>
      </c>
      <c r="E17733">
        <v>201</v>
      </c>
      <c r="H17733">
        <f t="shared" si="553"/>
        <v>1608</v>
      </c>
      <c r="J17733">
        <f t="shared" si="554"/>
        <v>1608</v>
      </c>
    </row>
    <row r="17734" spans="3:10" x14ac:dyDescent="0.25">
      <c r="C17734" t="s">
        <v>23547</v>
      </c>
      <c r="D17734" t="s">
        <v>4970</v>
      </c>
      <c r="E17734">
        <v>75</v>
      </c>
      <c r="H17734">
        <f t="shared" si="553"/>
        <v>600</v>
      </c>
      <c r="J17734">
        <f t="shared" si="554"/>
        <v>600</v>
      </c>
    </row>
    <row r="17735" spans="3:10" x14ac:dyDescent="0.25">
      <c r="C17735" t="s">
        <v>8904</v>
      </c>
      <c r="D17735" t="s">
        <v>692</v>
      </c>
      <c r="E17735">
        <v>65</v>
      </c>
      <c r="H17735">
        <f t="shared" si="553"/>
        <v>520</v>
      </c>
      <c r="J17735">
        <f t="shared" si="554"/>
        <v>520</v>
      </c>
    </row>
    <row r="17736" spans="3:10" x14ac:dyDescent="0.25">
      <c r="C17736" t="s">
        <v>9165</v>
      </c>
      <c r="D17736" t="s">
        <v>702</v>
      </c>
      <c r="E17736">
        <v>56</v>
      </c>
      <c r="H17736">
        <f t="shared" si="553"/>
        <v>448</v>
      </c>
      <c r="J17736">
        <f t="shared" si="554"/>
        <v>448</v>
      </c>
    </row>
    <row r="17737" spans="3:10" x14ac:dyDescent="0.25">
      <c r="C17737" t="s">
        <v>7222</v>
      </c>
      <c r="D17737" t="s">
        <v>242</v>
      </c>
      <c r="E17737">
        <v>133</v>
      </c>
      <c r="H17737">
        <f t="shared" si="553"/>
        <v>1064</v>
      </c>
      <c r="J17737">
        <f t="shared" si="554"/>
        <v>1064</v>
      </c>
    </row>
    <row r="17738" spans="3:10" x14ac:dyDescent="0.25">
      <c r="C17738" t="s">
        <v>7460</v>
      </c>
      <c r="D17738" t="s">
        <v>318</v>
      </c>
      <c r="E17738">
        <v>125</v>
      </c>
      <c r="H17738">
        <f t="shared" si="553"/>
        <v>1000</v>
      </c>
      <c r="J17738">
        <f t="shared" si="554"/>
        <v>1000</v>
      </c>
    </row>
    <row r="17739" spans="3:10" x14ac:dyDescent="0.25">
      <c r="C17739" t="s">
        <v>7461</v>
      </c>
      <c r="D17739" t="s">
        <v>334</v>
      </c>
      <c r="E17739">
        <v>646</v>
      </c>
      <c r="H17739">
        <f t="shared" ref="H17739:H17802" si="555">E17739*8</f>
        <v>5168</v>
      </c>
      <c r="J17739">
        <f t="shared" si="554"/>
        <v>5168</v>
      </c>
    </row>
    <row r="17740" spans="3:10" x14ac:dyDescent="0.25">
      <c r="C17740" t="s">
        <v>8081</v>
      </c>
      <c r="D17740" t="s">
        <v>438</v>
      </c>
      <c r="E17740">
        <v>737</v>
      </c>
      <c r="H17740">
        <f t="shared" si="555"/>
        <v>5896</v>
      </c>
      <c r="J17740">
        <f t="shared" si="554"/>
        <v>5896</v>
      </c>
    </row>
    <row r="17741" spans="3:10" x14ac:dyDescent="0.25">
      <c r="C17741" t="s">
        <v>8905</v>
      </c>
      <c r="D17741" t="s">
        <v>693</v>
      </c>
      <c r="E17741">
        <v>536</v>
      </c>
      <c r="H17741">
        <f t="shared" si="555"/>
        <v>4288</v>
      </c>
      <c r="J17741">
        <f t="shared" si="554"/>
        <v>4288</v>
      </c>
    </row>
    <row r="17742" spans="3:10" x14ac:dyDescent="0.25">
      <c r="C17742" t="s">
        <v>26740</v>
      </c>
      <c r="D17742" t="s">
        <v>6107</v>
      </c>
      <c r="E17742">
        <v>36</v>
      </c>
      <c r="H17742">
        <f t="shared" si="555"/>
        <v>288</v>
      </c>
      <c r="J17742">
        <f t="shared" si="554"/>
        <v>288</v>
      </c>
    </row>
    <row r="17743" spans="3:10" x14ac:dyDescent="0.25">
      <c r="C17743" t="s">
        <v>23295</v>
      </c>
      <c r="D17743" t="s">
        <v>4898</v>
      </c>
      <c r="E17743">
        <v>190</v>
      </c>
      <c r="H17743">
        <f t="shared" si="555"/>
        <v>1520</v>
      </c>
      <c r="J17743">
        <f t="shared" si="554"/>
        <v>1520</v>
      </c>
    </row>
    <row r="17744" spans="3:10" x14ac:dyDescent="0.25">
      <c r="C17744" t="s">
        <v>24738</v>
      </c>
      <c r="D17744" t="s">
        <v>5372</v>
      </c>
      <c r="E17744">
        <v>18</v>
      </c>
      <c r="H17744">
        <f t="shared" si="555"/>
        <v>144</v>
      </c>
      <c r="J17744">
        <f t="shared" si="554"/>
        <v>144</v>
      </c>
    </row>
    <row r="17745" spans="3:10" x14ac:dyDescent="0.25">
      <c r="C17745" t="s">
        <v>26540</v>
      </c>
      <c r="D17745" t="s">
        <v>5918</v>
      </c>
      <c r="E17745">
        <v>118</v>
      </c>
      <c r="H17745">
        <f t="shared" si="555"/>
        <v>944</v>
      </c>
      <c r="J17745">
        <f t="shared" si="554"/>
        <v>944</v>
      </c>
    </row>
    <row r="17746" spans="3:10" x14ac:dyDescent="0.25">
      <c r="C17746" t="s">
        <v>22913</v>
      </c>
      <c r="D17746" t="s">
        <v>4834</v>
      </c>
      <c r="E17746">
        <v>48</v>
      </c>
      <c r="H17746">
        <f t="shared" si="555"/>
        <v>384</v>
      </c>
      <c r="J17746">
        <f t="shared" si="554"/>
        <v>384</v>
      </c>
    </row>
    <row r="17747" spans="3:10" x14ac:dyDescent="0.25">
      <c r="C17747" t="s">
        <v>11601</v>
      </c>
      <c r="D17747" t="s">
        <v>1427</v>
      </c>
      <c r="E17747">
        <v>169</v>
      </c>
      <c r="H17747">
        <f t="shared" si="555"/>
        <v>1352</v>
      </c>
      <c r="J17747">
        <f t="shared" si="554"/>
        <v>1352</v>
      </c>
    </row>
    <row r="17748" spans="3:10" x14ac:dyDescent="0.25">
      <c r="C17748" t="s">
        <v>18226</v>
      </c>
      <c r="D17748" t="s">
        <v>3301</v>
      </c>
      <c r="E17748">
        <v>439</v>
      </c>
      <c r="H17748">
        <f t="shared" si="555"/>
        <v>3512</v>
      </c>
      <c r="J17748">
        <f t="shared" si="554"/>
        <v>3512</v>
      </c>
    </row>
    <row r="17749" spans="3:10" x14ac:dyDescent="0.25">
      <c r="C17749" t="s">
        <v>18226</v>
      </c>
      <c r="D17749" t="s">
        <v>4744</v>
      </c>
      <c r="E17749">
        <v>85</v>
      </c>
      <c r="H17749">
        <f t="shared" si="555"/>
        <v>680</v>
      </c>
      <c r="J17749">
        <f t="shared" si="554"/>
        <v>680</v>
      </c>
    </row>
    <row r="17750" spans="3:10" x14ac:dyDescent="0.25">
      <c r="C17750" t="s">
        <v>10519</v>
      </c>
      <c r="D17750" t="s">
        <v>1106</v>
      </c>
      <c r="E17750">
        <v>19</v>
      </c>
      <c r="H17750">
        <f t="shared" si="555"/>
        <v>152</v>
      </c>
      <c r="J17750">
        <f t="shared" si="554"/>
        <v>152</v>
      </c>
    </row>
    <row r="17751" spans="3:10" x14ac:dyDescent="0.25">
      <c r="C17751" t="s">
        <v>19898</v>
      </c>
      <c r="D17751" t="s">
        <v>4074</v>
      </c>
      <c r="E17751">
        <v>105</v>
      </c>
      <c r="H17751">
        <f t="shared" si="555"/>
        <v>840</v>
      </c>
      <c r="J17751">
        <f t="shared" si="554"/>
        <v>840</v>
      </c>
    </row>
    <row r="17752" spans="3:10" x14ac:dyDescent="0.25">
      <c r="C17752" t="s">
        <v>14456</v>
      </c>
      <c r="D17752" t="s">
        <v>2202</v>
      </c>
      <c r="E17752">
        <v>64</v>
      </c>
      <c r="H17752">
        <f t="shared" si="555"/>
        <v>512</v>
      </c>
      <c r="J17752">
        <f t="shared" si="554"/>
        <v>512</v>
      </c>
    </row>
    <row r="17753" spans="3:10" x14ac:dyDescent="0.25">
      <c r="C17753" t="s">
        <v>22131</v>
      </c>
      <c r="D17753" t="s">
        <v>4589</v>
      </c>
      <c r="E17753">
        <v>23</v>
      </c>
      <c r="H17753">
        <f t="shared" si="555"/>
        <v>184</v>
      </c>
      <c r="J17753">
        <f t="shared" si="554"/>
        <v>184</v>
      </c>
    </row>
    <row r="17754" spans="3:10" x14ac:dyDescent="0.25">
      <c r="C17754" t="s">
        <v>21029</v>
      </c>
      <c r="D17754" t="s">
        <v>4336</v>
      </c>
      <c r="E17754">
        <v>186</v>
      </c>
      <c r="H17754">
        <f t="shared" si="555"/>
        <v>1488</v>
      </c>
      <c r="J17754">
        <f t="shared" si="554"/>
        <v>1488</v>
      </c>
    </row>
    <row r="17755" spans="3:10" x14ac:dyDescent="0.25">
      <c r="C17755" t="s">
        <v>23995</v>
      </c>
      <c r="D17755" t="s">
        <v>5131</v>
      </c>
      <c r="E17755">
        <v>13</v>
      </c>
      <c r="H17755">
        <f t="shared" si="555"/>
        <v>104</v>
      </c>
      <c r="J17755">
        <f t="shared" si="554"/>
        <v>104</v>
      </c>
    </row>
    <row r="17756" spans="3:10" x14ac:dyDescent="0.25">
      <c r="C17756" t="s">
        <v>25516</v>
      </c>
      <c r="D17756" t="s">
        <v>5571</v>
      </c>
      <c r="E17756">
        <v>291</v>
      </c>
      <c r="H17756">
        <f t="shared" si="555"/>
        <v>2328</v>
      </c>
      <c r="J17756">
        <f t="shared" si="554"/>
        <v>2328</v>
      </c>
    </row>
    <row r="17757" spans="3:10" x14ac:dyDescent="0.25">
      <c r="C17757" t="s">
        <v>19584</v>
      </c>
      <c r="D17757" t="s">
        <v>4038</v>
      </c>
      <c r="E17757">
        <v>54</v>
      </c>
      <c r="H17757">
        <f t="shared" si="555"/>
        <v>432</v>
      </c>
      <c r="J17757">
        <f t="shared" si="554"/>
        <v>432</v>
      </c>
    </row>
    <row r="17758" spans="3:10" x14ac:dyDescent="0.25">
      <c r="C17758" t="s">
        <v>26066</v>
      </c>
      <c r="D17758" t="s">
        <v>5777</v>
      </c>
      <c r="E17758">
        <v>68</v>
      </c>
      <c r="H17758">
        <f t="shared" si="555"/>
        <v>544</v>
      </c>
      <c r="J17758">
        <f t="shared" si="554"/>
        <v>544</v>
      </c>
    </row>
    <row r="17759" spans="3:10" x14ac:dyDescent="0.25">
      <c r="C17759" t="s">
        <v>26067</v>
      </c>
      <c r="D17759" t="s">
        <v>5792</v>
      </c>
      <c r="E17759">
        <v>257</v>
      </c>
      <c r="H17759">
        <f t="shared" si="555"/>
        <v>2056</v>
      </c>
      <c r="J17759">
        <f t="shared" si="554"/>
        <v>2056</v>
      </c>
    </row>
    <row r="17760" spans="3:10" x14ac:dyDescent="0.25">
      <c r="C17760" t="s">
        <v>25517</v>
      </c>
      <c r="D17760" t="s">
        <v>5603</v>
      </c>
      <c r="E17760">
        <v>705</v>
      </c>
      <c r="H17760">
        <f t="shared" si="555"/>
        <v>5640</v>
      </c>
      <c r="J17760">
        <f t="shared" si="554"/>
        <v>5640</v>
      </c>
    </row>
    <row r="17761" spans="3:10" x14ac:dyDescent="0.25">
      <c r="C17761" t="s">
        <v>26068</v>
      </c>
      <c r="D17761" t="s">
        <v>5782</v>
      </c>
      <c r="E17761">
        <v>256</v>
      </c>
      <c r="H17761">
        <f t="shared" si="555"/>
        <v>2048</v>
      </c>
      <c r="J17761">
        <f t="shared" si="554"/>
        <v>2048</v>
      </c>
    </row>
    <row r="17762" spans="3:10" x14ac:dyDescent="0.25">
      <c r="C17762" t="s">
        <v>26293</v>
      </c>
      <c r="D17762" t="s">
        <v>5855</v>
      </c>
      <c r="E17762">
        <v>108</v>
      </c>
      <c r="H17762">
        <f t="shared" si="555"/>
        <v>864</v>
      </c>
      <c r="J17762">
        <f t="shared" si="554"/>
        <v>864</v>
      </c>
    </row>
    <row r="17763" spans="3:10" x14ac:dyDescent="0.25">
      <c r="C17763" t="s">
        <v>25861</v>
      </c>
      <c r="D17763" t="s">
        <v>5715</v>
      </c>
      <c r="E17763">
        <v>32</v>
      </c>
      <c r="H17763">
        <f t="shared" si="555"/>
        <v>256</v>
      </c>
      <c r="J17763">
        <f t="shared" si="554"/>
        <v>256</v>
      </c>
    </row>
    <row r="17764" spans="3:10" x14ac:dyDescent="0.25">
      <c r="C17764" t="s">
        <v>25862</v>
      </c>
      <c r="D17764" t="s">
        <v>5749</v>
      </c>
      <c r="E17764">
        <v>58</v>
      </c>
      <c r="H17764">
        <f t="shared" si="555"/>
        <v>464</v>
      </c>
      <c r="J17764">
        <f t="shared" si="554"/>
        <v>464</v>
      </c>
    </row>
    <row r="17765" spans="3:10" x14ac:dyDescent="0.25">
      <c r="C17765" t="s">
        <v>7223</v>
      </c>
      <c r="D17765" t="s">
        <v>243</v>
      </c>
      <c r="E17765">
        <v>12</v>
      </c>
      <c r="H17765">
        <f t="shared" si="555"/>
        <v>96</v>
      </c>
      <c r="J17765">
        <f t="shared" si="554"/>
        <v>96</v>
      </c>
    </row>
    <row r="17766" spans="3:10" x14ac:dyDescent="0.25">
      <c r="C17766" t="s">
        <v>7223</v>
      </c>
      <c r="D17766" t="s">
        <v>4335</v>
      </c>
      <c r="E17766">
        <v>18</v>
      </c>
      <c r="H17766">
        <f t="shared" si="555"/>
        <v>144</v>
      </c>
      <c r="J17766">
        <f t="shared" si="554"/>
        <v>144</v>
      </c>
    </row>
    <row r="17767" spans="3:10" x14ac:dyDescent="0.25">
      <c r="C17767" t="s">
        <v>20646</v>
      </c>
      <c r="D17767" t="s">
        <v>4260</v>
      </c>
      <c r="E17767">
        <v>60</v>
      </c>
      <c r="H17767">
        <f t="shared" si="555"/>
        <v>480</v>
      </c>
      <c r="J17767">
        <f t="shared" si="554"/>
        <v>480</v>
      </c>
    </row>
    <row r="17768" spans="3:10" x14ac:dyDescent="0.25">
      <c r="C17768" t="s">
        <v>22003</v>
      </c>
      <c r="D17768" t="s">
        <v>4554</v>
      </c>
      <c r="E17768">
        <v>20</v>
      </c>
      <c r="H17768">
        <f t="shared" si="555"/>
        <v>160</v>
      </c>
      <c r="J17768">
        <f t="shared" si="554"/>
        <v>160</v>
      </c>
    </row>
    <row r="17769" spans="3:10" x14ac:dyDescent="0.25">
      <c r="C17769" t="s">
        <v>20647</v>
      </c>
      <c r="D17769" t="s">
        <v>4247</v>
      </c>
      <c r="E17769">
        <v>34</v>
      </c>
      <c r="H17769">
        <f t="shared" si="555"/>
        <v>272</v>
      </c>
      <c r="J17769">
        <f t="shared" si="554"/>
        <v>272</v>
      </c>
    </row>
    <row r="17770" spans="3:10" x14ac:dyDescent="0.25">
      <c r="C17770" t="s">
        <v>20648</v>
      </c>
      <c r="D17770" t="s">
        <v>4219</v>
      </c>
      <c r="E17770">
        <v>115</v>
      </c>
      <c r="H17770">
        <f t="shared" si="555"/>
        <v>920</v>
      </c>
      <c r="J17770">
        <f t="shared" si="554"/>
        <v>920</v>
      </c>
    </row>
    <row r="17771" spans="3:10" x14ac:dyDescent="0.25">
      <c r="C17771" t="s">
        <v>22720</v>
      </c>
      <c r="D17771" t="s">
        <v>4721</v>
      </c>
      <c r="E17771">
        <v>18</v>
      </c>
      <c r="H17771">
        <f t="shared" si="555"/>
        <v>144</v>
      </c>
      <c r="J17771">
        <f t="shared" si="554"/>
        <v>144</v>
      </c>
    </row>
    <row r="17772" spans="3:10" x14ac:dyDescent="0.25">
      <c r="C17772" t="s">
        <v>15103</v>
      </c>
      <c r="D17772" t="s">
        <v>2324</v>
      </c>
      <c r="E17772">
        <v>34</v>
      </c>
      <c r="H17772">
        <f t="shared" si="555"/>
        <v>272</v>
      </c>
      <c r="J17772">
        <f t="shared" si="554"/>
        <v>272</v>
      </c>
    </row>
    <row r="17773" spans="3:10" x14ac:dyDescent="0.25">
      <c r="C17773" t="s">
        <v>15103</v>
      </c>
      <c r="D17773" t="s">
        <v>2535</v>
      </c>
      <c r="E17773">
        <v>3595</v>
      </c>
      <c r="H17773">
        <f t="shared" si="555"/>
        <v>28760</v>
      </c>
      <c r="J17773">
        <f t="shared" si="554"/>
        <v>28760</v>
      </c>
    </row>
    <row r="17774" spans="3:10" x14ac:dyDescent="0.25">
      <c r="C17774" t="s">
        <v>15103</v>
      </c>
      <c r="D17774" t="s">
        <v>5398</v>
      </c>
      <c r="E17774">
        <v>47</v>
      </c>
      <c r="H17774">
        <f t="shared" si="555"/>
        <v>376</v>
      </c>
      <c r="J17774">
        <f t="shared" si="554"/>
        <v>376</v>
      </c>
    </row>
    <row r="17775" spans="3:10" x14ac:dyDescent="0.25">
      <c r="C17775" t="s">
        <v>20343</v>
      </c>
      <c r="D17775" t="s">
        <v>4143</v>
      </c>
      <c r="E17775">
        <v>19</v>
      </c>
      <c r="H17775">
        <f t="shared" si="555"/>
        <v>152</v>
      </c>
      <c r="J17775">
        <f t="shared" si="554"/>
        <v>152</v>
      </c>
    </row>
    <row r="17776" spans="3:10" x14ac:dyDescent="0.25">
      <c r="C17776" t="s">
        <v>20344</v>
      </c>
      <c r="D17776" t="s">
        <v>4132</v>
      </c>
      <c r="E17776">
        <v>53</v>
      </c>
      <c r="H17776">
        <f t="shared" si="555"/>
        <v>424</v>
      </c>
      <c r="J17776">
        <f t="shared" si="554"/>
        <v>424</v>
      </c>
    </row>
    <row r="17777" spans="3:10" x14ac:dyDescent="0.25">
      <c r="C17777" t="s">
        <v>20345</v>
      </c>
      <c r="D17777" t="s">
        <v>4161</v>
      </c>
      <c r="E17777">
        <v>70</v>
      </c>
      <c r="H17777">
        <f t="shared" si="555"/>
        <v>560</v>
      </c>
      <c r="J17777">
        <f t="shared" si="554"/>
        <v>560</v>
      </c>
    </row>
    <row r="17778" spans="3:10" x14ac:dyDescent="0.25">
      <c r="C17778" t="s">
        <v>10520</v>
      </c>
      <c r="D17778" t="s">
        <v>1125</v>
      </c>
      <c r="E17778">
        <v>134</v>
      </c>
      <c r="H17778">
        <f t="shared" si="555"/>
        <v>1072</v>
      </c>
      <c r="J17778">
        <f t="shared" si="554"/>
        <v>1072</v>
      </c>
    </row>
    <row r="17779" spans="3:10" x14ac:dyDescent="0.25">
      <c r="C17779" t="s">
        <v>17793</v>
      </c>
      <c r="D17779" t="s">
        <v>3229</v>
      </c>
      <c r="E17779">
        <v>1101</v>
      </c>
      <c r="H17779">
        <f t="shared" si="555"/>
        <v>8808</v>
      </c>
      <c r="J17779">
        <f t="shared" si="554"/>
        <v>8808</v>
      </c>
    </row>
    <row r="17780" spans="3:10" x14ac:dyDescent="0.25">
      <c r="C17780" t="s">
        <v>17794</v>
      </c>
      <c r="D17780" t="s">
        <v>3137</v>
      </c>
      <c r="E17780">
        <v>20</v>
      </c>
      <c r="H17780">
        <f t="shared" si="555"/>
        <v>160</v>
      </c>
      <c r="J17780">
        <f t="shared" si="554"/>
        <v>160</v>
      </c>
    </row>
    <row r="17781" spans="3:10" x14ac:dyDescent="0.25">
      <c r="C17781" t="s">
        <v>21509</v>
      </c>
      <c r="D17781" t="s">
        <v>4434</v>
      </c>
      <c r="E17781">
        <v>29</v>
      </c>
      <c r="H17781">
        <f t="shared" si="555"/>
        <v>232</v>
      </c>
      <c r="J17781">
        <f t="shared" si="554"/>
        <v>232</v>
      </c>
    </row>
    <row r="17782" spans="3:10" x14ac:dyDescent="0.25">
      <c r="C17782" t="s">
        <v>12780</v>
      </c>
      <c r="D17782" t="s">
        <v>1707</v>
      </c>
      <c r="E17782">
        <v>229</v>
      </c>
      <c r="H17782">
        <f t="shared" si="555"/>
        <v>1832</v>
      </c>
      <c r="J17782">
        <f t="shared" si="554"/>
        <v>1832</v>
      </c>
    </row>
    <row r="17783" spans="3:10" x14ac:dyDescent="0.25">
      <c r="C17783" t="s">
        <v>14728</v>
      </c>
      <c r="D17783" t="s">
        <v>2299</v>
      </c>
      <c r="E17783">
        <v>132</v>
      </c>
      <c r="H17783">
        <f t="shared" si="555"/>
        <v>1056</v>
      </c>
      <c r="J17783">
        <f t="shared" si="554"/>
        <v>1056</v>
      </c>
    </row>
    <row r="17784" spans="3:10" x14ac:dyDescent="0.25">
      <c r="C17784" t="s">
        <v>7462</v>
      </c>
      <c r="D17784" t="s">
        <v>309</v>
      </c>
      <c r="E17784">
        <v>39</v>
      </c>
      <c r="H17784">
        <f t="shared" si="555"/>
        <v>312</v>
      </c>
      <c r="J17784">
        <f t="shared" si="554"/>
        <v>312</v>
      </c>
    </row>
    <row r="17785" spans="3:10" x14ac:dyDescent="0.25">
      <c r="C17785" t="s">
        <v>21844</v>
      </c>
      <c r="D17785" t="s">
        <v>4495</v>
      </c>
      <c r="E17785">
        <v>78</v>
      </c>
      <c r="H17785">
        <f t="shared" si="555"/>
        <v>624</v>
      </c>
      <c r="J17785">
        <f t="shared" si="554"/>
        <v>624</v>
      </c>
    </row>
    <row r="17786" spans="3:10" x14ac:dyDescent="0.25">
      <c r="C17786" t="s">
        <v>8347</v>
      </c>
      <c r="D17786" t="s">
        <v>553</v>
      </c>
      <c r="E17786">
        <v>11</v>
      </c>
      <c r="H17786">
        <f t="shared" si="555"/>
        <v>88</v>
      </c>
      <c r="J17786">
        <f t="shared" si="554"/>
        <v>88</v>
      </c>
    </row>
    <row r="17787" spans="3:10" x14ac:dyDescent="0.25">
      <c r="C17787" t="s">
        <v>7224</v>
      </c>
      <c r="D17787" t="s">
        <v>254</v>
      </c>
      <c r="E17787">
        <v>81</v>
      </c>
      <c r="H17787">
        <f t="shared" si="555"/>
        <v>648</v>
      </c>
      <c r="J17787">
        <f t="shared" si="554"/>
        <v>648</v>
      </c>
    </row>
    <row r="17788" spans="3:10" x14ac:dyDescent="0.25">
      <c r="C17788" t="s">
        <v>24445</v>
      </c>
      <c r="D17788" t="s">
        <v>5281</v>
      </c>
      <c r="E17788">
        <v>38</v>
      </c>
      <c r="H17788">
        <f t="shared" si="555"/>
        <v>304</v>
      </c>
      <c r="J17788">
        <f t="shared" ref="J17788:J17851" si="556">MIN(H17788:H17788)</f>
        <v>304</v>
      </c>
    </row>
    <row r="17789" spans="3:10" x14ac:dyDescent="0.25">
      <c r="C17789" t="s">
        <v>21845</v>
      </c>
      <c r="D17789" t="s">
        <v>4513</v>
      </c>
      <c r="E17789">
        <v>24</v>
      </c>
      <c r="H17789">
        <f t="shared" si="555"/>
        <v>192</v>
      </c>
      <c r="J17789">
        <f t="shared" si="556"/>
        <v>192</v>
      </c>
    </row>
    <row r="17790" spans="3:10" x14ac:dyDescent="0.25">
      <c r="C17790" t="s">
        <v>19438</v>
      </c>
      <c r="D17790" t="s">
        <v>3963</v>
      </c>
      <c r="E17790">
        <v>34</v>
      </c>
      <c r="H17790">
        <f t="shared" si="555"/>
        <v>272</v>
      </c>
      <c r="J17790">
        <f t="shared" si="556"/>
        <v>272</v>
      </c>
    </row>
    <row r="17791" spans="3:10" x14ac:dyDescent="0.25">
      <c r="C17791" t="s">
        <v>12030</v>
      </c>
      <c r="D17791" t="s">
        <v>1529</v>
      </c>
      <c r="E17791">
        <v>234</v>
      </c>
      <c r="H17791">
        <f t="shared" si="555"/>
        <v>1872</v>
      </c>
      <c r="J17791">
        <f t="shared" si="556"/>
        <v>1872</v>
      </c>
    </row>
    <row r="17792" spans="3:10" x14ac:dyDescent="0.25">
      <c r="C17792" t="s">
        <v>8643</v>
      </c>
      <c r="D17792" t="s">
        <v>571</v>
      </c>
      <c r="E17792">
        <v>56</v>
      </c>
      <c r="H17792">
        <f t="shared" si="555"/>
        <v>448</v>
      </c>
      <c r="J17792">
        <f t="shared" si="556"/>
        <v>448</v>
      </c>
    </row>
    <row r="17793" spans="3:10" x14ac:dyDescent="0.25">
      <c r="C17793" t="s">
        <v>22914</v>
      </c>
      <c r="D17793" t="s">
        <v>4794</v>
      </c>
      <c r="E17793">
        <v>70</v>
      </c>
      <c r="H17793">
        <f t="shared" si="555"/>
        <v>560</v>
      </c>
      <c r="J17793">
        <f t="shared" si="556"/>
        <v>560</v>
      </c>
    </row>
    <row r="17794" spans="3:10" x14ac:dyDescent="0.25">
      <c r="C17794" t="s">
        <v>19439</v>
      </c>
      <c r="D17794" t="s">
        <v>3938</v>
      </c>
      <c r="E17794">
        <v>38</v>
      </c>
      <c r="H17794">
        <f t="shared" si="555"/>
        <v>304</v>
      </c>
      <c r="J17794">
        <f t="shared" si="556"/>
        <v>304</v>
      </c>
    </row>
    <row r="17795" spans="3:10" x14ac:dyDescent="0.25">
      <c r="C17795" t="s">
        <v>20346</v>
      </c>
      <c r="D17795" t="s">
        <v>4190</v>
      </c>
      <c r="E17795">
        <v>148</v>
      </c>
      <c r="H17795">
        <f t="shared" si="555"/>
        <v>1184</v>
      </c>
      <c r="J17795">
        <f t="shared" si="556"/>
        <v>1184</v>
      </c>
    </row>
    <row r="17796" spans="3:10" x14ac:dyDescent="0.25">
      <c r="C17796" t="s">
        <v>14457</v>
      </c>
      <c r="D17796" t="s">
        <v>2225</v>
      </c>
      <c r="E17796">
        <v>71</v>
      </c>
      <c r="H17796">
        <f t="shared" si="555"/>
        <v>568</v>
      </c>
      <c r="J17796">
        <f t="shared" si="556"/>
        <v>568</v>
      </c>
    </row>
    <row r="17797" spans="3:10" x14ac:dyDescent="0.25">
      <c r="C17797" t="s">
        <v>18963</v>
      </c>
      <c r="D17797" t="s">
        <v>3662</v>
      </c>
      <c r="E17797">
        <v>55</v>
      </c>
      <c r="H17797">
        <f t="shared" si="555"/>
        <v>440</v>
      </c>
      <c r="J17797">
        <f t="shared" si="556"/>
        <v>440</v>
      </c>
    </row>
    <row r="17798" spans="3:10" x14ac:dyDescent="0.25">
      <c r="C17798" t="s">
        <v>26410</v>
      </c>
      <c r="D17798" t="s">
        <v>5895</v>
      </c>
      <c r="E17798">
        <v>50</v>
      </c>
      <c r="H17798">
        <f t="shared" si="555"/>
        <v>400</v>
      </c>
      <c r="J17798">
        <f t="shared" si="556"/>
        <v>400</v>
      </c>
    </row>
    <row r="17799" spans="3:10" x14ac:dyDescent="0.25">
      <c r="C17799" t="s">
        <v>24114</v>
      </c>
      <c r="D17799" t="s">
        <v>5205</v>
      </c>
      <c r="E17799">
        <v>22</v>
      </c>
      <c r="H17799">
        <f t="shared" si="555"/>
        <v>176</v>
      </c>
      <c r="J17799">
        <f t="shared" si="556"/>
        <v>176</v>
      </c>
    </row>
    <row r="17800" spans="3:10" x14ac:dyDescent="0.25">
      <c r="C17800" t="s">
        <v>26741</v>
      </c>
      <c r="D17800" t="s">
        <v>6100</v>
      </c>
      <c r="E17800">
        <v>45</v>
      </c>
      <c r="H17800">
        <f t="shared" si="555"/>
        <v>360</v>
      </c>
      <c r="J17800">
        <f t="shared" si="556"/>
        <v>360</v>
      </c>
    </row>
    <row r="17801" spans="3:10" x14ac:dyDescent="0.25">
      <c r="C17801" t="s">
        <v>22721</v>
      </c>
      <c r="D17801" t="s">
        <v>4762</v>
      </c>
      <c r="E17801">
        <v>20</v>
      </c>
      <c r="H17801">
        <f t="shared" si="555"/>
        <v>160</v>
      </c>
      <c r="J17801">
        <f t="shared" si="556"/>
        <v>160</v>
      </c>
    </row>
    <row r="17802" spans="3:10" x14ac:dyDescent="0.25">
      <c r="C17802" t="s">
        <v>26541</v>
      </c>
      <c r="D17802" t="s">
        <v>6030</v>
      </c>
      <c r="E17802">
        <v>1515</v>
      </c>
      <c r="H17802">
        <f t="shared" si="555"/>
        <v>12120</v>
      </c>
      <c r="J17802">
        <f t="shared" si="556"/>
        <v>12120</v>
      </c>
    </row>
    <row r="17803" spans="3:10" x14ac:dyDescent="0.25">
      <c r="C17803" t="s">
        <v>19585</v>
      </c>
      <c r="D17803" t="s">
        <v>4018</v>
      </c>
      <c r="E17803">
        <v>43</v>
      </c>
      <c r="H17803">
        <f t="shared" ref="H17803:H17866" si="557">E17803*8</f>
        <v>344</v>
      </c>
      <c r="J17803">
        <f t="shared" si="556"/>
        <v>344</v>
      </c>
    </row>
    <row r="17804" spans="3:10" x14ac:dyDescent="0.25">
      <c r="C17804" t="s">
        <v>19225</v>
      </c>
      <c r="D17804" t="s">
        <v>3890</v>
      </c>
      <c r="E17804">
        <v>205</v>
      </c>
      <c r="H17804">
        <f t="shared" si="557"/>
        <v>1640</v>
      </c>
      <c r="J17804">
        <f t="shared" si="556"/>
        <v>1640</v>
      </c>
    </row>
    <row r="17805" spans="3:10" x14ac:dyDescent="0.25">
      <c r="C17805" t="s">
        <v>26294</v>
      </c>
      <c r="D17805" t="s">
        <v>5809</v>
      </c>
      <c r="E17805">
        <v>80</v>
      </c>
      <c r="H17805">
        <f t="shared" si="557"/>
        <v>640</v>
      </c>
      <c r="J17805">
        <f t="shared" si="556"/>
        <v>640</v>
      </c>
    </row>
    <row r="17806" spans="3:10" x14ac:dyDescent="0.25">
      <c r="C17806" t="s">
        <v>20649</v>
      </c>
      <c r="D17806" t="s">
        <v>4249</v>
      </c>
      <c r="E17806">
        <v>27</v>
      </c>
      <c r="H17806">
        <f t="shared" si="557"/>
        <v>216</v>
      </c>
      <c r="J17806">
        <f t="shared" si="556"/>
        <v>216</v>
      </c>
    </row>
    <row r="17807" spans="3:10" x14ac:dyDescent="0.25">
      <c r="C17807" t="s">
        <v>6741</v>
      </c>
      <c r="D17807" t="s">
        <v>119</v>
      </c>
      <c r="E17807">
        <v>28</v>
      </c>
      <c r="H17807">
        <f t="shared" si="557"/>
        <v>224</v>
      </c>
      <c r="J17807">
        <f t="shared" si="556"/>
        <v>224</v>
      </c>
    </row>
    <row r="17808" spans="3:10" x14ac:dyDescent="0.25">
      <c r="C17808" t="s">
        <v>20650</v>
      </c>
      <c r="D17808" t="s">
        <v>4278</v>
      </c>
      <c r="E17808">
        <v>44</v>
      </c>
      <c r="H17808">
        <f t="shared" si="557"/>
        <v>352</v>
      </c>
      <c r="J17808">
        <f t="shared" si="556"/>
        <v>352</v>
      </c>
    </row>
    <row r="17809" spans="3:10" x14ac:dyDescent="0.25">
      <c r="C17809" t="s">
        <v>21303</v>
      </c>
      <c r="D17809" t="s">
        <v>4397</v>
      </c>
      <c r="E17809">
        <v>151</v>
      </c>
      <c r="H17809">
        <f t="shared" si="557"/>
        <v>1208</v>
      </c>
      <c r="J17809">
        <f t="shared" si="556"/>
        <v>1208</v>
      </c>
    </row>
    <row r="17810" spans="3:10" x14ac:dyDescent="0.25">
      <c r="C17810" t="s">
        <v>22267</v>
      </c>
      <c r="D17810" t="s">
        <v>4623</v>
      </c>
      <c r="E17810">
        <v>71</v>
      </c>
      <c r="H17810">
        <f t="shared" si="557"/>
        <v>568</v>
      </c>
      <c r="J17810">
        <f t="shared" si="556"/>
        <v>568</v>
      </c>
    </row>
    <row r="17811" spans="3:10" x14ac:dyDescent="0.25">
      <c r="C17811" t="s">
        <v>26742</v>
      </c>
      <c r="D17811" t="s">
        <v>6129</v>
      </c>
      <c r="E17811">
        <v>50</v>
      </c>
      <c r="H17811">
        <f t="shared" si="557"/>
        <v>400</v>
      </c>
      <c r="J17811">
        <f t="shared" si="556"/>
        <v>400</v>
      </c>
    </row>
    <row r="17812" spans="3:10" x14ac:dyDescent="0.25">
      <c r="C17812" t="s">
        <v>8082</v>
      </c>
      <c r="D17812" t="s">
        <v>416</v>
      </c>
      <c r="E17812">
        <v>56</v>
      </c>
      <c r="H17812">
        <f t="shared" si="557"/>
        <v>448</v>
      </c>
      <c r="J17812">
        <f t="shared" si="556"/>
        <v>448</v>
      </c>
    </row>
    <row r="17813" spans="3:10" x14ac:dyDescent="0.25">
      <c r="C17813" t="s">
        <v>19226</v>
      </c>
      <c r="D17813" t="s">
        <v>3854</v>
      </c>
      <c r="E17813">
        <v>103</v>
      </c>
      <c r="H17813">
        <f t="shared" si="557"/>
        <v>824</v>
      </c>
      <c r="J17813">
        <f t="shared" si="556"/>
        <v>824</v>
      </c>
    </row>
    <row r="17814" spans="3:10" x14ac:dyDescent="0.25">
      <c r="C17814" t="s">
        <v>23890</v>
      </c>
      <c r="D17814" t="s">
        <v>5112</v>
      </c>
      <c r="E17814">
        <v>16</v>
      </c>
      <c r="H17814">
        <f t="shared" si="557"/>
        <v>128</v>
      </c>
      <c r="J17814">
        <f t="shared" si="556"/>
        <v>128</v>
      </c>
    </row>
    <row r="17815" spans="3:10" x14ac:dyDescent="0.25">
      <c r="C17815" t="s">
        <v>8348</v>
      </c>
      <c r="D17815" t="s">
        <v>553</v>
      </c>
      <c r="E17815">
        <v>63</v>
      </c>
      <c r="H17815">
        <f t="shared" si="557"/>
        <v>504</v>
      </c>
      <c r="J17815">
        <f t="shared" si="556"/>
        <v>504</v>
      </c>
    </row>
    <row r="17816" spans="3:10" x14ac:dyDescent="0.25">
      <c r="C17816" t="s">
        <v>21030</v>
      </c>
      <c r="D17816" t="s">
        <v>4313</v>
      </c>
      <c r="E17816">
        <v>47</v>
      </c>
      <c r="H17816">
        <f t="shared" si="557"/>
        <v>376</v>
      </c>
      <c r="J17816">
        <f t="shared" si="556"/>
        <v>376</v>
      </c>
    </row>
    <row r="17817" spans="3:10" x14ac:dyDescent="0.25">
      <c r="C17817" t="s">
        <v>24290</v>
      </c>
      <c r="D17817" t="s">
        <v>5274</v>
      </c>
      <c r="E17817">
        <v>23</v>
      </c>
      <c r="H17817">
        <f t="shared" si="557"/>
        <v>184</v>
      </c>
      <c r="J17817">
        <f t="shared" si="556"/>
        <v>184</v>
      </c>
    </row>
    <row r="17818" spans="3:10" x14ac:dyDescent="0.25">
      <c r="C17818" t="s">
        <v>23789</v>
      </c>
      <c r="D17818" t="s">
        <v>5026</v>
      </c>
      <c r="E17818">
        <v>350</v>
      </c>
      <c r="H17818">
        <f t="shared" si="557"/>
        <v>2800</v>
      </c>
      <c r="J17818">
        <f t="shared" si="556"/>
        <v>2800</v>
      </c>
    </row>
    <row r="17819" spans="3:10" x14ac:dyDescent="0.25">
      <c r="C17819" t="s">
        <v>19227</v>
      </c>
      <c r="D17819" t="s">
        <v>3854</v>
      </c>
      <c r="E17819">
        <v>23</v>
      </c>
      <c r="H17819">
        <f t="shared" si="557"/>
        <v>184</v>
      </c>
      <c r="J17819">
        <f t="shared" si="556"/>
        <v>184</v>
      </c>
    </row>
    <row r="17820" spans="3:10" x14ac:dyDescent="0.25">
      <c r="C17820" t="s">
        <v>19228</v>
      </c>
      <c r="D17820" t="s">
        <v>3889</v>
      </c>
      <c r="E17820">
        <v>106</v>
      </c>
      <c r="H17820">
        <f t="shared" si="557"/>
        <v>848</v>
      </c>
      <c r="J17820">
        <f t="shared" si="556"/>
        <v>848</v>
      </c>
    </row>
    <row r="17821" spans="3:10" x14ac:dyDescent="0.25">
      <c r="C17821" t="s">
        <v>12215</v>
      </c>
      <c r="D17821" t="s">
        <v>1582</v>
      </c>
      <c r="E17821">
        <v>153</v>
      </c>
      <c r="H17821">
        <f t="shared" si="557"/>
        <v>1224</v>
      </c>
      <c r="J17821">
        <f t="shared" si="556"/>
        <v>1224</v>
      </c>
    </row>
    <row r="17822" spans="3:10" x14ac:dyDescent="0.25">
      <c r="C17822" t="s">
        <v>26985</v>
      </c>
      <c r="D17822" t="s">
        <v>6231</v>
      </c>
      <c r="E17822">
        <v>66</v>
      </c>
      <c r="H17822">
        <f t="shared" si="557"/>
        <v>528</v>
      </c>
      <c r="J17822">
        <f t="shared" si="556"/>
        <v>528</v>
      </c>
    </row>
    <row r="17823" spans="3:10" x14ac:dyDescent="0.25">
      <c r="C17823" t="s">
        <v>26630</v>
      </c>
      <c r="D17823" t="s">
        <v>6065</v>
      </c>
      <c r="E17823">
        <v>115</v>
      </c>
      <c r="H17823">
        <f t="shared" si="557"/>
        <v>920</v>
      </c>
      <c r="J17823">
        <f t="shared" si="556"/>
        <v>920</v>
      </c>
    </row>
    <row r="17824" spans="3:10" x14ac:dyDescent="0.25">
      <c r="C17824" t="s">
        <v>22722</v>
      </c>
      <c r="D17824" t="s">
        <v>4790</v>
      </c>
      <c r="E17824">
        <v>113</v>
      </c>
      <c r="H17824">
        <f t="shared" si="557"/>
        <v>904</v>
      </c>
      <c r="J17824">
        <f t="shared" si="556"/>
        <v>904</v>
      </c>
    </row>
    <row r="17825" spans="3:10" x14ac:dyDescent="0.25">
      <c r="C17825" t="s">
        <v>20651</v>
      </c>
      <c r="D17825" t="s">
        <v>4221</v>
      </c>
      <c r="E17825">
        <v>42</v>
      </c>
      <c r="H17825">
        <f t="shared" si="557"/>
        <v>336</v>
      </c>
      <c r="J17825">
        <f t="shared" si="556"/>
        <v>336</v>
      </c>
    </row>
    <row r="17826" spans="3:10" x14ac:dyDescent="0.25">
      <c r="C17826" t="s">
        <v>22915</v>
      </c>
      <c r="D17826" t="s">
        <v>4804</v>
      </c>
      <c r="E17826">
        <v>108</v>
      </c>
      <c r="H17826">
        <f t="shared" si="557"/>
        <v>864</v>
      </c>
      <c r="J17826">
        <f t="shared" si="556"/>
        <v>864</v>
      </c>
    </row>
    <row r="17827" spans="3:10" x14ac:dyDescent="0.25">
      <c r="C17827" t="s">
        <v>22916</v>
      </c>
      <c r="D17827" t="s">
        <v>4810</v>
      </c>
      <c r="E17827">
        <v>91</v>
      </c>
      <c r="H17827">
        <f t="shared" si="557"/>
        <v>728</v>
      </c>
      <c r="J17827">
        <f t="shared" si="556"/>
        <v>728</v>
      </c>
    </row>
    <row r="17828" spans="3:10" x14ac:dyDescent="0.25">
      <c r="C17828" t="s">
        <v>12948</v>
      </c>
      <c r="D17828" t="s">
        <v>1760</v>
      </c>
      <c r="E17828">
        <v>32</v>
      </c>
      <c r="H17828">
        <f t="shared" si="557"/>
        <v>256</v>
      </c>
      <c r="J17828">
        <f t="shared" si="556"/>
        <v>256</v>
      </c>
    </row>
    <row r="17829" spans="3:10" x14ac:dyDescent="0.25">
      <c r="C17829" t="s">
        <v>11321</v>
      </c>
      <c r="D17829" t="s">
        <v>1337</v>
      </c>
      <c r="E17829">
        <v>348</v>
      </c>
      <c r="H17829">
        <f t="shared" si="557"/>
        <v>2784</v>
      </c>
      <c r="J17829">
        <f t="shared" si="556"/>
        <v>2784</v>
      </c>
    </row>
    <row r="17830" spans="3:10" x14ac:dyDescent="0.25">
      <c r="C17830" t="s">
        <v>11321</v>
      </c>
      <c r="D17830" t="s">
        <v>3252</v>
      </c>
      <c r="E17830">
        <v>48</v>
      </c>
      <c r="H17830">
        <f t="shared" si="557"/>
        <v>384</v>
      </c>
      <c r="J17830">
        <f t="shared" si="556"/>
        <v>384</v>
      </c>
    </row>
    <row r="17831" spans="3:10" x14ac:dyDescent="0.25">
      <c r="C17831" t="s">
        <v>11321</v>
      </c>
      <c r="D17831" t="s">
        <v>3668</v>
      </c>
      <c r="E17831">
        <v>43</v>
      </c>
      <c r="H17831">
        <f t="shared" si="557"/>
        <v>344</v>
      </c>
      <c r="J17831">
        <f t="shared" si="556"/>
        <v>344</v>
      </c>
    </row>
    <row r="17832" spans="3:10" x14ac:dyDescent="0.25">
      <c r="C17832" t="s">
        <v>21304</v>
      </c>
      <c r="D17832" t="s">
        <v>4397</v>
      </c>
      <c r="E17832">
        <v>552</v>
      </c>
      <c r="H17832">
        <f t="shared" si="557"/>
        <v>4416</v>
      </c>
      <c r="J17832">
        <f t="shared" si="556"/>
        <v>4416</v>
      </c>
    </row>
    <row r="17833" spans="3:10" x14ac:dyDescent="0.25">
      <c r="C17833" t="s">
        <v>21031</v>
      </c>
      <c r="D17833" t="s">
        <v>4335</v>
      </c>
      <c r="E17833">
        <v>55</v>
      </c>
      <c r="H17833">
        <f t="shared" si="557"/>
        <v>440</v>
      </c>
      <c r="J17833">
        <f t="shared" si="556"/>
        <v>440</v>
      </c>
    </row>
    <row r="17834" spans="3:10" x14ac:dyDescent="0.25">
      <c r="C17834" t="s">
        <v>26295</v>
      </c>
      <c r="D17834" t="s">
        <v>5828</v>
      </c>
      <c r="E17834">
        <v>274</v>
      </c>
      <c r="H17834">
        <f t="shared" si="557"/>
        <v>2192</v>
      </c>
      <c r="J17834">
        <f t="shared" si="556"/>
        <v>2192</v>
      </c>
    </row>
    <row r="17835" spans="3:10" x14ac:dyDescent="0.25">
      <c r="C17835" t="s">
        <v>11052</v>
      </c>
      <c r="D17835" t="s">
        <v>1205</v>
      </c>
      <c r="E17835">
        <v>16</v>
      </c>
      <c r="H17835">
        <f t="shared" si="557"/>
        <v>128</v>
      </c>
      <c r="J17835">
        <f t="shared" si="556"/>
        <v>128</v>
      </c>
    </row>
    <row r="17836" spans="3:10" x14ac:dyDescent="0.25">
      <c r="C17836" t="s">
        <v>26296</v>
      </c>
      <c r="D17836" t="s">
        <v>5812</v>
      </c>
      <c r="E17836">
        <v>135</v>
      </c>
      <c r="H17836">
        <f t="shared" si="557"/>
        <v>1080</v>
      </c>
      <c r="J17836">
        <f t="shared" si="556"/>
        <v>1080</v>
      </c>
    </row>
    <row r="17837" spans="3:10" x14ac:dyDescent="0.25">
      <c r="C17837" t="s">
        <v>8906</v>
      </c>
      <c r="D17837" t="s">
        <v>694</v>
      </c>
      <c r="E17837">
        <v>85</v>
      </c>
      <c r="H17837">
        <f t="shared" si="557"/>
        <v>680</v>
      </c>
      <c r="J17837">
        <f t="shared" si="556"/>
        <v>680</v>
      </c>
    </row>
    <row r="17838" spans="3:10" x14ac:dyDescent="0.25">
      <c r="C17838" t="s">
        <v>7225</v>
      </c>
      <c r="D17838" t="s">
        <v>243</v>
      </c>
      <c r="E17838">
        <v>87</v>
      </c>
      <c r="H17838">
        <f t="shared" si="557"/>
        <v>696</v>
      </c>
      <c r="J17838">
        <f t="shared" si="556"/>
        <v>696</v>
      </c>
    </row>
    <row r="17839" spans="3:10" x14ac:dyDescent="0.25">
      <c r="C17839" t="s">
        <v>23548</v>
      </c>
      <c r="D17839" t="s">
        <v>5015</v>
      </c>
      <c r="E17839">
        <v>413</v>
      </c>
      <c r="H17839">
        <f t="shared" si="557"/>
        <v>3304</v>
      </c>
      <c r="J17839">
        <f t="shared" si="556"/>
        <v>3304</v>
      </c>
    </row>
    <row r="17840" spans="3:10" x14ac:dyDescent="0.25">
      <c r="C17840" t="s">
        <v>23296</v>
      </c>
      <c r="D17840" t="s">
        <v>4891</v>
      </c>
      <c r="E17840">
        <v>39</v>
      </c>
      <c r="H17840">
        <f t="shared" si="557"/>
        <v>312</v>
      </c>
      <c r="J17840">
        <f t="shared" si="556"/>
        <v>312</v>
      </c>
    </row>
    <row r="17841" spans="3:10" x14ac:dyDescent="0.25">
      <c r="C17841" t="s">
        <v>17795</v>
      </c>
      <c r="D17841" t="s">
        <v>3119</v>
      </c>
      <c r="E17841">
        <v>15</v>
      </c>
      <c r="H17841">
        <f t="shared" si="557"/>
        <v>120</v>
      </c>
      <c r="J17841">
        <f t="shared" si="556"/>
        <v>120</v>
      </c>
    </row>
    <row r="17842" spans="3:10" x14ac:dyDescent="0.25">
      <c r="C17842" t="s">
        <v>8083</v>
      </c>
      <c r="D17842" t="s">
        <v>492</v>
      </c>
      <c r="E17842">
        <v>3082</v>
      </c>
      <c r="H17842">
        <f t="shared" si="557"/>
        <v>24656</v>
      </c>
      <c r="J17842">
        <f t="shared" si="556"/>
        <v>24656</v>
      </c>
    </row>
    <row r="17843" spans="3:10" x14ac:dyDescent="0.25">
      <c r="C17843" t="s">
        <v>10217</v>
      </c>
      <c r="D17843" t="s">
        <v>1052</v>
      </c>
      <c r="E17843">
        <v>39</v>
      </c>
      <c r="H17843">
        <f t="shared" si="557"/>
        <v>312</v>
      </c>
      <c r="J17843">
        <f t="shared" si="556"/>
        <v>312</v>
      </c>
    </row>
    <row r="17844" spans="3:10" x14ac:dyDescent="0.25">
      <c r="C17844" t="s">
        <v>7019</v>
      </c>
      <c r="D17844" t="s">
        <v>214</v>
      </c>
      <c r="E17844">
        <v>12</v>
      </c>
      <c r="H17844">
        <f t="shared" si="557"/>
        <v>96</v>
      </c>
      <c r="J17844">
        <f t="shared" si="556"/>
        <v>96</v>
      </c>
    </row>
    <row r="17845" spans="3:10" x14ac:dyDescent="0.25">
      <c r="C17845" t="s">
        <v>21305</v>
      </c>
      <c r="D17845" t="s">
        <v>4384</v>
      </c>
      <c r="E17845">
        <v>189</v>
      </c>
      <c r="H17845">
        <f t="shared" si="557"/>
        <v>1512</v>
      </c>
      <c r="J17845">
        <f t="shared" si="556"/>
        <v>1512</v>
      </c>
    </row>
    <row r="17846" spans="3:10" x14ac:dyDescent="0.25">
      <c r="C17846" t="s">
        <v>10759</v>
      </c>
      <c r="D17846" t="s">
        <v>1180</v>
      </c>
      <c r="E17846">
        <v>51</v>
      </c>
      <c r="H17846">
        <f t="shared" si="557"/>
        <v>408</v>
      </c>
      <c r="J17846">
        <f t="shared" si="556"/>
        <v>408</v>
      </c>
    </row>
    <row r="17847" spans="3:10" x14ac:dyDescent="0.25">
      <c r="C17847" t="s">
        <v>24115</v>
      </c>
      <c r="D17847" t="s">
        <v>5198</v>
      </c>
      <c r="E17847">
        <v>16</v>
      </c>
      <c r="H17847">
        <f t="shared" si="557"/>
        <v>128</v>
      </c>
      <c r="J17847">
        <f t="shared" si="556"/>
        <v>128</v>
      </c>
    </row>
    <row r="17848" spans="3:10" x14ac:dyDescent="0.25">
      <c r="C17848" t="s">
        <v>20348</v>
      </c>
      <c r="D17848" t="s">
        <v>4181</v>
      </c>
      <c r="E17848">
        <v>77</v>
      </c>
      <c r="H17848">
        <f t="shared" si="557"/>
        <v>616</v>
      </c>
      <c r="J17848">
        <f t="shared" si="556"/>
        <v>616</v>
      </c>
    </row>
    <row r="17849" spans="3:10" x14ac:dyDescent="0.25">
      <c r="C17849" t="s">
        <v>21032</v>
      </c>
      <c r="D17849" t="s">
        <v>4313</v>
      </c>
      <c r="E17849">
        <v>52</v>
      </c>
      <c r="H17849">
        <f t="shared" si="557"/>
        <v>416</v>
      </c>
      <c r="J17849">
        <f t="shared" si="556"/>
        <v>416</v>
      </c>
    </row>
    <row r="17850" spans="3:10" x14ac:dyDescent="0.25">
      <c r="C17850" t="s">
        <v>22917</v>
      </c>
      <c r="D17850" t="s">
        <v>4805</v>
      </c>
      <c r="E17850">
        <v>45</v>
      </c>
      <c r="H17850">
        <f t="shared" si="557"/>
        <v>360</v>
      </c>
      <c r="J17850">
        <f t="shared" si="556"/>
        <v>360</v>
      </c>
    </row>
    <row r="17851" spans="3:10" x14ac:dyDescent="0.25">
      <c r="C17851" t="s">
        <v>22917</v>
      </c>
      <c r="D17851" t="s">
        <v>5689</v>
      </c>
      <c r="E17851">
        <v>131</v>
      </c>
      <c r="H17851">
        <f t="shared" si="557"/>
        <v>1048</v>
      </c>
      <c r="J17851">
        <f t="shared" si="556"/>
        <v>1048</v>
      </c>
    </row>
    <row r="17852" spans="3:10" x14ac:dyDescent="0.25">
      <c r="C17852" t="s">
        <v>8644</v>
      </c>
      <c r="D17852" t="s">
        <v>601</v>
      </c>
      <c r="E17852">
        <v>61</v>
      </c>
      <c r="H17852">
        <f t="shared" si="557"/>
        <v>488</v>
      </c>
      <c r="J17852">
        <f t="shared" ref="J17852:J17915" si="558">MIN(H17852:H17852)</f>
        <v>488</v>
      </c>
    </row>
    <row r="17853" spans="3:10" x14ac:dyDescent="0.25">
      <c r="C17853" t="s">
        <v>20349</v>
      </c>
      <c r="D17853" t="s">
        <v>4183</v>
      </c>
      <c r="E17853">
        <v>150</v>
      </c>
      <c r="H17853">
        <f t="shared" si="557"/>
        <v>1200</v>
      </c>
      <c r="J17853">
        <f t="shared" si="558"/>
        <v>1200</v>
      </c>
    </row>
    <row r="17854" spans="3:10" x14ac:dyDescent="0.25">
      <c r="C17854" t="s">
        <v>8645</v>
      </c>
      <c r="D17854" t="s">
        <v>606</v>
      </c>
      <c r="E17854">
        <v>175</v>
      </c>
      <c r="H17854">
        <f t="shared" si="557"/>
        <v>1400</v>
      </c>
      <c r="J17854">
        <f t="shared" si="558"/>
        <v>1400</v>
      </c>
    </row>
    <row r="17855" spans="3:10" x14ac:dyDescent="0.25">
      <c r="C17855" t="s">
        <v>8084</v>
      </c>
      <c r="D17855" t="s">
        <v>433</v>
      </c>
      <c r="E17855">
        <v>660</v>
      </c>
      <c r="H17855">
        <f t="shared" si="557"/>
        <v>5280</v>
      </c>
      <c r="J17855">
        <f t="shared" si="558"/>
        <v>5280</v>
      </c>
    </row>
    <row r="17856" spans="3:10" x14ac:dyDescent="0.25">
      <c r="C17856" t="s">
        <v>10760</v>
      </c>
      <c r="D17856" t="s">
        <v>1159</v>
      </c>
      <c r="E17856">
        <v>126</v>
      </c>
      <c r="H17856">
        <f t="shared" si="557"/>
        <v>1008</v>
      </c>
      <c r="J17856">
        <f t="shared" si="558"/>
        <v>1008</v>
      </c>
    </row>
    <row r="17857" spans="3:10" x14ac:dyDescent="0.25">
      <c r="C17857" t="s">
        <v>10760</v>
      </c>
      <c r="D17857" t="s">
        <v>3593</v>
      </c>
      <c r="E17857">
        <v>333</v>
      </c>
      <c r="H17857">
        <f t="shared" si="557"/>
        <v>2664</v>
      </c>
      <c r="J17857">
        <f t="shared" si="558"/>
        <v>2664</v>
      </c>
    </row>
    <row r="17858" spans="3:10" x14ac:dyDescent="0.25">
      <c r="C17858" t="s">
        <v>26860</v>
      </c>
      <c r="D17858" t="s">
        <v>6162</v>
      </c>
      <c r="E17858">
        <v>342</v>
      </c>
      <c r="H17858">
        <f t="shared" si="557"/>
        <v>2736</v>
      </c>
      <c r="J17858">
        <f t="shared" si="558"/>
        <v>2736</v>
      </c>
    </row>
    <row r="17859" spans="3:10" x14ac:dyDescent="0.25">
      <c r="C17859" t="s">
        <v>20350</v>
      </c>
      <c r="D17859" t="s">
        <v>4164</v>
      </c>
      <c r="E17859">
        <v>115</v>
      </c>
      <c r="H17859">
        <f t="shared" si="557"/>
        <v>920</v>
      </c>
      <c r="J17859">
        <f t="shared" si="558"/>
        <v>920</v>
      </c>
    </row>
    <row r="17860" spans="3:10" x14ac:dyDescent="0.25">
      <c r="C17860" t="s">
        <v>18227</v>
      </c>
      <c r="D17860" t="s">
        <v>3237</v>
      </c>
      <c r="E17860">
        <v>36</v>
      </c>
      <c r="H17860">
        <f t="shared" si="557"/>
        <v>288</v>
      </c>
      <c r="J17860">
        <f t="shared" si="558"/>
        <v>288</v>
      </c>
    </row>
    <row r="17861" spans="3:10" x14ac:dyDescent="0.25">
      <c r="C17861" t="s">
        <v>10521</v>
      </c>
      <c r="D17861" t="s">
        <v>1079</v>
      </c>
      <c r="E17861">
        <v>281</v>
      </c>
      <c r="H17861">
        <f t="shared" si="557"/>
        <v>2248</v>
      </c>
      <c r="J17861">
        <f t="shared" si="558"/>
        <v>2248</v>
      </c>
    </row>
    <row r="17862" spans="3:10" x14ac:dyDescent="0.25">
      <c r="C17862" t="s">
        <v>9166</v>
      </c>
      <c r="D17862" t="s">
        <v>747</v>
      </c>
      <c r="E17862">
        <v>523</v>
      </c>
      <c r="H17862">
        <f t="shared" si="557"/>
        <v>4184</v>
      </c>
      <c r="J17862">
        <f t="shared" si="558"/>
        <v>4184</v>
      </c>
    </row>
    <row r="17863" spans="3:10" x14ac:dyDescent="0.25">
      <c r="C17863" t="s">
        <v>7463</v>
      </c>
      <c r="D17863" t="s">
        <v>317</v>
      </c>
      <c r="E17863">
        <v>35</v>
      </c>
      <c r="H17863">
        <f t="shared" si="557"/>
        <v>280</v>
      </c>
      <c r="J17863">
        <f t="shared" si="558"/>
        <v>280</v>
      </c>
    </row>
    <row r="17864" spans="3:10" x14ac:dyDescent="0.25">
      <c r="C17864" t="s">
        <v>6461</v>
      </c>
      <c r="D17864" t="s">
        <v>11</v>
      </c>
      <c r="E17864">
        <v>82</v>
      </c>
      <c r="H17864">
        <f t="shared" si="557"/>
        <v>656</v>
      </c>
      <c r="J17864">
        <f t="shared" si="558"/>
        <v>656</v>
      </c>
    </row>
    <row r="17865" spans="3:10" x14ac:dyDescent="0.25">
      <c r="C17865" t="s">
        <v>21033</v>
      </c>
      <c r="D17865" t="s">
        <v>4285</v>
      </c>
      <c r="E17865">
        <v>40</v>
      </c>
      <c r="H17865">
        <f t="shared" si="557"/>
        <v>320</v>
      </c>
      <c r="J17865">
        <f t="shared" si="558"/>
        <v>320</v>
      </c>
    </row>
    <row r="17866" spans="3:10" x14ac:dyDescent="0.25">
      <c r="C17866" t="s">
        <v>18964</v>
      </c>
      <c r="D17866" t="s">
        <v>3707</v>
      </c>
      <c r="E17866">
        <v>82</v>
      </c>
      <c r="H17866">
        <f t="shared" si="557"/>
        <v>656</v>
      </c>
      <c r="J17866">
        <f t="shared" si="558"/>
        <v>656</v>
      </c>
    </row>
    <row r="17867" spans="3:10" x14ac:dyDescent="0.25">
      <c r="C17867" t="s">
        <v>23297</v>
      </c>
      <c r="D17867" t="s">
        <v>4912</v>
      </c>
      <c r="E17867">
        <v>99</v>
      </c>
      <c r="H17867">
        <f t="shared" ref="H17867:H17930" si="559">E17867*8</f>
        <v>792</v>
      </c>
      <c r="J17867">
        <f t="shared" si="558"/>
        <v>792</v>
      </c>
    </row>
    <row r="17868" spans="3:10" x14ac:dyDescent="0.25">
      <c r="C17868" t="s">
        <v>22004</v>
      </c>
      <c r="D17868" t="s">
        <v>4551</v>
      </c>
      <c r="E17868">
        <v>11</v>
      </c>
      <c r="H17868">
        <f t="shared" si="559"/>
        <v>88</v>
      </c>
      <c r="J17868">
        <f t="shared" si="558"/>
        <v>88</v>
      </c>
    </row>
    <row r="17869" spans="3:10" x14ac:dyDescent="0.25">
      <c r="C17869" t="s">
        <v>23078</v>
      </c>
      <c r="D17869" t="s">
        <v>4872</v>
      </c>
      <c r="E17869">
        <v>110</v>
      </c>
      <c r="H17869">
        <f t="shared" si="559"/>
        <v>880</v>
      </c>
      <c r="J17869">
        <f t="shared" si="558"/>
        <v>880</v>
      </c>
    </row>
    <row r="17870" spans="3:10" x14ac:dyDescent="0.25">
      <c r="C17870" t="s">
        <v>23078</v>
      </c>
      <c r="D17870" t="s">
        <v>4862</v>
      </c>
      <c r="E17870">
        <v>362</v>
      </c>
      <c r="H17870">
        <f t="shared" si="559"/>
        <v>2896</v>
      </c>
      <c r="J17870">
        <f t="shared" si="558"/>
        <v>2896</v>
      </c>
    </row>
    <row r="17871" spans="3:10" x14ac:dyDescent="0.25">
      <c r="C17871" t="s">
        <v>8907</v>
      </c>
      <c r="D17871" t="s">
        <v>636</v>
      </c>
      <c r="E17871">
        <v>428</v>
      </c>
      <c r="H17871">
        <f t="shared" si="559"/>
        <v>3424</v>
      </c>
      <c r="J17871">
        <f t="shared" si="558"/>
        <v>3424</v>
      </c>
    </row>
    <row r="17872" spans="3:10" x14ac:dyDescent="0.25">
      <c r="C17872" t="s">
        <v>26297</v>
      </c>
      <c r="D17872" t="s">
        <v>5847</v>
      </c>
      <c r="E17872">
        <v>28</v>
      </c>
      <c r="H17872">
        <f t="shared" si="559"/>
        <v>224</v>
      </c>
      <c r="J17872">
        <f t="shared" si="558"/>
        <v>224</v>
      </c>
    </row>
    <row r="17873" spans="3:10" x14ac:dyDescent="0.25">
      <c r="C17873" t="s">
        <v>8908</v>
      </c>
      <c r="D17873" t="s">
        <v>634</v>
      </c>
      <c r="E17873">
        <v>33</v>
      </c>
      <c r="H17873">
        <f t="shared" si="559"/>
        <v>264</v>
      </c>
      <c r="J17873">
        <f t="shared" si="558"/>
        <v>264</v>
      </c>
    </row>
    <row r="17874" spans="3:10" x14ac:dyDescent="0.25">
      <c r="C17874" t="s">
        <v>12564</v>
      </c>
      <c r="D17874" t="s">
        <v>1638</v>
      </c>
      <c r="E17874">
        <v>347</v>
      </c>
      <c r="H17874">
        <f t="shared" si="559"/>
        <v>2776</v>
      </c>
      <c r="J17874">
        <f t="shared" si="558"/>
        <v>2776</v>
      </c>
    </row>
    <row r="17875" spans="3:10" x14ac:dyDescent="0.25">
      <c r="C17875" t="s">
        <v>8646</v>
      </c>
      <c r="D17875" t="s">
        <v>588</v>
      </c>
      <c r="E17875">
        <v>79</v>
      </c>
      <c r="H17875">
        <f t="shared" si="559"/>
        <v>632</v>
      </c>
      <c r="J17875">
        <f t="shared" si="558"/>
        <v>632</v>
      </c>
    </row>
    <row r="17876" spans="3:10" x14ac:dyDescent="0.25">
      <c r="C17876" t="s">
        <v>20351</v>
      </c>
      <c r="D17876" t="s">
        <v>4152</v>
      </c>
      <c r="E17876">
        <v>20</v>
      </c>
      <c r="H17876">
        <f t="shared" si="559"/>
        <v>160</v>
      </c>
      <c r="J17876">
        <f t="shared" si="558"/>
        <v>160</v>
      </c>
    </row>
    <row r="17877" spans="3:10" x14ac:dyDescent="0.25">
      <c r="C17877" t="s">
        <v>16240</v>
      </c>
      <c r="D17877" t="s">
        <v>2648</v>
      </c>
      <c r="E17877">
        <v>102</v>
      </c>
      <c r="H17877">
        <f t="shared" si="559"/>
        <v>816</v>
      </c>
      <c r="J17877">
        <f t="shared" si="558"/>
        <v>816</v>
      </c>
    </row>
    <row r="17878" spans="3:10" x14ac:dyDescent="0.25">
      <c r="C17878" t="s">
        <v>8909</v>
      </c>
      <c r="D17878" t="s">
        <v>638</v>
      </c>
      <c r="E17878">
        <v>86</v>
      </c>
      <c r="H17878">
        <f t="shared" si="559"/>
        <v>688</v>
      </c>
      <c r="J17878">
        <f t="shared" si="558"/>
        <v>688</v>
      </c>
    </row>
    <row r="17879" spans="3:10" x14ac:dyDescent="0.25">
      <c r="C17879" t="s">
        <v>22268</v>
      </c>
      <c r="D17879" t="s">
        <v>4611</v>
      </c>
      <c r="E17879">
        <v>85</v>
      </c>
      <c r="H17879">
        <f t="shared" si="559"/>
        <v>680</v>
      </c>
      <c r="J17879">
        <f t="shared" si="558"/>
        <v>680</v>
      </c>
    </row>
    <row r="17880" spans="3:10" x14ac:dyDescent="0.25">
      <c r="C17880" t="s">
        <v>8085</v>
      </c>
      <c r="D17880" t="s">
        <v>489</v>
      </c>
      <c r="E17880">
        <v>508</v>
      </c>
      <c r="H17880">
        <f t="shared" si="559"/>
        <v>4064</v>
      </c>
      <c r="J17880">
        <f t="shared" si="558"/>
        <v>4064</v>
      </c>
    </row>
    <row r="17881" spans="3:10" x14ac:dyDescent="0.25">
      <c r="C17881" t="s">
        <v>17796</v>
      </c>
      <c r="D17881" t="s">
        <v>3151</v>
      </c>
      <c r="E17881">
        <v>569</v>
      </c>
      <c r="H17881">
        <f t="shared" si="559"/>
        <v>4552</v>
      </c>
      <c r="J17881">
        <f t="shared" si="558"/>
        <v>4552</v>
      </c>
    </row>
    <row r="17882" spans="3:10" x14ac:dyDescent="0.25">
      <c r="C17882" t="s">
        <v>16241</v>
      </c>
      <c r="D17882" t="s">
        <v>2672</v>
      </c>
      <c r="E17882">
        <v>138</v>
      </c>
      <c r="H17882">
        <f t="shared" si="559"/>
        <v>1104</v>
      </c>
      <c r="J17882">
        <f t="shared" si="558"/>
        <v>1104</v>
      </c>
    </row>
    <row r="17883" spans="3:10" x14ac:dyDescent="0.25">
      <c r="C17883" t="s">
        <v>20352</v>
      </c>
      <c r="D17883" t="s">
        <v>4157</v>
      </c>
      <c r="E17883">
        <v>117</v>
      </c>
      <c r="H17883">
        <f t="shared" si="559"/>
        <v>936</v>
      </c>
      <c r="J17883">
        <f t="shared" si="558"/>
        <v>936</v>
      </c>
    </row>
    <row r="17884" spans="3:10" x14ac:dyDescent="0.25">
      <c r="C17884" t="s">
        <v>21510</v>
      </c>
      <c r="D17884" t="s">
        <v>4458</v>
      </c>
      <c r="E17884">
        <v>13</v>
      </c>
      <c r="H17884">
        <f t="shared" si="559"/>
        <v>104</v>
      </c>
      <c r="J17884">
        <f t="shared" si="558"/>
        <v>104</v>
      </c>
    </row>
    <row r="17885" spans="3:10" x14ac:dyDescent="0.25">
      <c r="C17885" t="s">
        <v>22132</v>
      </c>
      <c r="D17885" t="s">
        <v>4592</v>
      </c>
      <c r="E17885">
        <v>16</v>
      </c>
      <c r="H17885">
        <f t="shared" si="559"/>
        <v>128</v>
      </c>
      <c r="J17885">
        <f t="shared" si="558"/>
        <v>128</v>
      </c>
    </row>
    <row r="17886" spans="3:10" x14ac:dyDescent="0.25">
      <c r="C17886" t="s">
        <v>22005</v>
      </c>
      <c r="D17886" t="s">
        <v>4567</v>
      </c>
      <c r="E17886">
        <v>17</v>
      </c>
      <c r="H17886">
        <f t="shared" si="559"/>
        <v>136</v>
      </c>
      <c r="J17886">
        <f t="shared" si="558"/>
        <v>136</v>
      </c>
    </row>
    <row r="17887" spans="3:10" x14ac:dyDescent="0.25">
      <c r="C17887" t="s">
        <v>6595</v>
      </c>
      <c r="D17887" t="s">
        <v>82</v>
      </c>
      <c r="E17887">
        <v>32</v>
      </c>
      <c r="H17887">
        <f t="shared" si="559"/>
        <v>256</v>
      </c>
      <c r="J17887">
        <f t="shared" si="558"/>
        <v>256</v>
      </c>
    </row>
    <row r="17888" spans="3:10" x14ac:dyDescent="0.25">
      <c r="C17888" t="s">
        <v>17797</v>
      </c>
      <c r="D17888" t="s">
        <v>3148</v>
      </c>
      <c r="E17888">
        <v>26</v>
      </c>
      <c r="H17888">
        <f t="shared" si="559"/>
        <v>208</v>
      </c>
      <c r="J17888">
        <f t="shared" si="558"/>
        <v>208</v>
      </c>
    </row>
    <row r="17889" spans="3:10" x14ac:dyDescent="0.25">
      <c r="C17889" t="s">
        <v>17107</v>
      </c>
      <c r="D17889" t="s">
        <v>2873</v>
      </c>
      <c r="E17889">
        <v>43</v>
      </c>
      <c r="H17889">
        <f t="shared" si="559"/>
        <v>344</v>
      </c>
      <c r="J17889">
        <f t="shared" si="558"/>
        <v>344</v>
      </c>
    </row>
    <row r="17890" spans="3:10" x14ac:dyDescent="0.25">
      <c r="C17890" t="s">
        <v>8349</v>
      </c>
      <c r="D17890" t="s">
        <v>545</v>
      </c>
      <c r="E17890">
        <v>44</v>
      </c>
      <c r="H17890">
        <f t="shared" si="559"/>
        <v>352</v>
      </c>
      <c r="J17890">
        <f t="shared" si="558"/>
        <v>352</v>
      </c>
    </row>
    <row r="17891" spans="3:10" x14ac:dyDescent="0.25">
      <c r="C17891" t="s">
        <v>7226</v>
      </c>
      <c r="D17891" t="s">
        <v>237</v>
      </c>
      <c r="E17891">
        <v>43</v>
      </c>
      <c r="H17891">
        <f t="shared" si="559"/>
        <v>344</v>
      </c>
      <c r="J17891">
        <f t="shared" si="558"/>
        <v>344</v>
      </c>
    </row>
    <row r="17892" spans="3:10" x14ac:dyDescent="0.25">
      <c r="C17892" t="s">
        <v>14729</v>
      </c>
      <c r="D17892" t="s">
        <v>2315</v>
      </c>
      <c r="E17892">
        <v>87</v>
      </c>
      <c r="H17892">
        <f t="shared" si="559"/>
        <v>696</v>
      </c>
      <c r="J17892">
        <f t="shared" si="558"/>
        <v>696</v>
      </c>
    </row>
    <row r="17893" spans="3:10" x14ac:dyDescent="0.25">
      <c r="C17893" t="s">
        <v>10218</v>
      </c>
      <c r="D17893" t="s">
        <v>1049</v>
      </c>
      <c r="E17893">
        <v>18</v>
      </c>
      <c r="H17893">
        <f t="shared" si="559"/>
        <v>144</v>
      </c>
      <c r="J17893">
        <f t="shared" si="558"/>
        <v>144</v>
      </c>
    </row>
    <row r="17894" spans="3:10" x14ac:dyDescent="0.25">
      <c r="C17894" t="s">
        <v>12781</v>
      </c>
      <c r="D17894" t="s">
        <v>1684</v>
      </c>
      <c r="E17894">
        <v>86</v>
      </c>
      <c r="H17894">
        <f t="shared" si="559"/>
        <v>688</v>
      </c>
      <c r="J17894">
        <f t="shared" si="558"/>
        <v>688</v>
      </c>
    </row>
    <row r="17895" spans="3:10" x14ac:dyDescent="0.25">
      <c r="C17895" t="s">
        <v>11852</v>
      </c>
      <c r="D17895" t="s">
        <v>1479</v>
      </c>
      <c r="E17895">
        <v>82</v>
      </c>
      <c r="H17895">
        <f t="shared" si="559"/>
        <v>656</v>
      </c>
      <c r="J17895">
        <f t="shared" si="558"/>
        <v>656</v>
      </c>
    </row>
    <row r="17896" spans="3:10" x14ac:dyDescent="0.25">
      <c r="C17896" t="s">
        <v>22269</v>
      </c>
      <c r="D17896" t="s">
        <v>4626</v>
      </c>
      <c r="E17896">
        <v>52</v>
      </c>
      <c r="H17896">
        <f t="shared" si="559"/>
        <v>416</v>
      </c>
      <c r="J17896">
        <f t="shared" si="558"/>
        <v>416</v>
      </c>
    </row>
    <row r="17897" spans="3:10" x14ac:dyDescent="0.25">
      <c r="C17897" t="s">
        <v>6596</v>
      </c>
      <c r="D17897" t="s">
        <v>74</v>
      </c>
      <c r="E17897">
        <v>82</v>
      </c>
      <c r="H17897">
        <f t="shared" si="559"/>
        <v>656</v>
      </c>
      <c r="J17897">
        <f t="shared" si="558"/>
        <v>656</v>
      </c>
    </row>
    <row r="17898" spans="3:10" x14ac:dyDescent="0.25">
      <c r="C17898" t="s">
        <v>26861</v>
      </c>
      <c r="D17898" t="s">
        <v>6146</v>
      </c>
      <c r="E17898">
        <v>72</v>
      </c>
      <c r="H17898">
        <f t="shared" si="559"/>
        <v>576</v>
      </c>
      <c r="J17898">
        <f t="shared" si="558"/>
        <v>576</v>
      </c>
    </row>
    <row r="17899" spans="3:10" x14ac:dyDescent="0.25">
      <c r="C17899" t="s">
        <v>24739</v>
      </c>
      <c r="D17899" t="s">
        <v>5342</v>
      </c>
      <c r="E17899">
        <v>84</v>
      </c>
      <c r="H17899">
        <f t="shared" si="559"/>
        <v>672</v>
      </c>
      <c r="J17899">
        <f t="shared" si="558"/>
        <v>672</v>
      </c>
    </row>
    <row r="17900" spans="3:10" x14ac:dyDescent="0.25">
      <c r="C17900" t="s">
        <v>22442</v>
      </c>
      <c r="D17900" t="s">
        <v>4691</v>
      </c>
      <c r="E17900">
        <v>40</v>
      </c>
      <c r="H17900">
        <f t="shared" si="559"/>
        <v>320</v>
      </c>
      <c r="J17900">
        <f t="shared" si="558"/>
        <v>320</v>
      </c>
    </row>
    <row r="17901" spans="3:10" x14ac:dyDescent="0.25">
      <c r="C17901" t="s">
        <v>14730</v>
      </c>
      <c r="D17901" t="s">
        <v>2284</v>
      </c>
      <c r="E17901">
        <v>41</v>
      </c>
      <c r="H17901">
        <f t="shared" si="559"/>
        <v>328</v>
      </c>
      <c r="J17901">
        <f t="shared" si="558"/>
        <v>328</v>
      </c>
    </row>
    <row r="17902" spans="3:10" x14ac:dyDescent="0.25">
      <c r="C17902" t="s">
        <v>22270</v>
      </c>
      <c r="D17902" t="s">
        <v>4657</v>
      </c>
      <c r="E17902">
        <v>118</v>
      </c>
      <c r="H17902">
        <f t="shared" si="559"/>
        <v>944</v>
      </c>
      <c r="J17902">
        <f t="shared" si="558"/>
        <v>944</v>
      </c>
    </row>
    <row r="17903" spans="3:10" x14ac:dyDescent="0.25">
      <c r="C17903" t="s">
        <v>23790</v>
      </c>
      <c r="D17903" t="s">
        <v>5053</v>
      </c>
      <c r="E17903">
        <v>519</v>
      </c>
      <c r="H17903">
        <f t="shared" si="559"/>
        <v>4152</v>
      </c>
      <c r="J17903">
        <f t="shared" si="558"/>
        <v>4152</v>
      </c>
    </row>
    <row r="17904" spans="3:10" x14ac:dyDescent="0.25">
      <c r="C17904" t="s">
        <v>26298</v>
      </c>
      <c r="D17904" t="s">
        <v>5846</v>
      </c>
      <c r="E17904">
        <v>216</v>
      </c>
      <c r="H17904">
        <f t="shared" si="559"/>
        <v>1728</v>
      </c>
      <c r="J17904">
        <f t="shared" si="558"/>
        <v>1728</v>
      </c>
    </row>
    <row r="17905" spans="3:10" x14ac:dyDescent="0.25">
      <c r="C17905" t="s">
        <v>11053</v>
      </c>
      <c r="D17905" t="s">
        <v>1215</v>
      </c>
      <c r="E17905">
        <v>20</v>
      </c>
      <c r="H17905">
        <f t="shared" si="559"/>
        <v>160</v>
      </c>
      <c r="J17905">
        <f t="shared" si="558"/>
        <v>160</v>
      </c>
    </row>
    <row r="17906" spans="3:10" x14ac:dyDescent="0.25">
      <c r="C17906" t="s">
        <v>11602</v>
      </c>
      <c r="D17906" t="s">
        <v>1417</v>
      </c>
      <c r="E17906">
        <v>42</v>
      </c>
      <c r="H17906">
        <f t="shared" si="559"/>
        <v>336</v>
      </c>
      <c r="J17906">
        <f t="shared" si="558"/>
        <v>336</v>
      </c>
    </row>
    <row r="17907" spans="3:10" x14ac:dyDescent="0.25">
      <c r="C17907" t="s">
        <v>12362</v>
      </c>
      <c r="D17907" t="s">
        <v>1629</v>
      </c>
      <c r="E17907">
        <v>214</v>
      </c>
      <c r="H17907">
        <f t="shared" si="559"/>
        <v>1712</v>
      </c>
      <c r="J17907">
        <f t="shared" si="558"/>
        <v>1712</v>
      </c>
    </row>
    <row r="17908" spans="3:10" x14ac:dyDescent="0.25">
      <c r="C17908" t="s">
        <v>12362</v>
      </c>
      <c r="D17908" t="s">
        <v>2673</v>
      </c>
      <c r="E17908">
        <v>23</v>
      </c>
      <c r="H17908">
        <f t="shared" si="559"/>
        <v>184</v>
      </c>
      <c r="J17908">
        <f t="shared" si="558"/>
        <v>184</v>
      </c>
    </row>
    <row r="17909" spans="3:10" x14ac:dyDescent="0.25">
      <c r="C17909" t="s">
        <v>18384</v>
      </c>
      <c r="D17909" t="s">
        <v>3431</v>
      </c>
      <c r="E17909">
        <v>7642</v>
      </c>
      <c r="H17909">
        <f t="shared" si="559"/>
        <v>61136</v>
      </c>
      <c r="J17909">
        <f t="shared" si="558"/>
        <v>61136</v>
      </c>
    </row>
    <row r="17910" spans="3:10" x14ac:dyDescent="0.25">
      <c r="C17910" t="s">
        <v>7020</v>
      </c>
      <c r="D17910" t="s">
        <v>202</v>
      </c>
      <c r="E17910">
        <v>77</v>
      </c>
      <c r="H17910">
        <f t="shared" si="559"/>
        <v>616</v>
      </c>
      <c r="J17910">
        <f t="shared" si="558"/>
        <v>616</v>
      </c>
    </row>
    <row r="17911" spans="3:10" x14ac:dyDescent="0.25">
      <c r="C17911" t="s">
        <v>7020</v>
      </c>
      <c r="D17911" t="s">
        <v>2324</v>
      </c>
      <c r="E17911">
        <v>33</v>
      </c>
      <c r="H17911">
        <f t="shared" si="559"/>
        <v>264</v>
      </c>
      <c r="J17911">
        <f t="shared" si="558"/>
        <v>264</v>
      </c>
    </row>
    <row r="17912" spans="3:10" x14ac:dyDescent="0.25">
      <c r="C17912" t="s">
        <v>7020</v>
      </c>
      <c r="D17912" t="s">
        <v>3432</v>
      </c>
      <c r="E17912">
        <v>1099</v>
      </c>
      <c r="H17912">
        <f t="shared" si="559"/>
        <v>8792</v>
      </c>
      <c r="J17912">
        <f t="shared" si="558"/>
        <v>8792</v>
      </c>
    </row>
    <row r="17913" spans="3:10" x14ac:dyDescent="0.25">
      <c r="C17913" t="s">
        <v>10761</v>
      </c>
      <c r="D17913" t="s">
        <v>1161</v>
      </c>
      <c r="E17913">
        <v>23</v>
      </c>
      <c r="H17913">
        <f t="shared" si="559"/>
        <v>184</v>
      </c>
      <c r="J17913">
        <f t="shared" si="558"/>
        <v>184</v>
      </c>
    </row>
    <row r="17914" spans="3:10" x14ac:dyDescent="0.25">
      <c r="C17914" t="s">
        <v>9413</v>
      </c>
      <c r="D17914" t="s">
        <v>837</v>
      </c>
      <c r="E17914">
        <v>97</v>
      </c>
      <c r="H17914">
        <f t="shared" si="559"/>
        <v>776</v>
      </c>
      <c r="J17914">
        <f t="shared" si="558"/>
        <v>776</v>
      </c>
    </row>
    <row r="17915" spans="3:10" x14ac:dyDescent="0.25">
      <c r="C17915" t="s">
        <v>8647</v>
      </c>
      <c r="D17915" t="s">
        <v>581</v>
      </c>
      <c r="E17915">
        <v>412</v>
      </c>
      <c r="H17915">
        <f t="shared" si="559"/>
        <v>3296</v>
      </c>
      <c r="J17915">
        <f t="shared" si="558"/>
        <v>3296</v>
      </c>
    </row>
    <row r="17916" spans="3:10" x14ac:dyDescent="0.25">
      <c r="C17916" t="s">
        <v>23549</v>
      </c>
      <c r="D17916" t="s">
        <v>4977</v>
      </c>
      <c r="E17916">
        <v>40</v>
      </c>
      <c r="H17916">
        <f t="shared" si="559"/>
        <v>320</v>
      </c>
      <c r="J17916">
        <f t="shared" ref="J17916:J17979" si="560">MIN(H17916:H17916)</f>
        <v>320</v>
      </c>
    </row>
    <row r="17917" spans="3:10" x14ac:dyDescent="0.25">
      <c r="C17917" t="s">
        <v>8648</v>
      </c>
      <c r="D17917" t="s">
        <v>587</v>
      </c>
      <c r="E17917">
        <v>278</v>
      </c>
      <c r="H17917">
        <f t="shared" si="559"/>
        <v>2224</v>
      </c>
      <c r="J17917">
        <f t="shared" si="560"/>
        <v>2224</v>
      </c>
    </row>
    <row r="17918" spans="3:10" x14ac:dyDescent="0.25">
      <c r="C17918" t="s">
        <v>6742</v>
      </c>
      <c r="D17918" t="s">
        <v>90</v>
      </c>
      <c r="E17918">
        <v>291</v>
      </c>
      <c r="H17918">
        <f t="shared" si="559"/>
        <v>2328</v>
      </c>
      <c r="J17918">
        <f t="shared" si="560"/>
        <v>2328</v>
      </c>
    </row>
    <row r="17919" spans="3:10" x14ac:dyDescent="0.25">
      <c r="C17919" t="s">
        <v>8649</v>
      </c>
      <c r="D17919" t="s">
        <v>563</v>
      </c>
      <c r="E17919">
        <v>96</v>
      </c>
      <c r="H17919">
        <f t="shared" si="559"/>
        <v>768</v>
      </c>
      <c r="J17919">
        <f t="shared" si="560"/>
        <v>768</v>
      </c>
    </row>
    <row r="17920" spans="3:10" x14ac:dyDescent="0.25">
      <c r="C17920" t="s">
        <v>10522</v>
      </c>
      <c r="D17920" t="s">
        <v>1069</v>
      </c>
      <c r="E17920">
        <v>65</v>
      </c>
      <c r="H17920">
        <f t="shared" si="559"/>
        <v>520</v>
      </c>
      <c r="J17920">
        <f t="shared" si="560"/>
        <v>520</v>
      </c>
    </row>
    <row r="17921" spans="3:10" x14ac:dyDescent="0.25">
      <c r="C17921" t="s">
        <v>22443</v>
      </c>
      <c r="D17921" t="s">
        <v>4672</v>
      </c>
      <c r="E17921">
        <v>70</v>
      </c>
      <c r="H17921">
        <f t="shared" si="559"/>
        <v>560</v>
      </c>
      <c r="J17921">
        <f t="shared" si="560"/>
        <v>560</v>
      </c>
    </row>
    <row r="17922" spans="3:10" x14ac:dyDescent="0.25">
      <c r="C17922" t="s">
        <v>26299</v>
      </c>
      <c r="D17922" t="s">
        <v>5806</v>
      </c>
      <c r="E17922">
        <v>47</v>
      </c>
      <c r="H17922">
        <f t="shared" si="559"/>
        <v>376</v>
      </c>
      <c r="J17922">
        <f t="shared" si="560"/>
        <v>376</v>
      </c>
    </row>
    <row r="17923" spans="3:10" x14ac:dyDescent="0.25">
      <c r="C17923" t="s">
        <v>19440</v>
      </c>
      <c r="D17923" t="s">
        <v>3931</v>
      </c>
      <c r="E17923">
        <v>109</v>
      </c>
      <c r="H17923">
        <f t="shared" si="559"/>
        <v>872</v>
      </c>
      <c r="J17923">
        <f t="shared" si="560"/>
        <v>872</v>
      </c>
    </row>
    <row r="17924" spans="3:10" x14ac:dyDescent="0.25">
      <c r="C17924" t="s">
        <v>8910</v>
      </c>
      <c r="D17924" t="s">
        <v>695</v>
      </c>
      <c r="E17924">
        <v>278</v>
      </c>
      <c r="H17924">
        <f t="shared" si="559"/>
        <v>2224</v>
      </c>
      <c r="J17924">
        <f t="shared" si="560"/>
        <v>2224</v>
      </c>
    </row>
    <row r="17925" spans="3:10" x14ac:dyDescent="0.25">
      <c r="C17925" t="s">
        <v>10523</v>
      </c>
      <c r="D17925" t="s">
        <v>1079</v>
      </c>
      <c r="E17925">
        <v>55</v>
      </c>
      <c r="H17925">
        <f t="shared" si="559"/>
        <v>440</v>
      </c>
      <c r="J17925">
        <f t="shared" si="560"/>
        <v>440</v>
      </c>
    </row>
    <row r="17926" spans="3:10" x14ac:dyDescent="0.25">
      <c r="C17926" t="s">
        <v>8086</v>
      </c>
      <c r="D17926" t="s">
        <v>440</v>
      </c>
      <c r="E17926">
        <v>13</v>
      </c>
      <c r="H17926">
        <f t="shared" si="559"/>
        <v>104</v>
      </c>
      <c r="J17926">
        <f t="shared" si="560"/>
        <v>104</v>
      </c>
    </row>
    <row r="17927" spans="3:10" x14ac:dyDescent="0.25">
      <c r="C17927" t="s">
        <v>23079</v>
      </c>
      <c r="D17927" t="s">
        <v>4863</v>
      </c>
      <c r="E17927">
        <v>185</v>
      </c>
      <c r="H17927">
        <f t="shared" si="559"/>
        <v>1480</v>
      </c>
      <c r="J17927">
        <f t="shared" si="560"/>
        <v>1480</v>
      </c>
    </row>
    <row r="17928" spans="3:10" x14ac:dyDescent="0.25">
      <c r="C17928" t="s">
        <v>22133</v>
      </c>
      <c r="D17928" t="s">
        <v>4604</v>
      </c>
      <c r="E17928">
        <v>88</v>
      </c>
      <c r="H17928">
        <f t="shared" si="559"/>
        <v>704</v>
      </c>
      <c r="J17928">
        <f t="shared" si="560"/>
        <v>704</v>
      </c>
    </row>
    <row r="17929" spans="3:10" x14ac:dyDescent="0.25">
      <c r="C17929" t="s">
        <v>26300</v>
      </c>
      <c r="D17929" t="s">
        <v>5813</v>
      </c>
      <c r="E17929">
        <v>46</v>
      </c>
      <c r="H17929">
        <f t="shared" si="559"/>
        <v>368</v>
      </c>
      <c r="J17929">
        <f t="shared" si="560"/>
        <v>368</v>
      </c>
    </row>
    <row r="17930" spans="3:10" x14ac:dyDescent="0.25">
      <c r="C17930" t="s">
        <v>22271</v>
      </c>
      <c r="D17930" t="s">
        <v>4621</v>
      </c>
      <c r="E17930">
        <v>111</v>
      </c>
      <c r="H17930">
        <f t="shared" si="559"/>
        <v>888</v>
      </c>
      <c r="J17930">
        <f t="shared" si="560"/>
        <v>888</v>
      </c>
    </row>
    <row r="17931" spans="3:10" x14ac:dyDescent="0.25">
      <c r="C17931" t="s">
        <v>10524</v>
      </c>
      <c r="D17931" t="s">
        <v>1126</v>
      </c>
      <c r="E17931">
        <v>71</v>
      </c>
      <c r="H17931">
        <f t="shared" ref="H17931:H17994" si="561">E17931*8</f>
        <v>568</v>
      </c>
      <c r="J17931">
        <f t="shared" si="560"/>
        <v>568</v>
      </c>
    </row>
    <row r="17932" spans="3:10" x14ac:dyDescent="0.25">
      <c r="C17932" t="s">
        <v>10525</v>
      </c>
      <c r="D17932" t="s">
        <v>1103</v>
      </c>
      <c r="E17932">
        <v>21</v>
      </c>
      <c r="H17932">
        <f t="shared" si="561"/>
        <v>168</v>
      </c>
      <c r="J17932">
        <f t="shared" si="560"/>
        <v>168</v>
      </c>
    </row>
    <row r="17933" spans="3:10" x14ac:dyDescent="0.25">
      <c r="C17933" t="s">
        <v>10762</v>
      </c>
      <c r="D17933" t="s">
        <v>1152</v>
      </c>
      <c r="E17933">
        <v>19</v>
      </c>
      <c r="H17933">
        <f t="shared" si="561"/>
        <v>152</v>
      </c>
      <c r="J17933">
        <f t="shared" si="560"/>
        <v>152</v>
      </c>
    </row>
    <row r="17934" spans="3:10" x14ac:dyDescent="0.25">
      <c r="C17934" t="s">
        <v>8087</v>
      </c>
      <c r="D17934" t="s">
        <v>412</v>
      </c>
      <c r="E17934">
        <v>705</v>
      </c>
      <c r="H17934">
        <f t="shared" si="561"/>
        <v>5640</v>
      </c>
      <c r="J17934">
        <f t="shared" si="560"/>
        <v>5640</v>
      </c>
    </row>
    <row r="17935" spans="3:10" x14ac:dyDescent="0.25">
      <c r="C17935" t="s">
        <v>18549</v>
      </c>
      <c r="D17935" t="s">
        <v>3517</v>
      </c>
      <c r="E17935">
        <v>142</v>
      </c>
      <c r="H17935">
        <f t="shared" si="561"/>
        <v>1136</v>
      </c>
      <c r="J17935">
        <f t="shared" si="560"/>
        <v>1136</v>
      </c>
    </row>
    <row r="17936" spans="3:10" x14ac:dyDescent="0.25">
      <c r="C17936" t="s">
        <v>23791</v>
      </c>
      <c r="D17936" t="s">
        <v>5076</v>
      </c>
      <c r="E17936">
        <v>29</v>
      </c>
      <c r="H17936">
        <f t="shared" si="561"/>
        <v>232</v>
      </c>
      <c r="J17936">
        <f t="shared" si="560"/>
        <v>232</v>
      </c>
    </row>
    <row r="17937" spans="3:10" x14ac:dyDescent="0.25">
      <c r="C17937" t="s">
        <v>7021</v>
      </c>
      <c r="D17937" t="s">
        <v>226</v>
      </c>
      <c r="E17937">
        <v>24</v>
      </c>
      <c r="H17937">
        <f t="shared" si="561"/>
        <v>192</v>
      </c>
      <c r="J17937">
        <f t="shared" si="560"/>
        <v>192</v>
      </c>
    </row>
    <row r="17938" spans="3:10" x14ac:dyDescent="0.25">
      <c r="C17938" t="s">
        <v>12216</v>
      </c>
      <c r="D17938" t="s">
        <v>1579</v>
      </c>
      <c r="E17938">
        <v>45</v>
      </c>
      <c r="H17938">
        <f t="shared" si="561"/>
        <v>360</v>
      </c>
      <c r="J17938">
        <f t="shared" si="560"/>
        <v>360</v>
      </c>
    </row>
    <row r="17939" spans="3:10" x14ac:dyDescent="0.25">
      <c r="C17939" t="s">
        <v>13477</v>
      </c>
      <c r="D17939" t="s">
        <v>1979</v>
      </c>
      <c r="E17939">
        <v>52</v>
      </c>
      <c r="H17939">
        <f t="shared" si="561"/>
        <v>416</v>
      </c>
      <c r="J17939">
        <f t="shared" si="560"/>
        <v>416</v>
      </c>
    </row>
    <row r="17940" spans="3:10" x14ac:dyDescent="0.25">
      <c r="C17940" t="s">
        <v>21306</v>
      </c>
      <c r="D17940" t="s">
        <v>4400</v>
      </c>
      <c r="E17940">
        <v>33</v>
      </c>
      <c r="H17940">
        <f t="shared" si="561"/>
        <v>264</v>
      </c>
      <c r="J17940">
        <f t="shared" si="560"/>
        <v>264</v>
      </c>
    </row>
    <row r="17941" spans="3:10" x14ac:dyDescent="0.25">
      <c r="C17941" t="s">
        <v>12782</v>
      </c>
      <c r="D17941" t="s">
        <v>1676</v>
      </c>
      <c r="E17941">
        <v>124</v>
      </c>
      <c r="H17941">
        <f t="shared" si="561"/>
        <v>992</v>
      </c>
      <c r="J17941">
        <f t="shared" si="560"/>
        <v>992</v>
      </c>
    </row>
    <row r="17942" spans="3:10" x14ac:dyDescent="0.25">
      <c r="C17942" t="s">
        <v>7464</v>
      </c>
      <c r="D17942" t="s">
        <v>291</v>
      </c>
      <c r="E17942">
        <v>73</v>
      </c>
      <c r="H17942">
        <f t="shared" si="561"/>
        <v>584</v>
      </c>
      <c r="J17942">
        <f t="shared" si="560"/>
        <v>584</v>
      </c>
    </row>
    <row r="17943" spans="3:10" x14ac:dyDescent="0.25">
      <c r="C17943" t="s">
        <v>12783</v>
      </c>
      <c r="D17943" t="s">
        <v>1709</v>
      </c>
      <c r="E17943">
        <v>124</v>
      </c>
      <c r="H17943">
        <f t="shared" si="561"/>
        <v>992</v>
      </c>
      <c r="J17943">
        <f t="shared" si="560"/>
        <v>992</v>
      </c>
    </row>
    <row r="17944" spans="3:10" x14ac:dyDescent="0.25">
      <c r="C17944" t="s">
        <v>14172</v>
      </c>
      <c r="D17944" t="s">
        <v>2112</v>
      </c>
      <c r="E17944">
        <v>27</v>
      </c>
      <c r="H17944">
        <f t="shared" si="561"/>
        <v>216</v>
      </c>
      <c r="J17944">
        <f t="shared" si="560"/>
        <v>216</v>
      </c>
    </row>
    <row r="17945" spans="3:10" x14ac:dyDescent="0.25">
      <c r="C17945" t="s">
        <v>14173</v>
      </c>
      <c r="D17945" t="s">
        <v>2160</v>
      </c>
      <c r="E17945">
        <v>81</v>
      </c>
      <c r="H17945">
        <f t="shared" si="561"/>
        <v>648</v>
      </c>
      <c r="J17945">
        <f t="shared" si="560"/>
        <v>648</v>
      </c>
    </row>
    <row r="17946" spans="3:10" x14ac:dyDescent="0.25">
      <c r="C17946" t="s">
        <v>10763</v>
      </c>
      <c r="D17946" t="s">
        <v>1152</v>
      </c>
      <c r="E17946">
        <v>26</v>
      </c>
      <c r="H17946">
        <f t="shared" si="561"/>
        <v>208</v>
      </c>
      <c r="J17946">
        <f t="shared" si="560"/>
        <v>208</v>
      </c>
    </row>
    <row r="17947" spans="3:10" x14ac:dyDescent="0.25">
      <c r="C17947" t="s">
        <v>21511</v>
      </c>
      <c r="D17947" t="s">
        <v>4467</v>
      </c>
      <c r="E17947">
        <v>33</v>
      </c>
      <c r="H17947">
        <f t="shared" si="561"/>
        <v>264</v>
      </c>
      <c r="J17947">
        <f t="shared" si="560"/>
        <v>264</v>
      </c>
    </row>
    <row r="17948" spans="3:10" x14ac:dyDescent="0.25">
      <c r="C17948" t="s">
        <v>13348</v>
      </c>
      <c r="D17948" t="s">
        <v>1946</v>
      </c>
      <c r="E17948">
        <v>804</v>
      </c>
      <c r="H17948">
        <f t="shared" si="561"/>
        <v>6432</v>
      </c>
      <c r="J17948">
        <f t="shared" si="560"/>
        <v>6432</v>
      </c>
    </row>
    <row r="17949" spans="3:10" x14ac:dyDescent="0.25">
      <c r="C17949" t="s">
        <v>16600</v>
      </c>
      <c r="D17949" t="s">
        <v>2772</v>
      </c>
      <c r="E17949">
        <v>50</v>
      </c>
      <c r="H17949">
        <f t="shared" si="561"/>
        <v>400</v>
      </c>
      <c r="J17949">
        <f t="shared" si="560"/>
        <v>400</v>
      </c>
    </row>
    <row r="17950" spans="3:10" x14ac:dyDescent="0.25">
      <c r="C17950" t="s">
        <v>8088</v>
      </c>
      <c r="D17950" t="s">
        <v>417</v>
      </c>
      <c r="E17950">
        <v>89</v>
      </c>
      <c r="H17950">
        <f t="shared" si="561"/>
        <v>712</v>
      </c>
      <c r="J17950">
        <f t="shared" si="560"/>
        <v>712</v>
      </c>
    </row>
    <row r="17951" spans="3:10" x14ac:dyDescent="0.25">
      <c r="C17951" t="s">
        <v>8088</v>
      </c>
      <c r="D17951" t="s">
        <v>2734</v>
      </c>
      <c r="E17951">
        <v>349</v>
      </c>
      <c r="H17951">
        <f t="shared" si="561"/>
        <v>2792</v>
      </c>
      <c r="J17951">
        <f t="shared" si="560"/>
        <v>2792</v>
      </c>
    </row>
    <row r="17952" spans="3:10" x14ac:dyDescent="0.25">
      <c r="C17952" t="s">
        <v>8088</v>
      </c>
      <c r="D17952" t="s">
        <v>4938</v>
      </c>
      <c r="E17952">
        <v>94</v>
      </c>
      <c r="H17952">
        <f t="shared" si="561"/>
        <v>752</v>
      </c>
      <c r="J17952">
        <f t="shared" si="560"/>
        <v>752</v>
      </c>
    </row>
    <row r="17953" spans="3:10" x14ac:dyDescent="0.25">
      <c r="C17953" t="s">
        <v>26986</v>
      </c>
      <c r="D17953" t="s">
        <v>6257</v>
      </c>
      <c r="E17953">
        <v>1937</v>
      </c>
      <c r="H17953">
        <f t="shared" si="561"/>
        <v>15496</v>
      </c>
      <c r="J17953">
        <f t="shared" si="560"/>
        <v>15496</v>
      </c>
    </row>
    <row r="17954" spans="3:10" x14ac:dyDescent="0.25">
      <c r="C17954" t="s">
        <v>22919</v>
      </c>
      <c r="D17954" t="s">
        <v>4817</v>
      </c>
      <c r="E17954">
        <v>115</v>
      </c>
      <c r="H17954">
        <f t="shared" si="561"/>
        <v>920</v>
      </c>
      <c r="J17954">
        <f t="shared" si="560"/>
        <v>920</v>
      </c>
    </row>
    <row r="17955" spans="3:10" x14ac:dyDescent="0.25">
      <c r="C17955" t="s">
        <v>11054</v>
      </c>
      <c r="D17955" t="s">
        <v>1205</v>
      </c>
      <c r="E17955">
        <v>18</v>
      </c>
      <c r="H17955">
        <f t="shared" si="561"/>
        <v>144</v>
      </c>
      <c r="J17955">
        <f t="shared" si="560"/>
        <v>144</v>
      </c>
    </row>
    <row r="17956" spans="3:10" x14ac:dyDescent="0.25">
      <c r="C17956" t="s">
        <v>22272</v>
      </c>
      <c r="D17956" t="s">
        <v>4628</v>
      </c>
      <c r="E17956">
        <v>11</v>
      </c>
      <c r="H17956">
        <f t="shared" si="561"/>
        <v>88</v>
      </c>
      <c r="J17956">
        <f t="shared" si="560"/>
        <v>88</v>
      </c>
    </row>
    <row r="17957" spans="3:10" x14ac:dyDescent="0.25">
      <c r="C17957" t="s">
        <v>20652</v>
      </c>
      <c r="D17957" t="s">
        <v>4278</v>
      </c>
      <c r="E17957">
        <v>72</v>
      </c>
      <c r="H17957">
        <f t="shared" si="561"/>
        <v>576</v>
      </c>
      <c r="J17957">
        <f t="shared" si="560"/>
        <v>576</v>
      </c>
    </row>
    <row r="17958" spans="3:10" x14ac:dyDescent="0.25">
      <c r="C17958" t="s">
        <v>24446</v>
      </c>
      <c r="D17958" t="s">
        <v>5290</v>
      </c>
      <c r="E17958">
        <v>44</v>
      </c>
      <c r="H17958">
        <f t="shared" si="561"/>
        <v>352</v>
      </c>
      <c r="J17958">
        <f t="shared" si="560"/>
        <v>352</v>
      </c>
    </row>
    <row r="17959" spans="3:10" x14ac:dyDescent="0.25">
      <c r="C17959" t="s">
        <v>24446</v>
      </c>
      <c r="D17959" t="s">
        <v>5342</v>
      </c>
      <c r="E17959">
        <v>45</v>
      </c>
      <c r="H17959">
        <f t="shared" si="561"/>
        <v>360</v>
      </c>
      <c r="J17959">
        <f t="shared" si="560"/>
        <v>360</v>
      </c>
    </row>
    <row r="17960" spans="3:10" x14ac:dyDescent="0.25">
      <c r="C17960" t="s">
        <v>22723</v>
      </c>
      <c r="D17960" t="s">
        <v>4743</v>
      </c>
      <c r="E17960">
        <v>230</v>
      </c>
      <c r="H17960">
        <f t="shared" si="561"/>
        <v>1840</v>
      </c>
      <c r="J17960">
        <f t="shared" si="560"/>
        <v>1840</v>
      </c>
    </row>
    <row r="17961" spans="3:10" x14ac:dyDescent="0.25">
      <c r="C17961" t="s">
        <v>21034</v>
      </c>
      <c r="D17961" t="s">
        <v>4280</v>
      </c>
      <c r="E17961">
        <v>366</v>
      </c>
      <c r="H17961">
        <f t="shared" si="561"/>
        <v>2928</v>
      </c>
      <c r="J17961">
        <f t="shared" si="560"/>
        <v>2928</v>
      </c>
    </row>
    <row r="17962" spans="3:10" x14ac:dyDescent="0.25">
      <c r="C17962" t="s">
        <v>20653</v>
      </c>
      <c r="D17962" t="s">
        <v>4232</v>
      </c>
      <c r="E17962">
        <v>132</v>
      </c>
      <c r="H17962">
        <f t="shared" si="561"/>
        <v>1056</v>
      </c>
      <c r="J17962">
        <f t="shared" si="560"/>
        <v>1056</v>
      </c>
    </row>
    <row r="17963" spans="3:10" x14ac:dyDescent="0.25">
      <c r="C17963" t="s">
        <v>21035</v>
      </c>
      <c r="D17963" t="s">
        <v>4326</v>
      </c>
      <c r="E17963">
        <v>330</v>
      </c>
      <c r="H17963">
        <f t="shared" si="561"/>
        <v>2640</v>
      </c>
      <c r="J17963">
        <f t="shared" si="560"/>
        <v>2640</v>
      </c>
    </row>
    <row r="17964" spans="3:10" x14ac:dyDescent="0.25">
      <c r="C17964" t="s">
        <v>8911</v>
      </c>
      <c r="D17964" t="s">
        <v>626</v>
      </c>
      <c r="E17964">
        <v>99</v>
      </c>
      <c r="H17964">
        <f t="shared" si="561"/>
        <v>792</v>
      </c>
      <c r="J17964">
        <f t="shared" si="560"/>
        <v>792</v>
      </c>
    </row>
    <row r="17965" spans="3:10" x14ac:dyDescent="0.25">
      <c r="C17965" t="s">
        <v>21036</v>
      </c>
      <c r="D17965" t="s">
        <v>4371</v>
      </c>
      <c r="E17965">
        <v>3013</v>
      </c>
      <c r="H17965">
        <f t="shared" si="561"/>
        <v>24104</v>
      </c>
      <c r="J17965">
        <f t="shared" si="560"/>
        <v>24104</v>
      </c>
    </row>
    <row r="17966" spans="3:10" x14ac:dyDescent="0.25">
      <c r="C17966" t="s">
        <v>22134</v>
      </c>
      <c r="D17966" t="s">
        <v>4580</v>
      </c>
      <c r="E17966">
        <v>21</v>
      </c>
      <c r="H17966">
        <f t="shared" si="561"/>
        <v>168</v>
      </c>
      <c r="J17966">
        <f t="shared" si="560"/>
        <v>168</v>
      </c>
    </row>
    <row r="17967" spans="3:10" x14ac:dyDescent="0.25">
      <c r="C17967" t="s">
        <v>11603</v>
      </c>
      <c r="D17967" t="s">
        <v>1366</v>
      </c>
      <c r="E17967">
        <v>130</v>
      </c>
      <c r="H17967">
        <f t="shared" si="561"/>
        <v>1040</v>
      </c>
      <c r="J17967">
        <f t="shared" si="560"/>
        <v>1040</v>
      </c>
    </row>
    <row r="17968" spans="3:10" x14ac:dyDescent="0.25">
      <c r="C17968" t="s">
        <v>11322</v>
      </c>
      <c r="D17968" t="s">
        <v>1318</v>
      </c>
      <c r="E17968">
        <v>100</v>
      </c>
      <c r="H17968">
        <f t="shared" si="561"/>
        <v>800</v>
      </c>
      <c r="J17968">
        <f t="shared" si="560"/>
        <v>800</v>
      </c>
    </row>
    <row r="17969" spans="3:10" x14ac:dyDescent="0.25">
      <c r="C17969" t="s">
        <v>11604</v>
      </c>
      <c r="D17969" t="s">
        <v>1411</v>
      </c>
      <c r="E17969">
        <v>598</v>
      </c>
      <c r="H17969">
        <f t="shared" si="561"/>
        <v>4784</v>
      </c>
      <c r="J17969">
        <f t="shared" si="560"/>
        <v>4784</v>
      </c>
    </row>
    <row r="17970" spans="3:10" x14ac:dyDescent="0.25">
      <c r="C17970" t="s">
        <v>25674</v>
      </c>
      <c r="D17970" t="s">
        <v>5693</v>
      </c>
      <c r="E17970">
        <v>163</v>
      </c>
      <c r="H17970">
        <f t="shared" si="561"/>
        <v>1304</v>
      </c>
      <c r="J17970">
        <f t="shared" si="560"/>
        <v>1304</v>
      </c>
    </row>
    <row r="17971" spans="3:10" x14ac:dyDescent="0.25">
      <c r="C17971" t="s">
        <v>11605</v>
      </c>
      <c r="D17971" t="s">
        <v>1422</v>
      </c>
      <c r="E17971">
        <v>411</v>
      </c>
      <c r="H17971">
        <f t="shared" si="561"/>
        <v>3288</v>
      </c>
      <c r="J17971">
        <f t="shared" si="560"/>
        <v>3288</v>
      </c>
    </row>
    <row r="17972" spans="3:10" x14ac:dyDescent="0.25">
      <c r="C17972" t="s">
        <v>22444</v>
      </c>
      <c r="D17972" t="s">
        <v>4709</v>
      </c>
      <c r="E17972">
        <v>85</v>
      </c>
      <c r="H17972">
        <f t="shared" si="561"/>
        <v>680</v>
      </c>
      <c r="J17972">
        <f t="shared" si="560"/>
        <v>680</v>
      </c>
    </row>
    <row r="17973" spans="3:10" x14ac:dyDescent="0.25">
      <c r="C17973" t="s">
        <v>14731</v>
      </c>
      <c r="D17973" t="s">
        <v>2320</v>
      </c>
      <c r="E17973">
        <v>503</v>
      </c>
      <c r="H17973">
        <f t="shared" si="561"/>
        <v>4024</v>
      </c>
      <c r="J17973">
        <f t="shared" si="560"/>
        <v>4024</v>
      </c>
    </row>
    <row r="17974" spans="3:10" x14ac:dyDescent="0.25">
      <c r="C17974" t="s">
        <v>14305</v>
      </c>
      <c r="D17974" t="s">
        <v>2171</v>
      </c>
      <c r="E17974">
        <v>85</v>
      </c>
      <c r="H17974">
        <f t="shared" si="561"/>
        <v>680</v>
      </c>
      <c r="J17974">
        <f t="shared" si="560"/>
        <v>680</v>
      </c>
    </row>
    <row r="17975" spans="3:10" x14ac:dyDescent="0.25">
      <c r="C17975" t="s">
        <v>6462</v>
      </c>
      <c r="D17975" t="s">
        <v>17</v>
      </c>
      <c r="E17975">
        <v>96</v>
      </c>
      <c r="H17975">
        <f t="shared" si="561"/>
        <v>768</v>
      </c>
      <c r="J17975">
        <f t="shared" si="560"/>
        <v>768</v>
      </c>
    </row>
    <row r="17976" spans="3:10" x14ac:dyDescent="0.25">
      <c r="C17976" t="s">
        <v>18228</v>
      </c>
      <c r="D17976" t="s">
        <v>3239</v>
      </c>
      <c r="E17976">
        <v>23</v>
      </c>
      <c r="H17976">
        <f t="shared" si="561"/>
        <v>184</v>
      </c>
      <c r="J17976">
        <f t="shared" si="560"/>
        <v>184</v>
      </c>
    </row>
    <row r="17977" spans="3:10" x14ac:dyDescent="0.25">
      <c r="C17977" t="s">
        <v>18229</v>
      </c>
      <c r="D17977" t="s">
        <v>3236</v>
      </c>
      <c r="E17977">
        <v>57</v>
      </c>
      <c r="H17977">
        <f t="shared" si="561"/>
        <v>456</v>
      </c>
      <c r="J17977">
        <f t="shared" si="560"/>
        <v>456</v>
      </c>
    </row>
    <row r="17978" spans="3:10" x14ac:dyDescent="0.25">
      <c r="C17978" t="s">
        <v>14458</v>
      </c>
      <c r="D17978" t="s">
        <v>2227</v>
      </c>
      <c r="E17978">
        <v>93</v>
      </c>
      <c r="H17978">
        <f t="shared" si="561"/>
        <v>744</v>
      </c>
      <c r="J17978">
        <f t="shared" si="560"/>
        <v>744</v>
      </c>
    </row>
    <row r="17979" spans="3:10" x14ac:dyDescent="0.25">
      <c r="C17979" t="s">
        <v>14458</v>
      </c>
      <c r="D17979" t="s">
        <v>5845</v>
      </c>
      <c r="E17979">
        <v>167</v>
      </c>
      <c r="H17979">
        <f t="shared" si="561"/>
        <v>1336</v>
      </c>
      <c r="J17979">
        <f t="shared" si="560"/>
        <v>1336</v>
      </c>
    </row>
    <row r="17980" spans="3:10" x14ac:dyDescent="0.25">
      <c r="C17980" t="s">
        <v>22006</v>
      </c>
      <c r="D17980" t="s">
        <v>4548</v>
      </c>
      <c r="E17980">
        <v>128</v>
      </c>
      <c r="H17980">
        <f t="shared" si="561"/>
        <v>1024</v>
      </c>
      <c r="J17980">
        <f t="shared" ref="J17980:J18043" si="562">MIN(H17980:H17980)</f>
        <v>1024</v>
      </c>
    </row>
    <row r="17981" spans="3:10" x14ac:dyDescent="0.25">
      <c r="C17981" t="s">
        <v>24447</v>
      </c>
      <c r="D17981" t="s">
        <v>5311</v>
      </c>
      <c r="E17981">
        <v>38</v>
      </c>
      <c r="H17981">
        <f t="shared" si="561"/>
        <v>304</v>
      </c>
      <c r="J17981">
        <f t="shared" si="562"/>
        <v>304</v>
      </c>
    </row>
    <row r="17982" spans="3:10" x14ac:dyDescent="0.25">
      <c r="C17982" t="s">
        <v>11606</v>
      </c>
      <c r="D17982" t="s">
        <v>1372</v>
      </c>
      <c r="E17982">
        <v>130</v>
      </c>
      <c r="H17982">
        <f t="shared" si="561"/>
        <v>1040</v>
      </c>
      <c r="J17982">
        <f t="shared" si="562"/>
        <v>1040</v>
      </c>
    </row>
    <row r="17983" spans="3:10" x14ac:dyDescent="0.25">
      <c r="C17983" t="s">
        <v>10526</v>
      </c>
      <c r="D17983" t="s">
        <v>1065</v>
      </c>
      <c r="E17983">
        <v>25</v>
      </c>
      <c r="H17983">
        <f t="shared" si="561"/>
        <v>200</v>
      </c>
      <c r="J17983">
        <f t="shared" si="562"/>
        <v>200</v>
      </c>
    </row>
    <row r="17984" spans="3:10" x14ac:dyDescent="0.25">
      <c r="C17984" t="s">
        <v>15780</v>
      </c>
      <c r="D17984" t="s">
        <v>2637</v>
      </c>
      <c r="E17984">
        <v>305</v>
      </c>
      <c r="H17984">
        <f t="shared" si="561"/>
        <v>2440</v>
      </c>
      <c r="J17984">
        <f t="shared" si="562"/>
        <v>2440</v>
      </c>
    </row>
    <row r="17985" spans="3:10" x14ac:dyDescent="0.25">
      <c r="C17985" t="s">
        <v>15780</v>
      </c>
      <c r="D17985" t="s">
        <v>4478</v>
      </c>
      <c r="E17985">
        <v>13</v>
      </c>
      <c r="H17985">
        <f t="shared" si="561"/>
        <v>104</v>
      </c>
      <c r="J17985">
        <f t="shared" si="562"/>
        <v>104</v>
      </c>
    </row>
    <row r="17986" spans="3:10" x14ac:dyDescent="0.25">
      <c r="C17986" t="s">
        <v>15780</v>
      </c>
      <c r="D17986" t="s">
        <v>4710</v>
      </c>
      <c r="E17986">
        <v>224</v>
      </c>
      <c r="H17986">
        <f t="shared" si="561"/>
        <v>1792</v>
      </c>
      <c r="J17986">
        <f t="shared" si="562"/>
        <v>1792</v>
      </c>
    </row>
    <row r="17987" spans="3:10" x14ac:dyDescent="0.25">
      <c r="C17987" t="s">
        <v>15780</v>
      </c>
      <c r="D17987" t="s">
        <v>5290</v>
      </c>
      <c r="E17987">
        <v>74</v>
      </c>
      <c r="H17987">
        <f t="shared" si="561"/>
        <v>592</v>
      </c>
      <c r="J17987">
        <f t="shared" si="562"/>
        <v>592</v>
      </c>
    </row>
    <row r="17988" spans="3:10" x14ac:dyDescent="0.25">
      <c r="C17988" t="s">
        <v>15780</v>
      </c>
      <c r="D17988" t="s">
        <v>5364</v>
      </c>
      <c r="E17988">
        <v>22</v>
      </c>
      <c r="H17988">
        <f t="shared" si="561"/>
        <v>176</v>
      </c>
      <c r="J17988">
        <f t="shared" si="562"/>
        <v>176</v>
      </c>
    </row>
    <row r="17989" spans="3:10" x14ac:dyDescent="0.25">
      <c r="C17989" t="s">
        <v>25518</v>
      </c>
      <c r="D17989" t="s">
        <v>5633</v>
      </c>
      <c r="E17989">
        <v>430</v>
      </c>
      <c r="H17989">
        <f t="shared" si="561"/>
        <v>3440</v>
      </c>
      <c r="J17989">
        <f t="shared" si="562"/>
        <v>3440</v>
      </c>
    </row>
    <row r="17990" spans="3:10" x14ac:dyDescent="0.25">
      <c r="C17990" t="s">
        <v>7227</v>
      </c>
      <c r="D17990" t="s">
        <v>252</v>
      </c>
      <c r="E17990">
        <v>23</v>
      </c>
      <c r="H17990">
        <f t="shared" si="561"/>
        <v>184</v>
      </c>
      <c r="J17990">
        <f t="shared" si="562"/>
        <v>184</v>
      </c>
    </row>
    <row r="17991" spans="3:10" x14ac:dyDescent="0.25">
      <c r="C17991" t="s">
        <v>25054</v>
      </c>
      <c r="D17991" t="s">
        <v>5449</v>
      </c>
      <c r="E17991">
        <v>41</v>
      </c>
      <c r="H17991">
        <f t="shared" si="561"/>
        <v>328</v>
      </c>
      <c r="J17991">
        <f t="shared" si="562"/>
        <v>328</v>
      </c>
    </row>
    <row r="17992" spans="3:10" x14ac:dyDescent="0.25">
      <c r="C17992" t="s">
        <v>7228</v>
      </c>
      <c r="D17992" t="s">
        <v>235</v>
      </c>
      <c r="E17992">
        <v>28</v>
      </c>
      <c r="H17992">
        <f t="shared" si="561"/>
        <v>224</v>
      </c>
      <c r="J17992">
        <f t="shared" si="562"/>
        <v>224</v>
      </c>
    </row>
    <row r="17993" spans="3:10" x14ac:dyDescent="0.25">
      <c r="C17993" t="s">
        <v>21037</v>
      </c>
      <c r="D17993" t="s">
        <v>4332</v>
      </c>
      <c r="E17993">
        <v>26</v>
      </c>
      <c r="H17993">
        <f t="shared" si="561"/>
        <v>208</v>
      </c>
      <c r="J17993">
        <f t="shared" si="562"/>
        <v>208</v>
      </c>
    </row>
    <row r="17994" spans="3:10" x14ac:dyDescent="0.25">
      <c r="C17994" t="s">
        <v>7229</v>
      </c>
      <c r="D17994" t="s">
        <v>267</v>
      </c>
      <c r="E17994">
        <v>34</v>
      </c>
      <c r="H17994">
        <f t="shared" si="561"/>
        <v>272</v>
      </c>
      <c r="J17994">
        <f t="shared" si="562"/>
        <v>272</v>
      </c>
    </row>
    <row r="17995" spans="3:10" x14ac:dyDescent="0.25">
      <c r="C17995" t="s">
        <v>26631</v>
      </c>
      <c r="D17995" t="s">
        <v>6050</v>
      </c>
      <c r="E17995">
        <v>28</v>
      </c>
      <c r="H17995">
        <f t="shared" ref="H17995:H18058" si="563">E17995*8</f>
        <v>224</v>
      </c>
      <c r="J17995">
        <f t="shared" si="562"/>
        <v>224</v>
      </c>
    </row>
    <row r="17996" spans="3:10" x14ac:dyDescent="0.25">
      <c r="C17996" t="s">
        <v>26069</v>
      </c>
      <c r="D17996" t="s">
        <v>5777</v>
      </c>
      <c r="E17996">
        <v>63</v>
      </c>
      <c r="H17996">
        <f t="shared" si="563"/>
        <v>504</v>
      </c>
      <c r="J17996">
        <f t="shared" si="562"/>
        <v>504</v>
      </c>
    </row>
    <row r="17997" spans="3:10" x14ac:dyDescent="0.25">
      <c r="C17997" t="s">
        <v>23891</v>
      </c>
      <c r="D17997" t="s">
        <v>5118</v>
      </c>
      <c r="E17997">
        <v>21</v>
      </c>
      <c r="H17997">
        <f t="shared" si="563"/>
        <v>168</v>
      </c>
      <c r="J17997">
        <f t="shared" si="562"/>
        <v>168</v>
      </c>
    </row>
    <row r="17998" spans="3:10" x14ac:dyDescent="0.25">
      <c r="C17998" t="s">
        <v>20654</v>
      </c>
      <c r="D17998" t="s">
        <v>4232</v>
      </c>
      <c r="E17998">
        <v>11</v>
      </c>
      <c r="H17998">
        <f t="shared" si="563"/>
        <v>88</v>
      </c>
      <c r="J17998">
        <f t="shared" si="562"/>
        <v>88</v>
      </c>
    </row>
    <row r="17999" spans="3:10" x14ac:dyDescent="0.25">
      <c r="C17999" t="s">
        <v>21038</v>
      </c>
      <c r="D17999" t="s">
        <v>4347</v>
      </c>
      <c r="E17999">
        <v>70</v>
      </c>
      <c r="H17999">
        <f t="shared" si="563"/>
        <v>560</v>
      </c>
      <c r="J17999">
        <f t="shared" si="562"/>
        <v>560</v>
      </c>
    </row>
    <row r="18000" spans="3:10" x14ac:dyDescent="0.25">
      <c r="C18000" t="s">
        <v>8350</v>
      </c>
      <c r="D18000" t="s">
        <v>553</v>
      </c>
      <c r="E18000">
        <v>203</v>
      </c>
      <c r="H18000">
        <f t="shared" si="563"/>
        <v>1624</v>
      </c>
      <c r="J18000">
        <f t="shared" si="562"/>
        <v>1624</v>
      </c>
    </row>
    <row r="18001" spans="3:10" x14ac:dyDescent="0.25">
      <c r="C18001" t="s">
        <v>20655</v>
      </c>
      <c r="D18001" t="s">
        <v>4239</v>
      </c>
      <c r="E18001">
        <v>45</v>
      </c>
      <c r="H18001">
        <f t="shared" si="563"/>
        <v>360</v>
      </c>
      <c r="J18001">
        <f t="shared" si="562"/>
        <v>360</v>
      </c>
    </row>
    <row r="18002" spans="3:10" x14ac:dyDescent="0.25">
      <c r="C18002" t="s">
        <v>21039</v>
      </c>
      <c r="D18002" t="s">
        <v>4300</v>
      </c>
      <c r="E18002">
        <v>122</v>
      </c>
      <c r="H18002">
        <f t="shared" si="563"/>
        <v>976</v>
      </c>
      <c r="J18002">
        <f t="shared" si="562"/>
        <v>976</v>
      </c>
    </row>
    <row r="18003" spans="3:10" x14ac:dyDescent="0.25">
      <c r="C18003" t="s">
        <v>8089</v>
      </c>
      <c r="D18003" t="s">
        <v>428</v>
      </c>
      <c r="E18003">
        <v>19</v>
      </c>
      <c r="H18003">
        <f t="shared" si="563"/>
        <v>152</v>
      </c>
      <c r="J18003">
        <f t="shared" si="562"/>
        <v>152</v>
      </c>
    </row>
    <row r="18004" spans="3:10" x14ac:dyDescent="0.25">
      <c r="C18004" t="s">
        <v>23550</v>
      </c>
      <c r="D18004" t="s">
        <v>4954</v>
      </c>
      <c r="E18004">
        <v>93</v>
      </c>
      <c r="H18004">
        <f t="shared" si="563"/>
        <v>744</v>
      </c>
      <c r="J18004">
        <f t="shared" si="562"/>
        <v>744</v>
      </c>
    </row>
    <row r="18005" spans="3:10" x14ac:dyDescent="0.25">
      <c r="C18005" t="s">
        <v>12031</v>
      </c>
      <c r="D18005" t="s">
        <v>1563</v>
      </c>
      <c r="E18005">
        <v>32</v>
      </c>
      <c r="H18005">
        <f t="shared" si="563"/>
        <v>256</v>
      </c>
      <c r="J18005">
        <f t="shared" si="562"/>
        <v>256</v>
      </c>
    </row>
    <row r="18006" spans="3:10" x14ac:dyDescent="0.25">
      <c r="C18006" t="s">
        <v>11055</v>
      </c>
      <c r="D18006" t="s">
        <v>1200</v>
      </c>
      <c r="E18006">
        <v>39</v>
      </c>
      <c r="H18006">
        <f t="shared" si="563"/>
        <v>312</v>
      </c>
      <c r="J18006">
        <f t="shared" si="562"/>
        <v>312</v>
      </c>
    </row>
    <row r="18007" spans="3:10" x14ac:dyDescent="0.25">
      <c r="C18007" t="s">
        <v>26301</v>
      </c>
      <c r="D18007" t="s">
        <v>5868</v>
      </c>
      <c r="E18007">
        <v>163</v>
      </c>
      <c r="H18007">
        <f t="shared" si="563"/>
        <v>1304</v>
      </c>
      <c r="J18007">
        <f t="shared" si="562"/>
        <v>1304</v>
      </c>
    </row>
    <row r="18008" spans="3:10" x14ac:dyDescent="0.25">
      <c r="C18008" t="s">
        <v>26302</v>
      </c>
      <c r="D18008" t="s">
        <v>5809</v>
      </c>
      <c r="E18008">
        <v>93</v>
      </c>
      <c r="H18008">
        <f t="shared" si="563"/>
        <v>744</v>
      </c>
      <c r="J18008">
        <f t="shared" si="562"/>
        <v>744</v>
      </c>
    </row>
    <row r="18009" spans="3:10" x14ac:dyDescent="0.25">
      <c r="C18009" t="s">
        <v>26411</v>
      </c>
      <c r="D18009" t="s">
        <v>5909</v>
      </c>
      <c r="E18009">
        <v>122</v>
      </c>
      <c r="H18009">
        <f t="shared" si="563"/>
        <v>976</v>
      </c>
      <c r="J18009">
        <f t="shared" si="562"/>
        <v>976</v>
      </c>
    </row>
    <row r="18010" spans="3:10" x14ac:dyDescent="0.25">
      <c r="C18010" t="s">
        <v>25055</v>
      </c>
      <c r="D18010" t="s">
        <v>5450</v>
      </c>
      <c r="E18010">
        <v>32</v>
      </c>
      <c r="H18010">
        <f t="shared" si="563"/>
        <v>256</v>
      </c>
      <c r="J18010">
        <f t="shared" si="562"/>
        <v>256</v>
      </c>
    </row>
    <row r="18011" spans="3:10" x14ac:dyDescent="0.25">
      <c r="C18011" t="s">
        <v>14174</v>
      </c>
      <c r="D18011" t="s">
        <v>2150</v>
      </c>
      <c r="E18011">
        <v>132</v>
      </c>
      <c r="H18011">
        <f t="shared" si="563"/>
        <v>1056</v>
      </c>
      <c r="J18011">
        <f t="shared" si="562"/>
        <v>1056</v>
      </c>
    </row>
    <row r="18012" spans="3:10" x14ac:dyDescent="0.25">
      <c r="C18012" t="s">
        <v>18550</v>
      </c>
      <c r="D18012" t="s">
        <v>3532</v>
      </c>
      <c r="E18012">
        <v>2620</v>
      </c>
      <c r="H18012">
        <f t="shared" si="563"/>
        <v>20960</v>
      </c>
      <c r="J18012">
        <f t="shared" si="562"/>
        <v>20960</v>
      </c>
    </row>
    <row r="18013" spans="3:10" x14ac:dyDescent="0.25">
      <c r="C18013" t="s">
        <v>8912</v>
      </c>
      <c r="D18013" t="s">
        <v>644</v>
      </c>
      <c r="E18013">
        <v>88</v>
      </c>
      <c r="H18013">
        <f t="shared" si="563"/>
        <v>704</v>
      </c>
      <c r="J18013">
        <f t="shared" si="562"/>
        <v>704</v>
      </c>
    </row>
    <row r="18014" spans="3:10" x14ac:dyDescent="0.25">
      <c r="C18014" t="s">
        <v>7465</v>
      </c>
      <c r="D18014" t="s">
        <v>310</v>
      </c>
      <c r="E18014">
        <v>64</v>
      </c>
      <c r="H18014">
        <f t="shared" si="563"/>
        <v>512</v>
      </c>
      <c r="J18014">
        <f t="shared" si="562"/>
        <v>512</v>
      </c>
    </row>
    <row r="18015" spans="3:10" x14ac:dyDescent="0.25">
      <c r="C18015" t="s">
        <v>17798</v>
      </c>
      <c r="D18015" t="s">
        <v>3136</v>
      </c>
      <c r="E18015">
        <v>64</v>
      </c>
      <c r="H18015">
        <f t="shared" si="563"/>
        <v>512</v>
      </c>
      <c r="J18015">
        <f t="shared" si="562"/>
        <v>512</v>
      </c>
    </row>
    <row r="18016" spans="3:10" x14ac:dyDescent="0.25">
      <c r="C18016" t="s">
        <v>19586</v>
      </c>
      <c r="D18016" t="s">
        <v>4018</v>
      </c>
      <c r="E18016">
        <v>66</v>
      </c>
      <c r="H18016">
        <f t="shared" si="563"/>
        <v>528</v>
      </c>
      <c r="J18016">
        <f t="shared" si="562"/>
        <v>528</v>
      </c>
    </row>
    <row r="18017" spans="3:10" x14ac:dyDescent="0.25">
      <c r="C18017" t="s">
        <v>13478</v>
      </c>
      <c r="D18017" t="s">
        <v>1961</v>
      </c>
      <c r="E18017">
        <v>441</v>
      </c>
      <c r="H18017">
        <f t="shared" si="563"/>
        <v>3528</v>
      </c>
      <c r="J18017">
        <f t="shared" si="562"/>
        <v>3528</v>
      </c>
    </row>
    <row r="18018" spans="3:10" x14ac:dyDescent="0.25">
      <c r="C18018" t="s">
        <v>26542</v>
      </c>
      <c r="D18018" t="s">
        <v>6031</v>
      </c>
      <c r="E18018">
        <v>654</v>
      </c>
      <c r="H18018">
        <f t="shared" si="563"/>
        <v>5232</v>
      </c>
      <c r="J18018">
        <f t="shared" si="562"/>
        <v>5232</v>
      </c>
    </row>
    <row r="18019" spans="3:10" x14ac:dyDescent="0.25">
      <c r="C18019" t="s">
        <v>25519</v>
      </c>
      <c r="D18019" t="s">
        <v>5586</v>
      </c>
      <c r="E18019">
        <v>272</v>
      </c>
      <c r="H18019">
        <f t="shared" si="563"/>
        <v>2176</v>
      </c>
      <c r="J18019">
        <f t="shared" si="562"/>
        <v>2176</v>
      </c>
    </row>
    <row r="18020" spans="3:10" x14ac:dyDescent="0.25">
      <c r="C18020" t="s">
        <v>17108</v>
      </c>
      <c r="D18020" t="s">
        <v>2976</v>
      </c>
      <c r="E18020">
        <v>56</v>
      </c>
      <c r="H18020">
        <f t="shared" si="563"/>
        <v>448</v>
      </c>
      <c r="J18020">
        <f t="shared" si="562"/>
        <v>448</v>
      </c>
    </row>
    <row r="18021" spans="3:10" x14ac:dyDescent="0.25">
      <c r="C18021" t="s">
        <v>24448</v>
      </c>
      <c r="D18021" t="s">
        <v>5298</v>
      </c>
      <c r="E18021">
        <v>18</v>
      </c>
      <c r="H18021">
        <f t="shared" si="563"/>
        <v>144</v>
      </c>
      <c r="J18021">
        <f t="shared" si="562"/>
        <v>144</v>
      </c>
    </row>
    <row r="18022" spans="3:10" x14ac:dyDescent="0.25">
      <c r="C18022" t="s">
        <v>7230</v>
      </c>
      <c r="D18022" t="s">
        <v>283</v>
      </c>
      <c r="E18022">
        <v>201</v>
      </c>
      <c r="H18022">
        <f t="shared" si="563"/>
        <v>1608</v>
      </c>
      <c r="J18022">
        <f t="shared" si="562"/>
        <v>1608</v>
      </c>
    </row>
    <row r="18023" spans="3:10" x14ac:dyDescent="0.25">
      <c r="C18023" t="s">
        <v>21040</v>
      </c>
      <c r="D18023" t="s">
        <v>4326</v>
      </c>
      <c r="E18023">
        <v>200</v>
      </c>
      <c r="H18023">
        <f t="shared" si="563"/>
        <v>1600</v>
      </c>
      <c r="J18023">
        <f t="shared" si="562"/>
        <v>1600</v>
      </c>
    </row>
    <row r="18024" spans="3:10" x14ac:dyDescent="0.25">
      <c r="C18024" t="s">
        <v>8090</v>
      </c>
      <c r="D18024" t="s">
        <v>421</v>
      </c>
      <c r="E18024">
        <v>50</v>
      </c>
      <c r="H18024">
        <f t="shared" si="563"/>
        <v>400</v>
      </c>
      <c r="J18024">
        <f t="shared" si="562"/>
        <v>400</v>
      </c>
    </row>
    <row r="18025" spans="3:10" x14ac:dyDescent="0.25">
      <c r="C18025" t="s">
        <v>15104</v>
      </c>
      <c r="D18025" t="s">
        <v>2347</v>
      </c>
      <c r="E18025">
        <v>21</v>
      </c>
      <c r="H18025">
        <f t="shared" si="563"/>
        <v>168</v>
      </c>
      <c r="J18025">
        <f t="shared" si="562"/>
        <v>168</v>
      </c>
    </row>
    <row r="18026" spans="3:10" x14ac:dyDescent="0.25">
      <c r="C18026" t="s">
        <v>14175</v>
      </c>
      <c r="D18026" t="s">
        <v>2138</v>
      </c>
      <c r="E18026">
        <v>291</v>
      </c>
      <c r="H18026">
        <f t="shared" si="563"/>
        <v>2328</v>
      </c>
      <c r="J18026">
        <f t="shared" si="562"/>
        <v>2328</v>
      </c>
    </row>
    <row r="18027" spans="3:10" x14ac:dyDescent="0.25">
      <c r="C18027" t="s">
        <v>25330</v>
      </c>
      <c r="D18027" t="s">
        <v>5532</v>
      </c>
      <c r="E18027">
        <v>164</v>
      </c>
      <c r="H18027">
        <f t="shared" si="563"/>
        <v>1312</v>
      </c>
      <c r="J18027">
        <f t="shared" si="562"/>
        <v>1312</v>
      </c>
    </row>
    <row r="18028" spans="3:10" x14ac:dyDescent="0.25">
      <c r="C18028" t="s">
        <v>23551</v>
      </c>
      <c r="D18028" t="s">
        <v>4954</v>
      </c>
      <c r="E18028">
        <v>122</v>
      </c>
      <c r="H18028">
        <f t="shared" si="563"/>
        <v>976</v>
      </c>
      <c r="J18028">
        <f t="shared" si="562"/>
        <v>976</v>
      </c>
    </row>
    <row r="18029" spans="3:10" x14ac:dyDescent="0.25">
      <c r="C18029" t="s">
        <v>23551</v>
      </c>
      <c r="D18029" t="s">
        <v>5186</v>
      </c>
      <c r="E18029">
        <v>248</v>
      </c>
      <c r="H18029">
        <f t="shared" si="563"/>
        <v>1984</v>
      </c>
      <c r="J18029">
        <f t="shared" si="562"/>
        <v>1984</v>
      </c>
    </row>
    <row r="18030" spans="3:10" x14ac:dyDescent="0.25">
      <c r="C18030" t="s">
        <v>23551</v>
      </c>
      <c r="D18030" t="s">
        <v>5634</v>
      </c>
      <c r="E18030">
        <v>6724</v>
      </c>
      <c r="H18030">
        <f t="shared" si="563"/>
        <v>53792</v>
      </c>
      <c r="J18030">
        <f t="shared" si="562"/>
        <v>53792</v>
      </c>
    </row>
    <row r="18031" spans="3:10" x14ac:dyDescent="0.25">
      <c r="C18031" t="s">
        <v>23298</v>
      </c>
      <c r="D18031" t="s">
        <v>4898</v>
      </c>
      <c r="E18031">
        <v>210</v>
      </c>
      <c r="H18031">
        <f t="shared" si="563"/>
        <v>1680</v>
      </c>
      <c r="J18031">
        <f t="shared" si="562"/>
        <v>1680</v>
      </c>
    </row>
    <row r="18032" spans="3:10" x14ac:dyDescent="0.25">
      <c r="C18032" t="s">
        <v>23792</v>
      </c>
      <c r="D18032" t="s">
        <v>5047</v>
      </c>
      <c r="E18032">
        <v>20</v>
      </c>
      <c r="H18032">
        <f t="shared" si="563"/>
        <v>160</v>
      </c>
      <c r="J18032">
        <f t="shared" si="562"/>
        <v>160</v>
      </c>
    </row>
    <row r="18033" spans="3:10" x14ac:dyDescent="0.25">
      <c r="C18033" t="s">
        <v>23793</v>
      </c>
      <c r="D18033" t="s">
        <v>5059</v>
      </c>
      <c r="E18033">
        <v>71</v>
      </c>
      <c r="H18033">
        <f t="shared" si="563"/>
        <v>568</v>
      </c>
      <c r="J18033">
        <f t="shared" si="562"/>
        <v>568</v>
      </c>
    </row>
    <row r="18034" spans="3:10" x14ac:dyDescent="0.25">
      <c r="C18034" t="s">
        <v>25331</v>
      </c>
      <c r="D18034" t="s">
        <v>5529</v>
      </c>
      <c r="E18034">
        <v>16</v>
      </c>
      <c r="H18034">
        <f t="shared" si="563"/>
        <v>128</v>
      </c>
      <c r="J18034">
        <f t="shared" si="562"/>
        <v>128</v>
      </c>
    </row>
    <row r="18035" spans="3:10" x14ac:dyDescent="0.25">
      <c r="C18035" t="s">
        <v>7466</v>
      </c>
      <c r="D18035" t="s">
        <v>329</v>
      </c>
      <c r="E18035">
        <v>92</v>
      </c>
      <c r="H18035">
        <f t="shared" si="563"/>
        <v>736</v>
      </c>
      <c r="J18035">
        <f t="shared" si="562"/>
        <v>736</v>
      </c>
    </row>
    <row r="18036" spans="3:10" x14ac:dyDescent="0.25">
      <c r="C18036" t="s">
        <v>7467</v>
      </c>
      <c r="D18036" t="s">
        <v>292</v>
      </c>
      <c r="E18036">
        <v>19</v>
      </c>
      <c r="H18036">
        <f t="shared" si="563"/>
        <v>152</v>
      </c>
      <c r="J18036">
        <f t="shared" si="562"/>
        <v>152</v>
      </c>
    </row>
    <row r="18037" spans="3:10" x14ac:dyDescent="0.25">
      <c r="C18037" t="s">
        <v>8091</v>
      </c>
      <c r="D18037" t="s">
        <v>423</v>
      </c>
      <c r="E18037">
        <v>255</v>
      </c>
      <c r="H18037">
        <f t="shared" si="563"/>
        <v>2040</v>
      </c>
      <c r="J18037">
        <f t="shared" si="562"/>
        <v>2040</v>
      </c>
    </row>
    <row r="18038" spans="3:10" x14ac:dyDescent="0.25">
      <c r="C18038" t="s">
        <v>22724</v>
      </c>
      <c r="D18038" t="s">
        <v>4777</v>
      </c>
      <c r="E18038">
        <v>98</v>
      </c>
      <c r="H18038">
        <f t="shared" si="563"/>
        <v>784</v>
      </c>
      <c r="J18038">
        <f t="shared" si="562"/>
        <v>784</v>
      </c>
    </row>
    <row r="18039" spans="3:10" x14ac:dyDescent="0.25">
      <c r="C18039" t="s">
        <v>7022</v>
      </c>
      <c r="D18039" t="s">
        <v>215</v>
      </c>
      <c r="E18039">
        <v>38</v>
      </c>
      <c r="H18039">
        <f t="shared" si="563"/>
        <v>304</v>
      </c>
      <c r="J18039">
        <f t="shared" si="562"/>
        <v>304</v>
      </c>
    </row>
    <row r="18040" spans="3:10" x14ac:dyDescent="0.25">
      <c r="C18040" t="s">
        <v>20656</v>
      </c>
      <c r="D18040" t="s">
        <v>4256</v>
      </c>
      <c r="E18040">
        <v>86</v>
      </c>
      <c r="H18040">
        <f t="shared" si="563"/>
        <v>688</v>
      </c>
      <c r="J18040">
        <f t="shared" si="562"/>
        <v>688</v>
      </c>
    </row>
    <row r="18041" spans="3:10" x14ac:dyDescent="0.25">
      <c r="C18041" t="s">
        <v>11323</v>
      </c>
      <c r="D18041" t="s">
        <v>1342</v>
      </c>
      <c r="E18041">
        <v>52</v>
      </c>
      <c r="H18041">
        <f t="shared" si="563"/>
        <v>416</v>
      </c>
      <c r="J18041">
        <f t="shared" si="562"/>
        <v>416</v>
      </c>
    </row>
    <row r="18042" spans="3:10" x14ac:dyDescent="0.25">
      <c r="C18042" t="s">
        <v>17799</v>
      </c>
      <c r="D18042" t="s">
        <v>3109</v>
      </c>
      <c r="E18042">
        <v>392</v>
      </c>
      <c r="H18042">
        <f t="shared" si="563"/>
        <v>3136</v>
      </c>
      <c r="J18042">
        <f t="shared" si="562"/>
        <v>3136</v>
      </c>
    </row>
    <row r="18043" spans="3:10" x14ac:dyDescent="0.25">
      <c r="C18043" t="s">
        <v>20353</v>
      </c>
      <c r="D18043" t="s">
        <v>4176</v>
      </c>
      <c r="E18043">
        <v>363</v>
      </c>
      <c r="H18043">
        <f t="shared" si="563"/>
        <v>2904</v>
      </c>
      <c r="J18043">
        <f t="shared" si="562"/>
        <v>2904</v>
      </c>
    </row>
    <row r="18044" spans="3:10" x14ac:dyDescent="0.25">
      <c r="C18044" t="s">
        <v>12565</v>
      </c>
      <c r="D18044" t="s">
        <v>1648</v>
      </c>
      <c r="E18044">
        <v>115</v>
      </c>
      <c r="H18044">
        <f t="shared" si="563"/>
        <v>920</v>
      </c>
      <c r="J18044">
        <f t="shared" ref="J18044:J18107" si="564">MIN(H18044:H18044)</f>
        <v>920</v>
      </c>
    </row>
    <row r="18045" spans="3:10" x14ac:dyDescent="0.25">
      <c r="C18045" t="s">
        <v>21512</v>
      </c>
      <c r="D18045" t="s">
        <v>4436</v>
      </c>
      <c r="E18045">
        <v>48</v>
      </c>
      <c r="H18045">
        <f t="shared" si="563"/>
        <v>384</v>
      </c>
      <c r="J18045">
        <f t="shared" si="564"/>
        <v>384</v>
      </c>
    </row>
    <row r="18046" spans="3:10" x14ac:dyDescent="0.25">
      <c r="C18046" t="s">
        <v>25332</v>
      </c>
      <c r="D18046" t="s">
        <v>5520</v>
      </c>
      <c r="E18046">
        <v>280</v>
      </c>
      <c r="H18046">
        <f t="shared" si="563"/>
        <v>2240</v>
      </c>
      <c r="J18046">
        <f t="shared" si="564"/>
        <v>2240</v>
      </c>
    </row>
    <row r="18047" spans="3:10" x14ac:dyDescent="0.25">
      <c r="C18047" t="s">
        <v>8092</v>
      </c>
      <c r="D18047" t="s">
        <v>448</v>
      </c>
      <c r="E18047">
        <v>95</v>
      </c>
      <c r="H18047">
        <f t="shared" si="563"/>
        <v>760</v>
      </c>
      <c r="J18047">
        <f t="shared" si="564"/>
        <v>760</v>
      </c>
    </row>
    <row r="18048" spans="3:10" x14ac:dyDescent="0.25">
      <c r="C18048" t="s">
        <v>13349</v>
      </c>
      <c r="D18048" t="s">
        <v>1947</v>
      </c>
      <c r="E18048">
        <v>691</v>
      </c>
      <c r="H18048">
        <f t="shared" si="563"/>
        <v>5528</v>
      </c>
      <c r="J18048">
        <f t="shared" si="564"/>
        <v>5528</v>
      </c>
    </row>
    <row r="18049" spans="3:10" x14ac:dyDescent="0.25">
      <c r="C18049" t="s">
        <v>25520</v>
      </c>
      <c r="D18049" t="s">
        <v>5556</v>
      </c>
      <c r="E18049">
        <v>255</v>
      </c>
      <c r="H18049">
        <f t="shared" si="563"/>
        <v>2040</v>
      </c>
      <c r="J18049">
        <f t="shared" si="564"/>
        <v>2040</v>
      </c>
    </row>
    <row r="18050" spans="3:10" x14ac:dyDescent="0.25">
      <c r="C18050" t="s">
        <v>11056</v>
      </c>
      <c r="D18050" t="s">
        <v>1221</v>
      </c>
      <c r="E18050">
        <v>162</v>
      </c>
      <c r="H18050">
        <f t="shared" si="563"/>
        <v>1296</v>
      </c>
      <c r="J18050">
        <f t="shared" si="564"/>
        <v>1296</v>
      </c>
    </row>
    <row r="18051" spans="3:10" x14ac:dyDescent="0.25">
      <c r="C18051" t="s">
        <v>11853</v>
      </c>
      <c r="D18051" t="s">
        <v>1473</v>
      </c>
      <c r="E18051">
        <v>24</v>
      </c>
      <c r="H18051">
        <f t="shared" si="563"/>
        <v>192</v>
      </c>
      <c r="J18051">
        <f t="shared" si="564"/>
        <v>192</v>
      </c>
    </row>
    <row r="18052" spans="3:10" x14ac:dyDescent="0.25">
      <c r="C18052" t="s">
        <v>8351</v>
      </c>
      <c r="D18052" t="s">
        <v>534</v>
      </c>
      <c r="E18052">
        <v>56</v>
      </c>
      <c r="H18052">
        <f t="shared" si="563"/>
        <v>448</v>
      </c>
      <c r="J18052">
        <f t="shared" si="564"/>
        <v>448</v>
      </c>
    </row>
    <row r="18053" spans="3:10" x14ac:dyDescent="0.25">
      <c r="C18053" t="s">
        <v>9167</v>
      </c>
      <c r="D18053" t="s">
        <v>726</v>
      </c>
      <c r="E18053">
        <v>65</v>
      </c>
      <c r="H18053">
        <f t="shared" si="563"/>
        <v>520</v>
      </c>
      <c r="J18053">
        <f t="shared" si="564"/>
        <v>520</v>
      </c>
    </row>
    <row r="18054" spans="3:10" x14ac:dyDescent="0.25">
      <c r="C18054" t="s">
        <v>8093</v>
      </c>
      <c r="D18054" t="s">
        <v>447</v>
      </c>
      <c r="E18054">
        <v>108</v>
      </c>
      <c r="H18054">
        <f t="shared" si="563"/>
        <v>864</v>
      </c>
      <c r="J18054">
        <f t="shared" si="564"/>
        <v>864</v>
      </c>
    </row>
    <row r="18055" spans="3:10" x14ac:dyDescent="0.25">
      <c r="C18055" t="s">
        <v>8650</v>
      </c>
      <c r="D18055" t="s">
        <v>602</v>
      </c>
      <c r="E18055">
        <v>47</v>
      </c>
      <c r="H18055">
        <f t="shared" si="563"/>
        <v>376</v>
      </c>
      <c r="J18055">
        <f t="shared" si="564"/>
        <v>376</v>
      </c>
    </row>
    <row r="18056" spans="3:10" x14ac:dyDescent="0.25">
      <c r="C18056" t="s">
        <v>8651</v>
      </c>
      <c r="D18056" t="s">
        <v>592</v>
      </c>
      <c r="E18056">
        <v>64</v>
      </c>
      <c r="H18056">
        <f t="shared" si="563"/>
        <v>512</v>
      </c>
      <c r="J18056">
        <f t="shared" si="564"/>
        <v>512</v>
      </c>
    </row>
    <row r="18057" spans="3:10" x14ac:dyDescent="0.25">
      <c r="C18057" t="s">
        <v>8913</v>
      </c>
      <c r="D18057" t="s">
        <v>641</v>
      </c>
      <c r="E18057">
        <v>216</v>
      </c>
      <c r="H18057">
        <f t="shared" si="563"/>
        <v>1728</v>
      </c>
      <c r="J18057">
        <f t="shared" si="564"/>
        <v>1728</v>
      </c>
    </row>
    <row r="18058" spans="3:10" x14ac:dyDescent="0.25">
      <c r="C18058" t="s">
        <v>11854</v>
      </c>
      <c r="D18058" t="s">
        <v>1482</v>
      </c>
      <c r="E18058">
        <v>392</v>
      </c>
      <c r="H18058">
        <f t="shared" si="563"/>
        <v>3136</v>
      </c>
      <c r="J18058">
        <f t="shared" si="564"/>
        <v>3136</v>
      </c>
    </row>
    <row r="18059" spans="3:10" x14ac:dyDescent="0.25">
      <c r="C18059" t="s">
        <v>18965</v>
      </c>
      <c r="D18059" t="s">
        <v>3752</v>
      </c>
      <c r="E18059">
        <v>464</v>
      </c>
      <c r="H18059">
        <f t="shared" ref="H18059:H18122" si="565">E18059*8</f>
        <v>3712</v>
      </c>
      <c r="J18059">
        <f t="shared" si="564"/>
        <v>3712</v>
      </c>
    </row>
    <row r="18060" spans="3:10" x14ac:dyDescent="0.25">
      <c r="C18060" t="s">
        <v>8352</v>
      </c>
      <c r="D18060" t="s">
        <v>507</v>
      </c>
      <c r="E18060">
        <v>139</v>
      </c>
      <c r="H18060">
        <f t="shared" si="565"/>
        <v>1112</v>
      </c>
      <c r="J18060">
        <f t="shared" si="564"/>
        <v>1112</v>
      </c>
    </row>
    <row r="18061" spans="3:10" x14ac:dyDescent="0.25">
      <c r="C18061" t="s">
        <v>17800</v>
      </c>
      <c r="D18061" t="s">
        <v>3151</v>
      </c>
      <c r="E18061">
        <v>1850</v>
      </c>
      <c r="H18061">
        <f t="shared" si="565"/>
        <v>14800</v>
      </c>
      <c r="J18061">
        <f t="shared" si="564"/>
        <v>14800</v>
      </c>
    </row>
    <row r="18062" spans="3:10" x14ac:dyDescent="0.25">
      <c r="C18062" t="s">
        <v>17801</v>
      </c>
      <c r="D18062" t="s">
        <v>3230</v>
      </c>
      <c r="E18062">
        <v>77</v>
      </c>
      <c r="H18062">
        <f t="shared" si="565"/>
        <v>616</v>
      </c>
      <c r="J18062">
        <f t="shared" si="564"/>
        <v>616</v>
      </c>
    </row>
    <row r="18063" spans="3:10" x14ac:dyDescent="0.25">
      <c r="C18063" t="s">
        <v>16242</v>
      </c>
      <c r="D18063" t="s">
        <v>2682</v>
      </c>
      <c r="E18063">
        <v>106</v>
      </c>
      <c r="H18063">
        <f t="shared" si="565"/>
        <v>848</v>
      </c>
      <c r="J18063">
        <f t="shared" si="564"/>
        <v>848</v>
      </c>
    </row>
    <row r="18064" spans="3:10" x14ac:dyDescent="0.25">
      <c r="C18064" t="s">
        <v>8094</v>
      </c>
      <c r="D18064" t="s">
        <v>407</v>
      </c>
      <c r="E18064">
        <v>87</v>
      </c>
      <c r="H18064">
        <f t="shared" si="565"/>
        <v>696</v>
      </c>
      <c r="J18064">
        <f t="shared" si="564"/>
        <v>696</v>
      </c>
    </row>
    <row r="18065" spans="3:10" x14ac:dyDescent="0.25">
      <c r="C18065" t="s">
        <v>24740</v>
      </c>
      <c r="D18065" t="s">
        <v>5335</v>
      </c>
      <c r="E18065">
        <v>1177</v>
      </c>
      <c r="H18065">
        <f t="shared" si="565"/>
        <v>9416</v>
      </c>
      <c r="J18065">
        <f t="shared" si="564"/>
        <v>9416</v>
      </c>
    </row>
    <row r="18066" spans="3:10" x14ac:dyDescent="0.25">
      <c r="C18066" t="s">
        <v>12949</v>
      </c>
      <c r="D18066" t="s">
        <v>1738</v>
      </c>
      <c r="E18066">
        <v>221</v>
      </c>
      <c r="H18066">
        <f t="shared" si="565"/>
        <v>1768</v>
      </c>
      <c r="J18066">
        <f t="shared" si="564"/>
        <v>1768</v>
      </c>
    </row>
    <row r="18067" spans="3:10" x14ac:dyDescent="0.25">
      <c r="C18067" t="s">
        <v>12949</v>
      </c>
      <c r="D18067" t="s">
        <v>2770</v>
      </c>
      <c r="E18067">
        <v>195</v>
      </c>
      <c r="H18067">
        <f t="shared" si="565"/>
        <v>1560</v>
      </c>
      <c r="J18067">
        <f t="shared" si="564"/>
        <v>1560</v>
      </c>
    </row>
    <row r="18068" spans="3:10" x14ac:dyDescent="0.25">
      <c r="C18068" t="s">
        <v>12949</v>
      </c>
      <c r="D18068" t="s">
        <v>3388</v>
      </c>
      <c r="E18068">
        <v>5188</v>
      </c>
      <c r="H18068">
        <f t="shared" si="565"/>
        <v>41504</v>
      </c>
      <c r="J18068">
        <f t="shared" si="564"/>
        <v>41504</v>
      </c>
    </row>
    <row r="18069" spans="3:10" x14ac:dyDescent="0.25">
      <c r="C18069" t="s">
        <v>22725</v>
      </c>
      <c r="D18069" t="s">
        <v>4716</v>
      </c>
      <c r="E18069">
        <v>273</v>
      </c>
      <c r="H18069">
        <f t="shared" si="565"/>
        <v>2184</v>
      </c>
      <c r="J18069">
        <f t="shared" si="564"/>
        <v>2184</v>
      </c>
    </row>
    <row r="18070" spans="3:10" x14ac:dyDescent="0.25">
      <c r="C18070" t="s">
        <v>26070</v>
      </c>
      <c r="D18070" t="s">
        <v>5761</v>
      </c>
      <c r="E18070">
        <v>77</v>
      </c>
      <c r="H18070">
        <f t="shared" si="565"/>
        <v>616</v>
      </c>
      <c r="J18070">
        <f t="shared" si="564"/>
        <v>616</v>
      </c>
    </row>
    <row r="18071" spans="3:10" x14ac:dyDescent="0.25">
      <c r="C18071" t="s">
        <v>11607</v>
      </c>
      <c r="D18071" t="s">
        <v>1413</v>
      </c>
      <c r="E18071">
        <v>141</v>
      </c>
      <c r="H18071">
        <f t="shared" si="565"/>
        <v>1128</v>
      </c>
      <c r="J18071">
        <f t="shared" si="564"/>
        <v>1128</v>
      </c>
    </row>
    <row r="18072" spans="3:10" x14ac:dyDescent="0.25">
      <c r="C18072" t="s">
        <v>25863</v>
      </c>
      <c r="D18072" t="s">
        <v>5729</v>
      </c>
      <c r="E18072">
        <v>241</v>
      </c>
      <c r="H18072">
        <f t="shared" si="565"/>
        <v>1928</v>
      </c>
      <c r="J18072">
        <f t="shared" si="564"/>
        <v>1928</v>
      </c>
    </row>
    <row r="18073" spans="3:10" x14ac:dyDescent="0.25">
      <c r="C18073" t="s">
        <v>19899</v>
      </c>
      <c r="D18073" t="s">
        <v>4058</v>
      </c>
      <c r="E18073">
        <v>334</v>
      </c>
      <c r="H18073">
        <f t="shared" si="565"/>
        <v>2672</v>
      </c>
      <c r="J18073">
        <f t="shared" si="564"/>
        <v>2672</v>
      </c>
    </row>
    <row r="18074" spans="3:10" x14ac:dyDescent="0.25">
      <c r="C18074" t="s">
        <v>14732</v>
      </c>
      <c r="D18074" t="s">
        <v>2292</v>
      </c>
      <c r="E18074">
        <v>143</v>
      </c>
      <c r="H18074">
        <f t="shared" si="565"/>
        <v>1144</v>
      </c>
      <c r="J18074">
        <f t="shared" si="564"/>
        <v>1144</v>
      </c>
    </row>
    <row r="18075" spans="3:10" x14ac:dyDescent="0.25">
      <c r="C18075" t="s">
        <v>20354</v>
      </c>
      <c r="D18075" t="s">
        <v>4155</v>
      </c>
      <c r="E18075">
        <v>116</v>
      </c>
      <c r="H18075">
        <f t="shared" si="565"/>
        <v>928</v>
      </c>
      <c r="J18075">
        <f t="shared" si="564"/>
        <v>928</v>
      </c>
    </row>
    <row r="18076" spans="3:10" x14ac:dyDescent="0.25">
      <c r="C18076" t="s">
        <v>19900</v>
      </c>
      <c r="D18076" t="s">
        <v>4072</v>
      </c>
      <c r="E18076">
        <v>165</v>
      </c>
      <c r="H18076">
        <f t="shared" si="565"/>
        <v>1320</v>
      </c>
      <c r="J18076">
        <f t="shared" si="564"/>
        <v>1320</v>
      </c>
    </row>
    <row r="18077" spans="3:10" x14ac:dyDescent="0.25">
      <c r="C18077" t="s">
        <v>26071</v>
      </c>
      <c r="D18077" t="s">
        <v>5792</v>
      </c>
      <c r="E18077">
        <v>130</v>
      </c>
      <c r="H18077">
        <f t="shared" si="565"/>
        <v>1040</v>
      </c>
      <c r="J18077">
        <f t="shared" si="564"/>
        <v>1040</v>
      </c>
    </row>
    <row r="18078" spans="3:10" x14ac:dyDescent="0.25">
      <c r="C18078" t="s">
        <v>18230</v>
      </c>
      <c r="D18078" t="s">
        <v>3239</v>
      </c>
      <c r="E18078">
        <v>98</v>
      </c>
      <c r="H18078">
        <f t="shared" si="565"/>
        <v>784</v>
      </c>
      <c r="J18078">
        <f t="shared" si="564"/>
        <v>784</v>
      </c>
    </row>
    <row r="18079" spans="3:10" x14ac:dyDescent="0.25">
      <c r="C18079" t="s">
        <v>18745</v>
      </c>
      <c r="D18079" t="s">
        <v>3654</v>
      </c>
      <c r="E18079">
        <v>3262</v>
      </c>
      <c r="H18079">
        <f t="shared" si="565"/>
        <v>26096</v>
      </c>
      <c r="J18079">
        <f t="shared" si="564"/>
        <v>26096</v>
      </c>
    </row>
    <row r="18080" spans="3:10" x14ac:dyDescent="0.25">
      <c r="C18080" t="s">
        <v>20355</v>
      </c>
      <c r="D18080" t="s">
        <v>4145</v>
      </c>
      <c r="E18080">
        <v>48</v>
      </c>
      <c r="H18080">
        <f t="shared" si="565"/>
        <v>384</v>
      </c>
      <c r="J18080">
        <f t="shared" si="564"/>
        <v>384</v>
      </c>
    </row>
    <row r="18081" spans="3:10" x14ac:dyDescent="0.25">
      <c r="C18081" t="s">
        <v>14176</v>
      </c>
      <c r="D18081" t="s">
        <v>2125</v>
      </c>
      <c r="E18081">
        <v>92</v>
      </c>
      <c r="H18081">
        <f t="shared" si="565"/>
        <v>736</v>
      </c>
      <c r="J18081">
        <f t="shared" si="564"/>
        <v>736</v>
      </c>
    </row>
    <row r="18082" spans="3:10" x14ac:dyDescent="0.25">
      <c r="C18082" t="s">
        <v>12566</v>
      </c>
      <c r="D18082" t="s">
        <v>1654</v>
      </c>
      <c r="E18082">
        <v>76</v>
      </c>
      <c r="H18082">
        <f t="shared" si="565"/>
        <v>608</v>
      </c>
      <c r="J18082">
        <f t="shared" si="564"/>
        <v>608</v>
      </c>
    </row>
    <row r="18083" spans="3:10" x14ac:dyDescent="0.25">
      <c r="C18083" t="s">
        <v>19587</v>
      </c>
      <c r="D18083" t="s">
        <v>4018</v>
      </c>
      <c r="E18083">
        <v>59</v>
      </c>
      <c r="H18083">
        <f t="shared" si="565"/>
        <v>472</v>
      </c>
      <c r="J18083">
        <f t="shared" si="564"/>
        <v>472</v>
      </c>
    </row>
    <row r="18084" spans="3:10" x14ac:dyDescent="0.25">
      <c r="C18084" t="s">
        <v>10219</v>
      </c>
      <c r="D18084" t="s">
        <v>1039</v>
      </c>
      <c r="E18084">
        <v>23</v>
      </c>
      <c r="H18084">
        <f t="shared" si="565"/>
        <v>184</v>
      </c>
      <c r="J18084">
        <f t="shared" si="564"/>
        <v>184</v>
      </c>
    </row>
    <row r="18085" spans="3:10" x14ac:dyDescent="0.25">
      <c r="C18085" t="s">
        <v>7023</v>
      </c>
      <c r="D18085" t="s">
        <v>165</v>
      </c>
      <c r="E18085">
        <v>151</v>
      </c>
      <c r="H18085">
        <f t="shared" si="565"/>
        <v>1208</v>
      </c>
      <c r="J18085">
        <f t="shared" si="564"/>
        <v>1208</v>
      </c>
    </row>
    <row r="18086" spans="3:10" x14ac:dyDescent="0.25">
      <c r="C18086" t="s">
        <v>7023</v>
      </c>
      <c r="D18086" t="s">
        <v>537</v>
      </c>
      <c r="E18086">
        <v>81</v>
      </c>
      <c r="H18086">
        <f t="shared" si="565"/>
        <v>648</v>
      </c>
      <c r="J18086">
        <f t="shared" si="564"/>
        <v>648</v>
      </c>
    </row>
    <row r="18087" spans="3:10" x14ac:dyDescent="0.25">
      <c r="C18087" t="s">
        <v>19441</v>
      </c>
      <c r="D18087" t="s">
        <v>3927</v>
      </c>
      <c r="E18087">
        <v>75</v>
      </c>
      <c r="H18087">
        <f t="shared" si="565"/>
        <v>600</v>
      </c>
      <c r="J18087">
        <f t="shared" si="564"/>
        <v>600</v>
      </c>
    </row>
    <row r="18088" spans="3:10" x14ac:dyDescent="0.25">
      <c r="C18088" t="s">
        <v>11324</v>
      </c>
      <c r="D18088" t="s">
        <v>1345</v>
      </c>
      <c r="E18088">
        <v>149</v>
      </c>
      <c r="H18088">
        <f t="shared" si="565"/>
        <v>1192</v>
      </c>
      <c r="J18088">
        <f t="shared" si="564"/>
        <v>1192</v>
      </c>
    </row>
    <row r="18089" spans="3:10" x14ac:dyDescent="0.25">
      <c r="C18089" t="s">
        <v>20356</v>
      </c>
      <c r="D18089" t="s">
        <v>4137</v>
      </c>
      <c r="E18089">
        <v>125</v>
      </c>
      <c r="H18089">
        <f t="shared" si="565"/>
        <v>1000</v>
      </c>
      <c r="J18089">
        <f t="shared" si="564"/>
        <v>1000</v>
      </c>
    </row>
    <row r="18090" spans="3:10" x14ac:dyDescent="0.25">
      <c r="C18090" t="s">
        <v>19442</v>
      </c>
      <c r="D18090" t="s">
        <v>3993</v>
      </c>
      <c r="E18090">
        <v>260</v>
      </c>
      <c r="H18090">
        <f t="shared" si="565"/>
        <v>2080</v>
      </c>
      <c r="J18090">
        <f t="shared" si="564"/>
        <v>2080</v>
      </c>
    </row>
    <row r="18091" spans="3:10" x14ac:dyDescent="0.25">
      <c r="C18091" t="s">
        <v>12032</v>
      </c>
      <c r="D18091" t="s">
        <v>1529</v>
      </c>
      <c r="E18091">
        <v>45</v>
      </c>
      <c r="H18091">
        <f t="shared" si="565"/>
        <v>360</v>
      </c>
      <c r="J18091">
        <f t="shared" si="564"/>
        <v>360</v>
      </c>
    </row>
    <row r="18092" spans="3:10" x14ac:dyDescent="0.25">
      <c r="C18092" t="s">
        <v>12032</v>
      </c>
      <c r="D18092" t="s">
        <v>4324</v>
      </c>
      <c r="E18092">
        <v>34</v>
      </c>
      <c r="H18092">
        <f t="shared" si="565"/>
        <v>272</v>
      </c>
      <c r="J18092">
        <f t="shared" si="564"/>
        <v>272</v>
      </c>
    </row>
    <row r="18093" spans="3:10" x14ac:dyDescent="0.25">
      <c r="C18093" t="s">
        <v>12032</v>
      </c>
      <c r="D18093" t="s">
        <v>4489</v>
      </c>
      <c r="E18093">
        <v>385</v>
      </c>
      <c r="H18093">
        <f t="shared" si="565"/>
        <v>3080</v>
      </c>
      <c r="J18093">
        <f t="shared" si="564"/>
        <v>3080</v>
      </c>
    </row>
    <row r="18094" spans="3:10" x14ac:dyDescent="0.25">
      <c r="C18094" t="s">
        <v>22726</v>
      </c>
      <c r="D18094" t="s">
        <v>4733</v>
      </c>
      <c r="E18094">
        <v>25</v>
      </c>
      <c r="H18094">
        <f t="shared" si="565"/>
        <v>200</v>
      </c>
      <c r="J18094">
        <f t="shared" si="564"/>
        <v>200</v>
      </c>
    </row>
    <row r="18095" spans="3:10" x14ac:dyDescent="0.25">
      <c r="C18095" t="s">
        <v>22727</v>
      </c>
      <c r="D18095" t="s">
        <v>4791</v>
      </c>
      <c r="E18095">
        <v>222</v>
      </c>
      <c r="H18095">
        <f t="shared" si="565"/>
        <v>1776</v>
      </c>
      <c r="J18095">
        <f t="shared" si="564"/>
        <v>1776</v>
      </c>
    </row>
    <row r="18096" spans="3:10" x14ac:dyDescent="0.25">
      <c r="C18096" t="s">
        <v>6743</v>
      </c>
      <c r="D18096" t="s">
        <v>100</v>
      </c>
      <c r="E18096">
        <v>79</v>
      </c>
      <c r="H18096">
        <f t="shared" si="565"/>
        <v>632</v>
      </c>
      <c r="J18096">
        <f t="shared" si="564"/>
        <v>632</v>
      </c>
    </row>
    <row r="18097" spans="3:10" x14ac:dyDescent="0.25">
      <c r="C18097" t="s">
        <v>6744</v>
      </c>
      <c r="D18097" t="s">
        <v>131</v>
      </c>
      <c r="E18097">
        <v>269</v>
      </c>
      <c r="H18097">
        <f t="shared" si="565"/>
        <v>2152</v>
      </c>
      <c r="J18097">
        <f t="shared" si="564"/>
        <v>2152</v>
      </c>
    </row>
    <row r="18098" spans="3:10" x14ac:dyDescent="0.25">
      <c r="C18098" t="s">
        <v>21307</v>
      </c>
      <c r="D18098" t="s">
        <v>4403</v>
      </c>
      <c r="E18098">
        <v>49</v>
      </c>
      <c r="H18098">
        <f t="shared" si="565"/>
        <v>392</v>
      </c>
      <c r="J18098">
        <f t="shared" si="564"/>
        <v>392</v>
      </c>
    </row>
    <row r="18099" spans="3:10" x14ac:dyDescent="0.25">
      <c r="C18099" t="s">
        <v>22007</v>
      </c>
      <c r="D18099" t="s">
        <v>4549</v>
      </c>
      <c r="E18099">
        <v>463</v>
      </c>
      <c r="H18099">
        <f t="shared" si="565"/>
        <v>3704</v>
      </c>
      <c r="J18099">
        <f t="shared" si="564"/>
        <v>3704</v>
      </c>
    </row>
    <row r="18100" spans="3:10" x14ac:dyDescent="0.25">
      <c r="C18100" t="s">
        <v>7468</v>
      </c>
      <c r="D18100" t="s">
        <v>321</v>
      </c>
      <c r="E18100">
        <v>40</v>
      </c>
      <c r="H18100">
        <f t="shared" si="565"/>
        <v>320</v>
      </c>
      <c r="J18100">
        <f t="shared" si="564"/>
        <v>320</v>
      </c>
    </row>
    <row r="18101" spans="3:10" x14ac:dyDescent="0.25">
      <c r="C18101" t="s">
        <v>23299</v>
      </c>
      <c r="D18101" t="s">
        <v>4912</v>
      </c>
      <c r="E18101">
        <v>106</v>
      </c>
      <c r="H18101">
        <f t="shared" si="565"/>
        <v>848</v>
      </c>
      <c r="J18101">
        <f t="shared" si="564"/>
        <v>848</v>
      </c>
    </row>
    <row r="18102" spans="3:10" x14ac:dyDescent="0.25">
      <c r="C18102" t="s">
        <v>21041</v>
      </c>
      <c r="D18102" t="s">
        <v>4309</v>
      </c>
      <c r="E18102">
        <v>40</v>
      </c>
      <c r="H18102">
        <f t="shared" si="565"/>
        <v>320</v>
      </c>
      <c r="J18102">
        <f t="shared" si="564"/>
        <v>320</v>
      </c>
    </row>
    <row r="18103" spans="3:10" x14ac:dyDescent="0.25">
      <c r="C18103" t="s">
        <v>7024</v>
      </c>
      <c r="D18103" t="s">
        <v>161</v>
      </c>
      <c r="E18103">
        <v>50</v>
      </c>
      <c r="H18103">
        <f t="shared" si="565"/>
        <v>400</v>
      </c>
      <c r="J18103">
        <f t="shared" si="564"/>
        <v>400</v>
      </c>
    </row>
    <row r="18104" spans="3:10" x14ac:dyDescent="0.25">
      <c r="C18104" t="s">
        <v>22008</v>
      </c>
      <c r="D18104" t="s">
        <v>4567</v>
      </c>
      <c r="E18104">
        <v>24</v>
      </c>
      <c r="H18104">
        <f t="shared" si="565"/>
        <v>192</v>
      </c>
      <c r="J18104">
        <f t="shared" si="564"/>
        <v>192</v>
      </c>
    </row>
    <row r="18105" spans="3:10" x14ac:dyDescent="0.25">
      <c r="C18105" t="s">
        <v>20657</v>
      </c>
      <c r="D18105" t="s">
        <v>4221</v>
      </c>
      <c r="E18105">
        <v>26</v>
      </c>
      <c r="H18105">
        <f t="shared" si="565"/>
        <v>208</v>
      </c>
      <c r="J18105">
        <f t="shared" si="564"/>
        <v>208</v>
      </c>
    </row>
    <row r="18106" spans="3:10" x14ac:dyDescent="0.25">
      <c r="C18106" t="s">
        <v>21513</v>
      </c>
      <c r="D18106" t="s">
        <v>4432</v>
      </c>
      <c r="E18106">
        <v>66</v>
      </c>
      <c r="H18106">
        <f t="shared" si="565"/>
        <v>528</v>
      </c>
      <c r="J18106">
        <f t="shared" si="564"/>
        <v>528</v>
      </c>
    </row>
    <row r="18107" spans="3:10" x14ac:dyDescent="0.25">
      <c r="C18107" t="s">
        <v>22009</v>
      </c>
      <c r="D18107" t="s">
        <v>4551</v>
      </c>
      <c r="E18107">
        <v>10</v>
      </c>
      <c r="H18107">
        <f t="shared" si="565"/>
        <v>80</v>
      </c>
      <c r="J18107">
        <f t="shared" si="564"/>
        <v>80</v>
      </c>
    </row>
    <row r="18108" spans="3:10" x14ac:dyDescent="0.25">
      <c r="C18108" t="s">
        <v>20658</v>
      </c>
      <c r="D18108" t="s">
        <v>4279</v>
      </c>
      <c r="E18108">
        <v>84</v>
      </c>
      <c r="H18108">
        <f t="shared" si="565"/>
        <v>672</v>
      </c>
      <c r="J18108">
        <f t="shared" ref="J18108:J18171" si="566">MIN(H18108:H18108)</f>
        <v>672</v>
      </c>
    </row>
    <row r="18109" spans="3:10" x14ac:dyDescent="0.25">
      <c r="C18109" t="s">
        <v>22273</v>
      </c>
      <c r="D18109" t="s">
        <v>4624</v>
      </c>
      <c r="E18109">
        <v>134</v>
      </c>
      <c r="H18109">
        <f t="shared" si="565"/>
        <v>1072</v>
      </c>
      <c r="J18109">
        <f t="shared" si="566"/>
        <v>1072</v>
      </c>
    </row>
    <row r="18110" spans="3:10" x14ac:dyDescent="0.25">
      <c r="C18110" t="s">
        <v>22010</v>
      </c>
      <c r="D18110" t="s">
        <v>4531</v>
      </c>
      <c r="E18110">
        <v>13</v>
      </c>
      <c r="H18110">
        <f t="shared" si="565"/>
        <v>104</v>
      </c>
      <c r="J18110">
        <f t="shared" si="566"/>
        <v>104</v>
      </c>
    </row>
    <row r="18111" spans="3:10" x14ac:dyDescent="0.25">
      <c r="C18111" t="s">
        <v>22011</v>
      </c>
      <c r="D18111" t="s">
        <v>4559</v>
      </c>
      <c r="E18111">
        <v>45</v>
      </c>
      <c r="H18111">
        <f t="shared" si="565"/>
        <v>360</v>
      </c>
      <c r="J18111">
        <f t="shared" si="566"/>
        <v>360</v>
      </c>
    </row>
    <row r="18112" spans="3:10" x14ac:dyDescent="0.25">
      <c r="C18112" t="s">
        <v>22920</v>
      </c>
      <c r="D18112" t="s">
        <v>4834</v>
      </c>
      <c r="E18112">
        <v>169</v>
      </c>
      <c r="H18112">
        <f t="shared" si="565"/>
        <v>1352</v>
      </c>
      <c r="J18112">
        <f t="shared" si="566"/>
        <v>1352</v>
      </c>
    </row>
    <row r="18113" spans="3:10" x14ac:dyDescent="0.25">
      <c r="C18113" t="s">
        <v>23794</v>
      </c>
      <c r="D18113" t="s">
        <v>5022</v>
      </c>
      <c r="E18113">
        <v>319</v>
      </c>
      <c r="H18113">
        <f t="shared" si="565"/>
        <v>2552</v>
      </c>
      <c r="J18113">
        <f t="shared" si="566"/>
        <v>2552</v>
      </c>
    </row>
    <row r="18114" spans="3:10" x14ac:dyDescent="0.25">
      <c r="C18114" t="s">
        <v>10220</v>
      </c>
      <c r="D18114" t="s">
        <v>1061</v>
      </c>
      <c r="E18114">
        <v>144</v>
      </c>
      <c r="H18114">
        <f t="shared" si="565"/>
        <v>1152</v>
      </c>
      <c r="J18114">
        <f t="shared" si="566"/>
        <v>1152</v>
      </c>
    </row>
    <row r="18115" spans="3:10" x14ac:dyDescent="0.25">
      <c r="C18115" t="s">
        <v>14459</v>
      </c>
      <c r="D18115" t="s">
        <v>2238</v>
      </c>
      <c r="E18115">
        <v>268</v>
      </c>
      <c r="H18115">
        <f t="shared" si="565"/>
        <v>2144</v>
      </c>
      <c r="J18115">
        <f t="shared" si="566"/>
        <v>2144</v>
      </c>
    </row>
    <row r="18116" spans="3:10" x14ac:dyDescent="0.25">
      <c r="C18116" t="s">
        <v>14460</v>
      </c>
      <c r="D18116" t="s">
        <v>2218</v>
      </c>
      <c r="E18116">
        <v>86</v>
      </c>
      <c r="H18116">
        <f t="shared" si="565"/>
        <v>688</v>
      </c>
      <c r="J18116">
        <f t="shared" si="566"/>
        <v>688</v>
      </c>
    </row>
    <row r="18117" spans="3:10" x14ac:dyDescent="0.25">
      <c r="C18117" t="s">
        <v>24291</v>
      </c>
      <c r="D18117" t="s">
        <v>5226</v>
      </c>
      <c r="E18117">
        <v>19</v>
      </c>
      <c r="H18117">
        <f t="shared" si="565"/>
        <v>152</v>
      </c>
      <c r="J18117">
        <f t="shared" si="566"/>
        <v>152</v>
      </c>
    </row>
    <row r="18118" spans="3:10" x14ac:dyDescent="0.25">
      <c r="C18118" t="s">
        <v>21514</v>
      </c>
      <c r="D18118" t="s">
        <v>4449</v>
      </c>
      <c r="E18118">
        <v>35</v>
      </c>
      <c r="H18118">
        <f t="shared" si="565"/>
        <v>280</v>
      </c>
      <c r="J18118">
        <f t="shared" si="566"/>
        <v>280</v>
      </c>
    </row>
    <row r="18119" spans="3:10" x14ac:dyDescent="0.25">
      <c r="C18119" t="s">
        <v>26072</v>
      </c>
      <c r="D18119" t="s">
        <v>5758</v>
      </c>
      <c r="E18119">
        <v>260</v>
      </c>
      <c r="H18119">
        <f t="shared" si="565"/>
        <v>2080</v>
      </c>
      <c r="J18119">
        <f t="shared" si="566"/>
        <v>2080</v>
      </c>
    </row>
    <row r="18120" spans="3:10" x14ac:dyDescent="0.25">
      <c r="C18120" t="s">
        <v>12567</v>
      </c>
      <c r="D18120" t="s">
        <v>1653</v>
      </c>
      <c r="E18120">
        <v>136</v>
      </c>
      <c r="H18120">
        <f t="shared" si="565"/>
        <v>1088</v>
      </c>
      <c r="J18120">
        <f t="shared" si="566"/>
        <v>1088</v>
      </c>
    </row>
    <row r="18121" spans="3:10" x14ac:dyDescent="0.25">
      <c r="C18121" t="s">
        <v>18231</v>
      </c>
      <c r="D18121" t="s">
        <v>3337</v>
      </c>
      <c r="E18121">
        <v>778</v>
      </c>
      <c r="H18121">
        <f t="shared" si="565"/>
        <v>6224</v>
      </c>
      <c r="J18121">
        <f t="shared" si="566"/>
        <v>6224</v>
      </c>
    </row>
    <row r="18122" spans="3:10" x14ac:dyDescent="0.25">
      <c r="C18122" t="s">
        <v>8353</v>
      </c>
      <c r="D18122" t="s">
        <v>522</v>
      </c>
      <c r="E18122">
        <v>46</v>
      </c>
      <c r="H18122">
        <f t="shared" si="565"/>
        <v>368</v>
      </c>
      <c r="J18122">
        <f t="shared" si="566"/>
        <v>368</v>
      </c>
    </row>
    <row r="18123" spans="3:10" x14ac:dyDescent="0.25">
      <c r="C18123" t="s">
        <v>8353</v>
      </c>
      <c r="D18123" t="s">
        <v>2680</v>
      </c>
      <c r="E18123">
        <v>142</v>
      </c>
      <c r="H18123">
        <f t="shared" ref="H18123:H18186" si="567">E18123*8</f>
        <v>1136</v>
      </c>
      <c r="J18123">
        <f t="shared" si="566"/>
        <v>1136</v>
      </c>
    </row>
    <row r="18124" spans="3:10" x14ac:dyDescent="0.25">
      <c r="C18124" t="s">
        <v>8353</v>
      </c>
      <c r="D18124" t="s">
        <v>3790</v>
      </c>
      <c r="E18124">
        <v>2446</v>
      </c>
      <c r="H18124">
        <f t="shared" si="567"/>
        <v>19568</v>
      </c>
      <c r="J18124">
        <f t="shared" si="566"/>
        <v>19568</v>
      </c>
    </row>
    <row r="18125" spans="3:10" x14ac:dyDescent="0.25">
      <c r="C18125" t="s">
        <v>8353</v>
      </c>
      <c r="D18125" t="s">
        <v>3791</v>
      </c>
      <c r="E18125">
        <v>1336</v>
      </c>
      <c r="H18125">
        <f t="shared" si="567"/>
        <v>10688</v>
      </c>
      <c r="J18125">
        <f t="shared" si="566"/>
        <v>10688</v>
      </c>
    </row>
    <row r="18126" spans="3:10" x14ac:dyDescent="0.25">
      <c r="C18126" t="s">
        <v>8353</v>
      </c>
      <c r="D18126" t="s">
        <v>3792</v>
      </c>
      <c r="E18126">
        <v>863</v>
      </c>
      <c r="H18126">
        <f t="shared" si="567"/>
        <v>6904</v>
      </c>
      <c r="J18126">
        <f t="shared" si="566"/>
        <v>6904</v>
      </c>
    </row>
    <row r="18127" spans="3:10" x14ac:dyDescent="0.25">
      <c r="C18127" t="s">
        <v>8353</v>
      </c>
      <c r="D18127" t="s">
        <v>3793</v>
      </c>
      <c r="E18127">
        <v>1733</v>
      </c>
      <c r="H18127">
        <f t="shared" si="567"/>
        <v>13864</v>
      </c>
      <c r="J18127">
        <f t="shared" si="566"/>
        <v>13864</v>
      </c>
    </row>
    <row r="18128" spans="3:10" x14ac:dyDescent="0.25">
      <c r="C18128" t="s">
        <v>8353</v>
      </c>
      <c r="D18128" t="s">
        <v>3794</v>
      </c>
      <c r="E18128">
        <v>2383</v>
      </c>
      <c r="H18128">
        <f t="shared" si="567"/>
        <v>19064</v>
      </c>
      <c r="J18128">
        <f t="shared" si="566"/>
        <v>19064</v>
      </c>
    </row>
    <row r="18129" spans="3:10" x14ac:dyDescent="0.25">
      <c r="C18129" t="s">
        <v>8353</v>
      </c>
      <c r="D18129" t="s">
        <v>3795</v>
      </c>
      <c r="E18129">
        <v>4171</v>
      </c>
      <c r="H18129">
        <f t="shared" si="567"/>
        <v>33368</v>
      </c>
      <c r="J18129">
        <f t="shared" si="566"/>
        <v>33368</v>
      </c>
    </row>
    <row r="18130" spans="3:10" x14ac:dyDescent="0.25">
      <c r="C18130" t="s">
        <v>8353</v>
      </c>
      <c r="D18130" t="s">
        <v>4285</v>
      </c>
      <c r="E18130">
        <v>80</v>
      </c>
      <c r="H18130">
        <f t="shared" si="567"/>
        <v>640</v>
      </c>
      <c r="J18130">
        <f t="shared" si="566"/>
        <v>640</v>
      </c>
    </row>
    <row r="18131" spans="3:10" x14ac:dyDescent="0.25">
      <c r="C18131" t="s">
        <v>8353</v>
      </c>
      <c r="D18131" t="s">
        <v>4554</v>
      </c>
      <c r="E18131">
        <v>23</v>
      </c>
      <c r="H18131">
        <f t="shared" si="567"/>
        <v>184</v>
      </c>
      <c r="J18131">
        <f t="shared" si="566"/>
        <v>184</v>
      </c>
    </row>
    <row r="18132" spans="3:10" x14ac:dyDescent="0.25">
      <c r="C18132" t="s">
        <v>8353</v>
      </c>
      <c r="D18132" t="s">
        <v>4651</v>
      </c>
      <c r="E18132">
        <v>100</v>
      </c>
      <c r="H18132">
        <f t="shared" si="567"/>
        <v>800</v>
      </c>
      <c r="J18132">
        <f t="shared" si="566"/>
        <v>800</v>
      </c>
    </row>
    <row r="18133" spans="3:10" x14ac:dyDescent="0.25">
      <c r="C18133" t="s">
        <v>15781</v>
      </c>
      <c r="D18133" t="s">
        <v>2572</v>
      </c>
      <c r="E18133">
        <v>31</v>
      </c>
      <c r="H18133">
        <f t="shared" si="567"/>
        <v>248</v>
      </c>
      <c r="J18133">
        <f t="shared" si="566"/>
        <v>248</v>
      </c>
    </row>
    <row r="18134" spans="3:10" x14ac:dyDescent="0.25">
      <c r="C18134" t="s">
        <v>25198</v>
      </c>
      <c r="D18134" t="s">
        <v>5497</v>
      </c>
      <c r="E18134">
        <v>99</v>
      </c>
      <c r="H18134">
        <f t="shared" si="567"/>
        <v>792</v>
      </c>
      <c r="J18134">
        <f t="shared" si="566"/>
        <v>792</v>
      </c>
    </row>
    <row r="18135" spans="3:10" x14ac:dyDescent="0.25">
      <c r="C18135" t="s">
        <v>23996</v>
      </c>
      <c r="D18135" t="s">
        <v>5133</v>
      </c>
      <c r="E18135">
        <v>175</v>
      </c>
      <c r="H18135">
        <f t="shared" si="567"/>
        <v>1400</v>
      </c>
      <c r="J18135">
        <f t="shared" si="566"/>
        <v>1400</v>
      </c>
    </row>
    <row r="18136" spans="3:10" x14ac:dyDescent="0.25">
      <c r="C18136" t="s">
        <v>19901</v>
      </c>
      <c r="D18136" t="s">
        <v>4065</v>
      </c>
      <c r="E18136">
        <v>45</v>
      </c>
      <c r="H18136">
        <f t="shared" si="567"/>
        <v>360</v>
      </c>
      <c r="J18136">
        <f t="shared" si="566"/>
        <v>360</v>
      </c>
    </row>
    <row r="18137" spans="3:10" x14ac:dyDescent="0.25">
      <c r="C18137" t="s">
        <v>24116</v>
      </c>
      <c r="D18137" t="s">
        <v>5205</v>
      </c>
      <c r="E18137">
        <v>137</v>
      </c>
      <c r="H18137">
        <f t="shared" si="567"/>
        <v>1096</v>
      </c>
      <c r="J18137">
        <f t="shared" si="566"/>
        <v>1096</v>
      </c>
    </row>
    <row r="18138" spans="3:10" x14ac:dyDescent="0.25">
      <c r="C18138" t="s">
        <v>20659</v>
      </c>
      <c r="D18138" t="s">
        <v>4248</v>
      </c>
      <c r="E18138">
        <v>38</v>
      </c>
      <c r="H18138">
        <f t="shared" si="567"/>
        <v>304</v>
      </c>
      <c r="J18138">
        <f t="shared" si="566"/>
        <v>304</v>
      </c>
    </row>
    <row r="18139" spans="3:10" x14ac:dyDescent="0.25">
      <c r="C18139" t="s">
        <v>6597</v>
      </c>
      <c r="D18139" t="s">
        <v>60</v>
      </c>
      <c r="E18139">
        <v>137</v>
      </c>
      <c r="H18139">
        <f t="shared" si="567"/>
        <v>1096</v>
      </c>
      <c r="J18139">
        <f t="shared" si="566"/>
        <v>1096</v>
      </c>
    </row>
    <row r="18140" spans="3:10" x14ac:dyDescent="0.25">
      <c r="C18140" t="s">
        <v>25333</v>
      </c>
      <c r="D18140" t="s">
        <v>5534</v>
      </c>
      <c r="E18140">
        <v>33</v>
      </c>
      <c r="H18140">
        <f t="shared" si="567"/>
        <v>264</v>
      </c>
      <c r="J18140">
        <f t="shared" si="566"/>
        <v>264</v>
      </c>
    </row>
    <row r="18141" spans="3:10" x14ac:dyDescent="0.25">
      <c r="C18141" t="s">
        <v>8652</v>
      </c>
      <c r="D18141" t="s">
        <v>590</v>
      </c>
      <c r="E18141">
        <v>185</v>
      </c>
      <c r="H18141">
        <f t="shared" si="567"/>
        <v>1480</v>
      </c>
      <c r="J18141">
        <f t="shared" si="566"/>
        <v>1480</v>
      </c>
    </row>
    <row r="18142" spans="3:10" x14ac:dyDescent="0.25">
      <c r="C18142" t="s">
        <v>8095</v>
      </c>
      <c r="D18142" t="s">
        <v>493</v>
      </c>
      <c r="E18142">
        <v>289</v>
      </c>
      <c r="H18142">
        <f t="shared" si="567"/>
        <v>2312</v>
      </c>
      <c r="J18142">
        <f t="shared" si="566"/>
        <v>2312</v>
      </c>
    </row>
    <row r="18143" spans="3:10" x14ac:dyDescent="0.25">
      <c r="C18143" t="s">
        <v>26862</v>
      </c>
      <c r="D18143" t="s">
        <v>6198</v>
      </c>
      <c r="E18143">
        <v>314</v>
      </c>
      <c r="H18143">
        <f t="shared" si="567"/>
        <v>2512</v>
      </c>
      <c r="J18143">
        <f t="shared" si="566"/>
        <v>2512</v>
      </c>
    </row>
    <row r="18144" spans="3:10" x14ac:dyDescent="0.25">
      <c r="C18144" t="s">
        <v>8096</v>
      </c>
      <c r="D18144" t="s">
        <v>408</v>
      </c>
      <c r="E18144">
        <v>26</v>
      </c>
      <c r="H18144">
        <f t="shared" si="567"/>
        <v>208</v>
      </c>
      <c r="J18144">
        <f t="shared" si="566"/>
        <v>208</v>
      </c>
    </row>
    <row r="18145" spans="3:10" x14ac:dyDescent="0.25">
      <c r="C18145" t="s">
        <v>25675</v>
      </c>
      <c r="D18145" t="s">
        <v>5668</v>
      </c>
      <c r="E18145">
        <v>57</v>
      </c>
      <c r="H18145">
        <f t="shared" si="567"/>
        <v>456</v>
      </c>
      <c r="J18145">
        <f t="shared" si="566"/>
        <v>456</v>
      </c>
    </row>
    <row r="18146" spans="3:10" x14ac:dyDescent="0.25">
      <c r="C18146" t="s">
        <v>19229</v>
      </c>
      <c r="D18146" t="s">
        <v>3847</v>
      </c>
      <c r="E18146">
        <v>142</v>
      </c>
      <c r="H18146">
        <f t="shared" si="567"/>
        <v>1136</v>
      </c>
      <c r="J18146">
        <f t="shared" si="566"/>
        <v>1136</v>
      </c>
    </row>
    <row r="18147" spans="3:10" x14ac:dyDescent="0.25">
      <c r="C18147" t="s">
        <v>21308</v>
      </c>
      <c r="D18147" t="s">
        <v>4388</v>
      </c>
      <c r="E18147">
        <v>64</v>
      </c>
      <c r="H18147">
        <f t="shared" si="567"/>
        <v>512</v>
      </c>
      <c r="J18147">
        <f t="shared" si="566"/>
        <v>512</v>
      </c>
    </row>
    <row r="18148" spans="3:10" x14ac:dyDescent="0.25">
      <c r="C18148" t="s">
        <v>7703</v>
      </c>
      <c r="D18148" t="s">
        <v>359</v>
      </c>
      <c r="E18148">
        <v>244</v>
      </c>
      <c r="H18148">
        <f t="shared" si="567"/>
        <v>1952</v>
      </c>
      <c r="J18148">
        <f t="shared" si="566"/>
        <v>1952</v>
      </c>
    </row>
    <row r="18149" spans="3:10" x14ac:dyDescent="0.25">
      <c r="C18149" t="s">
        <v>8914</v>
      </c>
      <c r="D18149" t="s">
        <v>695</v>
      </c>
      <c r="E18149">
        <v>107</v>
      </c>
      <c r="H18149">
        <f t="shared" si="567"/>
        <v>856</v>
      </c>
      <c r="J18149">
        <f t="shared" si="566"/>
        <v>856</v>
      </c>
    </row>
    <row r="18150" spans="3:10" x14ac:dyDescent="0.25">
      <c r="C18150" t="s">
        <v>26987</v>
      </c>
      <c r="D18150" t="s">
        <v>6217</v>
      </c>
      <c r="E18150">
        <v>164</v>
      </c>
      <c r="H18150">
        <f t="shared" si="567"/>
        <v>1312</v>
      </c>
      <c r="J18150">
        <f t="shared" si="566"/>
        <v>1312</v>
      </c>
    </row>
    <row r="18151" spans="3:10" x14ac:dyDescent="0.25">
      <c r="C18151" t="s">
        <v>8915</v>
      </c>
      <c r="D18151" t="s">
        <v>651</v>
      </c>
      <c r="E18151">
        <v>533</v>
      </c>
      <c r="H18151">
        <f t="shared" si="567"/>
        <v>4264</v>
      </c>
      <c r="J18151">
        <f t="shared" si="566"/>
        <v>4264</v>
      </c>
    </row>
    <row r="18152" spans="3:10" x14ac:dyDescent="0.25">
      <c r="C18152" t="s">
        <v>26303</v>
      </c>
      <c r="D18152" t="s">
        <v>5815</v>
      </c>
      <c r="E18152">
        <v>167</v>
      </c>
      <c r="H18152">
        <f t="shared" si="567"/>
        <v>1336</v>
      </c>
      <c r="J18152">
        <f t="shared" si="566"/>
        <v>1336</v>
      </c>
    </row>
    <row r="18153" spans="3:10" x14ac:dyDescent="0.25">
      <c r="C18153" t="s">
        <v>23300</v>
      </c>
      <c r="D18153" t="s">
        <v>4923</v>
      </c>
      <c r="E18153">
        <v>19</v>
      </c>
      <c r="H18153">
        <f t="shared" si="567"/>
        <v>152</v>
      </c>
      <c r="J18153">
        <f t="shared" si="566"/>
        <v>152</v>
      </c>
    </row>
    <row r="18154" spans="3:10" x14ac:dyDescent="0.25">
      <c r="C18154" t="s">
        <v>23552</v>
      </c>
      <c r="D18154" t="s">
        <v>4968</v>
      </c>
      <c r="E18154">
        <v>220</v>
      </c>
      <c r="H18154">
        <f t="shared" si="567"/>
        <v>1760</v>
      </c>
      <c r="J18154">
        <f t="shared" si="566"/>
        <v>1760</v>
      </c>
    </row>
    <row r="18155" spans="3:10" x14ac:dyDescent="0.25">
      <c r="C18155" t="s">
        <v>23795</v>
      </c>
      <c r="D18155" t="s">
        <v>5081</v>
      </c>
      <c r="E18155">
        <v>186</v>
      </c>
      <c r="H18155">
        <f t="shared" si="567"/>
        <v>1488</v>
      </c>
      <c r="J18155">
        <f t="shared" si="566"/>
        <v>1488</v>
      </c>
    </row>
    <row r="18156" spans="3:10" x14ac:dyDescent="0.25">
      <c r="C18156" t="s">
        <v>25056</v>
      </c>
      <c r="D18156" t="s">
        <v>5454</v>
      </c>
      <c r="E18156">
        <v>73</v>
      </c>
      <c r="H18156">
        <f t="shared" si="567"/>
        <v>584</v>
      </c>
      <c r="J18156">
        <f t="shared" si="566"/>
        <v>584</v>
      </c>
    </row>
    <row r="18157" spans="3:10" x14ac:dyDescent="0.25">
      <c r="C18157" t="s">
        <v>6745</v>
      </c>
      <c r="D18157" t="s">
        <v>98</v>
      </c>
      <c r="E18157">
        <v>233</v>
      </c>
      <c r="H18157">
        <f t="shared" si="567"/>
        <v>1864</v>
      </c>
      <c r="J18157">
        <f t="shared" si="566"/>
        <v>1864</v>
      </c>
    </row>
    <row r="18158" spans="3:10" x14ac:dyDescent="0.25">
      <c r="C18158" t="s">
        <v>20660</v>
      </c>
      <c r="D18158" t="s">
        <v>4249</v>
      </c>
      <c r="E18158">
        <v>39</v>
      </c>
      <c r="H18158">
        <f t="shared" si="567"/>
        <v>312</v>
      </c>
      <c r="J18158">
        <f t="shared" si="566"/>
        <v>312</v>
      </c>
    </row>
    <row r="18159" spans="3:10" x14ac:dyDescent="0.25">
      <c r="C18159" t="s">
        <v>7231</v>
      </c>
      <c r="D18159" t="s">
        <v>249</v>
      </c>
      <c r="E18159">
        <v>52</v>
      </c>
      <c r="H18159">
        <f t="shared" si="567"/>
        <v>416</v>
      </c>
      <c r="J18159">
        <f t="shared" si="566"/>
        <v>416</v>
      </c>
    </row>
    <row r="18160" spans="3:10" x14ac:dyDescent="0.25">
      <c r="C18160" t="s">
        <v>21309</v>
      </c>
      <c r="D18160" t="s">
        <v>4416</v>
      </c>
      <c r="E18160">
        <v>966</v>
      </c>
      <c r="H18160">
        <f t="shared" si="567"/>
        <v>7728</v>
      </c>
      <c r="J18160">
        <f t="shared" si="566"/>
        <v>7728</v>
      </c>
    </row>
    <row r="18161" spans="3:10" x14ac:dyDescent="0.25">
      <c r="C18161" t="s">
        <v>26543</v>
      </c>
      <c r="D18161" t="s">
        <v>6032</v>
      </c>
      <c r="E18161">
        <v>108</v>
      </c>
      <c r="H18161">
        <f t="shared" si="567"/>
        <v>864</v>
      </c>
      <c r="J18161">
        <f t="shared" si="566"/>
        <v>864</v>
      </c>
    </row>
    <row r="18162" spans="3:10" x14ac:dyDescent="0.25">
      <c r="C18162" t="s">
        <v>23553</v>
      </c>
      <c r="D18162" t="s">
        <v>4970</v>
      </c>
      <c r="E18162">
        <v>134</v>
      </c>
      <c r="H18162">
        <f t="shared" si="567"/>
        <v>1072</v>
      </c>
      <c r="J18162">
        <f t="shared" si="566"/>
        <v>1072</v>
      </c>
    </row>
    <row r="18163" spans="3:10" x14ac:dyDescent="0.25">
      <c r="C18163" t="s">
        <v>7469</v>
      </c>
      <c r="D18163" t="s">
        <v>310</v>
      </c>
      <c r="E18163">
        <v>202</v>
      </c>
      <c r="H18163">
        <f t="shared" si="567"/>
        <v>1616</v>
      </c>
      <c r="J18163">
        <f t="shared" si="566"/>
        <v>1616</v>
      </c>
    </row>
    <row r="18164" spans="3:10" x14ac:dyDescent="0.25">
      <c r="C18164" t="s">
        <v>26304</v>
      </c>
      <c r="D18164" t="s">
        <v>5832</v>
      </c>
      <c r="E18164">
        <v>85</v>
      </c>
      <c r="H18164">
        <f t="shared" si="567"/>
        <v>680</v>
      </c>
      <c r="J18164">
        <f t="shared" si="566"/>
        <v>680</v>
      </c>
    </row>
    <row r="18165" spans="3:10" x14ac:dyDescent="0.25">
      <c r="C18165" t="s">
        <v>8354</v>
      </c>
      <c r="D18165" t="s">
        <v>528</v>
      </c>
      <c r="E18165">
        <v>47</v>
      </c>
      <c r="H18165">
        <f t="shared" si="567"/>
        <v>376</v>
      </c>
      <c r="J18165">
        <f t="shared" si="566"/>
        <v>376</v>
      </c>
    </row>
    <row r="18166" spans="3:10" x14ac:dyDescent="0.25">
      <c r="C18166" t="s">
        <v>24741</v>
      </c>
      <c r="D18166" t="s">
        <v>5354</v>
      </c>
      <c r="E18166">
        <v>134</v>
      </c>
      <c r="H18166">
        <f t="shared" si="567"/>
        <v>1072</v>
      </c>
      <c r="J18166">
        <f t="shared" si="566"/>
        <v>1072</v>
      </c>
    </row>
    <row r="18167" spans="3:10" x14ac:dyDescent="0.25">
      <c r="C18167" t="s">
        <v>26412</v>
      </c>
      <c r="D18167" t="s">
        <v>5910</v>
      </c>
      <c r="E18167">
        <v>18</v>
      </c>
      <c r="H18167">
        <f t="shared" si="567"/>
        <v>144</v>
      </c>
      <c r="J18167">
        <f t="shared" si="566"/>
        <v>144</v>
      </c>
    </row>
    <row r="18168" spans="3:10" x14ac:dyDescent="0.25">
      <c r="C18168" t="s">
        <v>7470</v>
      </c>
      <c r="D18168" t="s">
        <v>327</v>
      </c>
      <c r="E18168">
        <v>1026</v>
      </c>
      <c r="H18168">
        <f t="shared" si="567"/>
        <v>8208</v>
      </c>
      <c r="J18168">
        <f t="shared" si="566"/>
        <v>8208</v>
      </c>
    </row>
    <row r="18169" spans="3:10" x14ac:dyDescent="0.25">
      <c r="C18169" t="s">
        <v>26073</v>
      </c>
      <c r="D18169" t="s">
        <v>5787</v>
      </c>
      <c r="E18169">
        <v>173</v>
      </c>
      <c r="H18169">
        <f t="shared" si="567"/>
        <v>1384</v>
      </c>
      <c r="J18169">
        <f t="shared" si="566"/>
        <v>1384</v>
      </c>
    </row>
    <row r="18170" spans="3:10" x14ac:dyDescent="0.25">
      <c r="C18170" t="s">
        <v>24742</v>
      </c>
      <c r="D18170" t="s">
        <v>5341</v>
      </c>
      <c r="E18170">
        <v>19</v>
      </c>
      <c r="H18170">
        <f t="shared" si="567"/>
        <v>152</v>
      </c>
      <c r="J18170">
        <f t="shared" si="566"/>
        <v>152</v>
      </c>
    </row>
    <row r="18171" spans="3:10" x14ac:dyDescent="0.25">
      <c r="C18171" t="s">
        <v>24912</v>
      </c>
      <c r="D18171" t="s">
        <v>5433</v>
      </c>
      <c r="E18171">
        <v>98</v>
      </c>
      <c r="H18171">
        <f t="shared" si="567"/>
        <v>784</v>
      </c>
      <c r="J18171">
        <f t="shared" si="566"/>
        <v>784</v>
      </c>
    </row>
    <row r="18172" spans="3:10" x14ac:dyDescent="0.25">
      <c r="C18172" t="s">
        <v>21846</v>
      </c>
      <c r="D18172" t="s">
        <v>4511</v>
      </c>
      <c r="E18172">
        <v>20</v>
      </c>
      <c r="H18172">
        <f t="shared" si="567"/>
        <v>160</v>
      </c>
      <c r="J18172">
        <f t="shared" ref="J18172:J18235" si="568">MIN(H18172:H18172)</f>
        <v>160</v>
      </c>
    </row>
    <row r="18173" spans="3:10" x14ac:dyDescent="0.25">
      <c r="C18173" t="s">
        <v>21847</v>
      </c>
      <c r="D18173" t="s">
        <v>4502</v>
      </c>
      <c r="E18173">
        <v>623</v>
      </c>
      <c r="H18173">
        <f t="shared" si="567"/>
        <v>4984</v>
      </c>
      <c r="J18173">
        <f t="shared" si="568"/>
        <v>4984</v>
      </c>
    </row>
    <row r="18174" spans="3:10" x14ac:dyDescent="0.25">
      <c r="C18174" t="s">
        <v>12784</v>
      </c>
      <c r="D18174" t="s">
        <v>1698</v>
      </c>
      <c r="E18174">
        <v>165</v>
      </c>
      <c r="H18174">
        <f t="shared" si="567"/>
        <v>1320</v>
      </c>
      <c r="J18174">
        <f t="shared" si="568"/>
        <v>1320</v>
      </c>
    </row>
    <row r="18175" spans="3:10" x14ac:dyDescent="0.25">
      <c r="C18175" t="s">
        <v>7232</v>
      </c>
      <c r="D18175" t="s">
        <v>259</v>
      </c>
      <c r="E18175">
        <v>769</v>
      </c>
      <c r="H18175">
        <f t="shared" si="567"/>
        <v>6152</v>
      </c>
      <c r="J18175">
        <f t="shared" si="568"/>
        <v>6152</v>
      </c>
    </row>
    <row r="18176" spans="3:10" x14ac:dyDescent="0.25">
      <c r="C18176" t="s">
        <v>21310</v>
      </c>
      <c r="D18176" t="s">
        <v>4384</v>
      </c>
      <c r="E18176">
        <v>138</v>
      </c>
      <c r="H18176">
        <f t="shared" si="567"/>
        <v>1104</v>
      </c>
      <c r="J18176">
        <f t="shared" si="568"/>
        <v>1104</v>
      </c>
    </row>
    <row r="18177" spans="3:10" x14ac:dyDescent="0.25">
      <c r="C18177" t="s">
        <v>10221</v>
      </c>
      <c r="D18177" t="s">
        <v>1019</v>
      </c>
      <c r="E18177">
        <v>116</v>
      </c>
      <c r="H18177">
        <f t="shared" si="567"/>
        <v>928</v>
      </c>
      <c r="J18177">
        <f t="shared" si="568"/>
        <v>928</v>
      </c>
    </row>
    <row r="18178" spans="3:10" x14ac:dyDescent="0.25">
      <c r="C18178" t="s">
        <v>10221</v>
      </c>
      <c r="D18178" t="s">
        <v>1167</v>
      </c>
      <c r="E18178">
        <v>33</v>
      </c>
      <c r="H18178">
        <f t="shared" si="567"/>
        <v>264</v>
      </c>
      <c r="J18178">
        <f t="shared" si="568"/>
        <v>264</v>
      </c>
    </row>
    <row r="18179" spans="3:10" x14ac:dyDescent="0.25">
      <c r="C18179" t="s">
        <v>10221</v>
      </c>
      <c r="D18179" t="s">
        <v>1397</v>
      </c>
      <c r="E18179">
        <v>210</v>
      </c>
      <c r="H18179">
        <f t="shared" si="567"/>
        <v>1680</v>
      </c>
      <c r="J18179">
        <f t="shared" si="568"/>
        <v>1680</v>
      </c>
    </row>
    <row r="18180" spans="3:10" x14ac:dyDescent="0.25">
      <c r="C18180" t="s">
        <v>25521</v>
      </c>
      <c r="D18180" t="s">
        <v>5570</v>
      </c>
      <c r="E18180">
        <v>452</v>
      </c>
      <c r="H18180">
        <f t="shared" si="567"/>
        <v>3616</v>
      </c>
      <c r="J18180">
        <f t="shared" si="568"/>
        <v>3616</v>
      </c>
    </row>
    <row r="18181" spans="3:10" x14ac:dyDescent="0.25">
      <c r="C18181" t="s">
        <v>12785</v>
      </c>
      <c r="D18181" t="s">
        <v>1718</v>
      </c>
      <c r="E18181">
        <v>107</v>
      </c>
      <c r="H18181">
        <f t="shared" si="567"/>
        <v>856</v>
      </c>
      <c r="J18181">
        <f t="shared" si="568"/>
        <v>856</v>
      </c>
    </row>
    <row r="18182" spans="3:10" x14ac:dyDescent="0.25">
      <c r="C18182" t="s">
        <v>11608</v>
      </c>
      <c r="D18182" t="s">
        <v>1376</v>
      </c>
      <c r="E18182">
        <v>130</v>
      </c>
      <c r="H18182">
        <f t="shared" si="567"/>
        <v>1040</v>
      </c>
      <c r="J18182">
        <f t="shared" si="568"/>
        <v>1040</v>
      </c>
    </row>
    <row r="18183" spans="3:10" x14ac:dyDescent="0.25">
      <c r="C18183" t="s">
        <v>11855</v>
      </c>
      <c r="D18183" t="s">
        <v>1449</v>
      </c>
      <c r="E18183">
        <v>102</v>
      </c>
      <c r="H18183">
        <f t="shared" si="567"/>
        <v>816</v>
      </c>
      <c r="J18183">
        <f t="shared" si="568"/>
        <v>816</v>
      </c>
    </row>
    <row r="18184" spans="3:10" x14ac:dyDescent="0.25">
      <c r="C18184" t="s">
        <v>11057</v>
      </c>
      <c r="D18184" t="s">
        <v>1245</v>
      </c>
      <c r="E18184">
        <v>39</v>
      </c>
      <c r="H18184">
        <f t="shared" si="567"/>
        <v>312</v>
      </c>
      <c r="J18184">
        <f t="shared" si="568"/>
        <v>312</v>
      </c>
    </row>
    <row r="18185" spans="3:10" x14ac:dyDescent="0.25">
      <c r="C18185" t="s">
        <v>21042</v>
      </c>
      <c r="D18185" t="s">
        <v>4308</v>
      </c>
      <c r="E18185">
        <v>57</v>
      </c>
      <c r="H18185">
        <f t="shared" si="567"/>
        <v>456</v>
      </c>
      <c r="J18185">
        <f t="shared" si="568"/>
        <v>456</v>
      </c>
    </row>
    <row r="18186" spans="3:10" x14ac:dyDescent="0.25">
      <c r="C18186" t="s">
        <v>14461</v>
      </c>
      <c r="D18186" t="s">
        <v>2204</v>
      </c>
      <c r="E18186">
        <v>47</v>
      </c>
      <c r="H18186">
        <f t="shared" si="567"/>
        <v>376</v>
      </c>
      <c r="J18186">
        <f t="shared" si="568"/>
        <v>376</v>
      </c>
    </row>
    <row r="18187" spans="3:10" x14ac:dyDescent="0.25">
      <c r="C18187" t="s">
        <v>26305</v>
      </c>
      <c r="D18187" t="s">
        <v>5869</v>
      </c>
      <c r="E18187">
        <v>469</v>
      </c>
      <c r="H18187">
        <f t="shared" ref="H18187:H18250" si="569">E18187*8</f>
        <v>3752</v>
      </c>
      <c r="J18187">
        <f t="shared" si="568"/>
        <v>3752</v>
      </c>
    </row>
    <row r="18188" spans="3:10" x14ac:dyDescent="0.25">
      <c r="C18188" t="s">
        <v>25522</v>
      </c>
      <c r="D18188" t="s">
        <v>5597</v>
      </c>
      <c r="E18188">
        <v>1127</v>
      </c>
      <c r="H18188">
        <f t="shared" si="569"/>
        <v>9016</v>
      </c>
      <c r="J18188">
        <f t="shared" si="568"/>
        <v>9016</v>
      </c>
    </row>
    <row r="18189" spans="3:10" x14ac:dyDescent="0.25">
      <c r="C18189" t="s">
        <v>19230</v>
      </c>
      <c r="D18189" t="s">
        <v>3857</v>
      </c>
      <c r="E18189">
        <v>77</v>
      </c>
      <c r="H18189">
        <f t="shared" si="569"/>
        <v>616</v>
      </c>
      <c r="J18189">
        <f t="shared" si="568"/>
        <v>616</v>
      </c>
    </row>
    <row r="18190" spans="3:10" x14ac:dyDescent="0.25">
      <c r="C18190" t="s">
        <v>25676</v>
      </c>
      <c r="D18190" t="s">
        <v>5663</v>
      </c>
      <c r="E18190">
        <v>100</v>
      </c>
      <c r="H18190">
        <f t="shared" si="569"/>
        <v>800</v>
      </c>
      <c r="J18190">
        <f t="shared" si="568"/>
        <v>800</v>
      </c>
    </row>
    <row r="18191" spans="3:10" x14ac:dyDescent="0.25">
      <c r="C18191" t="s">
        <v>19902</v>
      </c>
      <c r="D18191" t="s">
        <v>4053</v>
      </c>
      <c r="E18191">
        <v>116</v>
      </c>
      <c r="H18191">
        <f t="shared" si="569"/>
        <v>928</v>
      </c>
      <c r="J18191">
        <f t="shared" si="568"/>
        <v>928</v>
      </c>
    </row>
    <row r="18192" spans="3:10" x14ac:dyDescent="0.25">
      <c r="C18192" t="s">
        <v>10049</v>
      </c>
      <c r="D18192" t="s">
        <v>987</v>
      </c>
      <c r="E18192">
        <v>54</v>
      </c>
      <c r="H18192">
        <f t="shared" si="569"/>
        <v>432</v>
      </c>
      <c r="J18192">
        <f t="shared" si="568"/>
        <v>432</v>
      </c>
    </row>
    <row r="18193" spans="3:10" x14ac:dyDescent="0.25">
      <c r="C18193" t="s">
        <v>10049</v>
      </c>
      <c r="D18193" t="s">
        <v>1506</v>
      </c>
      <c r="E18193">
        <v>52</v>
      </c>
      <c r="H18193">
        <f t="shared" si="569"/>
        <v>416</v>
      </c>
      <c r="J18193">
        <f t="shared" si="568"/>
        <v>416</v>
      </c>
    </row>
    <row r="18194" spans="3:10" x14ac:dyDescent="0.25">
      <c r="C18194" t="s">
        <v>19007</v>
      </c>
      <c r="D18194" t="s">
        <v>3796</v>
      </c>
      <c r="E18194">
        <v>569</v>
      </c>
      <c r="H18194">
        <f t="shared" si="569"/>
        <v>4552</v>
      </c>
      <c r="J18194">
        <f t="shared" si="568"/>
        <v>4552</v>
      </c>
    </row>
    <row r="18195" spans="3:10" x14ac:dyDescent="0.25">
      <c r="C18195" t="s">
        <v>21043</v>
      </c>
      <c r="D18195" t="s">
        <v>4308</v>
      </c>
      <c r="E18195">
        <v>37</v>
      </c>
      <c r="H18195">
        <f t="shared" si="569"/>
        <v>296</v>
      </c>
      <c r="J18195">
        <f t="shared" si="568"/>
        <v>296</v>
      </c>
    </row>
    <row r="18196" spans="3:10" x14ac:dyDescent="0.25">
      <c r="C18196" t="s">
        <v>12217</v>
      </c>
      <c r="D18196" t="s">
        <v>1582</v>
      </c>
      <c r="E18196">
        <v>246</v>
      </c>
      <c r="H18196">
        <f t="shared" si="569"/>
        <v>1968</v>
      </c>
      <c r="J18196">
        <f t="shared" si="568"/>
        <v>1968</v>
      </c>
    </row>
    <row r="18197" spans="3:10" x14ac:dyDescent="0.25">
      <c r="C18197" t="s">
        <v>9761</v>
      </c>
      <c r="D18197" t="s">
        <v>925</v>
      </c>
      <c r="E18197">
        <v>46</v>
      </c>
      <c r="H18197">
        <f t="shared" si="569"/>
        <v>368</v>
      </c>
      <c r="J18197">
        <f t="shared" si="568"/>
        <v>368</v>
      </c>
    </row>
    <row r="18198" spans="3:10" x14ac:dyDescent="0.25">
      <c r="C18198" t="s">
        <v>9761</v>
      </c>
      <c r="D18198" t="s">
        <v>2327</v>
      </c>
      <c r="E18198">
        <v>60</v>
      </c>
      <c r="H18198">
        <f t="shared" si="569"/>
        <v>480</v>
      </c>
      <c r="J18198">
        <f t="shared" si="568"/>
        <v>480</v>
      </c>
    </row>
    <row r="18199" spans="3:10" x14ac:dyDescent="0.25">
      <c r="C18199" t="s">
        <v>9761</v>
      </c>
      <c r="D18199" t="s">
        <v>3797</v>
      </c>
      <c r="E18199">
        <v>7304</v>
      </c>
      <c r="H18199">
        <f t="shared" si="569"/>
        <v>58432</v>
      </c>
      <c r="J18199">
        <f t="shared" si="568"/>
        <v>58432</v>
      </c>
    </row>
    <row r="18200" spans="3:10" x14ac:dyDescent="0.25">
      <c r="C18200" t="s">
        <v>9761</v>
      </c>
      <c r="D18200" t="s">
        <v>3798</v>
      </c>
      <c r="E18200">
        <v>3481</v>
      </c>
      <c r="H18200">
        <f t="shared" si="569"/>
        <v>27848</v>
      </c>
      <c r="J18200">
        <f t="shared" si="568"/>
        <v>27848</v>
      </c>
    </row>
    <row r="18201" spans="3:10" x14ac:dyDescent="0.25">
      <c r="C18201" t="s">
        <v>9761</v>
      </c>
      <c r="D18201" t="s">
        <v>3803</v>
      </c>
      <c r="E18201">
        <v>233</v>
      </c>
      <c r="H18201">
        <f t="shared" si="569"/>
        <v>1864</v>
      </c>
      <c r="J18201">
        <f t="shared" si="568"/>
        <v>1864</v>
      </c>
    </row>
    <row r="18202" spans="3:10" x14ac:dyDescent="0.25">
      <c r="C18202" t="s">
        <v>9761</v>
      </c>
      <c r="D18202" t="s">
        <v>5911</v>
      </c>
      <c r="E18202">
        <v>9</v>
      </c>
      <c r="H18202">
        <f t="shared" si="569"/>
        <v>72</v>
      </c>
      <c r="J18202">
        <f t="shared" si="568"/>
        <v>72</v>
      </c>
    </row>
    <row r="18203" spans="3:10" x14ac:dyDescent="0.25">
      <c r="C18203" t="s">
        <v>20357</v>
      </c>
      <c r="D18203" t="s">
        <v>4155</v>
      </c>
      <c r="E18203">
        <v>59</v>
      </c>
      <c r="H18203">
        <f t="shared" si="569"/>
        <v>472</v>
      </c>
      <c r="J18203">
        <f t="shared" si="568"/>
        <v>472</v>
      </c>
    </row>
    <row r="18204" spans="3:10" x14ac:dyDescent="0.25">
      <c r="C18204" t="s">
        <v>15105</v>
      </c>
      <c r="D18204" t="s">
        <v>2324</v>
      </c>
      <c r="E18204">
        <v>62</v>
      </c>
      <c r="H18204">
        <f t="shared" si="569"/>
        <v>496</v>
      </c>
      <c r="J18204">
        <f t="shared" si="568"/>
        <v>496</v>
      </c>
    </row>
    <row r="18205" spans="3:10" x14ac:dyDescent="0.25">
      <c r="C18205" t="s">
        <v>17109</v>
      </c>
      <c r="D18205" t="s">
        <v>2886</v>
      </c>
      <c r="E18205">
        <v>113</v>
      </c>
      <c r="H18205">
        <f t="shared" si="569"/>
        <v>904</v>
      </c>
      <c r="J18205">
        <f t="shared" si="568"/>
        <v>904</v>
      </c>
    </row>
    <row r="18206" spans="3:10" x14ac:dyDescent="0.25">
      <c r="C18206" t="s">
        <v>19231</v>
      </c>
      <c r="D18206" t="s">
        <v>3889</v>
      </c>
      <c r="E18206">
        <v>93</v>
      </c>
      <c r="H18206">
        <f t="shared" si="569"/>
        <v>744</v>
      </c>
      <c r="J18206">
        <f t="shared" si="568"/>
        <v>744</v>
      </c>
    </row>
    <row r="18207" spans="3:10" x14ac:dyDescent="0.25">
      <c r="C18207" t="s">
        <v>22135</v>
      </c>
      <c r="D18207" t="s">
        <v>4592</v>
      </c>
      <c r="E18207">
        <v>12</v>
      </c>
      <c r="H18207">
        <f t="shared" si="569"/>
        <v>96</v>
      </c>
      <c r="J18207">
        <f t="shared" si="568"/>
        <v>96</v>
      </c>
    </row>
    <row r="18208" spans="3:10" x14ac:dyDescent="0.25">
      <c r="C18208" t="s">
        <v>7025</v>
      </c>
      <c r="D18208" t="s">
        <v>157</v>
      </c>
      <c r="E18208">
        <v>27</v>
      </c>
      <c r="H18208">
        <f t="shared" si="569"/>
        <v>216</v>
      </c>
      <c r="J18208">
        <f t="shared" si="568"/>
        <v>216</v>
      </c>
    </row>
    <row r="18209" spans="3:10" x14ac:dyDescent="0.25">
      <c r="C18209" t="s">
        <v>8355</v>
      </c>
      <c r="D18209" t="s">
        <v>540</v>
      </c>
      <c r="E18209">
        <v>427</v>
      </c>
      <c r="H18209">
        <f t="shared" si="569"/>
        <v>3416</v>
      </c>
      <c r="J18209">
        <f t="shared" si="568"/>
        <v>3416</v>
      </c>
    </row>
    <row r="18210" spans="3:10" x14ac:dyDescent="0.25">
      <c r="C18210" t="s">
        <v>21044</v>
      </c>
      <c r="D18210" t="s">
        <v>4335</v>
      </c>
      <c r="E18210">
        <v>122</v>
      </c>
      <c r="H18210">
        <f t="shared" si="569"/>
        <v>976</v>
      </c>
      <c r="J18210">
        <f t="shared" si="568"/>
        <v>976</v>
      </c>
    </row>
    <row r="18211" spans="3:10" x14ac:dyDescent="0.25">
      <c r="C18211" t="s">
        <v>19903</v>
      </c>
      <c r="D18211" t="s">
        <v>4122</v>
      </c>
      <c r="E18211">
        <v>81</v>
      </c>
      <c r="H18211">
        <f t="shared" si="569"/>
        <v>648</v>
      </c>
      <c r="J18211">
        <f t="shared" si="568"/>
        <v>648</v>
      </c>
    </row>
    <row r="18212" spans="3:10" x14ac:dyDescent="0.25">
      <c r="C18212" t="s">
        <v>21045</v>
      </c>
      <c r="D18212" t="s">
        <v>4297</v>
      </c>
      <c r="E18212">
        <v>20</v>
      </c>
      <c r="H18212">
        <f t="shared" si="569"/>
        <v>160</v>
      </c>
      <c r="J18212">
        <f t="shared" si="568"/>
        <v>160</v>
      </c>
    </row>
    <row r="18213" spans="3:10" x14ac:dyDescent="0.25">
      <c r="C18213" t="s">
        <v>8916</v>
      </c>
      <c r="D18213" t="s">
        <v>670</v>
      </c>
      <c r="E18213">
        <v>154</v>
      </c>
      <c r="H18213">
        <f t="shared" si="569"/>
        <v>1232</v>
      </c>
      <c r="J18213">
        <f t="shared" si="568"/>
        <v>1232</v>
      </c>
    </row>
    <row r="18214" spans="3:10" x14ac:dyDescent="0.25">
      <c r="C18214" t="s">
        <v>8097</v>
      </c>
      <c r="D18214" t="s">
        <v>494</v>
      </c>
      <c r="E18214">
        <v>67</v>
      </c>
      <c r="H18214">
        <f t="shared" si="569"/>
        <v>536</v>
      </c>
      <c r="J18214">
        <f t="shared" si="568"/>
        <v>536</v>
      </c>
    </row>
    <row r="18215" spans="3:10" x14ac:dyDescent="0.25">
      <c r="C18215" t="s">
        <v>9168</v>
      </c>
      <c r="D18215" t="s">
        <v>778</v>
      </c>
      <c r="E18215">
        <v>547</v>
      </c>
      <c r="H18215">
        <f t="shared" si="569"/>
        <v>4376</v>
      </c>
      <c r="J18215">
        <f t="shared" si="568"/>
        <v>4376</v>
      </c>
    </row>
    <row r="18216" spans="3:10" x14ac:dyDescent="0.25">
      <c r="C18216" t="s">
        <v>8098</v>
      </c>
      <c r="D18216" t="s">
        <v>457</v>
      </c>
      <c r="E18216">
        <v>93</v>
      </c>
      <c r="H18216">
        <f t="shared" si="569"/>
        <v>744</v>
      </c>
      <c r="J18216">
        <f t="shared" si="568"/>
        <v>744</v>
      </c>
    </row>
    <row r="18217" spans="3:10" x14ac:dyDescent="0.25">
      <c r="C18217" t="s">
        <v>8099</v>
      </c>
      <c r="D18217" t="s">
        <v>438</v>
      </c>
      <c r="E18217">
        <v>40</v>
      </c>
      <c r="H18217">
        <f t="shared" si="569"/>
        <v>320</v>
      </c>
      <c r="J18217">
        <f t="shared" si="568"/>
        <v>320</v>
      </c>
    </row>
    <row r="18218" spans="3:10" x14ac:dyDescent="0.25">
      <c r="C18218" t="s">
        <v>26074</v>
      </c>
      <c r="D18218" t="s">
        <v>5771</v>
      </c>
      <c r="E18218">
        <v>28</v>
      </c>
      <c r="H18218">
        <f t="shared" si="569"/>
        <v>224</v>
      </c>
      <c r="J18218">
        <f t="shared" si="568"/>
        <v>224</v>
      </c>
    </row>
    <row r="18219" spans="3:10" x14ac:dyDescent="0.25">
      <c r="C18219" t="s">
        <v>20661</v>
      </c>
      <c r="D18219" t="s">
        <v>4229</v>
      </c>
      <c r="E18219">
        <v>138</v>
      </c>
      <c r="H18219">
        <f t="shared" si="569"/>
        <v>1104</v>
      </c>
      <c r="J18219">
        <f t="shared" si="568"/>
        <v>1104</v>
      </c>
    </row>
    <row r="18220" spans="3:10" x14ac:dyDescent="0.25">
      <c r="C18220" t="s">
        <v>21515</v>
      </c>
      <c r="D18220" t="s">
        <v>4467</v>
      </c>
      <c r="E18220">
        <v>45</v>
      </c>
      <c r="H18220">
        <f t="shared" si="569"/>
        <v>360</v>
      </c>
      <c r="J18220">
        <f t="shared" si="568"/>
        <v>360</v>
      </c>
    </row>
    <row r="18221" spans="3:10" x14ac:dyDescent="0.25">
      <c r="C18221" t="s">
        <v>20662</v>
      </c>
      <c r="D18221" t="s">
        <v>4249</v>
      </c>
      <c r="E18221">
        <v>22</v>
      </c>
      <c r="H18221">
        <f t="shared" si="569"/>
        <v>176</v>
      </c>
      <c r="J18221">
        <f t="shared" si="568"/>
        <v>176</v>
      </c>
    </row>
    <row r="18222" spans="3:10" x14ac:dyDescent="0.25">
      <c r="C18222" t="s">
        <v>8356</v>
      </c>
      <c r="D18222" t="s">
        <v>531</v>
      </c>
      <c r="E18222">
        <v>32</v>
      </c>
      <c r="H18222">
        <f t="shared" si="569"/>
        <v>256</v>
      </c>
      <c r="J18222">
        <f t="shared" si="568"/>
        <v>256</v>
      </c>
    </row>
    <row r="18223" spans="3:10" x14ac:dyDescent="0.25">
      <c r="C18223" t="s">
        <v>22728</v>
      </c>
      <c r="D18223" t="s">
        <v>4719</v>
      </c>
      <c r="E18223">
        <v>104</v>
      </c>
      <c r="H18223">
        <f t="shared" si="569"/>
        <v>832</v>
      </c>
      <c r="J18223">
        <f t="shared" si="568"/>
        <v>832</v>
      </c>
    </row>
    <row r="18224" spans="3:10" x14ac:dyDescent="0.25">
      <c r="C18224" t="s">
        <v>24743</v>
      </c>
      <c r="D18224" t="s">
        <v>5352</v>
      </c>
      <c r="E18224">
        <v>109</v>
      </c>
      <c r="H18224">
        <f t="shared" si="569"/>
        <v>872</v>
      </c>
      <c r="J18224">
        <f t="shared" si="568"/>
        <v>872</v>
      </c>
    </row>
    <row r="18225" spans="3:10" x14ac:dyDescent="0.25">
      <c r="C18225" t="s">
        <v>23997</v>
      </c>
      <c r="D18225" t="s">
        <v>5142</v>
      </c>
      <c r="E18225">
        <v>43</v>
      </c>
      <c r="H18225">
        <f t="shared" si="569"/>
        <v>344</v>
      </c>
      <c r="J18225">
        <f t="shared" si="568"/>
        <v>344</v>
      </c>
    </row>
    <row r="18226" spans="3:10" x14ac:dyDescent="0.25">
      <c r="C18226" t="s">
        <v>23080</v>
      </c>
      <c r="D18226" t="s">
        <v>4838</v>
      </c>
      <c r="E18226">
        <v>28</v>
      </c>
      <c r="H18226">
        <f t="shared" si="569"/>
        <v>224</v>
      </c>
      <c r="J18226">
        <f t="shared" si="568"/>
        <v>224</v>
      </c>
    </row>
    <row r="18227" spans="3:10" x14ac:dyDescent="0.25">
      <c r="C18227" t="s">
        <v>20358</v>
      </c>
      <c r="D18227" t="s">
        <v>4189</v>
      </c>
      <c r="E18227">
        <v>104</v>
      </c>
      <c r="H18227">
        <f t="shared" si="569"/>
        <v>832</v>
      </c>
      <c r="J18227">
        <f t="shared" si="568"/>
        <v>832</v>
      </c>
    </row>
    <row r="18228" spans="3:10" x14ac:dyDescent="0.25">
      <c r="C18228" t="s">
        <v>8100</v>
      </c>
      <c r="D18228" t="s">
        <v>471</v>
      </c>
      <c r="E18228">
        <v>66</v>
      </c>
      <c r="H18228">
        <f t="shared" si="569"/>
        <v>528</v>
      </c>
      <c r="J18228">
        <f t="shared" si="568"/>
        <v>528</v>
      </c>
    </row>
    <row r="18229" spans="3:10" x14ac:dyDescent="0.25">
      <c r="C18229" t="s">
        <v>26544</v>
      </c>
      <c r="D18229" t="s">
        <v>5935</v>
      </c>
      <c r="E18229">
        <v>19</v>
      </c>
      <c r="H18229">
        <f t="shared" si="569"/>
        <v>152</v>
      </c>
      <c r="J18229">
        <f t="shared" si="568"/>
        <v>152</v>
      </c>
    </row>
    <row r="18230" spans="3:10" x14ac:dyDescent="0.25">
      <c r="C18230" t="s">
        <v>21046</v>
      </c>
      <c r="D18230" t="s">
        <v>4309</v>
      </c>
      <c r="E18230">
        <v>117</v>
      </c>
      <c r="H18230">
        <f t="shared" si="569"/>
        <v>936</v>
      </c>
      <c r="J18230">
        <f t="shared" si="568"/>
        <v>936</v>
      </c>
    </row>
    <row r="18231" spans="3:10" x14ac:dyDescent="0.25">
      <c r="C18231" t="s">
        <v>8357</v>
      </c>
      <c r="D18231" t="s">
        <v>538</v>
      </c>
      <c r="E18231">
        <v>70</v>
      </c>
      <c r="H18231">
        <f t="shared" si="569"/>
        <v>560</v>
      </c>
      <c r="J18231">
        <f t="shared" si="568"/>
        <v>560</v>
      </c>
    </row>
    <row r="18232" spans="3:10" x14ac:dyDescent="0.25">
      <c r="C18232" t="s">
        <v>8357</v>
      </c>
      <c r="D18232" t="s">
        <v>4019</v>
      </c>
      <c r="E18232">
        <v>77</v>
      </c>
      <c r="H18232">
        <f t="shared" si="569"/>
        <v>616</v>
      </c>
      <c r="J18232">
        <f t="shared" si="568"/>
        <v>616</v>
      </c>
    </row>
    <row r="18233" spans="3:10" x14ac:dyDescent="0.25">
      <c r="C18233" t="s">
        <v>24117</v>
      </c>
      <c r="D18233" t="s">
        <v>5205</v>
      </c>
      <c r="E18233">
        <v>51</v>
      </c>
      <c r="H18233">
        <f t="shared" si="569"/>
        <v>408</v>
      </c>
      <c r="J18233">
        <f t="shared" si="568"/>
        <v>408</v>
      </c>
    </row>
    <row r="18234" spans="3:10" x14ac:dyDescent="0.25">
      <c r="C18234" t="s">
        <v>19904</v>
      </c>
      <c r="D18234" t="s">
        <v>4065</v>
      </c>
      <c r="E18234">
        <v>19</v>
      </c>
      <c r="H18234">
        <f t="shared" si="569"/>
        <v>152</v>
      </c>
      <c r="J18234">
        <f t="shared" si="568"/>
        <v>152</v>
      </c>
    </row>
    <row r="18235" spans="3:10" x14ac:dyDescent="0.25">
      <c r="C18235" t="s">
        <v>12568</v>
      </c>
      <c r="D18235" t="s">
        <v>1668</v>
      </c>
      <c r="E18235">
        <v>1709</v>
      </c>
      <c r="H18235">
        <f t="shared" si="569"/>
        <v>13672</v>
      </c>
      <c r="J18235">
        <f t="shared" si="568"/>
        <v>13672</v>
      </c>
    </row>
    <row r="18236" spans="3:10" x14ac:dyDescent="0.25">
      <c r="C18236" t="s">
        <v>22921</v>
      </c>
      <c r="D18236" t="s">
        <v>4831</v>
      </c>
      <c r="E18236">
        <v>129</v>
      </c>
      <c r="H18236">
        <f t="shared" si="569"/>
        <v>1032</v>
      </c>
      <c r="J18236">
        <f t="shared" ref="J18236:J18299" si="570">MIN(H18236:H18236)</f>
        <v>1032</v>
      </c>
    </row>
    <row r="18237" spans="3:10" x14ac:dyDescent="0.25">
      <c r="C18237" t="s">
        <v>19443</v>
      </c>
      <c r="D18237" t="s">
        <v>3974</v>
      </c>
      <c r="E18237">
        <v>22</v>
      </c>
      <c r="H18237">
        <f t="shared" si="569"/>
        <v>176</v>
      </c>
      <c r="J18237">
        <f t="shared" si="570"/>
        <v>176</v>
      </c>
    </row>
    <row r="18238" spans="3:10" x14ac:dyDescent="0.25">
      <c r="C18238" t="s">
        <v>19905</v>
      </c>
      <c r="D18238" t="s">
        <v>4049</v>
      </c>
      <c r="E18238">
        <v>201</v>
      </c>
      <c r="H18238">
        <f t="shared" si="569"/>
        <v>1608</v>
      </c>
      <c r="J18238">
        <f t="shared" si="570"/>
        <v>1608</v>
      </c>
    </row>
    <row r="18239" spans="3:10" x14ac:dyDescent="0.25">
      <c r="C18239" t="s">
        <v>25864</v>
      </c>
      <c r="D18239" t="s">
        <v>5745</v>
      </c>
      <c r="E18239">
        <v>76</v>
      </c>
      <c r="H18239">
        <f t="shared" si="569"/>
        <v>608</v>
      </c>
      <c r="J18239">
        <f t="shared" si="570"/>
        <v>608</v>
      </c>
    </row>
    <row r="18240" spans="3:10" x14ac:dyDescent="0.25">
      <c r="C18240" t="s">
        <v>25865</v>
      </c>
      <c r="D18240" t="s">
        <v>5735</v>
      </c>
      <c r="E18240">
        <v>121</v>
      </c>
      <c r="H18240">
        <f t="shared" si="569"/>
        <v>968</v>
      </c>
      <c r="J18240">
        <f t="shared" si="570"/>
        <v>968</v>
      </c>
    </row>
    <row r="18241" spans="3:10" x14ac:dyDescent="0.25">
      <c r="C18241" t="s">
        <v>8358</v>
      </c>
      <c r="D18241" t="s">
        <v>511</v>
      </c>
      <c r="E18241">
        <v>44</v>
      </c>
      <c r="H18241">
        <f t="shared" si="569"/>
        <v>352</v>
      </c>
      <c r="J18241">
        <f t="shared" si="570"/>
        <v>352</v>
      </c>
    </row>
    <row r="18242" spans="3:10" x14ac:dyDescent="0.25">
      <c r="C18242" t="s">
        <v>25199</v>
      </c>
      <c r="D18242" t="s">
        <v>5515</v>
      </c>
      <c r="E18242">
        <v>55</v>
      </c>
      <c r="H18242">
        <f t="shared" si="569"/>
        <v>440</v>
      </c>
      <c r="J18242">
        <f t="shared" si="570"/>
        <v>440</v>
      </c>
    </row>
    <row r="18243" spans="3:10" x14ac:dyDescent="0.25">
      <c r="C18243" t="s">
        <v>20359</v>
      </c>
      <c r="D18243" t="s">
        <v>4137</v>
      </c>
      <c r="E18243">
        <v>216</v>
      </c>
      <c r="H18243">
        <f t="shared" si="569"/>
        <v>1728</v>
      </c>
      <c r="J18243">
        <f t="shared" si="570"/>
        <v>1728</v>
      </c>
    </row>
    <row r="18244" spans="3:10" x14ac:dyDescent="0.25">
      <c r="C18244" t="s">
        <v>10527</v>
      </c>
      <c r="D18244" t="s">
        <v>1117</v>
      </c>
      <c r="E18244">
        <v>73</v>
      </c>
      <c r="H18244">
        <f t="shared" si="569"/>
        <v>584</v>
      </c>
      <c r="J18244">
        <f t="shared" si="570"/>
        <v>584</v>
      </c>
    </row>
    <row r="18245" spans="3:10" x14ac:dyDescent="0.25">
      <c r="C18245" t="s">
        <v>26743</v>
      </c>
      <c r="D18245" t="s">
        <v>6098</v>
      </c>
      <c r="E18245">
        <v>84</v>
      </c>
      <c r="H18245">
        <f t="shared" si="569"/>
        <v>672</v>
      </c>
      <c r="J18245">
        <f t="shared" si="570"/>
        <v>672</v>
      </c>
    </row>
    <row r="18246" spans="3:10" x14ac:dyDescent="0.25">
      <c r="C18246" t="s">
        <v>23081</v>
      </c>
      <c r="D18246" t="s">
        <v>4853</v>
      </c>
      <c r="E18246">
        <v>41</v>
      </c>
      <c r="H18246">
        <f t="shared" si="569"/>
        <v>328</v>
      </c>
      <c r="J18246">
        <f t="shared" si="570"/>
        <v>328</v>
      </c>
    </row>
    <row r="18247" spans="3:10" x14ac:dyDescent="0.25">
      <c r="C18247" t="s">
        <v>20663</v>
      </c>
      <c r="D18247" t="s">
        <v>4265</v>
      </c>
      <c r="E18247">
        <v>173</v>
      </c>
      <c r="H18247">
        <f t="shared" si="569"/>
        <v>1384</v>
      </c>
      <c r="J18247">
        <f t="shared" si="570"/>
        <v>1384</v>
      </c>
    </row>
    <row r="18248" spans="3:10" x14ac:dyDescent="0.25">
      <c r="C18248" t="s">
        <v>21848</v>
      </c>
      <c r="D18248" t="s">
        <v>4523</v>
      </c>
      <c r="E18248">
        <v>595</v>
      </c>
      <c r="H18248">
        <f t="shared" si="569"/>
        <v>4760</v>
      </c>
      <c r="J18248">
        <f t="shared" si="570"/>
        <v>4760</v>
      </c>
    </row>
    <row r="18249" spans="3:10" x14ac:dyDescent="0.25">
      <c r="C18249" t="s">
        <v>22729</v>
      </c>
      <c r="D18249" t="s">
        <v>4792</v>
      </c>
      <c r="E18249">
        <v>542</v>
      </c>
      <c r="H18249">
        <f t="shared" si="569"/>
        <v>4336</v>
      </c>
      <c r="J18249">
        <f t="shared" si="570"/>
        <v>4336</v>
      </c>
    </row>
    <row r="18250" spans="3:10" x14ac:dyDescent="0.25">
      <c r="C18250" t="s">
        <v>19906</v>
      </c>
      <c r="D18250" t="s">
        <v>4049</v>
      </c>
      <c r="E18250">
        <v>97</v>
      </c>
      <c r="H18250">
        <f t="shared" si="569"/>
        <v>776</v>
      </c>
      <c r="J18250">
        <f t="shared" si="570"/>
        <v>776</v>
      </c>
    </row>
    <row r="18251" spans="3:10" x14ac:dyDescent="0.25">
      <c r="C18251" t="s">
        <v>6746</v>
      </c>
      <c r="D18251" t="s">
        <v>128</v>
      </c>
      <c r="E18251">
        <v>38</v>
      </c>
      <c r="H18251">
        <f t="shared" ref="H18251:H18314" si="571">E18251*8</f>
        <v>304</v>
      </c>
      <c r="J18251">
        <f t="shared" si="570"/>
        <v>304</v>
      </c>
    </row>
    <row r="18252" spans="3:10" x14ac:dyDescent="0.25">
      <c r="C18252" t="s">
        <v>26306</v>
      </c>
      <c r="D18252" t="s">
        <v>5806</v>
      </c>
      <c r="E18252">
        <v>103</v>
      </c>
      <c r="H18252">
        <f t="shared" si="571"/>
        <v>824</v>
      </c>
      <c r="J18252">
        <f t="shared" si="570"/>
        <v>824</v>
      </c>
    </row>
    <row r="18253" spans="3:10" x14ac:dyDescent="0.25">
      <c r="C18253" t="s">
        <v>26075</v>
      </c>
      <c r="D18253" t="s">
        <v>5788</v>
      </c>
      <c r="E18253">
        <v>42</v>
      </c>
      <c r="H18253">
        <f t="shared" si="571"/>
        <v>336</v>
      </c>
      <c r="J18253">
        <f t="shared" si="570"/>
        <v>336</v>
      </c>
    </row>
    <row r="18254" spans="3:10" x14ac:dyDescent="0.25">
      <c r="C18254" t="s">
        <v>21311</v>
      </c>
      <c r="D18254" t="s">
        <v>4395</v>
      </c>
      <c r="E18254">
        <v>752</v>
      </c>
      <c r="H18254">
        <f t="shared" si="571"/>
        <v>6016</v>
      </c>
      <c r="J18254">
        <f t="shared" si="570"/>
        <v>6016</v>
      </c>
    </row>
    <row r="18255" spans="3:10" x14ac:dyDescent="0.25">
      <c r="C18255" t="s">
        <v>22730</v>
      </c>
      <c r="D18255" t="s">
        <v>4741</v>
      </c>
      <c r="E18255">
        <v>41</v>
      </c>
      <c r="H18255">
        <f t="shared" si="571"/>
        <v>328</v>
      </c>
      <c r="J18255">
        <f t="shared" si="570"/>
        <v>328</v>
      </c>
    </row>
    <row r="18256" spans="3:10" x14ac:dyDescent="0.25">
      <c r="C18256" t="s">
        <v>18551</v>
      </c>
      <c r="D18256" t="s">
        <v>3533</v>
      </c>
      <c r="E18256">
        <v>1446</v>
      </c>
      <c r="H18256">
        <f t="shared" si="571"/>
        <v>11568</v>
      </c>
      <c r="J18256">
        <f t="shared" si="570"/>
        <v>11568</v>
      </c>
    </row>
    <row r="18257" spans="3:10" x14ac:dyDescent="0.25">
      <c r="C18257" t="s">
        <v>19588</v>
      </c>
      <c r="D18257" t="s">
        <v>4043</v>
      </c>
      <c r="E18257">
        <v>99</v>
      </c>
      <c r="H18257">
        <f t="shared" si="571"/>
        <v>792</v>
      </c>
      <c r="J18257">
        <f t="shared" si="570"/>
        <v>792</v>
      </c>
    </row>
    <row r="18258" spans="3:10" x14ac:dyDescent="0.25">
      <c r="C18258" t="s">
        <v>19907</v>
      </c>
      <c r="D18258" t="s">
        <v>4066</v>
      </c>
      <c r="E18258">
        <v>38</v>
      </c>
      <c r="H18258">
        <f t="shared" si="571"/>
        <v>304</v>
      </c>
      <c r="J18258">
        <f t="shared" si="570"/>
        <v>304</v>
      </c>
    </row>
    <row r="18259" spans="3:10" x14ac:dyDescent="0.25">
      <c r="C18259" t="s">
        <v>19908</v>
      </c>
      <c r="D18259" t="s">
        <v>4051</v>
      </c>
      <c r="E18259">
        <v>118</v>
      </c>
      <c r="H18259">
        <f t="shared" si="571"/>
        <v>944</v>
      </c>
      <c r="J18259">
        <f t="shared" si="570"/>
        <v>944</v>
      </c>
    </row>
    <row r="18260" spans="3:10" x14ac:dyDescent="0.25">
      <c r="C18260" t="s">
        <v>19444</v>
      </c>
      <c r="D18260" t="s">
        <v>3966</v>
      </c>
      <c r="E18260">
        <v>413</v>
      </c>
      <c r="H18260">
        <f t="shared" si="571"/>
        <v>3304</v>
      </c>
      <c r="J18260">
        <f t="shared" si="570"/>
        <v>3304</v>
      </c>
    </row>
    <row r="18261" spans="3:10" x14ac:dyDescent="0.25">
      <c r="C18261" t="s">
        <v>19232</v>
      </c>
      <c r="D18261" t="s">
        <v>3902</v>
      </c>
      <c r="E18261">
        <v>190</v>
      </c>
      <c r="H18261">
        <f t="shared" si="571"/>
        <v>1520</v>
      </c>
      <c r="J18261">
        <f t="shared" si="570"/>
        <v>1520</v>
      </c>
    </row>
    <row r="18262" spans="3:10" x14ac:dyDescent="0.25">
      <c r="C18262" t="s">
        <v>19232</v>
      </c>
      <c r="D18262" t="s">
        <v>3885</v>
      </c>
      <c r="E18262">
        <v>586</v>
      </c>
      <c r="H18262">
        <f t="shared" si="571"/>
        <v>4688</v>
      </c>
      <c r="J18262">
        <f t="shared" si="570"/>
        <v>4688</v>
      </c>
    </row>
    <row r="18263" spans="3:10" x14ac:dyDescent="0.25">
      <c r="C18263" t="s">
        <v>7704</v>
      </c>
      <c r="D18263" t="s">
        <v>342</v>
      </c>
      <c r="E18263">
        <v>805</v>
      </c>
      <c r="H18263">
        <f t="shared" si="571"/>
        <v>6440</v>
      </c>
      <c r="J18263">
        <f t="shared" si="570"/>
        <v>6440</v>
      </c>
    </row>
    <row r="18264" spans="3:10" x14ac:dyDescent="0.25">
      <c r="C18264" t="s">
        <v>20360</v>
      </c>
      <c r="D18264" t="s">
        <v>4134</v>
      </c>
      <c r="E18264">
        <v>73</v>
      </c>
      <c r="H18264">
        <f t="shared" si="571"/>
        <v>584</v>
      </c>
      <c r="J18264">
        <f t="shared" si="570"/>
        <v>584</v>
      </c>
    </row>
    <row r="18265" spans="3:10" x14ac:dyDescent="0.25">
      <c r="C18265" t="s">
        <v>20361</v>
      </c>
      <c r="D18265" t="s">
        <v>4152</v>
      </c>
      <c r="E18265">
        <v>62</v>
      </c>
      <c r="H18265">
        <f t="shared" si="571"/>
        <v>496</v>
      </c>
      <c r="J18265">
        <f t="shared" si="570"/>
        <v>496</v>
      </c>
    </row>
    <row r="18266" spans="3:10" x14ac:dyDescent="0.25">
      <c r="C18266" t="s">
        <v>16243</v>
      </c>
      <c r="D18266" t="s">
        <v>2707</v>
      </c>
      <c r="E18266">
        <v>41</v>
      </c>
      <c r="H18266">
        <f t="shared" si="571"/>
        <v>328</v>
      </c>
      <c r="J18266">
        <f t="shared" si="570"/>
        <v>328</v>
      </c>
    </row>
    <row r="18267" spans="3:10" x14ac:dyDescent="0.25">
      <c r="C18267" t="s">
        <v>6747</v>
      </c>
      <c r="D18267" t="s">
        <v>117</v>
      </c>
      <c r="E18267">
        <v>85</v>
      </c>
      <c r="H18267">
        <f t="shared" si="571"/>
        <v>680</v>
      </c>
      <c r="J18267">
        <f t="shared" si="570"/>
        <v>680</v>
      </c>
    </row>
    <row r="18268" spans="3:10" x14ac:dyDescent="0.25">
      <c r="C18268" t="s">
        <v>25866</v>
      </c>
      <c r="D18268" t="s">
        <v>5729</v>
      </c>
      <c r="E18268">
        <v>386</v>
      </c>
      <c r="H18268">
        <f t="shared" si="571"/>
        <v>3088</v>
      </c>
      <c r="J18268">
        <f t="shared" si="570"/>
        <v>3088</v>
      </c>
    </row>
    <row r="18269" spans="3:10" x14ac:dyDescent="0.25">
      <c r="C18269" t="s">
        <v>25057</v>
      </c>
      <c r="D18269" t="s">
        <v>5441</v>
      </c>
      <c r="E18269">
        <v>50</v>
      </c>
      <c r="H18269">
        <f t="shared" si="571"/>
        <v>400</v>
      </c>
      <c r="J18269">
        <f t="shared" si="570"/>
        <v>400</v>
      </c>
    </row>
    <row r="18270" spans="3:10" x14ac:dyDescent="0.25">
      <c r="C18270" t="s">
        <v>19909</v>
      </c>
      <c r="D18270" t="s">
        <v>4047</v>
      </c>
      <c r="E18270">
        <v>92</v>
      </c>
      <c r="H18270">
        <f t="shared" si="571"/>
        <v>736</v>
      </c>
      <c r="J18270">
        <f t="shared" si="570"/>
        <v>736</v>
      </c>
    </row>
    <row r="18271" spans="3:10" x14ac:dyDescent="0.25">
      <c r="C18271" t="s">
        <v>19445</v>
      </c>
      <c r="D18271" t="s">
        <v>3928</v>
      </c>
      <c r="E18271">
        <v>39</v>
      </c>
      <c r="H18271">
        <f t="shared" si="571"/>
        <v>312</v>
      </c>
      <c r="J18271">
        <f t="shared" si="570"/>
        <v>312</v>
      </c>
    </row>
    <row r="18272" spans="3:10" x14ac:dyDescent="0.25">
      <c r="C18272" t="s">
        <v>22731</v>
      </c>
      <c r="D18272" t="s">
        <v>4744</v>
      </c>
      <c r="E18272">
        <v>131</v>
      </c>
      <c r="H18272">
        <f t="shared" si="571"/>
        <v>1048</v>
      </c>
      <c r="J18272">
        <f t="shared" si="570"/>
        <v>1048</v>
      </c>
    </row>
    <row r="18273" spans="3:10" x14ac:dyDescent="0.25">
      <c r="C18273" t="s">
        <v>9169</v>
      </c>
      <c r="D18273" t="s">
        <v>721</v>
      </c>
      <c r="E18273">
        <v>237</v>
      </c>
      <c r="H18273">
        <f t="shared" si="571"/>
        <v>1896</v>
      </c>
      <c r="J18273">
        <f t="shared" si="570"/>
        <v>1896</v>
      </c>
    </row>
    <row r="18274" spans="3:10" x14ac:dyDescent="0.25">
      <c r="C18274" t="s">
        <v>10222</v>
      </c>
      <c r="D18274" t="s">
        <v>1037</v>
      </c>
      <c r="E18274">
        <v>183</v>
      </c>
      <c r="H18274">
        <f t="shared" si="571"/>
        <v>1464</v>
      </c>
      <c r="J18274">
        <f t="shared" si="570"/>
        <v>1464</v>
      </c>
    </row>
    <row r="18275" spans="3:10" x14ac:dyDescent="0.25">
      <c r="C18275" t="s">
        <v>16244</v>
      </c>
      <c r="D18275" t="s">
        <v>2660</v>
      </c>
      <c r="E18275">
        <v>14</v>
      </c>
      <c r="H18275">
        <f t="shared" si="571"/>
        <v>112</v>
      </c>
      <c r="J18275">
        <f t="shared" si="570"/>
        <v>112</v>
      </c>
    </row>
    <row r="18276" spans="3:10" x14ac:dyDescent="0.25">
      <c r="C18276" t="s">
        <v>12033</v>
      </c>
      <c r="D18276" t="s">
        <v>1532</v>
      </c>
      <c r="E18276">
        <v>11</v>
      </c>
      <c r="H18276">
        <f t="shared" si="571"/>
        <v>88</v>
      </c>
      <c r="J18276">
        <f t="shared" si="570"/>
        <v>88</v>
      </c>
    </row>
    <row r="18277" spans="3:10" x14ac:dyDescent="0.25">
      <c r="C18277" t="s">
        <v>20362</v>
      </c>
      <c r="D18277" t="s">
        <v>4169</v>
      </c>
      <c r="E18277">
        <v>866</v>
      </c>
      <c r="H18277">
        <f t="shared" si="571"/>
        <v>6928</v>
      </c>
      <c r="J18277">
        <f t="shared" si="570"/>
        <v>6928</v>
      </c>
    </row>
    <row r="18278" spans="3:10" x14ac:dyDescent="0.25">
      <c r="C18278" t="s">
        <v>12034</v>
      </c>
      <c r="D18278" t="s">
        <v>1543</v>
      </c>
      <c r="E18278">
        <v>20</v>
      </c>
      <c r="H18278">
        <f t="shared" si="571"/>
        <v>160</v>
      </c>
      <c r="J18278">
        <f t="shared" si="570"/>
        <v>160</v>
      </c>
    </row>
    <row r="18279" spans="3:10" x14ac:dyDescent="0.25">
      <c r="C18279" t="s">
        <v>18232</v>
      </c>
      <c r="D18279" t="s">
        <v>3304</v>
      </c>
      <c r="E18279">
        <v>487</v>
      </c>
      <c r="H18279">
        <f t="shared" si="571"/>
        <v>3896</v>
      </c>
      <c r="J18279">
        <f t="shared" si="570"/>
        <v>3896</v>
      </c>
    </row>
    <row r="18280" spans="3:10" x14ac:dyDescent="0.25">
      <c r="C18280" t="s">
        <v>10528</v>
      </c>
      <c r="D18280" t="s">
        <v>1084</v>
      </c>
      <c r="E18280">
        <v>49</v>
      </c>
      <c r="H18280">
        <f t="shared" si="571"/>
        <v>392</v>
      </c>
      <c r="J18280">
        <f t="shared" si="570"/>
        <v>392</v>
      </c>
    </row>
    <row r="18281" spans="3:10" x14ac:dyDescent="0.25">
      <c r="C18281" t="s">
        <v>10528</v>
      </c>
      <c r="D18281" t="s">
        <v>5820</v>
      </c>
      <c r="E18281">
        <v>80</v>
      </c>
      <c r="H18281">
        <f t="shared" si="571"/>
        <v>640</v>
      </c>
      <c r="J18281">
        <f t="shared" si="570"/>
        <v>640</v>
      </c>
    </row>
    <row r="18282" spans="3:10" x14ac:dyDescent="0.25">
      <c r="C18282" t="s">
        <v>11856</v>
      </c>
      <c r="D18282" t="s">
        <v>1524</v>
      </c>
      <c r="E18282">
        <v>111</v>
      </c>
      <c r="H18282">
        <f t="shared" si="571"/>
        <v>888</v>
      </c>
      <c r="J18282">
        <f t="shared" si="570"/>
        <v>888</v>
      </c>
    </row>
    <row r="18283" spans="3:10" x14ac:dyDescent="0.25">
      <c r="C18283" t="s">
        <v>25867</v>
      </c>
      <c r="D18283" t="s">
        <v>5726</v>
      </c>
      <c r="E18283">
        <v>15</v>
      </c>
      <c r="H18283">
        <f t="shared" si="571"/>
        <v>120</v>
      </c>
      <c r="J18283">
        <f t="shared" si="570"/>
        <v>120</v>
      </c>
    </row>
    <row r="18284" spans="3:10" x14ac:dyDescent="0.25">
      <c r="C18284" t="s">
        <v>25868</v>
      </c>
      <c r="D18284" t="s">
        <v>5722</v>
      </c>
      <c r="E18284">
        <v>42</v>
      </c>
      <c r="H18284">
        <f t="shared" si="571"/>
        <v>336</v>
      </c>
      <c r="J18284">
        <f t="shared" si="570"/>
        <v>336</v>
      </c>
    </row>
    <row r="18285" spans="3:10" x14ac:dyDescent="0.25">
      <c r="C18285" t="s">
        <v>7233</v>
      </c>
      <c r="D18285" t="s">
        <v>238</v>
      </c>
      <c r="E18285">
        <v>37</v>
      </c>
      <c r="H18285">
        <f t="shared" si="571"/>
        <v>296</v>
      </c>
      <c r="J18285">
        <f t="shared" si="570"/>
        <v>296</v>
      </c>
    </row>
    <row r="18286" spans="3:10" x14ac:dyDescent="0.25">
      <c r="C18286" t="s">
        <v>6463</v>
      </c>
      <c r="D18286" t="s">
        <v>29</v>
      </c>
      <c r="E18286">
        <v>46</v>
      </c>
      <c r="H18286">
        <f t="shared" si="571"/>
        <v>368</v>
      </c>
      <c r="J18286">
        <f t="shared" si="570"/>
        <v>368</v>
      </c>
    </row>
    <row r="18287" spans="3:10" x14ac:dyDescent="0.25">
      <c r="C18287" t="s">
        <v>24744</v>
      </c>
      <c r="D18287" t="s">
        <v>5379</v>
      </c>
      <c r="E18287">
        <v>18</v>
      </c>
      <c r="H18287">
        <f t="shared" si="571"/>
        <v>144</v>
      </c>
      <c r="J18287">
        <f t="shared" si="570"/>
        <v>144</v>
      </c>
    </row>
    <row r="18288" spans="3:10" x14ac:dyDescent="0.25">
      <c r="C18288" t="s">
        <v>19446</v>
      </c>
      <c r="D18288" t="s">
        <v>3969</v>
      </c>
      <c r="E18288">
        <v>130</v>
      </c>
      <c r="H18288">
        <f t="shared" si="571"/>
        <v>1040</v>
      </c>
      <c r="J18288">
        <f t="shared" si="570"/>
        <v>1040</v>
      </c>
    </row>
    <row r="18289" spans="3:10" x14ac:dyDescent="0.25">
      <c r="C18289" t="s">
        <v>10529</v>
      </c>
      <c r="D18289" t="s">
        <v>1084</v>
      </c>
      <c r="E18289">
        <v>25</v>
      </c>
      <c r="H18289">
        <f t="shared" si="571"/>
        <v>200</v>
      </c>
      <c r="J18289">
        <f t="shared" si="570"/>
        <v>200</v>
      </c>
    </row>
    <row r="18290" spans="3:10" x14ac:dyDescent="0.25">
      <c r="C18290" t="s">
        <v>19447</v>
      </c>
      <c r="D18290" t="s">
        <v>3958</v>
      </c>
      <c r="E18290">
        <v>84</v>
      </c>
      <c r="H18290">
        <f t="shared" si="571"/>
        <v>672</v>
      </c>
      <c r="J18290">
        <f t="shared" si="570"/>
        <v>672</v>
      </c>
    </row>
    <row r="18291" spans="3:10" x14ac:dyDescent="0.25">
      <c r="C18291" t="s">
        <v>25869</v>
      </c>
      <c r="D18291" t="s">
        <v>5742</v>
      </c>
      <c r="E18291">
        <v>40</v>
      </c>
      <c r="H18291">
        <f t="shared" si="571"/>
        <v>320</v>
      </c>
      <c r="J18291">
        <f t="shared" si="570"/>
        <v>320</v>
      </c>
    </row>
    <row r="18292" spans="3:10" x14ac:dyDescent="0.25">
      <c r="C18292" t="s">
        <v>11325</v>
      </c>
      <c r="D18292" t="s">
        <v>1350</v>
      </c>
      <c r="E18292">
        <v>586</v>
      </c>
      <c r="H18292">
        <f t="shared" si="571"/>
        <v>4688</v>
      </c>
      <c r="J18292">
        <f t="shared" si="570"/>
        <v>4688</v>
      </c>
    </row>
    <row r="18293" spans="3:10" x14ac:dyDescent="0.25">
      <c r="C18293" t="s">
        <v>17802</v>
      </c>
      <c r="D18293" t="s">
        <v>3136</v>
      </c>
      <c r="E18293">
        <v>612</v>
      </c>
      <c r="H18293">
        <f t="shared" si="571"/>
        <v>4896</v>
      </c>
      <c r="J18293">
        <f t="shared" si="570"/>
        <v>4896</v>
      </c>
    </row>
    <row r="18294" spans="3:10" x14ac:dyDescent="0.25">
      <c r="C18294" t="s">
        <v>22922</v>
      </c>
      <c r="D18294" t="s">
        <v>4801</v>
      </c>
      <c r="E18294">
        <v>89</v>
      </c>
      <c r="H18294">
        <f t="shared" si="571"/>
        <v>712</v>
      </c>
      <c r="J18294">
        <f t="shared" si="570"/>
        <v>712</v>
      </c>
    </row>
    <row r="18295" spans="3:10" x14ac:dyDescent="0.25">
      <c r="C18295" t="s">
        <v>20664</v>
      </c>
      <c r="D18295" t="s">
        <v>4275</v>
      </c>
      <c r="E18295">
        <v>39</v>
      </c>
      <c r="H18295">
        <f t="shared" si="571"/>
        <v>312</v>
      </c>
      <c r="J18295">
        <f t="shared" si="570"/>
        <v>312</v>
      </c>
    </row>
    <row r="18296" spans="3:10" x14ac:dyDescent="0.25">
      <c r="C18296" t="s">
        <v>6598</v>
      </c>
      <c r="D18296" t="s">
        <v>77</v>
      </c>
      <c r="E18296">
        <v>33</v>
      </c>
      <c r="H18296">
        <f t="shared" si="571"/>
        <v>264</v>
      </c>
      <c r="J18296">
        <f t="shared" si="570"/>
        <v>264</v>
      </c>
    </row>
    <row r="18297" spans="3:10" x14ac:dyDescent="0.25">
      <c r="C18297" t="s">
        <v>7234</v>
      </c>
      <c r="D18297" t="s">
        <v>253</v>
      </c>
      <c r="E18297">
        <v>36</v>
      </c>
      <c r="H18297">
        <f t="shared" si="571"/>
        <v>288</v>
      </c>
      <c r="J18297">
        <f t="shared" si="570"/>
        <v>288</v>
      </c>
    </row>
    <row r="18298" spans="3:10" x14ac:dyDescent="0.25">
      <c r="C18298" t="s">
        <v>7234</v>
      </c>
      <c r="D18298" t="s">
        <v>5876</v>
      </c>
      <c r="E18298">
        <v>65</v>
      </c>
      <c r="H18298">
        <f t="shared" si="571"/>
        <v>520</v>
      </c>
      <c r="J18298">
        <f t="shared" si="570"/>
        <v>520</v>
      </c>
    </row>
    <row r="18299" spans="3:10" x14ac:dyDescent="0.25">
      <c r="C18299" t="s">
        <v>23796</v>
      </c>
      <c r="D18299" t="s">
        <v>5022</v>
      </c>
      <c r="E18299">
        <v>63</v>
      </c>
      <c r="H18299">
        <f t="shared" si="571"/>
        <v>504</v>
      </c>
      <c r="J18299">
        <f t="shared" si="570"/>
        <v>504</v>
      </c>
    </row>
    <row r="18300" spans="3:10" x14ac:dyDescent="0.25">
      <c r="C18300" t="s">
        <v>23797</v>
      </c>
      <c r="D18300" t="s">
        <v>5057</v>
      </c>
      <c r="E18300">
        <v>208</v>
      </c>
      <c r="H18300">
        <f t="shared" si="571"/>
        <v>1664</v>
      </c>
      <c r="J18300">
        <f t="shared" ref="J18300:J18363" si="572">MIN(H18300:H18300)</f>
        <v>1664</v>
      </c>
    </row>
    <row r="18301" spans="3:10" x14ac:dyDescent="0.25">
      <c r="C18301" t="s">
        <v>23554</v>
      </c>
      <c r="D18301" t="s">
        <v>4970</v>
      </c>
      <c r="E18301">
        <v>47</v>
      </c>
      <c r="H18301">
        <f t="shared" si="571"/>
        <v>376</v>
      </c>
      <c r="J18301">
        <f t="shared" si="572"/>
        <v>376</v>
      </c>
    </row>
    <row r="18302" spans="3:10" x14ac:dyDescent="0.25">
      <c r="C18302" t="s">
        <v>6464</v>
      </c>
      <c r="D18302" t="s">
        <v>30</v>
      </c>
      <c r="E18302">
        <v>24</v>
      </c>
      <c r="H18302">
        <f t="shared" si="571"/>
        <v>192</v>
      </c>
      <c r="J18302">
        <f t="shared" si="572"/>
        <v>192</v>
      </c>
    </row>
    <row r="18303" spans="3:10" x14ac:dyDescent="0.25">
      <c r="C18303" t="s">
        <v>22732</v>
      </c>
      <c r="D18303" t="s">
        <v>4737</v>
      </c>
      <c r="E18303">
        <v>181</v>
      </c>
      <c r="H18303">
        <f t="shared" si="571"/>
        <v>1448</v>
      </c>
      <c r="J18303">
        <f t="shared" si="572"/>
        <v>1448</v>
      </c>
    </row>
    <row r="18304" spans="3:10" x14ac:dyDescent="0.25">
      <c r="C18304" t="s">
        <v>25334</v>
      </c>
      <c r="D18304" t="s">
        <v>5530</v>
      </c>
      <c r="E18304">
        <v>139</v>
      </c>
      <c r="H18304">
        <f t="shared" si="571"/>
        <v>1112</v>
      </c>
      <c r="J18304">
        <f t="shared" si="572"/>
        <v>1112</v>
      </c>
    </row>
    <row r="18305" spans="3:10" x14ac:dyDescent="0.25">
      <c r="C18305" t="s">
        <v>11058</v>
      </c>
      <c r="D18305" t="s">
        <v>1216</v>
      </c>
      <c r="E18305">
        <v>44</v>
      </c>
      <c r="H18305">
        <f t="shared" si="571"/>
        <v>352</v>
      </c>
      <c r="J18305">
        <f t="shared" si="572"/>
        <v>352</v>
      </c>
    </row>
    <row r="18306" spans="3:10" x14ac:dyDescent="0.25">
      <c r="C18306" t="s">
        <v>14462</v>
      </c>
      <c r="D18306" t="s">
        <v>2239</v>
      </c>
      <c r="E18306">
        <v>145</v>
      </c>
      <c r="H18306">
        <f t="shared" si="571"/>
        <v>1160</v>
      </c>
      <c r="J18306">
        <f t="shared" si="572"/>
        <v>1160</v>
      </c>
    </row>
    <row r="18307" spans="3:10" x14ac:dyDescent="0.25">
      <c r="C18307" t="s">
        <v>6465</v>
      </c>
      <c r="D18307" t="s">
        <v>45</v>
      </c>
      <c r="E18307">
        <v>44</v>
      </c>
      <c r="H18307">
        <f t="shared" si="571"/>
        <v>352</v>
      </c>
      <c r="J18307">
        <f t="shared" si="572"/>
        <v>352</v>
      </c>
    </row>
    <row r="18308" spans="3:10" x14ac:dyDescent="0.25">
      <c r="C18308" t="s">
        <v>6466</v>
      </c>
      <c r="D18308" t="s">
        <v>19</v>
      </c>
      <c r="E18308">
        <v>472</v>
      </c>
      <c r="H18308">
        <f t="shared" si="571"/>
        <v>3776</v>
      </c>
      <c r="J18308">
        <f t="shared" si="572"/>
        <v>3776</v>
      </c>
    </row>
    <row r="18309" spans="3:10" x14ac:dyDescent="0.25">
      <c r="C18309" t="s">
        <v>12218</v>
      </c>
      <c r="D18309" t="s">
        <v>1567</v>
      </c>
      <c r="E18309">
        <v>193</v>
      </c>
      <c r="H18309">
        <f t="shared" si="571"/>
        <v>1544</v>
      </c>
      <c r="J18309">
        <f t="shared" si="572"/>
        <v>1544</v>
      </c>
    </row>
    <row r="18310" spans="3:10" x14ac:dyDescent="0.25">
      <c r="C18310" t="s">
        <v>7235</v>
      </c>
      <c r="D18310" t="s">
        <v>261</v>
      </c>
      <c r="E18310">
        <v>98</v>
      </c>
      <c r="H18310">
        <f t="shared" si="571"/>
        <v>784</v>
      </c>
      <c r="J18310">
        <f t="shared" si="572"/>
        <v>784</v>
      </c>
    </row>
    <row r="18311" spans="3:10" x14ac:dyDescent="0.25">
      <c r="C18311" t="s">
        <v>7235</v>
      </c>
      <c r="D18311" t="s">
        <v>793</v>
      </c>
      <c r="E18311">
        <v>6511</v>
      </c>
      <c r="H18311">
        <f t="shared" si="571"/>
        <v>52088</v>
      </c>
      <c r="J18311">
        <f t="shared" si="572"/>
        <v>52088</v>
      </c>
    </row>
    <row r="18312" spans="3:10" x14ac:dyDescent="0.25">
      <c r="C18312" t="s">
        <v>7026</v>
      </c>
      <c r="D18312" t="s">
        <v>154</v>
      </c>
      <c r="E18312">
        <v>66</v>
      </c>
      <c r="H18312">
        <f t="shared" si="571"/>
        <v>528</v>
      </c>
      <c r="J18312">
        <f t="shared" si="572"/>
        <v>528</v>
      </c>
    </row>
    <row r="18313" spans="3:10" x14ac:dyDescent="0.25">
      <c r="C18313" t="s">
        <v>22012</v>
      </c>
      <c r="D18313" t="s">
        <v>4555</v>
      </c>
      <c r="E18313">
        <v>56</v>
      </c>
      <c r="H18313">
        <f t="shared" si="571"/>
        <v>448</v>
      </c>
      <c r="J18313">
        <f t="shared" si="572"/>
        <v>448</v>
      </c>
    </row>
    <row r="18314" spans="3:10" x14ac:dyDescent="0.25">
      <c r="C18314" t="s">
        <v>7027</v>
      </c>
      <c r="D18314" t="s">
        <v>159</v>
      </c>
      <c r="E18314">
        <v>30</v>
      </c>
      <c r="H18314">
        <f t="shared" si="571"/>
        <v>240</v>
      </c>
      <c r="J18314">
        <f t="shared" si="572"/>
        <v>240</v>
      </c>
    </row>
    <row r="18315" spans="3:10" x14ac:dyDescent="0.25">
      <c r="C18315" t="s">
        <v>8917</v>
      </c>
      <c r="D18315" t="s">
        <v>696</v>
      </c>
      <c r="E18315">
        <v>511</v>
      </c>
      <c r="H18315">
        <f t="shared" ref="H18315:H18378" si="573">E18315*8</f>
        <v>4088</v>
      </c>
      <c r="J18315">
        <f t="shared" si="572"/>
        <v>4088</v>
      </c>
    </row>
    <row r="18316" spans="3:10" x14ac:dyDescent="0.25">
      <c r="C18316" t="s">
        <v>22136</v>
      </c>
      <c r="D18316" t="s">
        <v>4604</v>
      </c>
      <c r="E18316">
        <v>67</v>
      </c>
      <c r="H18316">
        <f t="shared" si="573"/>
        <v>536</v>
      </c>
      <c r="J18316">
        <f t="shared" si="572"/>
        <v>536</v>
      </c>
    </row>
    <row r="18317" spans="3:10" x14ac:dyDescent="0.25">
      <c r="C18317" t="s">
        <v>12035</v>
      </c>
      <c r="D18317" t="s">
        <v>1550</v>
      </c>
      <c r="E18317">
        <v>15</v>
      </c>
      <c r="H18317">
        <f t="shared" si="573"/>
        <v>120</v>
      </c>
      <c r="J18317">
        <f t="shared" si="572"/>
        <v>120</v>
      </c>
    </row>
    <row r="18318" spans="3:10" x14ac:dyDescent="0.25">
      <c r="C18318" t="s">
        <v>8918</v>
      </c>
      <c r="D18318" t="s">
        <v>662</v>
      </c>
      <c r="E18318">
        <v>17</v>
      </c>
      <c r="H18318">
        <f t="shared" si="573"/>
        <v>136</v>
      </c>
      <c r="J18318">
        <f t="shared" si="572"/>
        <v>136</v>
      </c>
    </row>
    <row r="18319" spans="3:10" x14ac:dyDescent="0.25">
      <c r="C18319" t="s">
        <v>8919</v>
      </c>
      <c r="D18319" t="s">
        <v>673</v>
      </c>
      <c r="E18319">
        <v>26</v>
      </c>
      <c r="H18319">
        <f t="shared" si="573"/>
        <v>208</v>
      </c>
      <c r="J18319">
        <f t="shared" si="572"/>
        <v>208</v>
      </c>
    </row>
    <row r="18320" spans="3:10" x14ac:dyDescent="0.25">
      <c r="C18320" t="s">
        <v>22274</v>
      </c>
      <c r="D18320" t="s">
        <v>4621</v>
      </c>
      <c r="E18320">
        <v>44</v>
      </c>
      <c r="H18320">
        <f t="shared" si="573"/>
        <v>352</v>
      </c>
      <c r="J18320">
        <f t="shared" si="572"/>
        <v>352</v>
      </c>
    </row>
    <row r="18321" spans="3:10" x14ac:dyDescent="0.25">
      <c r="C18321" t="s">
        <v>22275</v>
      </c>
      <c r="D18321" t="s">
        <v>4611</v>
      </c>
      <c r="E18321">
        <v>181</v>
      </c>
      <c r="H18321">
        <f t="shared" si="573"/>
        <v>1448</v>
      </c>
      <c r="J18321">
        <f t="shared" si="572"/>
        <v>1448</v>
      </c>
    </row>
    <row r="18322" spans="3:10" x14ac:dyDescent="0.25">
      <c r="C18322" t="s">
        <v>22276</v>
      </c>
      <c r="D18322" t="s">
        <v>4658</v>
      </c>
      <c r="E18322">
        <v>230</v>
      </c>
      <c r="H18322">
        <f t="shared" si="573"/>
        <v>1840</v>
      </c>
      <c r="J18322">
        <f t="shared" si="572"/>
        <v>1840</v>
      </c>
    </row>
    <row r="18323" spans="3:10" x14ac:dyDescent="0.25">
      <c r="C18323" t="s">
        <v>8101</v>
      </c>
      <c r="D18323" t="s">
        <v>482</v>
      </c>
      <c r="E18323">
        <v>125</v>
      </c>
      <c r="H18323">
        <f t="shared" si="573"/>
        <v>1000</v>
      </c>
      <c r="J18323">
        <f t="shared" si="572"/>
        <v>1000</v>
      </c>
    </row>
    <row r="18324" spans="3:10" x14ac:dyDescent="0.25">
      <c r="C18324" t="s">
        <v>7236</v>
      </c>
      <c r="D18324" t="s">
        <v>235</v>
      </c>
      <c r="E18324">
        <v>150</v>
      </c>
      <c r="H18324">
        <f t="shared" si="573"/>
        <v>1200</v>
      </c>
      <c r="J18324">
        <f t="shared" si="572"/>
        <v>1200</v>
      </c>
    </row>
    <row r="18325" spans="3:10" x14ac:dyDescent="0.25">
      <c r="C18325" t="s">
        <v>7236</v>
      </c>
      <c r="D18325" t="s">
        <v>4571</v>
      </c>
      <c r="E18325">
        <v>59</v>
      </c>
      <c r="H18325">
        <f t="shared" si="573"/>
        <v>472</v>
      </c>
      <c r="J18325">
        <f t="shared" si="572"/>
        <v>472</v>
      </c>
    </row>
    <row r="18326" spans="3:10" x14ac:dyDescent="0.25">
      <c r="C18326" t="s">
        <v>7236</v>
      </c>
      <c r="D18326" t="s">
        <v>5075</v>
      </c>
      <c r="E18326">
        <v>41</v>
      </c>
      <c r="H18326">
        <f t="shared" si="573"/>
        <v>328</v>
      </c>
      <c r="J18326">
        <f t="shared" si="572"/>
        <v>328</v>
      </c>
    </row>
    <row r="18327" spans="3:10" x14ac:dyDescent="0.25">
      <c r="C18327" t="s">
        <v>6748</v>
      </c>
      <c r="D18327" t="s">
        <v>132</v>
      </c>
      <c r="E18327">
        <v>31</v>
      </c>
      <c r="H18327">
        <f t="shared" si="573"/>
        <v>248</v>
      </c>
      <c r="J18327">
        <f t="shared" si="572"/>
        <v>248</v>
      </c>
    </row>
    <row r="18328" spans="3:10" x14ac:dyDescent="0.25">
      <c r="C18328" t="s">
        <v>23555</v>
      </c>
      <c r="D18328" t="s">
        <v>4995</v>
      </c>
      <c r="E18328">
        <v>474</v>
      </c>
      <c r="H18328">
        <f t="shared" si="573"/>
        <v>3792</v>
      </c>
      <c r="J18328">
        <f t="shared" si="572"/>
        <v>3792</v>
      </c>
    </row>
    <row r="18329" spans="3:10" x14ac:dyDescent="0.25">
      <c r="C18329" t="s">
        <v>23892</v>
      </c>
      <c r="D18329" t="s">
        <v>5129</v>
      </c>
      <c r="E18329">
        <v>14</v>
      </c>
      <c r="H18329">
        <f t="shared" si="573"/>
        <v>112</v>
      </c>
      <c r="J18329">
        <f t="shared" si="572"/>
        <v>112</v>
      </c>
    </row>
    <row r="18330" spans="3:10" x14ac:dyDescent="0.25">
      <c r="C18330" t="s">
        <v>6749</v>
      </c>
      <c r="D18330" t="s">
        <v>89</v>
      </c>
      <c r="E18330">
        <v>12</v>
      </c>
      <c r="H18330">
        <f t="shared" si="573"/>
        <v>96</v>
      </c>
      <c r="J18330">
        <f t="shared" si="572"/>
        <v>96</v>
      </c>
    </row>
    <row r="18331" spans="3:10" x14ac:dyDescent="0.25">
      <c r="C18331" t="s">
        <v>13895</v>
      </c>
      <c r="D18331" t="s">
        <v>2098</v>
      </c>
      <c r="E18331">
        <v>210</v>
      </c>
      <c r="H18331">
        <f t="shared" si="573"/>
        <v>1680</v>
      </c>
      <c r="J18331">
        <f t="shared" si="572"/>
        <v>1680</v>
      </c>
    </row>
    <row r="18332" spans="3:10" x14ac:dyDescent="0.25">
      <c r="C18332" t="s">
        <v>10764</v>
      </c>
      <c r="D18332" t="s">
        <v>1141</v>
      </c>
      <c r="E18332">
        <v>32</v>
      </c>
      <c r="H18332">
        <f t="shared" si="573"/>
        <v>256</v>
      </c>
      <c r="J18332">
        <f t="shared" si="572"/>
        <v>256</v>
      </c>
    </row>
    <row r="18333" spans="3:10" x14ac:dyDescent="0.25">
      <c r="C18333" t="s">
        <v>18746</v>
      </c>
      <c r="D18333" t="s">
        <v>3655</v>
      </c>
      <c r="E18333">
        <v>711</v>
      </c>
      <c r="H18333">
        <f t="shared" si="573"/>
        <v>5688</v>
      </c>
      <c r="J18333">
        <f t="shared" si="572"/>
        <v>5688</v>
      </c>
    </row>
    <row r="18334" spans="3:10" x14ac:dyDescent="0.25">
      <c r="C18334" t="s">
        <v>26307</v>
      </c>
      <c r="D18334" t="s">
        <v>5825</v>
      </c>
      <c r="E18334">
        <v>194</v>
      </c>
      <c r="H18334">
        <f t="shared" si="573"/>
        <v>1552</v>
      </c>
      <c r="J18334">
        <f t="shared" si="572"/>
        <v>1552</v>
      </c>
    </row>
    <row r="18335" spans="3:10" x14ac:dyDescent="0.25">
      <c r="C18335" t="s">
        <v>12786</v>
      </c>
      <c r="D18335" t="s">
        <v>1733</v>
      </c>
      <c r="E18335">
        <v>638</v>
      </c>
      <c r="H18335">
        <f t="shared" si="573"/>
        <v>5104</v>
      </c>
      <c r="J18335">
        <f t="shared" si="572"/>
        <v>5104</v>
      </c>
    </row>
    <row r="18336" spans="3:10" x14ac:dyDescent="0.25">
      <c r="C18336" t="s">
        <v>24449</v>
      </c>
      <c r="D18336" t="s">
        <v>5324</v>
      </c>
      <c r="E18336">
        <v>53</v>
      </c>
      <c r="H18336">
        <f t="shared" si="573"/>
        <v>424</v>
      </c>
      <c r="J18336">
        <f t="shared" si="572"/>
        <v>424</v>
      </c>
    </row>
    <row r="18337" spans="3:10" x14ac:dyDescent="0.25">
      <c r="C18337" t="s">
        <v>17110</v>
      </c>
      <c r="D18337" t="s">
        <v>2893</v>
      </c>
      <c r="E18337">
        <v>133</v>
      </c>
      <c r="H18337">
        <f t="shared" si="573"/>
        <v>1064</v>
      </c>
      <c r="J18337">
        <f t="shared" si="572"/>
        <v>1064</v>
      </c>
    </row>
    <row r="18338" spans="3:10" x14ac:dyDescent="0.25">
      <c r="C18338" t="s">
        <v>11059</v>
      </c>
      <c r="D18338" t="s">
        <v>1238</v>
      </c>
      <c r="E18338">
        <v>64</v>
      </c>
      <c r="H18338">
        <f t="shared" si="573"/>
        <v>512</v>
      </c>
      <c r="J18338">
        <f t="shared" si="572"/>
        <v>512</v>
      </c>
    </row>
    <row r="18339" spans="3:10" x14ac:dyDescent="0.25">
      <c r="C18339" t="s">
        <v>11060</v>
      </c>
      <c r="D18339" t="s">
        <v>1231</v>
      </c>
      <c r="E18339">
        <v>217</v>
      </c>
      <c r="H18339">
        <f t="shared" si="573"/>
        <v>1736</v>
      </c>
      <c r="J18339">
        <f t="shared" si="572"/>
        <v>1736</v>
      </c>
    </row>
    <row r="18340" spans="3:10" x14ac:dyDescent="0.25">
      <c r="C18340" t="s">
        <v>15782</v>
      </c>
      <c r="D18340" t="s">
        <v>2617</v>
      </c>
      <c r="E18340">
        <v>5745</v>
      </c>
      <c r="H18340">
        <f t="shared" si="573"/>
        <v>45960</v>
      </c>
      <c r="J18340">
        <f t="shared" si="572"/>
        <v>45960</v>
      </c>
    </row>
    <row r="18341" spans="3:10" x14ac:dyDescent="0.25">
      <c r="C18341" t="s">
        <v>21047</v>
      </c>
      <c r="D18341" t="s">
        <v>4299</v>
      </c>
      <c r="E18341">
        <v>300</v>
      </c>
      <c r="H18341">
        <f t="shared" si="573"/>
        <v>2400</v>
      </c>
      <c r="J18341">
        <f t="shared" si="572"/>
        <v>2400</v>
      </c>
    </row>
    <row r="18342" spans="3:10" x14ac:dyDescent="0.25">
      <c r="C18342" t="s">
        <v>16245</v>
      </c>
      <c r="D18342" t="s">
        <v>2671</v>
      </c>
      <c r="E18342">
        <v>22</v>
      </c>
      <c r="H18342">
        <f t="shared" si="573"/>
        <v>176</v>
      </c>
      <c r="J18342">
        <f t="shared" si="572"/>
        <v>176</v>
      </c>
    </row>
    <row r="18343" spans="3:10" x14ac:dyDescent="0.25">
      <c r="C18343" t="s">
        <v>8102</v>
      </c>
      <c r="D18343" t="s">
        <v>495</v>
      </c>
      <c r="E18343">
        <v>718</v>
      </c>
      <c r="H18343">
        <f t="shared" si="573"/>
        <v>5744</v>
      </c>
      <c r="J18343">
        <f t="shared" si="572"/>
        <v>5744</v>
      </c>
    </row>
    <row r="18344" spans="3:10" x14ac:dyDescent="0.25">
      <c r="C18344" t="s">
        <v>22137</v>
      </c>
      <c r="D18344" t="s">
        <v>4598</v>
      </c>
      <c r="E18344">
        <v>50</v>
      </c>
      <c r="H18344">
        <f t="shared" si="573"/>
        <v>400</v>
      </c>
      <c r="J18344">
        <f t="shared" si="572"/>
        <v>400</v>
      </c>
    </row>
    <row r="18345" spans="3:10" x14ac:dyDescent="0.25">
      <c r="C18345" t="s">
        <v>23556</v>
      </c>
      <c r="D18345" t="s">
        <v>4938</v>
      </c>
      <c r="E18345">
        <v>277</v>
      </c>
      <c r="H18345">
        <f t="shared" si="573"/>
        <v>2216</v>
      </c>
      <c r="J18345">
        <f t="shared" si="572"/>
        <v>2216</v>
      </c>
    </row>
    <row r="18346" spans="3:10" x14ac:dyDescent="0.25">
      <c r="C18346" t="s">
        <v>24118</v>
      </c>
      <c r="D18346" t="s">
        <v>5206</v>
      </c>
      <c r="E18346">
        <v>14</v>
      </c>
      <c r="H18346">
        <f t="shared" si="573"/>
        <v>112</v>
      </c>
      <c r="J18346">
        <f t="shared" si="572"/>
        <v>112</v>
      </c>
    </row>
    <row r="18347" spans="3:10" x14ac:dyDescent="0.25">
      <c r="C18347" t="s">
        <v>25870</v>
      </c>
      <c r="D18347" t="s">
        <v>5741</v>
      </c>
      <c r="E18347">
        <v>60</v>
      </c>
      <c r="H18347">
        <f t="shared" si="573"/>
        <v>480</v>
      </c>
      <c r="J18347">
        <f t="shared" si="572"/>
        <v>480</v>
      </c>
    </row>
    <row r="18348" spans="3:10" x14ac:dyDescent="0.25">
      <c r="C18348" t="s">
        <v>12569</v>
      </c>
      <c r="D18348" t="s">
        <v>1643</v>
      </c>
      <c r="E18348">
        <v>31</v>
      </c>
      <c r="H18348">
        <f t="shared" si="573"/>
        <v>248</v>
      </c>
      <c r="J18348">
        <f t="shared" si="572"/>
        <v>248</v>
      </c>
    </row>
    <row r="18349" spans="3:10" x14ac:dyDescent="0.25">
      <c r="C18349" t="s">
        <v>8103</v>
      </c>
      <c r="D18349" t="s">
        <v>450</v>
      </c>
      <c r="E18349">
        <v>158</v>
      </c>
      <c r="H18349">
        <f t="shared" si="573"/>
        <v>1264</v>
      </c>
      <c r="J18349">
        <f t="shared" si="572"/>
        <v>1264</v>
      </c>
    </row>
    <row r="18350" spans="3:10" x14ac:dyDescent="0.25">
      <c r="C18350" t="s">
        <v>19448</v>
      </c>
      <c r="D18350" t="s">
        <v>3948</v>
      </c>
      <c r="E18350">
        <v>122</v>
      </c>
      <c r="H18350">
        <f t="shared" si="573"/>
        <v>976</v>
      </c>
      <c r="J18350">
        <f t="shared" si="572"/>
        <v>976</v>
      </c>
    </row>
    <row r="18351" spans="3:10" x14ac:dyDescent="0.25">
      <c r="C18351" t="s">
        <v>7028</v>
      </c>
      <c r="D18351" t="s">
        <v>161</v>
      </c>
      <c r="E18351">
        <v>36</v>
      </c>
      <c r="H18351">
        <f t="shared" si="573"/>
        <v>288</v>
      </c>
      <c r="J18351">
        <f t="shared" si="572"/>
        <v>288</v>
      </c>
    </row>
    <row r="18352" spans="3:10" x14ac:dyDescent="0.25">
      <c r="C18352" t="s">
        <v>24119</v>
      </c>
      <c r="D18352" t="s">
        <v>5208</v>
      </c>
      <c r="E18352">
        <v>20</v>
      </c>
      <c r="H18352">
        <f t="shared" si="573"/>
        <v>160</v>
      </c>
      <c r="J18352">
        <f t="shared" si="572"/>
        <v>160</v>
      </c>
    </row>
    <row r="18353" spans="3:10" x14ac:dyDescent="0.25">
      <c r="C18353" t="s">
        <v>13896</v>
      </c>
      <c r="D18353" t="s">
        <v>1991</v>
      </c>
      <c r="E18353">
        <v>60</v>
      </c>
      <c r="H18353">
        <f t="shared" si="573"/>
        <v>480</v>
      </c>
      <c r="J18353">
        <f t="shared" si="572"/>
        <v>480</v>
      </c>
    </row>
    <row r="18354" spans="3:10" x14ac:dyDescent="0.25">
      <c r="C18354" t="s">
        <v>20666</v>
      </c>
      <c r="D18354" t="s">
        <v>4227</v>
      </c>
      <c r="E18354">
        <v>37</v>
      </c>
      <c r="H18354">
        <f t="shared" si="573"/>
        <v>296</v>
      </c>
      <c r="J18354">
        <f t="shared" si="572"/>
        <v>296</v>
      </c>
    </row>
    <row r="18355" spans="3:10" x14ac:dyDescent="0.25">
      <c r="C18355" t="s">
        <v>7471</v>
      </c>
      <c r="D18355" t="s">
        <v>286</v>
      </c>
      <c r="E18355">
        <v>1050</v>
      </c>
      <c r="H18355">
        <f t="shared" si="573"/>
        <v>8400</v>
      </c>
      <c r="J18355">
        <f t="shared" si="572"/>
        <v>8400</v>
      </c>
    </row>
    <row r="18356" spans="3:10" x14ac:dyDescent="0.25">
      <c r="C18356" t="s">
        <v>8653</v>
      </c>
      <c r="D18356" t="s">
        <v>568</v>
      </c>
      <c r="E18356">
        <v>252</v>
      </c>
      <c r="H18356">
        <f t="shared" si="573"/>
        <v>2016</v>
      </c>
      <c r="J18356">
        <f t="shared" si="572"/>
        <v>2016</v>
      </c>
    </row>
    <row r="18357" spans="3:10" x14ac:dyDescent="0.25">
      <c r="C18357" t="s">
        <v>26988</v>
      </c>
      <c r="D18357" t="s">
        <v>6266</v>
      </c>
      <c r="E18357">
        <v>147</v>
      </c>
      <c r="H18357">
        <f t="shared" si="573"/>
        <v>1176</v>
      </c>
      <c r="J18357">
        <f t="shared" si="572"/>
        <v>1176</v>
      </c>
    </row>
    <row r="18358" spans="3:10" x14ac:dyDescent="0.25">
      <c r="C18358" t="s">
        <v>26988</v>
      </c>
      <c r="D18358" t="s">
        <v>6267</v>
      </c>
      <c r="E18358">
        <v>2463</v>
      </c>
      <c r="H18358">
        <f t="shared" si="573"/>
        <v>19704</v>
      </c>
      <c r="J18358">
        <f t="shared" si="572"/>
        <v>19704</v>
      </c>
    </row>
    <row r="18359" spans="3:10" x14ac:dyDescent="0.25">
      <c r="C18359" t="s">
        <v>8920</v>
      </c>
      <c r="D18359" t="s">
        <v>657</v>
      </c>
      <c r="E18359">
        <v>33</v>
      </c>
      <c r="H18359">
        <f t="shared" si="573"/>
        <v>264</v>
      </c>
      <c r="J18359">
        <f t="shared" si="572"/>
        <v>264</v>
      </c>
    </row>
    <row r="18360" spans="3:10" x14ac:dyDescent="0.25">
      <c r="C18360" t="s">
        <v>12570</v>
      </c>
      <c r="D18360" t="s">
        <v>1654</v>
      </c>
      <c r="E18360">
        <v>36</v>
      </c>
      <c r="H18360">
        <f t="shared" si="573"/>
        <v>288</v>
      </c>
      <c r="J18360">
        <f t="shared" si="572"/>
        <v>288</v>
      </c>
    </row>
    <row r="18361" spans="3:10" x14ac:dyDescent="0.25">
      <c r="C18361" t="s">
        <v>7237</v>
      </c>
      <c r="D18361" t="s">
        <v>254</v>
      </c>
      <c r="E18361">
        <v>60</v>
      </c>
      <c r="H18361">
        <f t="shared" si="573"/>
        <v>480</v>
      </c>
      <c r="J18361">
        <f t="shared" si="572"/>
        <v>480</v>
      </c>
    </row>
    <row r="18362" spans="3:10" x14ac:dyDescent="0.25">
      <c r="C18362" t="s">
        <v>14177</v>
      </c>
      <c r="D18362" t="s">
        <v>2122</v>
      </c>
      <c r="E18362">
        <v>14</v>
      </c>
      <c r="H18362">
        <f t="shared" si="573"/>
        <v>112</v>
      </c>
      <c r="J18362">
        <f t="shared" si="572"/>
        <v>112</v>
      </c>
    </row>
    <row r="18363" spans="3:10" x14ac:dyDescent="0.25">
      <c r="C18363" t="s">
        <v>8654</v>
      </c>
      <c r="D18363" t="s">
        <v>588</v>
      </c>
      <c r="E18363">
        <v>60</v>
      </c>
      <c r="H18363">
        <f t="shared" si="573"/>
        <v>480</v>
      </c>
      <c r="J18363">
        <f t="shared" si="572"/>
        <v>480</v>
      </c>
    </row>
    <row r="18364" spans="3:10" x14ac:dyDescent="0.25">
      <c r="C18364" t="s">
        <v>8654</v>
      </c>
      <c r="D18364" t="s">
        <v>875</v>
      </c>
      <c r="E18364">
        <v>68</v>
      </c>
      <c r="H18364">
        <f t="shared" si="573"/>
        <v>544</v>
      </c>
      <c r="J18364">
        <f t="shared" ref="J18364:J18427" si="574">MIN(H18364:H18364)</f>
        <v>544</v>
      </c>
    </row>
    <row r="18365" spans="3:10" x14ac:dyDescent="0.25">
      <c r="C18365" t="s">
        <v>8654</v>
      </c>
      <c r="D18365" t="s">
        <v>995</v>
      </c>
      <c r="E18365">
        <v>91</v>
      </c>
      <c r="H18365">
        <f t="shared" si="573"/>
        <v>728</v>
      </c>
      <c r="J18365">
        <f t="shared" si="574"/>
        <v>728</v>
      </c>
    </row>
    <row r="18366" spans="3:10" x14ac:dyDescent="0.25">
      <c r="C18366" t="s">
        <v>8654</v>
      </c>
      <c r="D18366" t="s">
        <v>1090</v>
      </c>
      <c r="E18366">
        <v>547</v>
      </c>
      <c r="H18366">
        <f t="shared" si="573"/>
        <v>4376</v>
      </c>
      <c r="J18366">
        <f t="shared" si="574"/>
        <v>4376</v>
      </c>
    </row>
    <row r="18367" spans="3:10" x14ac:dyDescent="0.25">
      <c r="C18367" t="s">
        <v>8654</v>
      </c>
      <c r="D18367" t="s">
        <v>2141</v>
      </c>
      <c r="E18367">
        <v>45</v>
      </c>
      <c r="H18367">
        <f t="shared" si="573"/>
        <v>360</v>
      </c>
      <c r="J18367">
        <f t="shared" si="574"/>
        <v>360</v>
      </c>
    </row>
    <row r="18368" spans="3:10" x14ac:dyDescent="0.25">
      <c r="C18368" t="s">
        <v>8654</v>
      </c>
      <c r="D18368" t="s">
        <v>3870</v>
      </c>
      <c r="E18368">
        <v>147</v>
      </c>
      <c r="H18368">
        <f t="shared" si="573"/>
        <v>1176</v>
      </c>
      <c r="J18368">
        <f t="shared" si="574"/>
        <v>1176</v>
      </c>
    </row>
    <row r="18369" spans="3:10" x14ac:dyDescent="0.25">
      <c r="C18369" t="s">
        <v>8654</v>
      </c>
      <c r="D18369" t="s">
        <v>4260</v>
      </c>
      <c r="E18369">
        <v>44</v>
      </c>
      <c r="H18369">
        <f t="shared" si="573"/>
        <v>352</v>
      </c>
      <c r="J18369">
        <f t="shared" si="574"/>
        <v>352</v>
      </c>
    </row>
    <row r="18370" spans="3:10" x14ac:dyDescent="0.25">
      <c r="C18370" t="s">
        <v>8654</v>
      </c>
      <c r="D18370" t="s">
        <v>4570</v>
      </c>
      <c r="E18370">
        <v>16</v>
      </c>
      <c r="H18370">
        <f t="shared" si="573"/>
        <v>128</v>
      </c>
      <c r="J18370">
        <f t="shared" si="574"/>
        <v>128</v>
      </c>
    </row>
    <row r="18371" spans="3:10" x14ac:dyDescent="0.25">
      <c r="C18371" t="s">
        <v>8654</v>
      </c>
      <c r="D18371" t="s">
        <v>4817</v>
      </c>
      <c r="E18371">
        <v>103</v>
      </c>
      <c r="H18371">
        <f t="shared" si="573"/>
        <v>824</v>
      </c>
      <c r="J18371">
        <f t="shared" si="574"/>
        <v>824</v>
      </c>
    </row>
    <row r="18372" spans="3:10" x14ac:dyDescent="0.25">
      <c r="C18372" t="s">
        <v>8654</v>
      </c>
      <c r="D18372" t="s">
        <v>5267</v>
      </c>
      <c r="E18372">
        <v>33</v>
      </c>
      <c r="H18372">
        <f t="shared" si="573"/>
        <v>264</v>
      </c>
      <c r="J18372">
        <f t="shared" si="574"/>
        <v>264</v>
      </c>
    </row>
    <row r="18373" spans="3:10" x14ac:dyDescent="0.25">
      <c r="C18373" t="s">
        <v>20363</v>
      </c>
      <c r="D18373" t="s">
        <v>4152</v>
      </c>
      <c r="E18373">
        <v>84</v>
      </c>
      <c r="H18373">
        <f t="shared" si="573"/>
        <v>672</v>
      </c>
      <c r="J18373">
        <f t="shared" si="574"/>
        <v>672</v>
      </c>
    </row>
    <row r="18374" spans="3:10" x14ac:dyDescent="0.25">
      <c r="C18374" t="s">
        <v>17111</v>
      </c>
      <c r="D18374" t="s">
        <v>2847</v>
      </c>
      <c r="E18374">
        <v>68</v>
      </c>
      <c r="H18374">
        <f t="shared" si="573"/>
        <v>544</v>
      </c>
      <c r="J18374">
        <f t="shared" si="574"/>
        <v>544</v>
      </c>
    </row>
    <row r="18375" spans="3:10" x14ac:dyDescent="0.25">
      <c r="C18375" t="s">
        <v>7029</v>
      </c>
      <c r="D18375" t="s">
        <v>146</v>
      </c>
      <c r="E18375">
        <v>48</v>
      </c>
      <c r="H18375">
        <f t="shared" si="573"/>
        <v>384</v>
      </c>
      <c r="J18375">
        <f t="shared" si="574"/>
        <v>384</v>
      </c>
    </row>
    <row r="18376" spans="3:10" x14ac:dyDescent="0.25">
      <c r="C18376" t="s">
        <v>8359</v>
      </c>
      <c r="D18376" t="s">
        <v>546</v>
      </c>
      <c r="E18376">
        <v>125</v>
      </c>
      <c r="H18376">
        <f t="shared" si="573"/>
        <v>1000</v>
      </c>
      <c r="J18376">
        <f t="shared" si="574"/>
        <v>1000</v>
      </c>
    </row>
    <row r="18377" spans="3:10" x14ac:dyDescent="0.25">
      <c r="C18377" t="s">
        <v>26545</v>
      </c>
      <c r="D18377" t="s">
        <v>6033</v>
      </c>
      <c r="E18377">
        <v>800</v>
      </c>
      <c r="H18377">
        <f t="shared" si="573"/>
        <v>6400</v>
      </c>
      <c r="J18377">
        <f t="shared" si="574"/>
        <v>6400</v>
      </c>
    </row>
    <row r="18378" spans="3:10" x14ac:dyDescent="0.25">
      <c r="C18378" t="s">
        <v>26076</v>
      </c>
      <c r="D18378" t="s">
        <v>5790</v>
      </c>
      <c r="E18378">
        <v>59</v>
      </c>
      <c r="H18378">
        <f t="shared" si="573"/>
        <v>472</v>
      </c>
      <c r="J18378">
        <f t="shared" si="574"/>
        <v>472</v>
      </c>
    </row>
    <row r="18379" spans="3:10" x14ac:dyDescent="0.25">
      <c r="C18379" t="s">
        <v>26077</v>
      </c>
      <c r="D18379" t="s">
        <v>5799</v>
      </c>
      <c r="E18379">
        <v>72</v>
      </c>
      <c r="H18379">
        <f t="shared" ref="H18379:H18442" si="575">E18379*8</f>
        <v>576</v>
      </c>
      <c r="J18379">
        <f t="shared" si="574"/>
        <v>576</v>
      </c>
    </row>
    <row r="18380" spans="3:10" x14ac:dyDescent="0.25">
      <c r="C18380" t="s">
        <v>17112</v>
      </c>
      <c r="D18380" t="s">
        <v>2867</v>
      </c>
      <c r="E18380">
        <v>105</v>
      </c>
      <c r="H18380">
        <f t="shared" si="575"/>
        <v>840</v>
      </c>
      <c r="J18380">
        <f t="shared" si="574"/>
        <v>840</v>
      </c>
    </row>
    <row r="18381" spans="3:10" x14ac:dyDescent="0.25">
      <c r="C18381" t="s">
        <v>11609</v>
      </c>
      <c r="D18381" t="s">
        <v>1374</v>
      </c>
      <c r="E18381">
        <v>75</v>
      </c>
      <c r="H18381">
        <f t="shared" si="575"/>
        <v>600</v>
      </c>
      <c r="J18381">
        <f t="shared" si="574"/>
        <v>600</v>
      </c>
    </row>
    <row r="18382" spans="3:10" x14ac:dyDescent="0.25">
      <c r="C18382" t="s">
        <v>16246</v>
      </c>
      <c r="D18382" t="s">
        <v>2665</v>
      </c>
      <c r="E18382">
        <v>41</v>
      </c>
      <c r="H18382">
        <f t="shared" si="575"/>
        <v>328</v>
      </c>
      <c r="J18382">
        <f t="shared" si="574"/>
        <v>328</v>
      </c>
    </row>
    <row r="18383" spans="3:10" x14ac:dyDescent="0.25">
      <c r="C18383" t="s">
        <v>6467</v>
      </c>
      <c r="D18383" t="s">
        <v>30</v>
      </c>
      <c r="E18383">
        <v>181</v>
      </c>
      <c r="H18383">
        <f t="shared" si="575"/>
        <v>1448</v>
      </c>
      <c r="J18383">
        <f t="shared" si="574"/>
        <v>1448</v>
      </c>
    </row>
    <row r="18384" spans="3:10" x14ac:dyDescent="0.25">
      <c r="C18384" t="s">
        <v>18233</v>
      </c>
      <c r="D18384" t="s">
        <v>3252</v>
      </c>
      <c r="E18384">
        <v>94</v>
      </c>
      <c r="H18384">
        <f t="shared" si="575"/>
        <v>752</v>
      </c>
      <c r="J18384">
        <f t="shared" si="574"/>
        <v>752</v>
      </c>
    </row>
    <row r="18385" spans="3:10" x14ac:dyDescent="0.25">
      <c r="C18385" t="s">
        <v>18966</v>
      </c>
      <c r="D18385" t="s">
        <v>3751</v>
      </c>
      <c r="E18385">
        <v>681</v>
      </c>
      <c r="H18385">
        <f t="shared" si="575"/>
        <v>5448</v>
      </c>
      <c r="J18385">
        <f t="shared" si="574"/>
        <v>5448</v>
      </c>
    </row>
    <row r="18386" spans="3:10" x14ac:dyDescent="0.25">
      <c r="C18386" t="s">
        <v>18967</v>
      </c>
      <c r="D18386" t="s">
        <v>3726</v>
      </c>
      <c r="E18386">
        <v>173</v>
      </c>
      <c r="H18386">
        <f t="shared" si="575"/>
        <v>1384</v>
      </c>
      <c r="J18386">
        <f t="shared" si="574"/>
        <v>1384</v>
      </c>
    </row>
    <row r="18387" spans="3:10" x14ac:dyDescent="0.25">
      <c r="C18387" t="s">
        <v>12219</v>
      </c>
      <c r="D18387" t="s">
        <v>1599</v>
      </c>
      <c r="E18387">
        <v>384</v>
      </c>
      <c r="H18387">
        <f t="shared" si="575"/>
        <v>3072</v>
      </c>
      <c r="J18387">
        <f t="shared" si="574"/>
        <v>3072</v>
      </c>
    </row>
    <row r="18388" spans="3:10" x14ac:dyDescent="0.25">
      <c r="C18388" t="s">
        <v>14733</v>
      </c>
      <c r="D18388" t="s">
        <v>2319</v>
      </c>
      <c r="E18388">
        <v>164</v>
      </c>
      <c r="H18388">
        <f t="shared" si="575"/>
        <v>1312</v>
      </c>
      <c r="J18388">
        <f t="shared" si="574"/>
        <v>1312</v>
      </c>
    </row>
    <row r="18389" spans="3:10" x14ac:dyDescent="0.25">
      <c r="C18389" t="s">
        <v>23082</v>
      </c>
      <c r="D18389" t="s">
        <v>4873</v>
      </c>
      <c r="E18389">
        <v>29</v>
      </c>
      <c r="H18389">
        <f t="shared" si="575"/>
        <v>232</v>
      </c>
      <c r="J18389">
        <f t="shared" si="574"/>
        <v>232</v>
      </c>
    </row>
    <row r="18390" spans="3:10" x14ac:dyDescent="0.25">
      <c r="C18390" t="s">
        <v>7030</v>
      </c>
      <c r="D18390" t="s">
        <v>223</v>
      </c>
      <c r="E18390">
        <v>127</v>
      </c>
      <c r="H18390">
        <f t="shared" si="575"/>
        <v>1016</v>
      </c>
      <c r="J18390">
        <f t="shared" si="574"/>
        <v>1016</v>
      </c>
    </row>
    <row r="18391" spans="3:10" x14ac:dyDescent="0.25">
      <c r="C18391" t="s">
        <v>11326</v>
      </c>
      <c r="D18391" t="s">
        <v>1324</v>
      </c>
      <c r="E18391">
        <v>989</v>
      </c>
      <c r="H18391">
        <f t="shared" si="575"/>
        <v>7912</v>
      </c>
      <c r="J18391">
        <f t="shared" si="574"/>
        <v>7912</v>
      </c>
    </row>
    <row r="18392" spans="3:10" x14ac:dyDescent="0.25">
      <c r="C18392" t="s">
        <v>7472</v>
      </c>
      <c r="D18392" t="s">
        <v>327</v>
      </c>
      <c r="E18392">
        <v>107</v>
      </c>
      <c r="H18392">
        <f t="shared" si="575"/>
        <v>856</v>
      </c>
      <c r="J18392">
        <f t="shared" si="574"/>
        <v>856</v>
      </c>
    </row>
    <row r="18393" spans="3:10" x14ac:dyDescent="0.25">
      <c r="C18393" t="s">
        <v>26308</v>
      </c>
      <c r="D18393" t="s">
        <v>5807</v>
      </c>
      <c r="E18393">
        <v>105</v>
      </c>
      <c r="H18393">
        <f t="shared" si="575"/>
        <v>840</v>
      </c>
      <c r="J18393">
        <f t="shared" si="574"/>
        <v>840</v>
      </c>
    </row>
    <row r="18394" spans="3:10" x14ac:dyDescent="0.25">
      <c r="C18394" t="s">
        <v>10223</v>
      </c>
      <c r="D18394" t="s">
        <v>1030</v>
      </c>
      <c r="E18394">
        <v>9</v>
      </c>
      <c r="H18394">
        <f t="shared" si="575"/>
        <v>72</v>
      </c>
      <c r="J18394">
        <f t="shared" si="574"/>
        <v>72</v>
      </c>
    </row>
    <row r="18395" spans="3:10" x14ac:dyDescent="0.25">
      <c r="C18395" t="s">
        <v>11061</v>
      </c>
      <c r="D18395" t="s">
        <v>1219</v>
      </c>
      <c r="E18395">
        <v>45</v>
      </c>
      <c r="H18395">
        <f t="shared" si="575"/>
        <v>360</v>
      </c>
      <c r="J18395">
        <f t="shared" si="574"/>
        <v>360</v>
      </c>
    </row>
    <row r="18396" spans="3:10" x14ac:dyDescent="0.25">
      <c r="C18396" t="s">
        <v>16601</v>
      </c>
      <c r="D18396" t="s">
        <v>2821</v>
      </c>
      <c r="E18396">
        <v>272</v>
      </c>
      <c r="H18396">
        <f t="shared" si="575"/>
        <v>2176</v>
      </c>
      <c r="J18396">
        <f t="shared" si="574"/>
        <v>2176</v>
      </c>
    </row>
    <row r="18397" spans="3:10" x14ac:dyDescent="0.25">
      <c r="C18397" t="s">
        <v>20364</v>
      </c>
      <c r="D18397" t="s">
        <v>4188</v>
      </c>
      <c r="E18397">
        <v>85</v>
      </c>
      <c r="H18397">
        <f t="shared" si="575"/>
        <v>680</v>
      </c>
      <c r="J18397">
        <f t="shared" si="574"/>
        <v>680</v>
      </c>
    </row>
    <row r="18398" spans="3:10" x14ac:dyDescent="0.25">
      <c r="C18398" t="s">
        <v>11327</v>
      </c>
      <c r="D18398" t="s">
        <v>1275</v>
      </c>
      <c r="E18398">
        <v>36</v>
      </c>
      <c r="H18398">
        <f t="shared" si="575"/>
        <v>288</v>
      </c>
      <c r="J18398">
        <f t="shared" si="574"/>
        <v>288</v>
      </c>
    </row>
    <row r="18399" spans="3:10" x14ac:dyDescent="0.25">
      <c r="C18399" t="s">
        <v>21516</v>
      </c>
      <c r="D18399" t="s">
        <v>4456</v>
      </c>
      <c r="E18399">
        <v>21</v>
      </c>
      <c r="H18399">
        <f t="shared" si="575"/>
        <v>168</v>
      </c>
      <c r="J18399">
        <f t="shared" si="574"/>
        <v>168</v>
      </c>
    </row>
    <row r="18400" spans="3:10" x14ac:dyDescent="0.25">
      <c r="C18400" t="s">
        <v>12571</v>
      </c>
      <c r="D18400" t="s">
        <v>1656</v>
      </c>
      <c r="E18400">
        <v>135</v>
      </c>
      <c r="H18400">
        <f t="shared" si="575"/>
        <v>1080</v>
      </c>
      <c r="J18400">
        <f t="shared" si="574"/>
        <v>1080</v>
      </c>
    </row>
    <row r="18401" spans="3:10" x14ac:dyDescent="0.25">
      <c r="C18401" t="s">
        <v>22733</v>
      </c>
      <c r="D18401" t="s">
        <v>4743</v>
      </c>
      <c r="E18401">
        <v>194</v>
      </c>
      <c r="H18401">
        <f t="shared" si="575"/>
        <v>1552</v>
      </c>
      <c r="J18401">
        <f t="shared" si="574"/>
        <v>1552</v>
      </c>
    </row>
    <row r="18402" spans="3:10" x14ac:dyDescent="0.25">
      <c r="C18402" t="s">
        <v>10050</v>
      </c>
      <c r="D18402" t="s">
        <v>990</v>
      </c>
      <c r="E18402">
        <v>15</v>
      </c>
      <c r="H18402">
        <f t="shared" si="575"/>
        <v>120</v>
      </c>
      <c r="J18402">
        <f t="shared" si="574"/>
        <v>120</v>
      </c>
    </row>
    <row r="18403" spans="3:10" x14ac:dyDescent="0.25">
      <c r="C18403" t="s">
        <v>10050</v>
      </c>
      <c r="D18403" t="s">
        <v>4678</v>
      </c>
      <c r="E18403">
        <v>41</v>
      </c>
      <c r="H18403">
        <f t="shared" si="575"/>
        <v>328</v>
      </c>
      <c r="J18403">
        <f t="shared" si="574"/>
        <v>328</v>
      </c>
    </row>
    <row r="18404" spans="3:10" x14ac:dyDescent="0.25">
      <c r="C18404" t="s">
        <v>10050</v>
      </c>
      <c r="D18404" t="s">
        <v>4864</v>
      </c>
      <c r="E18404">
        <v>17</v>
      </c>
      <c r="H18404">
        <f t="shared" si="575"/>
        <v>136</v>
      </c>
      <c r="J18404">
        <f t="shared" si="574"/>
        <v>136</v>
      </c>
    </row>
    <row r="18405" spans="3:10" x14ac:dyDescent="0.25">
      <c r="C18405" t="s">
        <v>9170</v>
      </c>
      <c r="D18405" t="s">
        <v>722</v>
      </c>
      <c r="E18405">
        <v>135</v>
      </c>
      <c r="H18405">
        <f t="shared" si="575"/>
        <v>1080</v>
      </c>
      <c r="J18405">
        <f t="shared" si="574"/>
        <v>1080</v>
      </c>
    </row>
    <row r="18406" spans="3:10" x14ac:dyDescent="0.25">
      <c r="C18406" t="s">
        <v>7238</v>
      </c>
      <c r="D18406" t="s">
        <v>244</v>
      </c>
      <c r="E18406">
        <v>110</v>
      </c>
      <c r="H18406">
        <f t="shared" si="575"/>
        <v>880</v>
      </c>
      <c r="J18406">
        <f t="shared" si="574"/>
        <v>880</v>
      </c>
    </row>
    <row r="18407" spans="3:10" x14ac:dyDescent="0.25">
      <c r="C18407" t="s">
        <v>22734</v>
      </c>
      <c r="D18407" t="s">
        <v>4729</v>
      </c>
      <c r="E18407">
        <v>150</v>
      </c>
      <c r="H18407">
        <f t="shared" si="575"/>
        <v>1200</v>
      </c>
      <c r="J18407">
        <f t="shared" si="574"/>
        <v>1200</v>
      </c>
    </row>
    <row r="18408" spans="3:10" x14ac:dyDescent="0.25">
      <c r="C18408" t="s">
        <v>20365</v>
      </c>
      <c r="D18408" t="s">
        <v>4182</v>
      </c>
      <c r="E18408">
        <v>435</v>
      </c>
      <c r="H18408">
        <f t="shared" si="575"/>
        <v>3480</v>
      </c>
      <c r="J18408">
        <f t="shared" si="574"/>
        <v>3480</v>
      </c>
    </row>
    <row r="18409" spans="3:10" x14ac:dyDescent="0.25">
      <c r="C18409" t="s">
        <v>8104</v>
      </c>
      <c r="D18409" t="s">
        <v>405</v>
      </c>
      <c r="E18409">
        <v>338</v>
      </c>
      <c r="H18409">
        <f t="shared" si="575"/>
        <v>2704</v>
      </c>
      <c r="J18409">
        <f t="shared" si="574"/>
        <v>2704</v>
      </c>
    </row>
    <row r="18410" spans="3:10" x14ac:dyDescent="0.25">
      <c r="C18410" t="s">
        <v>7239</v>
      </c>
      <c r="D18410" t="s">
        <v>259</v>
      </c>
      <c r="E18410">
        <v>138</v>
      </c>
      <c r="H18410">
        <f t="shared" si="575"/>
        <v>1104</v>
      </c>
      <c r="J18410">
        <f t="shared" si="574"/>
        <v>1104</v>
      </c>
    </row>
    <row r="18411" spans="3:10" x14ac:dyDescent="0.25">
      <c r="C18411" t="s">
        <v>9171</v>
      </c>
      <c r="D18411" t="s">
        <v>709</v>
      </c>
      <c r="E18411">
        <v>195</v>
      </c>
      <c r="H18411">
        <f t="shared" si="575"/>
        <v>1560</v>
      </c>
      <c r="J18411">
        <f t="shared" si="574"/>
        <v>1560</v>
      </c>
    </row>
    <row r="18412" spans="3:10" x14ac:dyDescent="0.25">
      <c r="C18412" t="s">
        <v>8105</v>
      </c>
      <c r="D18412" t="s">
        <v>402</v>
      </c>
      <c r="E18412">
        <v>81</v>
      </c>
      <c r="H18412">
        <f t="shared" si="575"/>
        <v>648</v>
      </c>
      <c r="J18412">
        <f t="shared" si="574"/>
        <v>648</v>
      </c>
    </row>
    <row r="18413" spans="3:10" x14ac:dyDescent="0.25">
      <c r="C18413" t="s">
        <v>9172</v>
      </c>
      <c r="D18413" t="s">
        <v>787</v>
      </c>
      <c r="E18413">
        <v>141</v>
      </c>
      <c r="H18413">
        <f t="shared" si="575"/>
        <v>1128</v>
      </c>
      <c r="J18413">
        <f t="shared" si="574"/>
        <v>1128</v>
      </c>
    </row>
    <row r="18414" spans="3:10" x14ac:dyDescent="0.25">
      <c r="C18414" t="s">
        <v>9173</v>
      </c>
      <c r="D18414" t="s">
        <v>714</v>
      </c>
      <c r="E18414">
        <v>72</v>
      </c>
      <c r="H18414">
        <f t="shared" si="575"/>
        <v>576</v>
      </c>
      <c r="J18414">
        <f t="shared" si="574"/>
        <v>576</v>
      </c>
    </row>
    <row r="18415" spans="3:10" x14ac:dyDescent="0.25">
      <c r="C18415" t="s">
        <v>8921</v>
      </c>
      <c r="D18415" t="s">
        <v>636</v>
      </c>
      <c r="E18415">
        <v>133</v>
      </c>
      <c r="H18415">
        <f t="shared" si="575"/>
        <v>1064</v>
      </c>
      <c r="J18415">
        <f t="shared" si="574"/>
        <v>1064</v>
      </c>
    </row>
    <row r="18416" spans="3:10" x14ac:dyDescent="0.25">
      <c r="C18416" t="s">
        <v>26744</v>
      </c>
      <c r="D18416" t="s">
        <v>6107</v>
      </c>
      <c r="E18416">
        <v>61</v>
      </c>
      <c r="H18416">
        <f t="shared" si="575"/>
        <v>488</v>
      </c>
      <c r="J18416">
        <f t="shared" si="574"/>
        <v>488</v>
      </c>
    </row>
    <row r="18417" spans="3:10" x14ac:dyDescent="0.25">
      <c r="C18417" t="s">
        <v>6750</v>
      </c>
      <c r="D18417" t="s">
        <v>131</v>
      </c>
      <c r="E18417">
        <v>92</v>
      </c>
      <c r="H18417">
        <f t="shared" si="575"/>
        <v>736</v>
      </c>
      <c r="J18417">
        <f t="shared" si="574"/>
        <v>736</v>
      </c>
    </row>
    <row r="18418" spans="3:10" x14ac:dyDescent="0.25">
      <c r="C18418" t="s">
        <v>8922</v>
      </c>
      <c r="D18418" t="s">
        <v>674</v>
      </c>
      <c r="E18418">
        <v>115</v>
      </c>
      <c r="H18418">
        <f t="shared" si="575"/>
        <v>920</v>
      </c>
      <c r="J18418">
        <f t="shared" si="574"/>
        <v>920</v>
      </c>
    </row>
    <row r="18419" spans="3:10" x14ac:dyDescent="0.25">
      <c r="C18419" t="s">
        <v>21048</v>
      </c>
      <c r="D18419" t="s">
        <v>4292</v>
      </c>
      <c r="E18419">
        <v>68</v>
      </c>
      <c r="H18419">
        <f t="shared" si="575"/>
        <v>544</v>
      </c>
      <c r="J18419">
        <f t="shared" si="574"/>
        <v>544</v>
      </c>
    </row>
    <row r="18420" spans="3:10" x14ac:dyDescent="0.25">
      <c r="C18420" t="s">
        <v>21517</v>
      </c>
      <c r="D18420" t="s">
        <v>4467</v>
      </c>
      <c r="E18420">
        <v>52</v>
      </c>
      <c r="H18420">
        <f t="shared" si="575"/>
        <v>416</v>
      </c>
      <c r="J18420">
        <f t="shared" si="574"/>
        <v>416</v>
      </c>
    </row>
    <row r="18421" spans="3:10" x14ac:dyDescent="0.25">
      <c r="C18421" t="s">
        <v>8923</v>
      </c>
      <c r="D18421" t="s">
        <v>689</v>
      </c>
      <c r="E18421">
        <v>438</v>
      </c>
      <c r="H18421">
        <f t="shared" si="575"/>
        <v>3504</v>
      </c>
      <c r="J18421">
        <f t="shared" si="574"/>
        <v>3504</v>
      </c>
    </row>
    <row r="18422" spans="3:10" x14ac:dyDescent="0.25">
      <c r="C18422" t="s">
        <v>8924</v>
      </c>
      <c r="D18422" t="s">
        <v>657</v>
      </c>
      <c r="E18422">
        <v>100</v>
      </c>
      <c r="H18422">
        <f t="shared" si="575"/>
        <v>800</v>
      </c>
      <c r="J18422">
        <f t="shared" si="574"/>
        <v>800</v>
      </c>
    </row>
    <row r="18423" spans="3:10" x14ac:dyDescent="0.25">
      <c r="C18423" t="s">
        <v>10530</v>
      </c>
      <c r="D18423" t="s">
        <v>1124</v>
      </c>
      <c r="E18423">
        <v>41</v>
      </c>
      <c r="H18423">
        <f t="shared" si="575"/>
        <v>328</v>
      </c>
      <c r="J18423">
        <f t="shared" si="574"/>
        <v>328</v>
      </c>
    </row>
    <row r="18424" spans="3:10" x14ac:dyDescent="0.25">
      <c r="C18424" t="s">
        <v>12950</v>
      </c>
      <c r="D18424" t="s">
        <v>1767</v>
      </c>
      <c r="E18424">
        <v>114</v>
      </c>
      <c r="H18424">
        <f t="shared" si="575"/>
        <v>912</v>
      </c>
      <c r="J18424">
        <f t="shared" si="574"/>
        <v>912</v>
      </c>
    </row>
    <row r="18425" spans="3:10" x14ac:dyDescent="0.25">
      <c r="C18425" t="s">
        <v>26745</v>
      </c>
      <c r="D18425" t="s">
        <v>6096</v>
      </c>
      <c r="E18425">
        <v>33</v>
      </c>
      <c r="H18425">
        <f t="shared" si="575"/>
        <v>264</v>
      </c>
      <c r="J18425">
        <f t="shared" si="574"/>
        <v>264</v>
      </c>
    </row>
    <row r="18426" spans="3:10" x14ac:dyDescent="0.25">
      <c r="C18426" t="s">
        <v>8106</v>
      </c>
      <c r="D18426" t="s">
        <v>438</v>
      </c>
      <c r="E18426">
        <v>205</v>
      </c>
      <c r="H18426">
        <f t="shared" si="575"/>
        <v>1640</v>
      </c>
      <c r="J18426">
        <f t="shared" si="574"/>
        <v>1640</v>
      </c>
    </row>
    <row r="18427" spans="3:10" x14ac:dyDescent="0.25">
      <c r="C18427" t="s">
        <v>22923</v>
      </c>
      <c r="D18427" t="s">
        <v>4824</v>
      </c>
      <c r="E18427">
        <v>65</v>
      </c>
      <c r="H18427">
        <f t="shared" si="575"/>
        <v>520</v>
      </c>
      <c r="J18427">
        <f t="shared" si="574"/>
        <v>520</v>
      </c>
    </row>
    <row r="18428" spans="3:10" x14ac:dyDescent="0.25">
      <c r="C18428" t="s">
        <v>24292</v>
      </c>
      <c r="D18428" t="s">
        <v>5271</v>
      </c>
      <c r="E18428">
        <v>62</v>
      </c>
      <c r="H18428">
        <f t="shared" si="575"/>
        <v>496</v>
      </c>
      <c r="J18428">
        <f t="shared" ref="J18428:J18491" si="576">MIN(H18428:H18428)</f>
        <v>496</v>
      </c>
    </row>
    <row r="18429" spans="3:10" x14ac:dyDescent="0.25">
      <c r="C18429" t="s">
        <v>24293</v>
      </c>
      <c r="D18429" t="s">
        <v>5271</v>
      </c>
      <c r="E18429">
        <v>47</v>
      </c>
      <c r="H18429">
        <f t="shared" si="575"/>
        <v>376</v>
      </c>
      <c r="J18429">
        <f t="shared" si="576"/>
        <v>376</v>
      </c>
    </row>
    <row r="18430" spans="3:10" x14ac:dyDescent="0.25">
      <c r="C18430" t="s">
        <v>24745</v>
      </c>
      <c r="D18430" t="s">
        <v>5351</v>
      </c>
      <c r="E18430">
        <v>43</v>
      </c>
      <c r="H18430">
        <f t="shared" si="575"/>
        <v>344</v>
      </c>
      <c r="J18430">
        <f t="shared" si="576"/>
        <v>344</v>
      </c>
    </row>
    <row r="18431" spans="3:10" x14ac:dyDescent="0.25">
      <c r="C18431" t="s">
        <v>18552</v>
      </c>
      <c r="D18431" t="s">
        <v>3525</v>
      </c>
      <c r="E18431">
        <v>635</v>
      </c>
      <c r="H18431">
        <f t="shared" si="575"/>
        <v>5080</v>
      </c>
      <c r="J18431">
        <f t="shared" si="576"/>
        <v>5080</v>
      </c>
    </row>
    <row r="18432" spans="3:10" x14ac:dyDescent="0.25">
      <c r="C18432" t="s">
        <v>20366</v>
      </c>
      <c r="D18432" t="s">
        <v>4157</v>
      </c>
      <c r="E18432">
        <v>333</v>
      </c>
      <c r="H18432">
        <f t="shared" si="575"/>
        <v>2664</v>
      </c>
      <c r="J18432">
        <f t="shared" si="576"/>
        <v>2664</v>
      </c>
    </row>
    <row r="18433" spans="3:10" x14ac:dyDescent="0.25">
      <c r="C18433" t="s">
        <v>20367</v>
      </c>
      <c r="D18433" t="s">
        <v>4167</v>
      </c>
      <c r="E18433">
        <v>46</v>
      </c>
      <c r="H18433">
        <f t="shared" si="575"/>
        <v>368</v>
      </c>
      <c r="J18433">
        <f t="shared" si="576"/>
        <v>368</v>
      </c>
    </row>
    <row r="18434" spans="3:10" x14ac:dyDescent="0.25">
      <c r="C18434" t="s">
        <v>21518</v>
      </c>
      <c r="D18434" t="s">
        <v>4465</v>
      </c>
      <c r="E18434">
        <v>22</v>
      </c>
      <c r="H18434">
        <f t="shared" si="575"/>
        <v>176</v>
      </c>
      <c r="J18434">
        <f t="shared" si="576"/>
        <v>176</v>
      </c>
    </row>
    <row r="18435" spans="3:10" x14ac:dyDescent="0.25">
      <c r="C18435" t="s">
        <v>25200</v>
      </c>
      <c r="D18435" t="s">
        <v>5482</v>
      </c>
      <c r="E18435">
        <v>13</v>
      </c>
      <c r="H18435">
        <f t="shared" si="575"/>
        <v>104</v>
      </c>
      <c r="J18435">
        <f t="shared" si="576"/>
        <v>104</v>
      </c>
    </row>
    <row r="18436" spans="3:10" x14ac:dyDescent="0.25">
      <c r="C18436" t="s">
        <v>19910</v>
      </c>
      <c r="D18436" t="s">
        <v>4119</v>
      </c>
      <c r="E18436">
        <v>20</v>
      </c>
      <c r="H18436">
        <f t="shared" si="575"/>
        <v>160</v>
      </c>
      <c r="J18436">
        <f t="shared" si="576"/>
        <v>160</v>
      </c>
    </row>
    <row r="18437" spans="3:10" x14ac:dyDescent="0.25">
      <c r="C18437" t="s">
        <v>16247</v>
      </c>
      <c r="D18437" t="s">
        <v>2642</v>
      </c>
      <c r="E18437">
        <v>68</v>
      </c>
      <c r="H18437">
        <f t="shared" si="575"/>
        <v>544</v>
      </c>
      <c r="J18437">
        <f t="shared" si="576"/>
        <v>544</v>
      </c>
    </row>
    <row r="18438" spans="3:10" x14ac:dyDescent="0.25">
      <c r="C18438" t="s">
        <v>11062</v>
      </c>
      <c r="D18438" t="s">
        <v>1186</v>
      </c>
      <c r="E18438">
        <v>143</v>
      </c>
      <c r="H18438">
        <f t="shared" si="575"/>
        <v>1144</v>
      </c>
      <c r="J18438">
        <f t="shared" si="576"/>
        <v>1144</v>
      </c>
    </row>
    <row r="18439" spans="3:10" x14ac:dyDescent="0.25">
      <c r="C18439" t="s">
        <v>7031</v>
      </c>
      <c r="D18439" t="s">
        <v>175</v>
      </c>
      <c r="E18439">
        <v>88</v>
      </c>
      <c r="H18439">
        <f t="shared" si="575"/>
        <v>704</v>
      </c>
      <c r="J18439">
        <f t="shared" si="576"/>
        <v>704</v>
      </c>
    </row>
    <row r="18440" spans="3:10" x14ac:dyDescent="0.25">
      <c r="C18440" t="s">
        <v>24294</v>
      </c>
      <c r="D18440" t="s">
        <v>5226</v>
      </c>
      <c r="E18440">
        <v>19</v>
      </c>
      <c r="H18440">
        <f t="shared" si="575"/>
        <v>152</v>
      </c>
      <c r="J18440">
        <f t="shared" si="576"/>
        <v>152</v>
      </c>
    </row>
    <row r="18441" spans="3:10" x14ac:dyDescent="0.25">
      <c r="C18441" t="s">
        <v>6599</v>
      </c>
      <c r="D18441" t="s">
        <v>76</v>
      </c>
      <c r="E18441">
        <v>20</v>
      </c>
      <c r="H18441">
        <f t="shared" si="575"/>
        <v>160</v>
      </c>
      <c r="J18441">
        <f t="shared" si="576"/>
        <v>160</v>
      </c>
    </row>
    <row r="18442" spans="3:10" x14ac:dyDescent="0.25">
      <c r="C18442" t="s">
        <v>6600</v>
      </c>
      <c r="D18442" t="s">
        <v>62</v>
      </c>
      <c r="E18442">
        <v>35</v>
      </c>
      <c r="H18442">
        <f t="shared" si="575"/>
        <v>280</v>
      </c>
      <c r="J18442">
        <f t="shared" si="576"/>
        <v>280</v>
      </c>
    </row>
    <row r="18443" spans="3:10" x14ac:dyDescent="0.25">
      <c r="C18443" t="s">
        <v>21519</v>
      </c>
      <c r="D18443" t="s">
        <v>4465</v>
      </c>
      <c r="E18443">
        <v>23</v>
      </c>
      <c r="H18443">
        <f t="shared" ref="H18443:H18506" si="577">E18443*8</f>
        <v>184</v>
      </c>
      <c r="J18443">
        <f t="shared" si="576"/>
        <v>184</v>
      </c>
    </row>
    <row r="18444" spans="3:10" x14ac:dyDescent="0.25">
      <c r="C18444" t="s">
        <v>21519</v>
      </c>
      <c r="D18444" t="s">
        <v>5521</v>
      </c>
      <c r="E18444">
        <v>127</v>
      </c>
      <c r="H18444">
        <f t="shared" si="577"/>
        <v>1016</v>
      </c>
      <c r="J18444">
        <f t="shared" si="576"/>
        <v>1016</v>
      </c>
    </row>
    <row r="18445" spans="3:10" x14ac:dyDescent="0.25">
      <c r="C18445" t="s">
        <v>12036</v>
      </c>
      <c r="D18445" t="s">
        <v>1538</v>
      </c>
      <c r="E18445">
        <v>117</v>
      </c>
      <c r="H18445">
        <f t="shared" si="577"/>
        <v>936</v>
      </c>
      <c r="J18445">
        <f t="shared" si="576"/>
        <v>936</v>
      </c>
    </row>
    <row r="18446" spans="3:10" x14ac:dyDescent="0.25">
      <c r="C18446" t="s">
        <v>7032</v>
      </c>
      <c r="D18446" t="s">
        <v>175</v>
      </c>
      <c r="E18446">
        <v>135</v>
      </c>
      <c r="H18446">
        <f t="shared" si="577"/>
        <v>1080</v>
      </c>
      <c r="J18446">
        <f t="shared" si="576"/>
        <v>1080</v>
      </c>
    </row>
    <row r="18447" spans="3:10" x14ac:dyDescent="0.25">
      <c r="C18447" t="s">
        <v>7032</v>
      </c>
      <c r="D18447" t="s">
        <v>1550</v>
      </c>
      <c r="E18447">
        <v>13</v>
      </c>
      <c r="H18447">
        <f t="shared" si="577"/>
        <v>104</v>
      </c>
      <c r="J18447">
        <f t="shared" si="576"/>
        <v>104</v>
      </c>
    </row>
    <row r="18448" spans="3:10" x14ac:dyDescent="0.25">
      <c r="C18448" t="s">
        <v>7032</v>
      </c>
      <c r="D18448" t="s">
        <v>4673</v>
      </c>
      <c r="E18448">
        <v>113</v>
      </c>
      <c r="H18448">
        <f t="shared" si="577"/>
        <v>904</v>
      </c>
      <c r="J18448">
        <f t="shared" si="576"/>
        <v>904</v>
      </c>
    </row>
    <row r="18449" spans="3:10" x14ac:dyDescent="0.25">
      <c r="C18449" t="s">
        <v>7032</v>
      </c>
      <c r="D18449" t="s">
        <v>5756</v>
      </c>
      <c r="E18449">
        <v>272</v>
      </c>
      <c r="H18449">
        <f t="shared" si="577"/>
        <v>2176</v>
      </c>
      <c r="J18449">
        <f t="shared" si="576"/>
        <v>2176</v>
      </c>
    </row>
    <row r="18450" spans="3:10" x14ac:dyDescent="0.25">
      <c r="C18450" t="s">
        <v>23798</v>
      </c>
      <c r="D18450" t="s">
        <v>5069</v>
      </c>
      <c r="E18450">
        <v>22</v>
      </c>
      <c r="H18450">
        <f t="shared" si="577"/>
        <v>176</v>
      </c>
      <c r="J18450">
        <f t="shared" si="576"/>
        <v>176</v>
      </c>
    </row>
    <row r="18451" spans="3:10" x14ac:dyDescent="0.25">
      <c r="C18451" t="s">
        <v>22735</v>
      </c>
      <c r="D18451" t="s">
        <v>4744</v>
      </c>
      <c r="E18451">
        <v>99</v>
      </c>
      <c r="H18451">
        <f t="shared" si="577"/>
        <v>792</v>
      </c>
      <c r="J18451">
        <f t="shared" si="576"/>
        <v>792</v>
      </c>
    </row>
    <row r="18452" spans="3:10" x14ac:dyDescent="0.25">
      <c r="C18452" t="s">
        <v>26746</v>
      </c>
      <c r="D18452" t="s">
        <v>6130</v>
      </c>
      <c r="E18452">
        <v>202</v>
      </c>
      <c r="H18452">
        <f t="shared" si="577"/>
        <v>1616</v>
      </c>
      <c r="J18452">
        <f t="shared" si="576"/>
        <v>1616</v>
      </c>
    </row>
    <row r="18453" spans="3:10" x14ac:dyDescent="0.25">
      <c r="C18453" t="s">
        <v>26747</v>
      </c>
      <c r="D18453" t="s">
        <v>6111</v>
      </c>
      <c r="E18453">
        <v>578</v>
      </c>
      <c r="H18453">
        <f t="shared" si="577"/>
        <v>4624</v>
      </c>
      <c r="J18453">
        <f t="shared" si="576"/>
        <v>4624</v>
      </c>
    </row>
    <row r="18454" spans="3:10" x14ac:dyDescent="0.25">
      <c r="C18454" t="s">
        <v>20667</v>
      </c>
      <c r="D18454" t="s">
        <v>4279</v>
      </c>
      <c r="E18454">
        <v>33</v>
      </c>
      <c r="H18454">
        <f t="shared" si="577"/>
        <v>264</v>
      </c>
      <c r="J18454">
        <f t="shared" si="576"/>
        <v>264</v>
      </c>
    </row>
    <row r="18455" spans="3:10" x14ac:dyDescent="0.25">
      <c r="C18455" t="s">
        <v>16602</v>
      </c>
      <c r="D18455" t="s">
        <v>2775</v>
      </c>
      <c r="E18455">
        <v>87</v>
      </c>
      <c r="H18455">
        <f t="shared" si="577"/>
        <v>696</v>
      </c>
      <c r="J18455">
        <f t="shared" si="576"/>
        <v>696</v>
      </c>
    </row>
    <row r="18456" spans="3:10" x14ac:dyDescent="0.25">
      <c r="C18456" t="s">
        <v>10224</v>
      </c>
      <c r="D18456" t="s">
        <v>1028</v>
      </c>
      <c r="E18456">
        <v>93</v>
      </c>
      <c r="H18456">
        <f t="shared" si="577"/>
        <v>744</v>
      </c>
      <c r="J18456">
        <f t="shared" si="576"/>
        <v>744</v>
      </c>
    </row>
    <row r="18457" spans="3:10" x14ac:dyDescent="0.25">
      <c r="C18457" t="s">
        <v>17113</v>
      </c>
      <c r="D18457" t="s">
        <v>3053</v>
      </c>
      <c r="E18457">
        <v>1421</v>
      </c>
      <c r="H18457">
        <f t="shared" si="577"/>
        <v>11368</v>
      </c>
      <c r="J18457">
        <f t="shared" si="576"/>
        <v>11368</v>
      </c>
    </row>
    <row r="18458" spans="3:10" x14ac:dyDescent="0.25">
      <c r="C18458" t="s">
        <v>23083</v>
      </c>
      <c r="D18458" t="s">
        <v>4861</v>
      </c>
      <c r="E18458">
        <v>93</v>
      </c>
      <c r="H18458">
        <f t="shared" si="577"/>
        <v>744</v>
      </c>
      <c r="J18458">
        <f t="shared" si="576"/>
        <v>744</v>
      </c>
    </row>
    <row r="18459" spans="3:10" x14ac:dyDescent="0.25">
      <c r="C18459" t="s">
        <v>7033</v>
      </c>
      <c r="D18459" t="s">
        <v>233</v>
      </c>
      <c r="E18459">
        <v>71</v>
      </c>
      <c r="H18459">
        <f t="shared" si="577"/>
        <v>568</v>
      </c>
      <c r="J18459">
        <f t="shared" si="576"/>
        <v>568</v>
      </c>
    </row>
    <row r="18460" spans="3:10" x14ac:dyDescent="0.25">
      <c r="C18460" t="s">
        <v>8107</v>
      </c>
      <c r="D18460" t="s">
        <v>438</v>
      </c>
      <c r="E18460">
        <v>147</v>
      </c>
      <c r="H18460">
        <f t="shared" si="577"/>
        <v>1176</v>
      </c>
      <c r="J18460">
        <f t="shared" si="576"/>
        <v>1176</v>
      </c>
    </row>
    <row r="18461" spans="3:10" x14ac:dyDescent="0.25">
      <c r="C18461" t="s">
        <v>8107</v>
      </c>
      <c r="D18461" t="s">
        <v>882</v>
      </c>
      <c r="E18461">
        <v>131</v>
      </c>
      <c r="H18461">
        <f t="shared" si="577"/>
        <v>1048</v>
      </c>
      <c r="J18461">
        <f t="shared" si="576"/>
        <v>1048</v>
      </c>
    </row>
    <row r="18462" spans="3:10" x14ac:dyDescent="0.25">
      <c r="C18462" t="s">
        <v>8107</v>
      </c>
      <c r="D18462" t="s">
        <v>1271</v>
      </c>
      <c r="E18462">
        <v>54</v>
      </c>
      <c r="H18462">
        <f t="shared" si="577"/>
        <v>432</v>
      </c>
      <c r="J18462">
        <f t="shared" si="576"/>
        <v>432</v>
      </c>
    </row>
    <row r="18463" spans="3:10" x14ac:dyDescent="0.25">
      <c r="C18463" t="s">
        <v>8107</v>
      </c>
      <c r="D18463" t="s">
        <v>2678</v>
      </c>
      <c r="E18463">
        <v>159</v>
      </c>
      <c r="H18463">
        <f t="shared" si="577"/>
        <v>1272</v>
      </c>
      <c r="J18463">
        <f t="shared" si="576"/>
        <v>1272</v>
      </c>
    </row>
    <row r="18464" spans="3:10" x14ac:dyDescent="0.25">
      <c r="C18464" t="s">
        <v>8107</v>
      </c>
      <c r="D18464" t="s">
        <v>2744</v>
      </c>
      <c r="E18464">
        <v>104</v>
      </c>
      <c r="H18464">
        <f t="shared" si="577"/>
        <v>832</v>
      </c>
      <c r="J18464">
        <f t="shared" si="576"/>
        <v>832</v>
      </c>
    </row>
    <row r="18465" spans="3:10" x14ac:dyDescent="0.25">
      <c r="C18465" t="s">
        <v>8107</v>
      </c>
      <c r="D18465" t="s">
        <v>4256</v>
      </c>
      <c r="E18465">
        <v>45</v>
      </c>
      <c r="H18465">
        <f t="shared" si="577"/>
        <v>360</v>
      </c>
      <c r="J18465">
        <f t="shared" si="576"/>
        <v>360</v>
      </c>
    </row>
    <row r="18466" spans="3:10" x14ac:dyDescent="0.25">
      <c r="C18466" t="s">
        <v>8107</v>
      </c>
      <c r="D18466" t="s">
        <v>4340</v>
      </c>
      <c r="E18466">
        <v>85</v>
      </c>
      <c r="H18466">
        <f t="shared" si="577"/>
        <v>680</v>
      </c>
      <c r="J18466">
        <f t="shared" si="576"/>
        <v>680</v>
      </c>
    </row>
    <row r="18467" spans="3:10" x14ac:dyDescent="0.25">
      <c r="C18467" t="s">
        <v>8107</v>
      </c>
      <c r="D18467" t="s">
        <v>5387</v>
      </c>
      <c r="E18467">
        <v>333</v>
      </c>
      <c r="H18467">
        <f t="shared" si="577"/>
        <v>2664</v>
      </c>
      <c r="J18467">
        <f t="shared" si="576"/>
        <v>2664</v>
      </c>
    </row>
    <row r="18468" spans="3:10" x14ac:dyDescent="0.25">
      <c r="C18468" t="s">
        <v>23557</v>
      </c>
      <c r="D18468" t="s">
        <v>4985</v>
      </c>
      <c r="E18468">
        <v>16</v>
      </c>
      <c r="H18468">
        <f t="shared" si="577"/>
        <v>128</v>
      </c>
      <c r="J18468">
        <f t="shared" si="576"/>
        <v>128</v>
      </c>
    </row>
    <row r="18469" spans="3:10" x14ac:dyDescent="0.25">
      <c r="C18469" t="s">
        <v>22736</v>
      </c>
      <c r="D18469" t="s">
        <v>4717</v>
      </c>
      <c r="E18469">
        <v>191</v>
      </c>
      <c r="H18469">
        <f t="shared" si="577"/>
        <v>1528</v>
      </c>
      <c r="J18469">
        <f t="shared" si="576"/>
        <v>1528</v>
      </c>
    </row>
    <row r="18470" spans="3:10" x14ac:dyDescent="0.25">
      <c r="C18470" t="s">
        <v>7240</v>
      </c>
      <c r="D18470" t="s">
        <v>249</v>
      </c>
      <c r="E18470">
        <v>39</v>
      </c>
      <c r="H18470">
        <f t="shared" si="577"/>
        <v>312</v>
      </c>
      <c r="J18470">
        <f t="shared" si="576"/>
        <v>312</v>
      </c>
    </row>
    <row r="18471" spans="3:10" x14ac:dyDescent="0.25">
      <c r="C18471" t="s">
        <v>20368</v>
      </c>
      <c r="D18471" t="s">
        <v>4133</v>
      </c>
      <c r="E18471">
        <v>166</v>
      </c>
      <c r="H18471">
        <f t="shared" si="577"/>
        <v>1328</v>
      </c>
      <c r="J18471">
        <f t="shared" si="576"/>
        <v>1328</v>
      </c>
    </row>
    <row r="18472" spans="3:10" x14ac:dyDescent="0.25">
      <c r="C18472" t="s">
        <v>21520</v>
      </c>
      <c r="D18472" t="s">
        <v>4458</v>
      </c>
      <c r="E18472">
        <v>20</v>
      </c>
      <c r="H18472">
        <f t="shared" si="577"/>
        <v>160</v>
      </c>
      <c r="J18472">
        <f t="shared" si="576"/>
        <v>160</v>
      </c>
    </row>
    <row r="18473" spans="3:10" x14ac:dyDescent="0.25">
      <c r="C18473" t="s">
        <v>7241</v>
      </c>
      <c r="D18473" t="s">
        <v>238</v>
      </c>
      <c r="E18473">
        <v>83</v>
      </c>
      <c r="H18473">
        <f t="shared" si="577"/>
        <v>664</v>
      </c>
      <c r="J18473">
        <f t="shared" si="576"/>
        <v>664</v>
      </c>
    </row>
    <row r="18474" spans="3:10" x14ac:dyDescent="0.25">
      <c r="C18474" t="s">
        <v>21049</v>
      </c>
      <c r="D18474" t="s">
        <v>4329</v>
      </c>
      <c r="E18474">
        <v>38</v>
      </c>
      <c r="H18474">
        <f t="shared" si="577"/>
        <v>304</v>
      </c>
      <c r="J18474">
        <f t="shared" si="576"/>
        <v>304</v>
      </c>
    </row>
    <row r="18475" spans="3:10" x14ac:dyDescent="0.25">
      <c r="C18475" t="s">
        <v>11610</v>
      </c>
      <c r="D18475" t="s">
        <v>1375</v>
      </c>
      <c r="E18475">
        <v>136</v>
      </c>
      <c r="H18475">
        <f t="shared" si="577"/>
        <v>1088</v>
      </c>
      <c r="J18475">
        <f t="shared" si="576"/>
        <v>1088</v>
      </c>
    </row>
    <row r="18476" spans="3:10" x14ac:dyDescent="0.25">
      <c r="C18476" t="s">
        <v>10765</v>
      </c>
      <c r="D18476" t="s">
        <v>1170</v>
      </c>
      <c r="E18476">
        <v>70</v>
      </c>
      <c r="H18476">
        <f t="shared" si="577"/>
        <v>560</v>
      </c>
      <c r="J18476">
        <f t="shared" si="576"/>
        <v>560</v>
      </c>
    </row>
    <row r="18477" spans="3:10" x14ac:dyDescent="0.25">
      <c r="C18477" t="s">
        <v>8925</v>
      </c>
      <c r="D18477" t="s">
        <v>632</v>
      </c>
      <c r="E18477">
        <v>81</v>
      </c>
      <c r="H18477">
        <f t="shared" si="577"/>
        <v>648</v>
      </c>
      <c r="J18477">
        <f t="shared" si="576"/>
        <v>648</v>
      </c>
    </row>
    <row r="18478" spans="3:10" x14ac:dyDescent="0.25">
      <c r="C18478" t="s">
        <v>7473</v>
      </c>
      <c r="D18478" t="s">
        <v>291</v>
      </c>
      <c r="E18478">
        <v>14</v>
      </c>
      <c r="H18478">
        <f t="shared" si="577"/>
        <v>112</v>
      </c>
      <c r="J18478">
        <f t="shared" si="576"/>
        <v>112</v>
      </c>
    </row>
    <row r="18479" spans="3:10" x14ac:dyDescent="0.25">
      <c r="C18479" t="s">
        <v>19449</v>
      </c>
      <c r="D18479" t="s">
        <v>3936</v>
      </c>
      <c r="E18479">
        <v>380</v>
      </c>
      <c r="H18479">
        <f t="shared" si="577"/>
        <v>3040</v>
      </c>
      <c r="J18479">
        <f t="shared" si="576"/>
        <v>3040</v>
      </c>
    </row>
    <row r="18480" spans="3:10" x14ac:dyDescent="0.25">
      <c r="C18480" t="s">
        <v>18234</v>
      </c>
      <c r="D18480" t="s">
        <v>3268</v>
      </c>
      <c r="E18480">
        <v>115</v>
      </c>
      <c r="H18480">
        <f t="shared" si="577"/>
        <v>920</v>
      </c>
      <c r="J18480">
        <f t="shared" si="576"/>
        <v>920</v>
      </c>
    </row>
    <row r="18481" spans="3:10" x14ac:dyDescent="0.25">
      <c r="C18481" t="s">
        <v>26863</v>
      </c>
      <c r="D18481" t="s">
        <v>6167</v>
      </c>
      <c r="E18481">
        <v>39</v>
      </c>
      <c r="H18481">
        <f t="shared" si="577"/>
        <v>312</v>
      </c>
      <c r="J18481">
        <f t="shared" si="576"/>
        <v>312</v>
      </c>
    </row>
    <row r="18482" spans="3:10" x14ac:dyDescent="0.25">
      <c r="C18482" t="s">
        <v>19450</v>
      </c>
      <c r="D18482" t="s">
        <v>3986</v>
      </c>
      <c r="E18482">
        <v>312</v>
      </c>
      <c r="H18482">
        <f t="shared" si="577"/>
        <v>2496</v>
      </c>
      <c r="J18482">
        <f t="shared" si="576"/>
        <v>2496</v>
      </c>
    </row>
    <row r="18483" spans="3:10" x14ac:dyDescent="0.25">
      <c r="C18483" t="s">
        <v>6468</v>
      </c>
      <c r="D18483" t="s">
        <v>34</v>
      </c>
      <c r="E18483">
        <v>14</v>
      </c>
      <c r="H18483">
        <f t="shared" si="577"/>
        <v>112</v>
      </c>
      <c r="J18483">
        <f t="shared" si="576"/>
        <v>112</v>
      </c>
    </row>
    <row r="18484" spans="3:10" x14ac:dyDescent="0.25">
      <c r="C18484" t="s">
        <v>24450</v>
      </c>
      <c r="D18484" t="s">
        <v>5282</v>
      </c>
      <c r="E18484">
        <v>36</v>
      </c>
      <c r="H18484">
        <f t="shared" si="577"/>
        <v>288</v>
      </c>
      <c r="J18484">
        <f t="shared" si="576"/>
        <v>288</v>
      </c>
    </row>
    <row r="18485" spans="3:10" x14ac:dyDescent="0.25">
      <c r="C18485" t="s">
        <v>8108</v>
      </c>
      <c r="D18485" t="s">
        <v>425</v>
      </c>
      <c r="E18485">
        <v>410</v>
      </c>
      <c r="H18485">
        <f t="shared" si="577"/>
        <v>3280</v>
      </c>
      <c r="J18485">
        <f t="shared" si="576"/>
        <v>3280</v>
      </c>
    </row>
    <row r="18486" spans="3:10" x14ac:dyDescent="0.25">
      <c r="C18486" t="s">
        <v>8108</v>
      </c>
      <c r="D18486" t="s">
        <v>4341</v>
      </c>
      <c r="E18486">
        <v>370</v>
      </c>
      <c r="H18486">
        <f t="shared" si="577"/>
        <v>2960</v>
      </c>
      <c r="J18486">
        <f t="shared" si="576"/>
        <v>2960</v>
      </c>
    </row>
    <row r="18487" spans="3:10" x14ac:dyDescent="0.25">
      <c r="C18487" t="s">
        <v>8108</v>
      </c>
      <c r="D18487" t="s">
        <v>4850</v>
      </c>
      <c r="E18487">
        <v>130</v>
      </c>
      <c r="H18487">
        <f t="shared" si="577"/>
        <v>1040</v>
      </c>
      <c r="J18487">
        <f t="shared" si="576"/>
        <v>1040</v>
      </c>
    </row>
    <row r="18488" spans="3:10" x14ac:dyDescent="0.25">
      <c r="C18488" t="s">
        <v>8108</v>
      </c>
      <c r="D18488" t="s">
        <v>5397</v>
      </c>
      <c r="E18488">
        <v>15</v>
      </c>
      <c r="H18488">
        <f t="shared" si="577"/>
        <v>120</v>
      </c>
      <c r="J18488">
        <f t="shared" si="576"/>
        <v>120</v>
      </c>
    </row>
    <row r="18489" spans="3:10" x14ac:dyDescent="0.25">
      <c r="C18489" t="s">
        <v>22737</v>
      </c>
      <c r="D18489" t="s">
        <v>4753</v>
      </c>
      <c r="E18489">
        <v>200</v>
      </c>
      <c r="H18489">
        <f t="shared" si="577"/>
        <v>1600</v>
      </c>
      <c r="J18489">
        <f t="shared" si="576"/>
        <v>1600</v>
      </c>
    </row>
    <row r="18490" spans="3:10" x14ac:dyDescent="0.25">
      <c r="C18490" t="s">
        <v>23084</v>
      </c>
      <c r="D18490" t="s">
        <v>4853</v>
      </c>
      <c r="E18490">
        <v>28</v>
      </c>
      <c r="H18490">
        <f t="shared" si="577"/>
        <v>224</v>
      </c>
      <c r="J18490">
        <f t="shared" si="576"/>
        <v>224</v>
      </c>
    </row>
    <row r="18491" spans="3:10" x14ac:dyDescent="0.25">
      <c r="C18491" t="s">
        <v>26546</v>
      </c>
      <c r="D18491" t="s">
        <v>6034</v>
      </c>
      <c r="E18491">
        <v>362</v>
      </c>
      <c r="H18491">
        <f t="shared" si="577"/>
        <v>2896</v>
      </c>
      <c r="J18491">
        <f t="shared" si="576"/>
        <v>2896</v>
      </c>
    </row>
    <row r="18492" spans="3:10" x14ac:dyDescent="0.25">
      <c r="C18492" t="s">
        <v>22138</v>
      </c>
      <c r="D18492" t="s">
        <v>4582</v>
      </c>
      <c r="E18492">
        <v>53</v>
      </c>
      <c r="H18492">
        <f t="shared" si="577"/>
        <v>424</v>
      </c>
      <c r="J18492">
        <f t="shared" ref="J18492:J18555" si="578">MIN(H18492:H18492)</f>
        <v>424</v>
      </c>
    </row>
    <row r="18493" spans="3:10" x14ac:dyDescent="0.25">
      <c r="C18493" t="s">
        <v>23558</v>
      </c>
      <c r="D18493" t="s">
        <v>4946</v>
      </c>
      <c r="E18493">
        <v>16</v>
      </c>
      <c r="H18493">
        <f t="shared" si="577"/>
        <v>128</v>
      </c>
      <c r="J18493">
        <f t="shared" si="578"/>
        <v>128</v>
      </c>
    </row>
    <row r="18494" spans="3:10" x14ac:dyDescent="0.25">
      <c r="C18494" t="s">
        <v>19911</v>
      </c>
      <c r="D18494" t="s">
        <v>4054</v>
      </c>
      <c r="E18494">
        <v>490</v>
      </c>
      <c r="H18494">
        <f t="shared" si="577"/>
        <v>3920</v>
      </c>
      <c r="J18494">
        <f t="shared" si="578"/>
        <v>3920</v>
      </c>
    </row>
    <row r="18495" spans="3:10" x14ac:dyDescent="0.25">
      <c r="C18495" t="s">
        <v>25523</v>
      </c>
      <c r="D18495" t="s">
        <v>5635</v>
      </c>
      <c r="E18495">
        <v>2554</v>
      </c>
      <c r="H18495">
        <f t="shared" si="577"/>
        <v>20432</v>
      </c>
      <c r="J18495">
        <f t="shared" si="578"/>
        <v>20432</v>
      </c>
    </row>
    <row r="18496" spans="3:10" x14ac:dyDescent="0.25">
      <c r="C18496" t="s">
        <v>23085</v>
      </c>
      <c r="D18496" t="s">
        <v>4866</v>
      </c>
      <c r="E18496">
        <v>51</v>
      </c>
      <c r="H18496">
        <f t="shared" si="577"/>
        <v>408</v>
      </c>
      <c r="J18496">
        <f t="shared" si="578"/>
        <v>408</v>
      </c>
    </row>
    <row r="18497" spans="3:10" x14ac:dyDescent="0.25">
      <c r="C18497" t="s">
        <v>11328</v>
      </c>
      <c r="D18497" t="s">
        <v>1326</v>
      </c>
      <c r="E18497">
        <v>134</v>
      </c>
      <c r="H18497">
        <f t="shared" si="577"/>
        <v>1072</v>
      </c>
      <c r="J18497">
        <f t="shared" si="578"/>
        <v>1072</v>
      </c>
    </row>
    <row r="18498" spans="3:10" x14ac:dyDescent="0.25">
      <c r="C18498" t="s">
        <v>11611</v>
      </c>
      <c r="D18498" t="s">
        <v>1383</v>
      </c>
      <c r="E18498">
        <v>44</v>
      </c>
      <c r="H18498">
        <f t="shared" si="577"/>
        <v>352</v>
      </c>
      <c r="J18498">
        <f t="shared" si="578"/>
        <v>352</v>
      </c>
    </row>
    <row r="18499" spans="3:10" x14ac:dyDescent="0.25">
      <c r="C18499" t="s">
        <v>10225</v>
      </c>
      <c r="D18499" t="s">
        <v>1048</v>
      </c>
      <c r="E18499">
        <v>6</v>
      </c>
      <c r="H18499">
        <f t="shared" si="577"/>
        <v>48</v>
      </c>
      <c r="J18499">
        <f t="shared" si="578"/>
        <v>48</v>
      </c>
    </row>
    <row r="18500" spans="3:10" x14ac:dyDescent="0.25">
      <c r="C18500" t="s">
        <v>10051</v>
      </c>
      <c r="D18500" t="s">
        <v>971</v>
      </c>
      <c r="E18500">
        <v>131</v>
      </c>
      <c r="H18500">
        <f t="shared" si="577"/>
        <v>1048</v>
      </c>
      <c r="J18500">
        <f t="shared" si="578"/>
        <v>1048</v>
      </c>
    </row>
    <row r="18501" spans="3:10" x14ac:dyDescent="0.25">
      <c r="C18501" t="s">
        <v>10052</v>
      </c>
      <c r="D18501" t="s">
        <v>982</v>
      </c>
      <c r="E18501">
        <v>88</v>
      </c>
      <c r="H18501">
        <f t="shared" si="577"/>
        <v>704</v>
      </c>
      <c r="J18501">
        <f t="shared" si="578"/>
        <v>704</v>
      </c>
    </row>
    <row r="18502" spans="3:10" x14ac:dyDescent="0.25">
      <c r="C18502" t="s">
        <v>21050</v>
      </c>
      <c r="D18502" t="s">
        <v>4326</v>
      </c>
      <c r="E18502">
        <v>456</v>
      </c>
      <c r="H18502">
        <f t="shared" si="577"/>
        <v>3648</v>
      </c>
      <c r="J18502">
        <f t="shared" si="578"/>
        <v>3648</v>
      </c>
    </row>
    <row r="18503" spans="3:10" x14ac:dyDescent="0.25">
      <c r="C18503" t="s">
        <v>19451</v>
      </c>
      <c r="D18503" t="s">
        <v>3927</v>
      </c>
      <c r="E18503">
        <v>120</v>
      </c>
      <c r="H18503">
        <f t="shared" si="577"/>
        <v>960</v>
      </c>
      <c r="J18503">
        <f t="shared" si="578"/>
        <v>960</v>
      </c>
    </row>
    <row r="18504" spans="3:10" x14ac:dyDescent="0.25">
      <c r="C18504" t="s">
        <v>12572</v>
      </c>
      <c r="D18504" t="s">
        <v>1646</v>
      </c>
      <c r="E18504">
        <v>23</v>
      </c>
      <c r="H18504">
        <f t="shared" si="577"/>
        <v>184</v>
      </c>
      <c r="J18504">
        <f t="shared" si="578"/>
        <v>184</v>
      </c>
    </row>
    <row r="18505" spans="3:10" x14ac:dyDescent="0.25">
      <c r="C18505" t="s">
        <v>11612</v>
      </c>
      <c r="D18505" t="s">
        <v>1373</v>
      </c>
      <c r="E18505">
        <v>218</v>
      </c>
      <c r="H18505">
        <f t="shared" si="577"/>
        <v>1744</v>
      </c>
      <c r="J18505">
        <f t="shared" si="578"/>
        <v>1744</v>
      </c>
    </row>
    <row r="18506" spans="3:10" x14ac:dyDescent="0.25">
      <c r="C18506" t="s">
        <v>10766</v>
      </c>
      <c r="D18506" t="s">
        <v>1170</v>
      </c>
      <c r="E18506">
        <v>57</v>
      </c>
      <c r="H18506">
        <f t="shared" si="577"/>
        <v>456</v>
      </c>
      <c r="J18506">
        <f t="shared" si="578"/>
        <v>456</v>
      </c>
    </row>
    <row r="18507" spans="3:10" x14ac:dyDescent="0.25">
      <c r="C18507" t="s">
        <v>23799</v>
      </c>
      <c r="D18507" t="s">
        <v>5059</v>
      </c>
      <c r="E18507">
        <v>98</v>
      </c>
      <c r="H18507">
        <f t="shared" ref="H18507:H18570" si="579">E18507*8</f>
        <v>784</v>
      </c>
      <c r="J18507">
        <f t="shared" si="578"/>
        <v>784</v>
      </c>
    </row>
    <row r="18508" spans="3:10" x14ac:dyDescent="0.25">
      <c r="C18508" t="s">
        <v>7242</v>
      </c>
      <c r="D18508" t="s">
        <v>235</v>
      </c>
      <c r="E18508">
        <v>121</v>
      </c>
      <c r="H18508">
        <f t="shared" si="579"/>
        <v>968</v>
      </c>
      <c r="J18508">
        <f t="shared" si="578"/>
        <v>968</v>
      </c>
    </row>
    <row r="18509" spans="3:10" x14ac:dyDescent="0.25">
      <c r="C18509" t="s">
        <v>7242</v>
      </c>
      <c r="D18509" t="s">
        <v>4439</v>
      </c>
      <c r="E18509">
        <v>40</v>
      </c>
      <c r="H18509">
        <f t="shared" si="579"/>
        <v>320</v>
      </c>
      <c r="J18509">
        <f t="shared" si="578"/>
        <v>320</v>
      </c>
    </row>
    <row r="18510" spans="3:10" x14ac:dyDescent="0.25">
      <c r="C18510" t="s">
        <v>10531</v>
      </c>
      <c r="D18510" t="s">
        <v>1118</v>
      </c>
      <c r="E18510">
        <v>138</v>
      </c>
      <c r="H18510">
        <f t="shared" si="579"/>
        <v>1104</v>
      </c>
      <c r="J18510">
        <f t="shared" si="578"/>
        <v>1104</v>
      </c>
    </row>
    <row r="18511" spans="3:10" x14ac:dyDescent="0.25">
      <c r="C18511" t="s">
        <v>10532</v>
      </c>
      <c r="D18511" t="s">
        <v>1096</v>
      </c>
      <c r="E18511">
        <v>21</v>
      </c>
      <c r="H18511">
        <f t="shared" si="579"/>
        <v>168</v>
      </c>
      <c r="J18511">
        <f t="shared" si="578"/>
        <v>168</v>
      </c>
    </row>
    <row r="18512" spans="3:10" x14ac:dyDescent="0.25">
      <c r="C18512" t="s">
        <v>24295</v>
      </c>
      <c r="D18512" t="s">
        <v>5269</v>
      </c>
      <c r="E18512">
        <v>57</v>
      </c>
      <c r="H18512">
        <f t="shared" si="579"/>
        <v>456</v>
      </c>
      <c r="J18512">
        <f t="shared" si="578"/>
        <v>456</v>
      </c>
    </row>
    <row r="18513" spans="3:10" x14ac:dyDescent="0.25">
      <c r="C18513" t="s">
        <v>10767</v>
      </c>
      <c r="D18513" t="s">
        <v>1162</v>
      </c>
      <c r="E18513">
        <v>40</v>
      </c>
      <c r="H18513">
        <f t="shared" si="579"/>
        <v>320</v>
      </c>
      <c r="J18513">
        <f t="shared" si="578"/>
        <v>320</v>
      </c>
    </row>
    <row r="18514" spans="3:10" x14ac:dyDescent="0.25">
      <c r="C18514" t="s">
        <v>11329</v>
      </c>
      <c r="D18514" t="s">
        <v>1271</v>
      </c>
      <c r="E18514">
        <v>125</v>
      </c>
      <c r="H18514">
        <f t="shared" si="579"/>
        <v>1000</v>
      </c>
      <c r="J18514">
        <f t="shared" si="578"/>
        <v>1000</v>
      </c>
    </row>
    <row r="18515" spans="3:10" x14ac:dyDescent="0.25">
      <c r="C18515" t="s">
        <v>11857</v>
      </c>
      <c r="D18515" t="s">
        <v>1484</v>
      </c>
      <c r="E18515">
        <v>70</v>
      </c>
      <c r="H18515">
        <f t="shared" si="579"/>
        <v>560</v>
      </c>
      <c r="J18515">
        <f t="shared" si="578"/>
        <v>560</v>
      </c>
    </row>
    <row r="18516" spans="3:10" x14ac:dyDescent="0.25">
      <c r="C18516" t="s">
        <v>21051</v>
      </c>
      <c r="D18516" t="s">
        <v>4303</v>
      </c>
      <c r="E18516">
        <v>24</v>
      </c>
      <c r="H18516">
        <f t="shared" si="579"/>
        <v>192</v>
      </c>
      <c r="J18516">
        <f t="shared" si="578"/>
        <v>192</v>
      </c>
    </row>
    <row r="18517" spans="3:10" x14ac:dyDescent="0.25">
      <c r="C18517" t="s">
        <v>21052</v>
      </c>
      <c r="D18517" t="s">
        <v>4373</v>
      </c>
      <c r="E18517">
        <v>66</v>
      </c>
      <c r="H18517">
        <f t="shared" si="579"/>
        <v>528</v>
      </c>
      <c r="J18517">
        <f t="shared" si="578"/>
        <v>528</v>
      </c>
    </row>
    <row r="18518" spans="3:10" x14ac:dyDescent="0.25">
      <c r="C18518" t="s">
        <v>21053</v>
      </c>
      <c r="D18518" t="s">
        <v>4285</v>
      </c>
      <c r="E18518">
        <v>22</v>
      </c>
      <c r="H18518">
        <f t="shared" si="579"/>
        <v>176</v>
      </c>
      <c r="J18518">
        <f t="shared" si="578"/>
        <v>176</v>
      </c>
    </row>
    <row r="18519" spans="3:10" x14ac:dyDescent="0.25">
      <c r="C18519" t="s">
        <v>20668</v>
      </c>
      <c r="D18519" t="s">
        <v>4239</v>
      </c>
      <c r="E18519">
        <v>39</v>
      </c>
      <c r="H18519">
        <f t="shared" si="579"/>
        <v>312</v>
      </c>
      <c r="J18519">
        <f t="shared" si="578"/>
        <v>312</v>
      </c>
    </row>
    <row r="18520" spans="3:10" x14ac:dyDescent="0.25">
      <c r="C18520" t="s">
        <v>21054</v>
      </c>
      <c r="D18520" t="s">
        <v>4329</v>
      </c>
      <c r="E18520">
        <v>255</v>
      </c>
      <c r="H18520">
        <f t="shared" si="579"/>
        <v>2040</v>
      </c>
      <c r="J18520">
        <f t="shared" si="578"/>
        <v>2040</v>
      </c>
    </row>
    <row r="18521" spans="3:10" x14ac:dyDescent="0.25">
      <c r="C18521" t="s">
        <v>21312</v>
      </c>
      <c r="D18521" t="s">
        <v>4387</v>
      </c>
      <c r="E18521">
        <v>563</v>
      </c>
      <c r="H18521">
        <f t="shared" si="579"/>
        <v>4504</v>
      </c>
      <c r="J18521">
        <f t="shared" si="578"/>
        <v>4504</v>
      </c>
    </row>
    <row r="18522" spans="3:10" x14ac:dyDescent="0.25">
      <c r="C18522" t="s">
        <v>24913</v>
      </c>
      <c r="D18522" t="s">
        <v>5413</v>
      </c>
      <c r="E18522">
        <v>26</v>
      </c>
      <c r="H18522">
        <f t="shared" si="579"/>
        <v>208</v>
      </c>
      <c r="J18522">
        <f t="shared" si="578"/>
        <v>208</v>
      </c>
    </row>
    <row r="18523" spans="3:10" x14ac:dyDescent="0.25">
      <c r="C18523" t="s">
        <v>22738</v>
      </c>
      <c r="D18523" t="s">
        <v>4727</v>
      </c>
      <c r="E18523">
        <v>89</v>
      </c>
      <c r="H18523">
        <f t="shared" si="579"/>
        <v>712</v>
      </c>
      <c r="J18523">
        <f t="shared" si="578"/>
        <v>712</v>
      </c>
    </row>
    <row r="18524" spans="3:10" x14ac:dyDescent="0.25">
      <c r="C18524" t="s">
        <v>24296</v>
      </c>
      <c r="D18524" t="s">
        <v>5236</v>
      </c>
      <c r="E18524">
        <v>13</v>
      </c>
      <c r="H18524">
        <f t="shared" si="579"/>
        <v>104</v>
      </c>
      <c r="J18524">
        <f t="shared" si="578"/>
        <v>104</v>
      </c>
    </row>
    <row r="18525" spans="3:10" x14ac:dyDescent="0.25">
      <c r="C18525" t="s">
        <v>22445</v>
      </c>
      <c r="D18525" t="s">
        <v>4674</v>
      </c>
      <c r="E18525">
        <v>118</v>
      </c>
      <c r="H18525">
        <f t="shared" si="579"/>
        <v>944</v>
      </c>
      <c r="J18525">
        <f t="shared" si="578"/>
        <v>944</v>
      </c>
    </row>
    <row r="18526" spans="3:10" x14ac:dyDescent="0.25">
      <c r="C18526" t="s">
        <v>14572</v>
      </c>
      <c r="D18526" t="s">
        <v>2271</v>
      </c>
      <c r="E18526">
        <v>143</v>
      </c>
      <c r="H18526">
        <f t="shared" si="579"/>
        <v>1144</v>
      </c>
      <c r="J18526">
        <f t="shared" si="578"/>
        <v>1144</v>
      </c>
    </row>
    <row r="18527" spans="3:10" x14ac:dyDescent="0.25">
      <c r="C18527" t="s">
        <v>23559</v>
      </c>
      <c r="D18527" t="s">
        <v>4938</v>
      </c>
      <c r="E18527">
        <v>70</v>
      </c>
      <c r="H18527">
        <f t="shared" si="579"/>
        <v>560</v>
      </c>
      <c r="J18527">
        <f t="shared" si="578"/>
        <v>560</v>
      </c>
    </row>
    <row r="18528" spans="3:10" x14ac:dyDescent="0.25">
      <c r="C18528" t="s">
        <v>7705</v>
      </c>
      <c r="D18528" t="s">
        <v>351</v>
      </c>
      <c r="E18528">
        <v>32</v>
      </c>
      <c r="H18528">
        <f t="shared" si="579"/>
        <v>256</v>
      </c>
      <c r="J18528">
        <f t="shared" si="578"/>
        <v>256</v>
      </c>
    </row>
    <row r="18529" spans="3:10" x14ac:dyDescent="0.25">
      <c r="C18529" t="s">
        <v>7705</v>
      </c>
      <c r="D18529" t="s">
        <v>5820</v>
      </c>
      <c r="E18529">
        <v>24</v>
      </c>
      <c r="H18529">
        <f t="shared" si="579"/>
        <v>192</v>
      </c>
      <c r="J18529">
        <f t="shared" si="578"/>
        <v>192</v>
      </c>
    </row>
    <row r="18530" spans="3:10" x14ac:dyDescent="0.25">
      <c r="C18530" t="s">
        <v>22139</v>
      </c>
      <c r="D18530" t="s">
        <v>4589</v>
      </c>
      <c r="E18530">
        <v>34</v>
      </c>
      <c r="H18530">
        <f t="shared" si="579"/>
        <v>272</v>
      </c>
      <c r="J18530">
        <f t="shared" si="578"/>
        <v>272</v>
      </c>
    </row>
    <row r="18531" spans="3:10" x14ac:dyDescent="0.25">
      <c r="C18531" t="s">
        <v>22140</v>
      </c>
      <c r="D18531" t="s">
        <v>4583</v>
      </c>
      <c r="E18531">
        <v>15</v>
      </c>
      <c r="H18531">
        <f t="shared" si="579"/>
        <v>120</v>
      </c>
      <c r="J18531">
        <f t="shared" si="578"/>
        <v>120</v>
      </c>
    </row>
    <row r="18532" spans="3:10" x14ac:dyDescent="0.25">
      <c r="C18532" t="s">
        <v>22141</v>
      </c>
      <c r="D18532" t="s">
        <v>4591</v>
      </c>
      <c r="E18532">
        <v>11</v>
      </c>
      <c r="H18532">
        <f t="shared" si="579"/>
        <v>88</v>
      </c>
      <c r="J18532">
        <f t="shared" si="578"/>
        <v>88</v>
      </c>
    </row>
    <row r="18533" spans="3:10" x14ac:dyDescent="0.25">
      <c r="C18533" t="s">
        <v>18235</v>
      </c>
      <c r="D18533" t="s">
        <v>3258</v>
      </c>
      <c r="E18533">
        <v>75</v>
      </c>
      <c r="H18533">
        <f t="shared" si="579"/>
        <v>600</v>
      </c>
      <c r="J18533">
        <f t="shared" si="578"/>
        <v>600</v>
      </c>
    </row>
    <row r="18534" spans="3:10" x14ac:dyDescent="0.25">
      <c r="C18534" t="s">
        <v>18235</v>
      </c>
      <c r="D18534" t="s">
        <v>4106</v>
      </c>
      <c r="E18534">
        <v>20</v>
      </c>
      <c r="H18534">
        <f t="shared" si="579"/>
        <v>160</v>
      </c>
      <c r="J18534">
        <f t="shared" si="578"/>
        <v>160</v>
      </c>
    </row>
    <row r="18535" spans="3:10" x14ac:dyDescent="0.25">
      <c r="C18535" t="s">
        <v>8109</v>
      </c>
      <c r="D18535" t="s">
        <v>494</v>
      </c>
      <c r="E18535">
        <v>419</v>
      </c>
      <c r="H18535">
        <f t="shared" si="579"/>
        <v>3352</v>
      </c>
      <c r="J18535">
        <f t="shared" si="578"/>
        <v>3352</v>
      </c>
    </row>
    <row r="18536" spans="3:10" x14ac:dyDescent="0.25">
      <c r="C18536" t="s">
        <v>22446</v>
      </c>
      <c r="D18536" t="s">
        <v>4669</v>
      </c>
      <c r="E18536">
        <v>38</v>
      </c>
      <c r="H18536">
        <f t="shared" si="579"/>
        <v>304</v>
      </c>
      <c r="J18536">
        <f t="shared" si="578"/>
        <v>304</v>
      </c>
    </row>
    <row r="18537" spans="3:10" x14ac:dyDescent="0.25">
      <c r="C18537" t="s">
        <v>6601</v>
      </c>
      <c r="D18537" t="s">
        <v>57</v>
      </c>
      <c r="E18537">
        <v>96</v>
      </c>
      <c r="H18537">
        <f t="shared" si="579"/>
        <v>768</v>
      </c>
      <c r="J18537">
        <f t="shared" si="578"/>
        <v>768</v>
      </c>
    </row>
    <row r="18538" spans="3:10" x14ac:dyDescent="0.25">
      <c r="C18538" t="s">
        <v>6601</v>
      </c>
      <c r="D18538" t="s">
        <v>2638</v>
      </c>
      <c r="E18538">
        <v>146</v>
      </c>
      <c r="H18538">
        <f t="shared" si="579"/>
        <v>1168</v>
      </c>
      <c r="J18538">
        <f t="shared" si="578"/>
        <v>1168</v>
      </c>
    </row>
    <row r="18539" spans="3:10" x14ac:dyDescent="0.25">
      <c r="C18539" t="s">
        <v>22739</v>
      </c>
      <c r="D18539" t="s">
        <v>4715</v>
      </c>
      <c r="E18539">
        <v>46</v>
      </c>
      <c r="H18539">
        <f t="shared" si="579"/>
        <v>368</v>
      </c>
      <c r="J18539">
        <f t="shared" si="578"/>
        <v>368</v>
      </c>
    </row>
    <row r="18540" spans="3:10" x14ac:dyDescent="0.25">
      <c r="C18540" t="s">
        <v>22740</v>
      </c>
      <c r="D18540" t="s">
        <v>4752</v>
      </c>
      <c r="E18540">
        <v>74</v>
      </c>
      <c r="H18540">
        <f t="shared" si="579"/>
        <v>592</v>
      </c>
      <c r="J18540">
        <f t="shared" si="578"/>
        <v>592</v>
      </c>
    </row>
    <row r="18541" spans="3:10" x14ac:dyDescent="0.25">
      <c r="C18541" t="s">
        <v>7706</v>
      </c>
      <c r="D18541" t="s">
        <v>342</v>
      </c>
      <c r="E18541">
        <v>74</v>
      </c>
      <c r="H18541">
        <f t="shared" si="579"/>
        <v>592</v>
      </c>
      <c r="J18541">
        <f t="shared" si="578"/>
        <v>592</v>
      </c>
    </row>
    <row r="18542" spans="3:10" x14ac:dyDescent="0.25">
      <c r="C18542" t="s">
        <v>8926</v>
      </c>
      <c r="D18542" t="s">
        <v>623</v>
      </c>
      <c r="E18542">
        <v>47</v>
      </c>
      <c r="H18542">
        <f t="shared" si="579"/>
        <v>376</v>
      </c>
      <c r="J18542">
        <f t="shared" si="578"/>
        <v>376</v>
      </c>
    </row>
    <row r="18543" spans="3:10" x14ac:dyDescent="0.25">
      <c r="C18543" t="s">
        <v>8926</v>
      </c>
      <c r="D18543" t="s">
        <v>4436</v>
      </c>
      <c r="E18543">
        <v>23</v>
      </c>
      <c r="H18543">
        <f t="shared" si="579"/>
        <v>184</v>
      </c>
      <c r="J18543">
        <f t="shared" si="578"/>
        <v>184</v>
      </c>
    </row>
    <row r="18544" spans="3:10" x14ac:dyDescent="0.25">
      <c r="C18544" t="s">
        <v>22013</v>
      </c>
      <c r="D18544" t="s">
        <v>4569</v>
      </c>
      <c r="E18544">
        <v>17</v>
      </c>
      <c r="H18544">
        <f t="shared" si="579"/>
        <v>136</v>
      </c>
      <c r="J18544">
        <f t="shared" si="578"/>
        <v>136</v>
      </c>
    </row>
    <row r="18545" spans="3:10" x14ac:dyDescent="0.25">
      <c r="C18545" t="s">
        <v>8360</v>
      </c>
      <c r="D18545" t="s">
        <v>557</v>
      </c>
      <c r="E18545">
        <v>16</v>
      </c>
      <c r="H18545">
        <f t="shared" si="579"/>
        <v>128</v>
      </c>
      <c r="J18545">
        <f t="shared" si="578"/>
        <v>128</v>
      </c>
    </row>
    <row r="18546" spans="3:10" x14ac:dyDescent="0.25">
      <c r="C18546" t="s">
        <v>8110</v>
      </c>
      <c r="D18546" t="s">
        <v>409</v>
      </c>
      <c r="E18546">
        <v>45</v>
      </c>
      <c r="H18546">
        <f t="shared" si="579"/>
        <v>360</v>
      </c>
      <c r="J18546">
        <f t="shared" si="578"/>
        <v>360</v>
      </c>
    </row>
    <row r="18547" spans="3:10" x14ac:dyDescent="0.25">
      <c r="C18547" t="s">
        <v>8111</v>
      </c>
      <c r="D18547" t="s">
        <v>442</v>
      </c>
      <c r="E18547">
        <v>137</v>
      </c>
      <c r="H18547">
        <f t="shared" si="579"/>
        <v>1096</v>
      </c>
      <c r="J18547">
        <f t="shared" si="578"/>
        <v>1096</v>
      </c>
    </row>
    <row r="18548" spans="3:10" x14ac:dyDescent="0.25">
      <c r="C18548" t="s">
        <v>8655</v>
      </c>
      <c r="D18548" t="s">
        <v>583</v>
      </c>
      <c r="E18548">
        <v>127</v>
      </c>
      <c r="H18548">
        <f t="shared" si="579"/>
        <v>1016</v>
      </c>
      <c r="J18548">
        <f t="shared" si="578"/>
        <v>1016</v>
      </c>
    </row>
    <row r="18549" spans="3:10" x14ac:dyDescent="0.25">
      <c r="C18549" t="s">
        <v>7474</v>
      </c>
      <c r="D18549" t="s">
        <v>314</v>
      </c>
      <c r="E18549">
        <v>260</v>
      </c>
      <c r="H18549">
        <f t="shared" si="579"/>
        <v>2080</v>
      </c>
      <c r="J18549">
        <f t="shared" si="578"/>
        <v>2080</v>
      </c>
    </row>
    <row r="18550" spans="3:10" x14ac:dyDescent="0.25">
      <c r="C18550" t="s">
        <v>22447</v>
      </c>
      <c r="D18550" t="s">
        <v>4706</v>
      </c>
      <c r="E18550">
        <v>70</v>
      </c>
      <c r="H18550">
        <f t="shared" si="579"/>
        <v>560</v>
      </c>
      <c r="J18550">
        <f t="shared" si="578"/>
        <v>560</v>
      </c>
    </row>
    <row r="18551" spans="3:10" x14ac:dyDescent="0.25">
      <c r="C18551" t="s">
        <v>22014</v>
      </c>
      <c r="D18551" t="s">
        <v>4536</v>
      </c>
      <c r="E18551">
        <v>66</v>
      </c>
      <c r="H18551">
        <f t="shared" si="579"/>
        <v>528</v>
      </c>
      <c r="J18551">
        <f t="shared" si="578"/>
        <v>528</v>
      </c>
    </row>
    <row r="18552" spans="3:10" x14ac:dyDescent="0.25">
      <c r="C18552" t="s">
        <v>22277</v>
      </c>
      <c r="D18552" t="s">
        <v>4629</v>
      </c>
      <c r="E18552">
        <v>14</v>
      </c>
      <c r="H18552">
        <f t="shared" si="579"/>
        <v>112</v>
      </c>
      <c r="J18552">
        <f t="shared" si="578"/>
        <v>112</v>
      </c>
    </row>
    <row r="18553" spans="3:10" x14ac:dyDescent="0.25">
      <c r="C18553" t="s">
        <v>17114</v>
      </c>
      <c r="D18553" t="s">
        <v>2864</v>
      </c>
      <c r="E18553">
        <v>121</v>
      </c>
      <c r="H18553">
        <f t="shared" si="579"/>
        <v>968</v>
      </c>
      <c r="J18553">
        <f t="shared" si="578"/>
        <v>968</v>
      </c>
    </row>
    <row r="18554" spans="3:10" x14ac:dyDescent="0.25">
      <c r="C18554" t="s">
        <v>18236</v>
      </c>
      <c r="D18554" t="s">
        <v>3298</v>
      </c>
      <c r="E18554">
        <v>447</v>
      </c>
      <c r="H18554">
        <f t="shared" si="579"/>
        <v>3576</v>
      </c>
      <c r="J18554">
        <f t="shared" si="578"/>
        <v>3576</v>
      </c>
    </row>
    <row r="18555" spans="3:10" x14ac:dyDescent="0.25">
      <c r="C18555" t="s">
        <v>25058</v>
      </c>
      <c r="D18555" t="s">
        <v>5462</v>
      </c>
      <c r="E18555">
        <v>84</v>
      </c>
      <c r="H18555">
        <f t="shared" si="579"/>
        <v>672</v>
      </c>
      <c r="J18555">
        <f t="shared" si="578"/>
        <v>672</v>
      </c>
    </row>
    <row r="18556" spans="3:10" x14ac:dyDescent="0.25">
      <c r="C18556" t="s">
        <v>11613</v>
      </c>
      <c r="D18556" t="s">
        <v>1397</v>
      </c>
      <c r="E18556">
        <v>93</v>
      </c>
      <c r="H18556">
        <f t="shared" si="579"/>
        <v>744</v>
      </c>
      <c r="J18556">
        <f t="shared" ref="J18556:J18619" si="580">MIN(H18556:H18556)</f>
        <v>744</v>
      </c>
    </row>
    <row r="18557" spans="3:10" x14ac:dyDescent="0.25">
      <c r="C18557" t="s">
        <v>8361</v>
      </c>
      <c r="D18557" t="s">
        <v>532</v>
      </c>
      <c r="E18557">
        <v>46</v>
      </c>
      <c r="H18557">
        <f t="shared" si="579"/>
        <v>368</v>
      </c>
      <c r="J18557">
        <f t="shared" si="580"/>
        <v>368</v>
      </c>
    </row>
    <row r="18558" spans="3:10" x14ac:dyDescent="0.25">
      <c r="C18558" t="s">
        <v>8361</v>
      </c>
      <c r="D18558" t="s">
        <v>1025</v>
      </c>
      <c r="E18558">
        <v>20</v>
      </c>
      <c r="H18558">
        <f t="shared" si="579"/>
        <v>160</v>
      </c>
      <c r="J18558">
        <f t="shared" si="580"/>
        <v>160</v>
      </c>
    </row>
    <row r="18559" spans="3:10" x14ac:dyDescent="0.25">
      <c r="C18559" t="s">
        <v>8361</v>
      </c>
      <c r="D18559" t="s">
        <v>2643</v>
      </c>
      <c r="E18559">
        <v>121</v>
      </c>
      <c r="H18559">
        <f t="shared" si="579"/>
        <v>968</v>
      </c>
      <c r="J18559">
        <f t="shared" si="580"/>
        <v>968</v>
      </c>
    </row>
    <row r="18560" spans="3:10" x14ac:dyDescent="0.25">
      <c r="C18560" t="s">
        <v>8361</v>
      </c>
      <c r="D18560" t="s">
        <v>5453</v>
      </c>
      <c r="E18560">
        <v>14</v>
      </c>
      <c r="H18560">
        <f t="shared" si="579"/>
        <v>112</v>
      </c>
      <c r="J18560">
        <f t="shared" si="580"/>
        <v>112</v>
      </c>
    </row>
    <row r="18561" spans="3:10" x14ac:dyDescent="0.25">
      <c r="C18561" t="s">
        <v>22741</v>
      </c>
      <c r="D18561" t="s">
        <v>4737</v>
      </c>
      <c r="E18561">
        <v>70</v>
      </c>
      <c r="H18561">
        <f t="shared" si="579"/>
        <v>560</v>
      </c>
      <c r="J18561">
        <f t="shared" si="580"/>
        <v>560</v>
      </c>
    </row>
    <row r="18562" spans="3:10" x14ac:dyDescent="0.25">
      <c r="C18562" t="s">
        <v>22448</v>
      </c>
      <c r="D18562" t="s">
        <v>4687</v>
      </c>
      <c r="E18562">
        <v>84</v>
      </c>
      <c r="H18562">
        <f t="shared" si="579"/>
        <v>672</v>
      </c>
      <c r="J18562">
        <f t="shared" si="580"/>
        <v>672</v>
      </c>
    </row>
    <row r="18563" spans="3:10" x14ac:dyDescent="0.25">
      <c r="C18563" t="s">
        <v>21055</v>
      </c>
      <c r="D18563" t="s">
        <v>4372</v>
      </c>
      <c r="E18563">
        <v>105</v>
      </c>
      <c r="H18563">
        <f t="shared" si="579"/>
        <v>840</v>
      </c>
      <c r="J18563">
        <f t="shared" si="580"/>
        <v>840</v>
      </c>
    </row>
    <row r="18564" spans="3:10" x14ac:dyDescent="0.25">
      <c r="C18564" t="s">
        <v>18553</v>
      </c>
      <c r="D18564" t="s">
        <v>3534</v>
      </c>
      <c r="E18564">
        <v>38</v>
      </c>
      <c r="H18564">
        <f t="shared" si="579"/>
        <v>304</v>
      </c>
      <c r="J18564">
        <f t="shared" si="580"/>
        <v>304</v>
      </c>
    </row>
    <row r="18565" spans="3:10" x14ac:dyDescent="0.25">
      <c r="C18565" t="s">
        <v>12951</v>
      </c>
      <c r="D18565" t="s">
        <v>1746</v>
      </c>
      <c r="E18565">
        <v>175</v>
      </c>
      <c r="H18565">
        <f t="shared" si="579"/>
        <v>1400</v>
      </c>
      <c r="J18565">
        <f t="shared" si="580"/>
        <v>1400</v>
      </c>
    </row>
    <row r="18566" spans="3:10" x14ac:dyDescent="0.25">
      <c r="C18566" t="s">
        <v>20669</v>
      </c>
      <c r="D18566" t="s">
        <v>4221</v>
      </c>
      <c r="E18566">
        <v>28</v>
      </c>
      <c r="H18566">
        <f t="shared" si="579"/>
        <v>224</v>
      </c>
      <c r="J18566">
        <f t="shared" si="580"/>
        <v>224</v>
      </c>
    </row>
    <row r="18567" spans="3:10" x14ac:dyDescent="0.25">
      <c r="C18567" t="s">
        <v>22742</v>
      </c>
      <c r="D18567" t="s">
        <v>4785</v>
      </c>
      <c r="E18567">
        <v>224</v>
      </c>
      <c r="H18567">
        <f t="shared" si="579"/>
        <v>1792</v>
      </c>
      <c r="J18567">
        <f t="shared" si="580"/>
        <v>1792</v>
      </c>
    </row>
    <row r="18568" spans="3:10" x14ac:dyDescent="0.25">
      <c r="C18568" t="s">
        <v>11614</v>
      </c>
      <c r="D18568" t="s">
        <v>1414</v>
      </c>
      <c r="E18568">
        <v>75</v>
      </c>
      <c r="H18568">
        <f t="shared" si="579"/>
        <v>600</v>
      </c>
      <c r="J18568">
        <f t="shared" si="580"/>
        <v>600</v>
      </c>
    </row>
    <row r="18569" spans="3:10" x14ac:dyDescent="0.25">
      <c r="C18569" t="s">
        <v>8112</v>
      </c>
      <c r="D18569" t="s">
        <v>483</v>
      </c>
      <c r="E18569">
        <v>13</v>
      </c>
      <c r="H18569">
        <f t="shared" si="579"/>
        <v>104</v>
      </c>
      <c r="J18569">
        <f t="shared" si="580"/>
        <v>104</v>
      </c>
    </row>
    <row r="18570" spans="3:10" x14ac:dyDescent="0.25">
      <c r="C18570" t="s">
        <v>20670</v>
      </c>
      <c r="D18570" t="s">
        <v>4249</v>
      </c>
      <c r="E18570">
        <v>11</v>
      </c>
      <c r="H18570">
        <f t="shared" si="579"/>
        <v>88</v>
      </c>
      <c r="J18570">
        <f t="shared" si="580"/>
        <v>88</v>
      </c>
    </row>
    <row r="18571" spans="3:10" x14ac:dyDescent="0.25">
      <c r="C18571" t="s">
        <v>26309</v>
      </c>
      <c r="D18571" t="s">
        <v>5839</v>
      </c>
      <c r="E18571">
        <v>45</v>
      </c>
      <c r="H18571">
        <f t="shared" ref="H18571:H18634" si="581">E18571*8</f>
        <v>360</v>
      </c>
      <c r="J18571">
        <f t="shared" si="580"/>
        <v>360</v>
      </c>
    </row>
    <row r="18572" spans="3:10" x14ac:dyDescent="0.25">
      <c r="C18572" t="s">
        <v>21056</v>
      </c>
      <c r="D18572" t="s">
        <v>4356</v>
      </c>
      <c r="E18572">
        <v>420</v>
      </c>
      <c r="H18572">
        <f t="shared" si="581"/>
        <v>3360</v>
      </c>
      <c r="J18572">
        <f t="shared" si="580"/>
        <v>3360</v>
      </c>
    </row>
    <row r="18573" spans="3:10" x14ac:dyDescent="0.25">
      <c r="C18573" t="s">
        <v>11615</v>
      </c>
      <c r="D18573" t="s">
        <v>1366</v>
      </c>
      <c r="E18573">
        <v>196</v>
      </c>
      <c r="H18573">
        <f t="shared" si="581"/>
        <v>1568</v>
      </c>
      <c r="J18573">
        <f t="shared" si="580"/>
        <v>1568</v>
      </c>
    </row>
    <row r="18574" spans="3:10" x14ac:dyDescent="0.25">
      <c r="C18574" t="s">
        <v>25201</v>
      </c>
      <c r="D18574" t="s">
        <v>5516</v>
      </c>
      <c r="E18574">
        <v>1094</v>
      </c>
      <c r="H18574">
        <f t="shared" si="581"/>
        <v>8752</v>
      </c>
      <c r="J18574">
        <f t="shared" si="580"/>
        <v>8752</v>
      </c>
    </row>
    <row r="18575" spans="3:10" x14ac:dyDescent="0.25">
      <c r="C18575" t="s">
        <v>22278</v>
      </c>
      <c r="D18575" t="s">
        <v>4616</v>
      </c>
      <c r="E18575">
        <v>53</v>
      </c>
      <c r="H18575">
        <f t="shared" si="581"/>
        <v>424</v>
      </c>
      <c r="J18575">
        <f t="shared" si="580"/>
        <v>424</v>
      </c>
    </row>
    <row r="18576" spans="3:10" x14ac:dyDescent="0.25">
      <c r="C18576" t="s">
        <v>22142</v>
      </c>
      <c r="D18576" t="s">
        <v>4595</v>
      </c>
      <c r="E18576">
        <v>27</v>
      </c>
      <c r="H18576">
        <f t="shared" si="581"/>
        <v>216</v>
      </c>
      <c r="J18576">
        <f t="shared" si="580"/>
        <v>216</v>
      </c>
    </row>
    <row r="18577" spans="3:10" x14ac:dyDescent="0.25">
      <c r="C18577" t="s">
        <v>22143</v>
      </c>
      <c r="D18577" t="s">
        <v>4578</v>
      </c>
      <c r="E18577">
        <v>153</v>
      </c>
      <c r="H18577">
        <f t="shared" si="581"/>
        <v>1224</v>
      </c>
      <c r="J18577">
        <f t="shared" si="580"/>
        <v>1224</v>
      </c>
    </row>
    <row r="18578" spans="3:10" x14ac:dyDescent="0.25">
      <c r="C18578" t="s">
        <v>22144</v>
      </c>
      <c r="D18578" t="s">
        <v>4579</v>
      </c>
      <c r="E18578">
        <v>47</v>
      </c>
      <c r="H18578">
        <f t="shared" si="581"/>
        <v>376</v>
      </c>
      <c r="J18578">
        <f t="shared" si="580"/>
        <v>376</v>
      </c>
    </row>
    <row r="18579" spans="3:10" x14ac:dyDescent="0.25">
      <c r="C18579" t="s">
        <v>22279</v>
      </c>
      <c r="D18579" t="s">
        <v>4613</v>
      </c>
      <c r="E18579">
        <v>142</v>
      </c>
      <c r="H18579">
        <f t="shared" si="581"/>
        <v>1136</v>
      </c>
      <c r="J18579">
        <f t="shared" si="580"/>
        <v>1136</v>
      </c>
    </row>
    <row r="18580" spans="3:10" x14ac:dyDescent="0.25">
      <c r="C18580" t="s">
        <v>24746</v>
      </c>
      <c r="D18580" t="s">
        <v>5358</v>
      </c>
      <c r="E18580">
        <v>300</v>
      </c>
      <c r="H18580">
        <f t="shared" si="581"/>
        <v>2400</v>
      </c>
      <c r="J18580">
        <f t="shared" si="580"/>
        <v>2400</v>
      </c>
    </row>
    <row r="18581" spans="3:10" x14ac:dyDescent="0.25">
      <c r="C18581" t="s">
        <v>19589</v>
      </c>
      <c r="D18581" t="s">
        <v>4018</v>
      </c>
      <c r="E18581">
        <v>60</v>
      </c>
      <c r="H18581">
        <f t="shared" si="581"/>
        <v>480</v>
      </c>
      <c r="J18581">
        <f t="shared" si="580"/>
        <v>480</v>
      </c>
    </row>
    <row r="18582" spans="3:10" x14ac:dyDescent="0.25">
      <c r="C18582" t="s">
        <v>19233</v>
      </c>
      <c r="D18582" t="s">
        <v>3905</v>
      </c>
      <c r="E18582">
        <v>190</v>
      </c>
      <c r="H18582">
        <f t="shared" si="581"/>
        <v>1520</v>
      </c>
      <c r="J18582">
        <f t="shared" si="580"/>
        <v>1520</v>
      </c>
    </row>
    <row r="18583" spans="3:10" x14ac:dyDescent="0.25">
      <c r="C18583" t="s">
        <v>7243</v>
      </c>
      <c r="D18583" t="s">
        <v>239</v>
      </c>
      <c r="E18583">
        <v>45</v>
      </c>
      <c r="H18583">
        <f t="shared" si="581"/>
        <v>360</v>
      </c>
      <c r="J18583">
        <f t="shared" si="580"/>
        <v>360</v>
      </c>
    </row>
    <row r="18584" spans="3:10" x14ac:dyDescent="0.25">
      <c r="C18584" t="s">
        <v>7243</v>
      </c>
      <c r="D18584" t="s">
        <v>338</v>
      </c>
      <c r="E18584">
        <v>72</v>
      </c>
      <c r="H18584">
        <f t="shared" si="581"/>
        <v>576</v>
      </c>
      <c r="J18584">
        <f t="shared" si="580"/>
        <v>576</v>
      </c>
    </row>
    <row r="18585" spans="3:10" x14ac:dyDescent="0.25">
      <c r="C18585" t="s">
        <v>7243</v>
      </c>
      <c r="D18585" t="s">
        <v>4612</v>
      </c>
      <c r="E18585">
        <v>94</v>
      </c>
      <c r="H18585">
        <f t="shared" si="581"/>
        <v>752</v>
      </c>
      <c r="J18585">
        <f t="shared" si="580"/>
        <v>752</v>
      </c>
    </row>
    <row r="18586" spans="3:10" x14ac:dyDescent="0.25">
      <c r="C18586" t="s">
        <v>17115</v>
      </c>
      <c r="D18586" t="s">
        <v>2936</v>
      </c>
      <c r="E18586">
        <v>104</v>
      </c>
      <c r="H18586">
        <f t="shared" si="581"/>
        <v>832</v>
      </c>
      <c r="J18586">
        <f t="shared" si="580"/>
        <v>832</v>
      </c>
    </row>
    <row r="18587" spans="3:10" x14ac:dyDescent="0.25">
      <c r="C18587" t="s">
        <v>7034</v>
      </c>
      <c r="D18587" t="s">
        <v>154</v>
      </c>
      <c r="E18587">
        <v>66</v>
      </c>
      <c r="H18587">
        <f t="shared" si="581"/>
        <v>528</v>
      </c>
      <c r="J18587">
        <f t="shared" si="580"/>
        <v>528</v>
      </c>
    </row>
    <row r="18588" spans="3:10" x14ac:dyDescent="0.25">
      <c r="C18588" t="s">
        <v>21521</v>
      </c>
      <c r="D18588" t="s">
        <v>4438</v>
      </c>
      <c r="E18588">
        <v>170</v>
      </c>
      <c r="H18588">
        <f t="shared" si="581"/>
        <v>1360</v>
      </c>
      <c r="J18588">
        <f t="shared" si="580"/>
        <v>1360</v>
      </c>
    </row>
    <row r="18589" spans="3:10" x14ac:dyDescent="0.25">
      <c r="C18589" t="s">
        <v>19912</v>
      </c>
      <c r="D18589" t="s">
        <v>4074</v>
      </c>
      <c r="E18589">
        <v>15</v>
      </c>
      <c r="H18589">
        <f t="shared" si="581"/>
        <v>120</v>
      </c>
      <c r="J18589">
        <f t="shared" si="580"/>
        <v>120</v>
      </c>
    </row>
    <row r="18590" spans="3:10" x14ac:dyDescent="0.25">
      <c r="C18590" t="s">
        <v>19912</v>
      </c>
      <c r="D18590" t="s">
        <v>4337</v>
      </c>
      <c r="E18590">
        <v>151</v>
      </c>
      <c r="H18590">
        <f t="shared" si="581"/>
        <v>1208</v>
      </c>
      <c r="J18590">
        <f t="shared" si="580"/>
        <v>1208</v>
      </c>
    </row>
    <row r="18591" spans="3:10" x14ac:dyDescent="0.25">
      <c r="C18591" t="s">
        <v>19912</v>
      </c>
      <c r="D18591" t="s">
        <v>4821</v>
      </c>
      <c r="E18591">
        <v>183</v>
      </c>
      <c r="H18591">
        <f t="shared" si="581"/>
        <v>1464</v>
      </c>
      <c r="J18591">
        <f t="shared" si="580"/>
        <v>1464</v>
      </c>
    </row>
    <row r="18592" spans="3:10" x14ac:dyDescent="0.25">
      <c r="C18592" t="s">
        <v>19912</v>
      </c>
      <c r="D18592" t="s">
        <v>5775</v>
      </c>
      <c r="E18592">
        <v>47</v>
      </c>
      <c r="H18592">
        <f t="shared" si="581"/>
        <v>376</v>
      </c>
      <c r="J18592">
        <f t="shared" si="580"/>
        <v>376</v>
      </c>
    </row>
    <row r="18593" spans="3:10" x14ac:dyDescent="0.25">
      <c r="C18593" t="s">
        <v>10533</v>
      </c>
      <c r="D18593" t="s">
        <v>1089</v>
      </c>
      <c r="E18593">
        <v>109</v>
      </c>
      <c r="H18593">
        <f t="shared" si="581"/>
        <v>872</v>
      </c>
      <c r="J18593">
        <f t="shared" si="580"/>
        <v>872</v>
      </c>
    </row>
    <row r="18594" spans="3:10" x14ac:dyDescent="0.25">
      <c r="C18594" t="s">
        <v>8927</v>
      </c>
      <c r="D18594" t="s">
        <v>655</v>
      </c>
      <c r="E18594">
        <v>226</v>
      </c>
      <c r="H18594">
        <f t="shared" si="581"/>
        <v>1808</v>
      </c>
      <c r="J18594">
        <f t="shared" si="580"/>
        <v>1808</v>
      </c>
    </row>
    <row r="18595" spans="3:10" x14ac:dyDescent="0.25">
      <c r="C18595" t="s">
        <v>10534</v>
      </c>
      <c r="D18595" t="s">
        <v>1119</v>
      </c>
      <c r="E18595">
        <v>70</v>
      </c>
      <c r="H18595">
        <f t="shared" si="581"/>
        <v>560</v>
      </c>
      <c r="J18595">
        <f t="shared" si="580"/>
        <v>560</v>
      </c>
    </row>
    <row r="18596" spans="3:10" x14ac:dyDescent="0.25">
      <c r="C18596" t="s">
        <v>10535</v>
      </c>
      <c r="D18596" t="s">
        <v>1071</v>
      </c>
      <c r="E18596">
        <v>83</v>
      </c>
      <c r="H18596">
        <f t="shared" si="581"/>
        <v>664</v>
      </c>
      <c r="J18596">
        <f t="shared" si="580"/>
        <v>664</v>
      </c>
    </row>
    <row r="18597" spans="3:10" x14ac:dyDescent="0.25">
      <c r="C18597" t="s">
        <v>19590</v>
      </c>
      <c r="D18597" t="s">
        <v>4018</v>
      </c>
      <c r="E18597">
        <v>69</v>
      </c>
      <c r="H18597">
        <f t="shared" si="581"/>
        <v>552</v>
      </c>
      <c r="J18597">
        <f t="shared" si="580"/>
        <v>552</v>
      </c>
    </row>
    <row r="18598" spans="3:10" x14ac:dyDescent="0.25">
      <c r="C18598" t="s">
        <v>9174</v>
      </c>
      <c r="D18598" t="s">
        <v>739</v>
      </c>
      <c r="E18598">
        <v>767</v>
      </c>
      <c r="H18598">
        <f t="shared" si="581"/>
        <v>6136</v>
      </c>
      <c r="J18598">
        <f t="shared" si="580"/>
        <v>6136</v>
      </c>
    </row>
    <row r="18599" spans="3:10" x14ac:dyDescent="0.25">
      <c r="C18599" t="s">
        <v>7244</v>
      </c>
      <c r="D18599" t="s">
        <v>240</v>
      </c>
      <c r="E18599">
        <v>85</v>
      </c>
      <c r="H18599">
        <f t="shared" si="581"/>
        <v>680</v>
      </c>
      <c r="J18599">
        <f t="shared" si="580"/>
        <v>680</v>
      </c>
    </row>
    <row r="18600" spans="3:10" x14ac:dyDescent="0.25">
      <c r="C18600" t="s">
        <v>9175</v>
      </c>
      <c r="D18600" t="s">
        <v>736</v>
      </c>
      <c r="E18600">
        <v>458</v>
      </c>
      <c r="H18600">
        <f t="shared" si="581"/>
        <v>3664</v>
      </c>
      <c r="J18600">
        <f t="shared" si="580"/>
        <v>3664</v>
      </c>
    </row>
    <row r="18601" spans="3:10" x14ac:dyDescent="0.25">
      <c r="C18601" t="s">
        <v>11330</v>
      </c>
      <c r="D18601" t="s">
        <v>1308</v>
      </c>
      <c r="E18601">
        <v>350</v>
      </c>
      <c r="H18601">
        <f t="shared" si="581"/>
        <v>2800</v>
      </c>
      <c r="J18601">
        <f t="shared" si="580"/>
        <v>2800</v>
      </c>
    </row>
    <row r="18602" spans="3:10" x14ac:dyDescent="0.25">
      <c r="C18602" t="s">
        <v>11063</v>
      </c>
      <c r="D18602" t="s">
        <v>1214</v>
      </c>
      <c r="E18602">
        <v>21</v>
      </c>
      <c r="H18602">
        <f t="shared" si="581"/>
        <v>168</v>
      </c>
      <c r="J18602">
        <f t="shared" si="580"/>
        <v>168</v>
      </c>
    </row>
    <row r="18603" spans="3:10" x14ac:dyDescent="0.25">
      <c r="C18603" t="s">
        <v>23560</v>
      </c>
      <c r="D18603" t="s">
        <v>4965</v>
      </c>
      <c r="E18603">
        <v>21</v>
      </c>
      <c r="H18603">
        <f t="shared" si="581"/>
        <v>168</v>
      </c>
      <c r="J18603">
        <f t="shared" si="580"/>
        <v>168</v>
      </c>
    </row>
    <row r="18604" spans="3:10" x14ac:dyDescent="0.25">
      <c r="C18604" t="s">
        <v>8362</v>
      </c>
      <c r="D18604" t="s">
        <v>532</v>
      </c>
      <c r="E18604">
        <v>123</v>
      </c>
      <c r="H18604">
        <f t="shared" si="581"/>
        <v>984</v>
      </c>
      <c r="J18604">
        <f t="shared" si="580"/>
        <v>984</v>
      </c>
    </row>
    <row r="18605" spans="3:10" x14ac:dyDescent="0.25">
      <c r="C18605" t="s">
        <v>10053</v>
      </c>
      <c r="D18605" t="s">
        <v>1003</v>
      </c>
      <c r="E18605">
        <v>19</v>
      </c>
      <c r="H18605">
        <f t="shared" si="581"/>
        <v>152</v>
      </c>
      <c r="J18605">
        <f t="shared" si="580"/>
        <v>152</v>
      </c>
    </row>
    <row r="18606" spans="3:10" x14ac:dyDescent="0.25">
      <c r="C18606" t="s">
        <v>10053</v>
      </c>
      <c r="D18606" t="s">
        <v>2216</v>
      </c>
      <c r="E18606">
        <v>96</v>
      </c>
      <c r="H18606">
        <f t="shared" si="581"/>
        <v>768</v>
      </c>
      <c r="J18606">
        <f t="shared" si="580"/>
        <v>768</v>
      </c>
    </row>
    <row r="18607" spans="3:10" x14ac:dyDescent="0.25">
      <c r="C18607" t="s">
        <v>10053</v>
      </c>
      <c r="D18607" t="s">
        <v>2673</v>
      </c>
      <c r="E18607">
        <v>22</v>
      </c>
      <c r="H18607">
        <f t="shared" si="581"/>
        <v>176</v>
      </c>
      <c r="J18607">
        <f t="shared" si="580"/>
        <v>176</v>
      </c>
    </row>
    <row r="18608" spans="3:10" x14ac:dyDescent="0.25">
      <c r="C18608" t="s">
        <v>18237</v>
      </c>
      <c r="D18608" t="s">
        <v>3303</v>
      </c>
      <c r="E18608">
        <v>625</v>
      </c>
      <c r="H18608">
        <f t="shared" si="581"/>
        <v>5000</v>
      </c>
      <c r="J18608">
        <f t="shared" si="580"/>
        <v>5000</v>
      </c>
    </row>
    <row r="18609" spans="3:10" x14ac:dyDescent="0.25">
      <c r="C18609" t="s">
        <v>23800</v>
      </c>
      <c r="D18609" t="s">
        <v>5095</v>
      </c>
      <c r="E18609">
        <v>249</v>
      </c>
      <c r="H18609">
        <f t="shared" si="581"/>
        <v>1992</v>
      </c>
      <c r="J18609">
        <f t="shared" si="580"/>
        <v>1992</v>
      </c>
    </row>
    <row r="18610" spans="3:10" x14ac:dyDescent="0.25">
      <c r="C18610" t="s">
        <v>14734</v>
      </c>
      <c r="D18610" t="s">
        <v>2291</v>
      </c>
      <c r="E18610">
        <v>88</v>
      </c>
      <c r="H18610">
        <f t="shared" si="581"/>
        <v>704</v>
      </c>
      <c r="J18610">
        <f t="shared" si="580"/>
        <v>704</v>
      </c>
    </row>
    <row r="18611" spans="3:10" x14ac:dyDescent="0.25">
      <c r="C18611" t="s">
        <v>11331</v>
      </c>
      <c r="D18611" t="s">
        <v>1287</v>
      </c>
      <c r="E18611">
        <v>55</v>
      </c>
      <c r="H18611">
        <f t="shared" si="581"/>
        <v>440</v>
      </c>
      <c r="J18611">
        <f t="shared" si="580"/>
        <v>440</v>
      </c>
    </row>
    <row r="18612" spans="3:10" x14ac:dyDescent="0.25">
      <c r="C18612" t="s">
        <v>24747</v>
      </c>
      <c r="D18612" t="s">
        <v>5350</v>
      </c>
      <c r="E18612">
        <v>43</v>
      </c>
      <c r="H18612">
        <f t="shared" si="581"/>
        <v>344</v>
      </c>
      <c r="J18612">
        <f t="shared" si="580"/>
        <v>344</v>
      </c>
    </row>
    <row r="18613" spans="3:10" x14ac:dyDescent="0.25">
      <c r="C18613" t="s">
        <v>22743</v>
      </c>
      <c r="D18613" t="s">
        <v>4739</v>
      </c>
      <c r="E18613">
        <v>34</v>
      </c>
      <c r="H18613">
        <f t="shared" si="581"/>
        <v>272</v>
      </c>
      <c r="J18613">
        <f t="shared" si="580"/>
        <v>272</v>
      </c>
    </row>
    <row r="18614" spans="3:10" x14ac:dyDescent="0.25">
      <c r="C18614" t="s">
        <v>7475</v>
      </c>
      <c r="D18614" t="s">
        <v>329</v>
      </c>
      <c r="E18614">
        <v>30</v>
      </c>
      <c r="H18614">
        <f t="shared" si="581"/>
        <v>240</v>
      </c>
      <c r="J18614">
        <f t="shared" si="580"/>
        <v>240</v>
      </c>
    </row>
    <row r="18615" spans="3:10" x14ac:dyDescent="0.25">
      <c r="C18615" t="s">
        <v>8928</v>
      </c>
      <c r="D18615" t="s">
        <v>628</v>
      </c>
      <c r="E18615">
        <v>53</v>
      </c>
      <c r="H18615">
        <f t="shared" si="581"/>
        <v>424</v>
      </c>
      <c r="J18615">
        <f t="shared" si="580"/>
        <v>424</v>
      </c>
    </row>
    <row r="18616" spans="3:10" x14ac:dyDescent="0.25">
      <c r="C18616" t="s">
        <v>7245</v>
      </c>
      <c r="D18616" t="s">
        <v>283</v>
      </c>
      <c r="E18616">
        <v>21</v>
      </c>
      <c r="H18616">
        <f t="shared" si="581"/>
        <v>168</v>
      </c>
      <c r="J18616">
        <f t="shared" si="580"/>
        <v>168</v>
      </c>
    </row>
    <row r="18617" spans="3:10" x14ac:dyDescent="0.25">
      <c r="C18617" t="s">
        <v>11332</v>
      </c>
      <c r="D18617" t="s">
        <v>1319</v>
      </c>
      <c r="E18617">
        <v>293</v>
      </c>
      <c r="H18617">
        <f t="shared" si="581"/>
        <v>2344</v>
      </c>
      <c r="J18617">
        <f t="shared" si="580"/>
        <v>2344</v>
      </c>
    </row>
    <row r="18618" spans="3:10" x14ac:dyDescent="0.25">
      <c r="C18618" t="s">
        <v>11616</v>
      </c>
      <c r="D18618" t="s">
        <v>1376</v>
      </c>
      <c r="E18618">
        <v>167</v>
      </c>
      <c r="H18618">
        <f t="shared" si="581"/>
        <v>1336</v>
      </c>
      <c r="J18618">
        <f t="shared" si="580"/>
        <v>1336</v>
      </c>
    </row>
    <row r="18619" spans="3:10" x14ac:dyDescent="0.25">
      <c r="C18619" t="s">
        <v>11617</v>
      </c>
      <c r="D18619" t="s">
        <v>1384</v>
      </c>
      <c r="E18619">
        <v>285</v>
      </c>
      <c r="H18619">
        <f t="shared" si="581"/>
        <v>2280</v>
      </c>
      <c r="J18619">
        <f t="shared" si="580"/>
        <v>2280</v>
      </c>
    </row>
    <row r="18620" spans="3:10" x14ac:dyDescent="0.25">
      <c r="C18620" t="s">
        <v>11858</v>
      </c>
      <c r="D18620" t="s">
        <v>1499</v>
      </c>
      <c r="E18620">
        <v>186</v>
      </c>
      <c r="H18620">
        <f t="shared" si="581"/>
        <v>1488</v>
      </c>
      <c r="J18620">
        <f t="shared" ref="J18620:J18683" si="582">MIN(H18620:H18620)</f>
        <v>1488</v>
      </c>
    </row>
    <row r="18621" spans="3:10" x14ac:dyDescent="0.25">
      <c r="C18621" t="s">
        <v>11333</v>
      </c>
      <c r="D18621" t="s">
        <v>1267</v>
      </c>
      <c r="E18621">
        <v>81</v>
      </c>
      <c r="H18621">
        <f t="shared" si="581"/>
        <v>648</v>
      </c>
      <c r="J18621">
        <f t="shared" si="582"/>
        <v>648</v>
      </c>
    </row>
    <row r="18622" spans="3:10" x14ac:dyDescent="0.25">
      <c r="C18622" t="s">
        <v>17803</v>
      </c>
      <c r="D18622" t="s">
        <v>3190</v>
      </c>
      <c r="E18622">
        <v>77</v>
      </c>
      <c r="H18622">
        <f t="shared" si="581"/>
        <v>616</v>
      </c>
      <c r="J18622">
        <f t="shared" si="582"/>
        <v>616</v>
      </c>
    </row>
    <row r="18623" spans="3:10" x14ac:dyDescent="0.25">
      <c r="C18623" t="s">
        <v>11064</v>
      </c>
      <c r="D18623" t="s">
        <v>1196</v>
      </c>
      <c r="E18623">
        <v>48</v>
      </c>
      <c r="H18623">
        <f t="shared" si="581"/>
        <v>384</v>
      </c>
      <c r="J18623">
        <f t="shared" si="582"/>
        <v>384</v>
      </c>
    </row>
    <row r="18624" spans="3:10" x14ac:dyDescent="0.25">
      <c r="C18624" t="s">
        <v>8656</v>
      </c>
      <c r="D18624" t="s">
        <v>602</v>
      </c>
      <c r="E18624">
        <v>202</v>
      </c>
      <c r="H18624">
        <f t="shared" si="581"/>
        <v>1616</v>
      </c>
      <c r="J18624">
        <f t="shared" si="582"/>
        <v>1616</v>
      </c>
    </row>
    <row r="18625" spans="3:10" x14ac:dyDescent="0.25">
      <c r="C18625" t="s">
        <v>8657</v>
      </c>
      <c r="D18625" t="s">
        <v>576</v>
      </c>
      <c r="E18625">
        <v>142</v>
      </c>
      <c r="H18625">
        <f t="shared" si="581"/>
        <v>1136</v>
      </c>
      <c r="J18625">
        <f t="shared" si="582"/>
        <v>1136</v>
      </c>
    </row>
    <row r="18626" spans="3:10" x14ac:dyDescent="0.25">
      <c r="C18626" t="s">
        <v>21057</v>
      </c>
      <c r="D18626" t="s">
        <v>4303</v>
      </c>
      <c r="E18626">
        <v>37</v>
      </c>
      <c r="H18626">
        <f t="shared" si="581"/>
        <v>296</v>
      </c>
      <c r="J18626">
        <f t="shared" si="582"/>
        <v>296</v>
      </c>
    </row>
    <row r="18627" spans="3:10" x14ac:dyDescent="0.25">
      <c r="C18627" t="s">
        <v>22744</v>
      </c>
      <c r="D18627" t="s">
        <v>4771</v>
      </c>
      <c r="E18627">
        <v>78</v>
      </c>
      <c r="H18627">
        <f t="shared" si="581"/>
        <v>624</v>
      </c>
      <c r="J18627">
        <f t="shared" si="582"/>
        <v>624</v>
      </c>
    </row>
    <row r="18628" spans="3:10" x14ac:dyDescent="0.25">
      <c r="C18628" t="s">
        <v>26989</v>
      </c>
      <c r="D18628" t="s">
        <v>6268</v>
      </c>
      <c r="E18628">
        <v>484</v>
      </c>
      <c r="H18628">
        <f t="shared" si="581"/>
        <v>3872</v>
      </c>
      <c r="J18628">
        <f t="shared" si="582"/>
        <v>3872</v>
      </c>
    </row>
    <row r="18629" spans="3:10" x14ac:dyDescent="0.25">
      <c r="C18629" t="s">
        <v>11859</v>
      </c>
      <c r="D18629" t="s">
        <v>1507</v>
      </c>
      <c r="E18629">
        <v>11</v>
      </c>
      <c r="H18629">
        <f t="shared" si="581"/>
        <v>88</v>
      </c>
      <c r="J18629">
        <f t="shared" si="582"/>
        <v>88</v>
      </c>
    </row>
    <row r="18630" spans="3:10" x14ac:dyDescent="0.25">
      <c r="C18630" t="s">
        <v>11618</v>
      </c>
      <c r="D18630" t="s">
        <v>1379</v>
      </c>
      <c r="E18630">
        <v>68</v>
      </c>
      <c r="H18630">
        <f t="shared" si="581"/>
        <v>544</v>
      </c>
      <c r="J18630">
        <f t="shared" si="582"/>
        <v>544</v>
      </c>
    </row>
    <row r="18631" spans="3:10" x14ac:dyDescent="0.25">
      <c r="C18631" t="s">
        <v>11334</v>
      </c>
      <c r="D18631" t="s">
        <v>1319</v>
      </c>
      <c r="E18631">
        <v>180</v>
      </c>
      <c r="H18631">
        <f t="shared" si="581"/>
        <v>1440</v>
      </c>
      <c r="J18631">
        <f t="shared" si="582"/>
        <v>1440</v>
      </c>
    </row>
    <row r="18632" spans="3:10" x14ac:dyDescent="0.25">
      <c r="C18632" t="s">
        <v>11334</v>
      </c>
      <c r="D18632" t="s">
        <v>5816</v>
      </c>
      <c r="E18632">
        <v>186</v>
      </c>
      <c r="H18632">
        <f t="shared" si="581"/>
        <v>1488</v>
      </c>
      <c r="J18632">
        <f t="shared" si="582"/>
        <v>1488</v>
      </c>
    </row>
    <row r="18633" spans="3:10" x14ac:dyDescent="0.25">
      <c r="C18633" t="s">
        <v>6602</v>
      </c>
      <c r="D18633" t="s">
        <v>69</v>
      </c>
      <c r="E18633">
        <v>34</v>
      </c>
      <c r="H18633">
        <f t="shared" si="581"/>
        <v>272</v>
      </c>
      <c r="J18633">
        <f t="shared" si="582"/>
        <v>272</v>
      </c>
    </row>
    <row r="18634" spans="3:10" x14ac:dyDescent="0.25">
      <c r="C18634" t="s">
        <v>10054</v>
      </c>
      <c r="D18634" t="s">
        <v>972</v>
      </c>
      <c r="E18634">
        <v>102</v>
      </c>
      <c r="H18634">
        <f t="shared" si="581"/>
        <v>816</v>
      </c>
      <c r="J18634">
        <f t="shared" si="582"/>
        <v>816</v>
      </c>
    </row>
    <row r="18635" spans="3:10" x14ac:dyDescent="0.25">
      <c r="C18635" t="s">
        <v>10536</v>
      </c>
      <c r="D18635" t="s">
        <v>1070</v>
      </c>
      <c r="E18635">
        <v>101</v>
      </c>
      <c r="H18635">
        <f t="shared" ref="H18635:H18698" si="583">E18635*8</f>
        <v>808</v>
      </c>
      <c r="J18635">
        <f t="shared" si="582"/>
        <v>808</v>
      </c>
    </row>
    <row r="18636" spans="3:10" x14ac:dyDescent="0.25">
      <c r="C18636" t="s">
        <v>7476</v>
      </c>
      <c r="D18636" t="s">
        <v>296</v>
      </c>
      <c r="E18636">
        <v>194</v>
      </c>
      <c r="H18636">
        <f t="shared" si="583"/>
        <v>1552</v>
      </c>
      <c r="J18636">
        <f t="shared" si="582"/>
        <v>1552</v>
      </c>
    </row>
    <row r="18637" spans="3:10" x14ac:dyDescent="0.25">
      <c r="C18637" t="s">
        <v>16248</v>
      </c>
      <c r="D18637" t="s">
        <v>2730</v>
      </c>
      <c r="E18637">
        <v>76</v>
      </c>
      <c r="H18637">
        <f t="shared" si="583"/>
        <v>608</v>
      </c>
      <c r="J18637">
        <f t="shared" si="582"/>
        <v>608</v>
      </c>
    </row>
    <row r="18638" spans="3:10" x14ac:dyDescent="0.25">
      <c r="C18638" t="s">
        <v>20369</v>
      </c>
      <c r="D18638" t="s">
        <v>4176</v>
      </c>
      <c r="E18638">
        <v>70</v>
      </c>
      <c r="H18638">
        <f t="shared" si="583"/>
        <v>560</v>
      </c>
      <c r="J18638">
        <f t="shared" si="582"/>
        <v>560</v>
      </c>
    </row>
    <row r="18639" spans="3:10" x14ac:dyDescent="0.25">
      <c r="C18639" t="s">
        <v>17116</v>
      </c>
      <c r="D18639" t="s">
        <v>3051</v>
      </c>
      <c r="E18639">
        <v>79</v>
      </c>
      <c r="H18639">
        <f t="shared" si="583"/>
        <v>632</v>
      </c>
      <c r="J18639">
        <f t="shared" si="582"/>
        <v>632</v>
      </c>
    </row>
    <row r="18640" spans="3:10" x14ac:dyDescent="0.25">
      <c r="C18640" t="s">
        <v>16603</v>
      </c>
      <c r="D18640" t="s">
        <v>2765</v>
      </c>
      <c r="E18640">
        <v>25</v>
      </c>
      <c r="H18640">
        <f t="shared" si="583"/>
        <v>200</v>
      </c>
      <c r="J18640">
        <f t="shared" si="582"/>
        <v>200</v>
      </c>
    </row>
    <row r="18641" spans="3:10" x14ac:dyDescent="0.25">
      <c r="C18641" t="s">
        <v>19452</v>
      </c>
      <c r="D18641" t="s">
        <v>3997</v>
      </c>
      <c r="E18641">
        <v>106</v>
      </c>
      <c r="H18641">
        <f t="shared" si="583"/>
        <v>848</v>
      </c>
      <c r="J18641">
        <f t="shared" si="582"/>
        <v>848</v>
      </c>
    </row>
    <row r="18642" spans="3:10" x14ac:dyDescent="0.25">
      <c r="C18642" t="s">
        <v>16249</v>
      </c>
      <c r="D18642" t="s">
        <v>2701</v>
      </c>
      <c r="E18642">
        <v>106</v>
      </c>
      <c r="H18642">
        <f t="shared" si="583"/>
        <v>848</v>
      </c>
      <c r="J18642">
        <f t="shared" si="582"/>
        <v>848</v>
      </c>
    </row>
    <row r="18643" spans="3:10" x14ac:dyDescent="0.25">
      <c r="C18643" t="s">
        <v>22745</v>
      </c>
      <c r="D18643" t="s">
        <v>4747</v>
      </c>
      <c r="E18643">
        <v>50</v>
      </c>
      <c r="H18643">
        <f t="shared" si="583"/>
        <v>400</v>
      </c>
      <c r="J18643">
        <f t="shared" si="582"/>
        <v>400</v>
      </c>
    </row>
    <row r="18644" spans="3:10" x14ac:dyDescent="0.25">
      <c r="C18644" t="s">
        <v>12363</v>
      </c>
      <c r="D18644" t="s">
        <v>1621</v>
      </c>
      <c r="E18644">
        <v>18</v>
      </c>
      <c r="H18644">
        <f t="shared" si="583"/>
        <v>144</v>
      </c>
      <c r="J18644">
        <f t="shared" si="582"/>
        <v>144</v>
      </c>
    </row>
    <row r="18645" spans="3:10" x14ac:dyDescent="0.25">
      <c r="C18645" t="s">
        <v>10768</v>
      </c>
      <c r="D18645" t="s">
        <v>1143</v>
      </c>
      <c r="E18645">
        <v>248</v>
      </c>
      <c r="H18645">
        <f t="shared" si="583"/>
        <v>1984</v>
      </c>
      <c r="J18645">
        <f t="shared" si="582"/>
        <v>1984</v>
      </c>
    </row>
    <row r="18646" spans="3:10" x14ac:dyDescent="0.25">
      <c r="C18646" t="s">
        <v>10768</v>
      </c>
      <c r="D18646" t="s">
        <v>5859</v>
      </c>
      <c r="E18646">
        <v>44</v>
      </c>
      <c r="H18646">
        <f t="shared" si="583"/>
        <v>352</v>
      </c>
      <c r="J18646">
        <f t="shared" si="582"/>
        <v>352</v>
      </c>
    </row>
    <row r="18647" spans="3:10" x14ac:dyDescent="0.25">
      <c r="C18647" t="s">
        <v>20370</v>
      </c>
      <c r="D18647" t="s">
        <v>4188</v>
      </c>
      <c r="E18647">
        <v>372</v>
      </c>
      <c r="H18647">
        <f t="shared" si="583"/>
        <v>2976</v>
      </c>
      <c r="J18647">
        <f t="shared" si="582"/>
        <v>2976</v>
      </c>
    </row>
    <row r="18648" spans="3:10" x14ac:dyDescent="0.25">
      <c r="C18648" t="s">
        <v>16604</v>
      </c>
      <c r="D18648" t="s">
        <v>2774</v>
      </c>
      <c r="E18648">
        <v>232</v>
      </c>
      <c r="H18648">
        <f t="shared" si="583"/>
        <v>1856</v>
      </c>
      <c r="J18648">
        <f t="shared" si="582"/>
        <v>1856</v>
      </c>
    </row>
    <row r="18649" spans="3:10" x14ac:dyDescent="0.25">
      <c r="C18649" t="s">
        <v>10537</v>
      </c>
      <c r="D18649" t="s">
        <v>1080</v>
      </c>
      <c r="E18649">
        <v>19</v>
      </c>
      <c r="H18649">
        <f t="shared" si="583"/>
        <v>152</v>
      </c>
      <c r="J18649">
        <f t="shared" si="582"/>
        <v>152</v>
      </c>
    </row>
    <row r="18650" spans="3:10" x14ac:dyDescent="0.25">
      <c r="C18650" t="s">
        <v>7477</v>
      </c>
      <c r="D18650" t="s">
        <v>296</v>
      </c>
      <c r="E18650">
        <v>366</v>
      </c>
      <c r="H18650">
        <f t="shared" si="583"/>
        <v>2928</v>
      </c>
      <c r="J18650">
        <f t="shared" si="582"/>
        <v>2928</v>
      </c>
    </row>
    <row r="18651" spans="3:10" x14ac:dyDescent="0.25">
      <c r="C18651" t="s">
        <v>7477</v>
      </c>
      <c r="D18651" t="s">
        <v>1124</v>
      </c>
      <c r="E18651">
        <v>715</v>
      </c>
      <c r="H18651">
        <f t="shared" si="583"/>
        <v>5720</v>
      </c>
      <c r="J18651">
        <f t="shared" si="582"/>
        <v>5720</v>
      </c>
    </row>
    <row r="18652" spans="3:10" x14ac:dyDescent="0.25">
      <c r="C18652" t="s">
        <v>26864</v>
      </c>
      <c r="D18652" t="s">
        <v>6164</v>
      </c>
      <c r="E18652">
        <v>353</v>
      </c>
      <c r="H18652">
        <f t="shared" si="583"/>
        <v>2824</v>
      </c>
      <c r="J18652">
        <f t="shared" si="582"/>
        <v>2824</v>
      </c>
    </row>
    <row r="18653" spans="3:10" x14ac:dyDescent="0.25">
      <c r="C18653" t="s">
        <v>22924</v>
      </c>
      <c r="D18653" t="s">
        <v>4826</v>
      </c>
      <c r="E18653">
        <v>234</v>
      </c>
      <c r="H18653">
        <f t="shared" si="583"/>
        <v>1872</v>
      </c>
      <c r="J18653">
        <f t="shared" si="582"/>
        <v>1872</v>
      </c>
    </row>
    <row r="18654" spans="3:10" x14ac:dyDescent="0.25">
      <c r="C18654" t="s">
        <v>22145</v>
      </c>
      <c r="D18654" t="s">
        <v>4591</v>
      </c>
      <c r="E18654">
        <v>177</v>
      </c>
      <c r="H18654">
        <f t="shared" si="583"/>
        <v>1416</v>
      </c>
      <c r="J18654">
        <f t="shared" si="582"/>
        <v>1416</v>
      </c>
    </row>
    <row r="18655" spans="3:10" x14ac:dyDescent="0.25">
      <c r="C18655" t="s">
        <v>17804</v>
      </c>
      <c r="D18655" t="s">
        <v>3160</v>
      </c>
      <c r="E18655">
        <v>209</v>
      </c>
      <c r="H18655">
        <f t="shared" si="583"/>
        <v>1672</v>
      </c>
      <c r="J18655">
        <f t="shared" si="582"/>
        <v>1672</v>
      </c>
    </row>
    <row r="18656" spans="3:10" x14ac:dyDescent="0.25">
      <c r="C18656" t="s">
        <v>10226</v>
      </c>
      <c r="D18656" t="s">
        <v>1024</v>
      </c>
      <c r="E18656">
        <v>48</v>
      </c>
      <c r="H18656">
        <f t="shared" si="583"/>
        <v>384</v>
      </c>
      <c r="J18656">
        <f t="shared" si="582"/>
        <v>384</v>
      </c>
    </row>
    <row r="18657" spans="3:10" x14ac:dyDescent="0.25">
      <c r="C18657" t="s">
        <v>26632</v>
      </c>
      <c r="D18657" t="s">
        <v>6051</v>
      </c>
      <c r="E18657">
        <v>18</v>
      </c>
      <c r="H18657">
        <f t="shared" si="583"/>
        <v>144</v>
      </c>
      <c r="J18657">
        <f t="shared" si="582"/>
        <v>144</v>
      </c>
    </row>
    <row r="18658" spans="3:10" x14ac:dyDescent="0.25">
      <c r="C18658" t="s">
        <v>8113</v>
      </c>
      <c r="D18658" t="s">
        <v>438</v>
      </c>
      <c r="E18658">
        <v>150</v>
      </c>
      <c r="H18658">
        <f t="shared" si="583"/>
        <v>1200</v>
      </c>
      <c r="J18658">
        <f t="shared" si="582"/>
        <v>1200</v>
      </c>
    </row>
    <row r="18659" spans="3:10" x14ac:dyDescent="0.25">
      <c r="C18659" t="s">
        <v>8113</v>
      </c>
      <c r="D18659" t="s">
        <v>712</v>
      </c>
      <c r="E18659">
        <v>141</v>
      </c>
      <c r="H18659">
        <f t="shared" si="583"/>
        <v>1128</v>
      </c>
      <c r="J18659">
        <f t="shared" si="582"/>
        <v>1128</v>
      </c>
    </row>
    <row r="18660" spans="3:10" x14ac:dyDescent="0.25">
      <c r="C18660" t="s">
        <v>8113</v>
      </c>
      <c r="D18660" t="s">
        <v>1089</v>
      </c>
      <c r="E18660">
        <v>25</v>
      </c>
      <c r="H18660">
        <f t="shared" si="583"/>
        <v>200</v>
      </c>
      <c r="J18660">
        <f t="shared" si="582"/>
        <v>200</v>
      </c>
    </row>
    <row r="18661" spans="3:10" x14ac:dyDescent="0.25">
      <c r="C18661" t="s">
        <v>22015</v>
      </c>
      <c r="D18661" t="s">
        <v>4533</v>
      </c>
      <c r="E18661">
        <v>194</v>
      </c>
      <c r="H18661">
        <f t="shared" si="583"/>
        <v>1552</v>
      </c>
      <c r="J18661">
        <f t="shared" si="582"/>
        <v>1552</v>
      </c>
    </row>
    <row r="18662" spans="3:10" x14ac:dyDescent="0.25">
      <c r="C18662" t="s">
        <v>12952</v>
      </c>
      <c r="D18662" t="s">
        <v>1764</v>
      </c>
      <c r="E18662">
        <v>122</v>
      </c>
      <c r="H18662">
        <f t="shared" si="583"/>
        <v>976</v>
      </c>
      <c r="J18662">
        <f t="shared" si="582"/>
        <v>976</v>
      </c>
    </row>
    <row r="18663" spans="3:10" x14ac:dyDescent="0.25">
      <c r="C18663" t="s">
        <v>25524</v>
      </c>
      <c r="D18663" t="s">
        <v>5570</v>
      </c>
      <c r="E18663">
        <v>324</v>
      </c>
      <c r="H18663">
        <f t="shared" si="583"/>
        <v>2592</v>
      </c>
      <c r="J18663">
        <f t="shared" si="582"/>
        <v>2592</v>
      </c>
    </row>
    <row r="18664" spans="3:10" x14ac:dyDescent="0.25">
      <c r="C18664" t="s">
        <v>6469</v>
      </c>
      <c r="D18664" t="s">
        <v>46</v>
      </c>
      <c r="E18664">
        <v>198</v>
      </c>
      <c r="H18664">
        <f t="shared" si="583"/>
        <v>1584</v>
      </c>
      <c r="J18664">
        <f t="shared" si="582"/>
        <v>1584</v>
      </c>
    </row>
    <row r="18665" spans="3:10" x14ac:dyDescent="0.25">
      <c r="C18665" t="s">
        <v>6469</v>
      </c>
      <c r="D18665" t="s">
        <v>245</v>
      </c>
      <c r="E18665">
        <v>49</v>
      </c>
      <c r="H18665">
        <f t="shared" si="583"/>
        <v>392</v>
      </c>
      <c r="J18665">
        <f t="shared" si="582"/>
        <v>392</v>
      </c>
    </row>
    <row r="18666" spans="3:10" x14ac:dyDescent="0.25">
      <c r="C18666" t="s">
        <v>12220</v>
      </c>
      <c r="D18666" t="s">
        <v>1579</v>
      </c>
      <c r="E18666">
        <v>46</v>
      </c>
      <c r="H18666">
        <f t="shared" si="583"/>
        <v>368</v>
      </c>
      <c r="J18666">
        <f t="shared" si="582"/>
        <v>368</v>
      </c>
    </row>
    <row r="18667" spans="3:10" x14ac:dyDescent="0.25">
      <c r="C18667" t="s">
        <v>8114</v>
      </c>
      <c r="D18667" t="s">
        <v>429</v>
      </c>
      <c r="E18667">
        <v>247</v>
      </c>
      <c r="H18667">
        <f t="shared" si="583"/>
        <v>1976</v>
      </c>
      <c r="J18667">
        <f t="shared" si="582"/>
        <v>1976</v>
      </c>
    </row>
    <row r="18668" spans="3:10" x14ac:dyDescent="0.25">
      <c r="C18668" t="s">
        <v>19913</v>
      </c>
      <c r="D18668" t="s">
        <v>4063</v>
      </c>
      <c r="E18668">
        <v>38</v>
      </c>
      <c r="H18668">
        <f t="shared" si="583"/>
        <v>304</v>
      </c>
      <c r="J18668">
        <f t="shared" si="582"/>
        <v>304</v>
      </c>
    </row>
    <row r="18669" spans="3:10" x14ac:dyDescent="0.25">
      <c r="C18669" t="s">
        <v>23561</v>
      </c>
      <c r="D18669" t="s">
        <v>4944</v>
      </c>
      <c r="E18669">
        <v>86</v>
      </c>
      <c r="H18669">
        <f t="shared" si="583"/>
        <v>688</v>
      </c>
      <c r="J18669">
        <f t="shared" si="582"/>
        <v>688</v>
      </c>
    </row>
    <row r="18670" spans="3:10" x14ac:dyDescent="0.25">
      <c r="C18670" t="s">
        <v>8115</v>
      </c>
      <c r="D18670" t="s">
        <v>409</v>
      </c>
      <c r="E18670">
        <v>104</v>
      </c>
      <c r="H18670">
        <f t="shared" si="583"/>
        <v>832</v>
      </c>
      <c r="J18670">
        <f t="shared" si="582"/>
        <v>832</v>
      </c>
    </row>
    <row r="18671" spans="3:10" x14ac:dyDescent="0.25">
      <c r="C18671" t="s">
        <v>23562</v>
      </c>
      <c r="D18671" t="s">
        <v>4938</v>
      </c>
      <c r="E18671">
        <v>29</v>
      </c>
      <c r="H18671">
        <f t="shared" si="583"/>
        <v>232</v>
      </c>
      <c r="J18671">
        <f t="shared" si="582"/>
        <v>232</v>
      </c>
    </row>
    <row r="18672" spans="3:10" x14ac:dyDescent="0.25">
      <c r="C18672" t="s">
        <v>22146</v>
      </c>
      <c r="D18672" t="s">
        <v>4578</v>
      </c>
      <c r="E18672">
        <v>67</v>
      </c>
      <c r="H18672">
        <f t="shared" si="583"/>
        <v>536</v>
      </c>
      <c r="J18672">
        <f t="shared" si="582"/>
        <v>536</v>
      </c>
    </row>
    <row r="18673" spans="3:10" x14ac:dyDescent="0.25">
      <c r="C18673" t="s">
        <v>26547</v>
      </c>
      <c r="D18673" t="s">
        <v>6035</v>
      </c>
      <c r="E18673">
        <v>729</v>
      </c>
      <c r="H18673">
        <f t="shared" si="583"/>
        <v>5832</v>
      </c>
      <c r="J18673">
        <f t="shared" si="582"/>
        <v>5832</v>
      </c>
    </row>
    <row r="18674" spans="3:10" x14ac:dyDescent="0.25">
      <c r="C18674" t="s">
        <v>24297</v>
      </c>
      <c r="D18674" t="s">
        <v>5272</v>
      </c>
      <c r="E18674">
        <v>26</v>
      </c>
      <c r="H18674">
        <f t="shared" si="583"/>
        <v>208</v>
      </c>
      <c r="J18674">
        <f t="shared" si="582"/>
        <v>208</v>
      </c>
    </row>
    <row r="18675" spans="3:10" x14ac:dyDescent="0.25">
      <c r="C18675" t="s">
        <v>20371</v>
      </c>
      <c r="D18675" t="s">
        <v>4155</v>
      </c>
      <c r="E18675">
        <v>87</v>
      </c>
      <c r="H18675">
        <f t="shared" si="583"/>
        <v>696</v>
      </c>
      <c r="J18675">
        <f t="shared" si="582"/>
        <v>696</v>
      </c>
    </row>
    <row r="18676" spans="3:10" x14ac:dyDescent="0.25">
      <c r="C18676" t="s">
        <v>23563</v>
      </c>
      <c r="D18676" t="s">
        <v>4987</v>
      </c>
      <c r="E18676">
        <v>204</v>
      </c>
      <c r="H18676">
        <f t="shared" si="583"/>
        <v>1632</v>
      </c>
      <c r="J18676">
        <f t="shared" si="582"/>
        <v>1632</v>
      </c>
    </row>
    <row r="18677" spans="3:10" x14ac:dyDescent="0.25">
      <c r="C18677" t="s">
        <v>6751</v>
      </c>
      <c r="D18677" t="s">
        <v>118</v>
      </c>
      <c r="E18677">
        <v>65</v>
      </c>
      <c r="H18677">
        <f t="shared" si="583"/>
        <v>520</v>
      </c>
      <c r="J18677">
        <f t="shared" si="582"/>
        <v>520</v>
      </c>
    </row>
    <row r="18678" spans="3:10" x14ac:dyDescent="0.25">
      <c r="C18678" t="s">
        <v>8929</v>
      </c>
      <c r="D18678" t="s">
        <v>675</v>
      </c>
      <c r="E18678">
        <v>132</v>
      </c>
      <c r="H18678">
        <f t="shared" si="583"/>
        <v>1056</v>
      </c>
      <c r="J18678">
        <f t="shared" si="582"/>
        <v>1056</v>
      </c>
    </row>
    <row r="18679" spans="3:10" x14ac:dyDescent="0.25">
      <c r="C18679" t="s">
        <v>22280</v>
      </c>
      <c r="D18679" t="s">
        <v>4659</v>
      </c>
      <c r="E18679">
        <v>188</v>
      </c>
      <c r="H18679">
        <f t="shared" si="583"/>
        <v>1504</v>
      </c>
      <c r="J18679">
        <f t="shared" si="582"/>
        <v>1504</v>
      </c>
    </row>
    <row r="18680" spans="3:10" x14ac:dyDescent="0.25">
      <c r="C18680" t="s">
        <v>20372</v>
      </c>
      <c r="D18680" t="s">
        <v>4182</v>
      </c>
      <c r="E18680">
        <v>161</v>
      </c>
      <c r="H18680">
        <f t="shared" si="583"/>
        <v>1288</v>
      </c>
      <c r="J18680">
        <f t="shared" si="582"/>
        <v>1288</v>
      </c>
    </row>
    <row r="18681" spans="3:10" x14ac:dyDescent="0.25">
      <c r="C18681" t="s">
        <v>19234</v>
      </c>
      <c r="D18681" t="s">
        <v>3850</v>
      </c>
      <c r="E18681">
        <v>210</v>
      </c>
      <c r="H18681">
        <f t="shared" si="583"/>
        <v>1680</v>
      </c>
      <c r="J18681">
        <f t="shared" si="582"/>
        <v>1680</v>
      </c>
    </row>
    <row r="18682" spans="3:10" x14ac:dyDescent="0.25">
      <c r="C18682" t="s">
        <v>6752</v>
      </c>
      <c r="D18682" t="s">
        <v>96</v>
      </c>
      <c r="E18682">
        <v>86</v>
      </c>
      <c r="H18682">
        <f t="shared" si="583"/>
        <v>688</v>
      </c>
      <c r="J18682">
        <f t="shared" si="582"/>
        <v>688</v>
      </c>
    </row>
    <row r="18683" spans="3:10" x14ac:dyDescent="0.25">
      <c r="C18683" t="s">
        <v>6752</v>
      </c>
      <c r="D18683" t="s">
        <v>170</v>
      </c>
      <c r="E18683">
        <v>17</v>
      </c>
      <c r="H18683">
        <f t="shared" si="583"/>
        <v>136</v>
      </c>
      <c r="J18683">
        <f t="shared" si="582"/>
        <v>136</v>
      </c>
    </row>
    <row r="18684" spans="3:10" x14ac:dyDescent="0.25">
      <c r="C18684" t="s">
        <v>6752</v>
      </c>
      <c r="D18684" t="s">
        <v>4496</v>
      </c>
      <c r="E18684">
        <v>39</v>
      </c>
      <c r="H18684">
        <f t="shared" si="583"/>
        <v>312</v>
      </c>
      <c r="J18684">
        <f t="shared" ref="J18684:J18747" si="584">MIN(H18684:H18684)</f>
        <v>312</v>
      </c>
    </row>
    <row r="18685" spans="3:10" x14ac:dyDescent="0.25">
      <c r="C18685" t="s">
        <v>10538</v>
      </c>
      <c r="D18685" t="s">
        <v>1122</v>
      </c>
      <c r="E18685">
        <v>102</v>
      </c>
      <c r="H18685">
        <f t="shared" si="583"/>
        <v>816</v>
      </c>
      <c r="J18685">
        <f t="shared" si="584"/>
        <v>816</v>
      </c>
    </row>
    <row r="18686" spans="3:10" x14ac:dyDescent="0.25">
      <c r="C18686" t="s">
        <v>20373</v>
      </c>
      <c r="D18686" t="s">
        <v>4182</v>
      </c>
      <c r="E18686">
        <v>82</v>
      </c>
      <c r="H18686">
        <f t="shared" si="583"/>
        <v>656</v>
      </c>
      <c r="J18686">
        <f t="shared" si="584"/>
        <v>656</v>
      </c>
    </row>
    <row r="18687" spans="3:10" x14ac:dyDescent="0.25">
      <c r="C18687" t="s">
        <v>23801</v>
      </c>
      <c r="D18687" t="s">
        <v>5091</v>
      </c>
      <c r="E18687">
        <v>75</v>
      </c>
      <c r="H18687">
        <f t="shared" si="583"/>
        <v>600</v>
      </c>
      <c r="J18687">
        <f t="shared" si="584"/>
        <v>600</v>
      </c>
    </row>
    <row r="18688" spans="3:10" x14ac:dyDescent="0.25">
      <c r="C18688" t="s">
        <v>7246</v>
      </c>
      <c r="D18688" t="s">
        <v>240</v>
      </c>
      <c r="E18688">
        <v>62</v>
      </c>
      <c r="H18688">
        <f t="shared" si="583"/>
        <v>496</v>
      </c>
      <c r="J18688">
        <f t="shared" si="584"/>
        <v>496</v>
      </c>
    </row>
    <row r="18689" spans="3:10" x14ac:dyDescent="0.25">
      <c r="C18689" t="s">
        <v>8930</v>
      </c>
      <c r="D18689" t="s">
        <v>648</v>
      </c>
      <c r="E18689">
        <v>105</v>
      </c>
      <c r="H18689">
        <f t="shared" si="583"/>
        <v>840</v>
      </c>
      <c r="J18689">
        <f t="shared" si="584"/>
        <v>840</v>
      </c>
    </row>
    <row r="18690" spans="3:10" x14ac:dyDescent="0.25">
      <c r="C18690" t="s">
        <v>20671</v>
      </c>
      <c r="D18690" t="s">
        <v>4252</v>
      </c>
      <c r="E18690">
        <v>70</v>
      </c>
      <c r="H18690">
        <f t="shared" si="583"/>
        <v>560</v>
      </c>
      <c r="J18690">
        <f t="shared" si="584"/>
        <v>560</v>
      </c>
    </row>
    <row r="18691" spans="3:10" x14ac:dyDescent="0.25">
      <c r="C18691" t="s">
        <v>8116</v>
      </c>
      <c r="D18691" t="s">
        <v>476</v>
      </c>
      <c r="E18691">
        <v>127</v>
      </c>
      <c r="H18691">
        <f t="shared" si="583"/>
        <v>1016</v>
      </c>
      <c r="J18691">
        <f t="shared" si="584"/>
        <v>1016</v>
      </c>
    </row>
    <row r="18692" spans="3:10" x14ac:dyDescent="0.25">
      <c r="C18692" t="s">
        <v>21058</v>
      </c>
      <c r="D18692" t="s">
        <v>4282</v>
      </c>
      <c r="E18692">
        <v>107</v>
      </c>
      <c r="H18692">
        <f t="shared" si="583"/>
        <v>856</v>
      </c>
      <c r="J18692">
        <f t="shared" si="584"/>
        <v>856</v>
      </c>
    </row>
    <row r="18693" spans="3:10" x14ac:dyDescent="0.25">
      <c r="C18693" t="s">
        <v>21058</v>
      </c>
      <c r="D18693" t="s">
        <v>4416</v>
      </c>
      <c r="E18693">
        <v>319</v>
      </c>
      <c r="H18693">
        <f t="shared" si="583"/>
        <v>2552</v>
      </c>
      <c r="J18693">
        <f t="shared" si="584"/>
        <v>2552</v>
      </c>
    </row>
    <row r="18694" spans="3:10" x14ac:dyDescent="0.25">
      <c r="C18694" t="s">
        <v>21059</v>
      </c>
      <c r="D18694" t="s">
        <v>4323</v>
      </c>
      <c r="E18694">
        <v>34</v>
      </c>
      <c r="H18694">
        <f t="shared" si="583"/>
        <v>272</v>
      </c>
      <c r="J18694">
        <f t="shared" si="584"/>
        <v>272</v>
      </c>
    </row>
    <row r="18695" spans="3:10" x14ac:dyDescent="0.25">
      <c r="C18695" t="s">
        <v>9176</v>
      </c>
      <c r="D18695" t="s">
        <v>741</v>
      </c>
      <c r="E18695">
        <v>35</v>
      </c>
      <c r="H18695">
        <f t="shared" si="583"/>
        <v>280</v>
      </c>
      <c r="J18695">
        <f t="shared" si="584"/>
        <v>280</v>
      </c>
    </row>
    <row r="18696" spans="3:10" x14ac:dyDescent="0.25">
      <c r="C18696" t="s">
        <v>25525</v>
      </c>
      <c r="D18696" t="s">
        <v>5579</v>
      </c>
      <c r="E18696">
        <v>177</v>
      </c>
      <c r="H18696">
        <f t="shared" si="583"/>
        <v>1416</v>
      </c>
      <c r="J18696">
        <f t="shared" si="584"/>
        <v>1416</v>
      </c>
    </row>
    <row r="18697" spans="3:10" x14ac:dyDescent="0.25">
      <c r="C18697" t="s">
        <v>26078</v>
      </c>
      <c r="D18697" t="s">
        <v>5799</v>
      </c>
      <c r="E18697">
        <v>68</v>
      </c>
      <c r="H18697">
        <f t="shared" si="583"/>
        <v>544</v>
      </c>
      <c r="J18697">
        <f t="shared" si="584"/>
        <v>544</v>
      </c>
    </row>
    <row r="18698" spans="3:10" x14ac:dyDescent="0.25">
      <c r="C18698" t="s">
        <v>21313</v>
      </c>
      <c r="D18698" t="s">
        <v>4394</v>
      </c>
      <c r="E18698">
        <v>685</v>
      </c>
      <c r="H18698">
        <f t="shared" si="583"/>
        <v>5480</v>
      </c>
      <c r="J18698">
        <f t="shared" si="584"/>
        <v>5480</v>
      </c>
    </row>
    <row r="18699" spans="3:10" x14ac:dyDescent="0.25">
      <c r="C18699" t="s">
        <v>26079</v>
      </c>
      <c r="D18699" t="s">
        <v>5788</v>
      </c>
      <c r="E18699">
        <v>40</v>
      </c>
      <c r="H18699">
        <f t="shared" ref="H18699:H18762" si="585">E18699*8</f>
        <v>320</v>
      </c>
      <c r="J18699">
        <f t="shared" si="584"/>
        <v>320</v>
      </c>
    </row>
    <row r="18700" spans="3:10" x14ac:dyDescent="0.25">
      <c r="C18700" t="s">
        <v>10539</v>
      </c>
      <c r="D18700" t="s">
        <v>1115</v>
      </c>
      <c r="E18700">
        <v>68</v>
      </c>
      <c r="H18700">
        <f t="shared" si="585"/>
        <v>544</v>
      </c>
      <c r="J18700">
        <f t="shared" si="584"/>
        <v>544</v>
      </c>
    </row>
    <row r="18701" spans="3:10" x14ac:dyDescent="0.25">
      <c r="C18701" t="s">
        <v>22925</v>
      </c>
      <c r="D18701" t="s">
        <v>4824</v>
      </c>
      <c r="E18701">
        <v>39</v>
      </c>
      <c r="H18701">
        <f t="shared" si="585"/>
        <v>312</v>
      </c>
      <c r="J18701">
        <f t="shared" si="584"/>
        <v>312</v>
      </c>
    </row>
    <row r="18702" spans="3:10" x14ac:dyDescent="0.25">
      <c r="C18702" t="s">
        <v>7478</v>
      </c>
      <c r="D18702" t="s">
        <v>287</v>
      </c>
      <c r="E18702">
        <v>48</v>
      </c>
      <c r="H18702">
        <f t="shared" si="585"/>
        <v>384</v>
      </c>
      <c r="J18702">
        <f t="shared" si="584"/>
        <v>384</v>
      </c>
    </row>
    <row r="18703" spans="3:10" x14ac:dyDescent="0.25">
      <c r="C18703" t="s">
        <v>25335</v>
      </c>
      <c r="D18703" t="s">
        <v>5534</v>
      </c>
      <c r="E18703">
        <v>9</v>
      </c>
      <c r="H18703">
        <f t="shared" si="585"/>
        <v>72</v>
      </c>
      <c r="J18703">
        <f t="shared" si="584"/>
        <v>72</v>
      </c>
    </row>
    <row r="18704" spans="3:10" x14ac:dyDescent="0.25">
      <c r="C18704" t="s">
        <v>26310</v>
      </c>
      <c r="D18704" t="s">
        <v>5825</v>
      </c>
      <c r="E18704">
        <v>84</v>
      </c>
      <c r="H18704">
        <f t="shared" si="585"/>
        <v>672</v>
      </c>
      <c r="J18704">
        <f t="shared" si="584"/>
        <v>672</v>
      </c>
    </row>
    <row r="18705" spans="3:10" x14ac:dyDescent="0.25">
      <c r="C18705" t="s">
        <v>26311</v>
      </c>
      <c r="D18705" t="s">
        <v>5831</v>
      </c>
      <c r="E18705">
        <v>128</v>
      </c>
      <c r="H18705">
        <f t="shared" si="585"/>
        <v>1024</v>
      </c>
      <c r="J18705">
        <f t="shared" si="584"/>
        <v>1024</v>
      </c>
    </row>
    <row r="18706" spans="3:10" x14ac:dyDescent="0.25">
      <c r="C18706" t="s">
        <v>26413</v>
      </c>
      <c r="D18706" t="s">
        <v>5874</v>
      </c>
      <c r="E18706">
        <v>19</v>
      </c>
      <c r="H18706">
        <f t="shared" si="585"/>
        <v>152</v>
      </c>
      <c r="J18706">
        <f t="shared" si="584"/>
        <v>152</v>
      </c>
    </row>
    <row r="18707" spans="3:10" x14ac:dyDescent="0.25">
      <c r="C18707" t="s">
        <v>26312</v>
      </c>
      <c r="D18707" t="s">
        <v>5835</v>
      </c>
      <c r="E18707">
        <v>57</v>
      </c>
      <c r="H18707">
        <f t="shared" si="585"/>
        <v>456</v>
      </c>
      <c r="J18707">
        <f t="shared" si="584"/>
        <v>456</v>
      </c>
    </row>
    <row r="18708" spans="3:10" x14ac:dyDescent="0.25">
      <c r="C18708" t="s">
        <v>11860</v>
      </c>
      <c r="D18708" t="s">
        <v>1449</v>
      </c>
      <c r="E18708">
        <v>130</v>
      </c>
      <c r="H18708">
        <f t="shared" si="585"/>
        <v>1040</v>
      </c>
      <c r="J18708">
        <f t="shared" si="584"/>
        <v>1040</v>
      </c>
    </row>
    <row r="18709" spans="3:10" x14ac:dyDescent="0.25">
      <c r="C18709" t="s">
        <v>9414</v>
      </c>
      <c r="D18709" t="s">
        <v>824</v>
      </c>
      <c r="E18709">
        <v>520</v>
      </c>
      <c r="H18709">
        <f t="shared" si="585"/>
        <v>4160</v>
      </c>
      <c r="J18709">
        <f t="shared" si="584"/>
        <v>4160</v>
      </c>
    </row>
    <row r="18710" spans="3:10" x14ac:dyDescent="0.25">
      <c r="C18710" t="s">
        <v>8363</v>
      </c>
      <c r="D18710" t="s">
        <v>523</v>
      </c>
      <c r="E18710">
        <v>55</v>
      </c>
      <c r="H18710">
        <f t="shared" si="585"/>
        <v>440</v>
      </c>
      <c r="J18710">
        <f t="shared" si="584"/>
        <v>440</v>
      </c>
    </row>
    <row r="18711" spans="3:10" x14ac:dyDescent="0.25">
      <c r="C18711" t="s">
        <v>21522</v>
      </c>
      <c r="D18711" t="s">
        <v>4446</v>
      </c>
      <c r="E18711">
        <v>106</v>
      </c>
      <c r="H18711">
        <f t="shared" si="585"/>
        <v>848</v>
      </c>
      <c r="J18711">
        <f t="shared" si="584"/>
        <v>848</v>
      </c>
    </row>
    <row r="18712" spans="3:10" x14ac:dyDescent="0.25">
      <c r="C18712" t="s">
        <v>20672</v>
      </c>
      <c r="D18712" t="s">
        <v>4239</v>
      </c>
      <c r="E18712">
        <v>16</v>
      </c>
      <c r="H18712">
        <f t="shared" si="585"/>
        <v>128</v>
      </c>
      <c r="J18712">
        <f t="shared" si="584"/>
        <v>128</v>
      </c>
    </row>
    <row r="18713" spans="3:10" x14ac:dyDescent="0.25">
      <c r="C18713" t="s">
        <v>20672</v>
      </c>
      <c r="D18713" t="s">
        <v>4743</v>
      </c>
      <c r="E18713">
        <v>176</v>
      </c>
      <c r="H18713">
        <f t="shared" si="585"/>
        <v>1408</v>
      </c>
      <c r="J18713">
        <f t="shared" si="584"/>
        <v>1408</v>
      </c>
    </row>
    <row r="18714" spans="3:10" x14ac:dyDescent="0.25">
      <c r="C18714" t="s">
        <v>21060</v>
      </c>
      <c r="D18714" t="s">
        <v>4351</v>
      </c>
      <c r="E18714">
        <v>91</v>
      </c>
      <c r="H18714">
        <f t="shared" si="585"/>
        <v>728</v>
      </c>
      <c r="J18714">
        <f t="shared" si="584"/>
        <v>728</v>
      </c>
    </row>
    <row r="18715" spans="3:10" x14ac:dyDescent="0.25">
      <c r="C18715" t="s">
        <v>21061</v>
      </c>
      <c r="D18715" t="s">
        <v>4342</v>
      </c>
      <c r="E18715">
        <v>25</v>
      </c>
      <c r="H18715">
        <f t="shared" si="585"/>
        <v>200</v>
      </c>
      <c r="J18715">
        <f t="shared" si="584"/>
        <v>200</v>
      </c>
    </row>
    <row r="18716" spans="3:10" x14ac:dyDescent="0.25">
      <c r="C18716" t="s">
        <v>11335</v>
      </c>
      <c r="D18716" t="s">
        <v>1347</v>
      </c>
      <c r="E18716">
        <v>58</v>
      </c>
      <c r="H18716">
        <f t="shared" si="585"/>
        <v>464</v>
      </c>
      <c r="J18716">
        <f t="shared" si="584"/>
        <v>464</v>
      </c>
    </row>
    <row r="18717" spans="3:10" x14ac:dyDescent="0.25">
      <c r="C18717" t="s">
        <v>14735</v>
      </c>
      <c r="D18717" t="s">
        <v>2312</v>
      </c>
      <c r="E18717">
        <v>16</v>
      </c>
      <c r="H18717">
        <f t="shared" si="585"/>
        <v>128</v>
      </c>
      <c r="J18717">
        <f t="shared" si="584"/>
        <v>128</v>
      </c>
    </row>
    <row r="18718" spans="3:10" x14ac:dyDescent="0.25">
      <c r="C18718" t="s">
        <v>14735</v>
      </c>
      <c r="D18718" t="s">
        <v>3535</v>
      </c>
      <c r="E18718">
        <v>283</v>
      </c>
      <c r="H18718">
        <f t="shared" si="585"/>
        <v>2264</v>
      </c>
      <c r="J18718">
        <f t="shared" si="584"/>
        <v>2264</v>
      </c>
    </row>
    <row r="18719" spans="3:10" x14ac:dyDescent="0.25">
      <c r="C18719" t="s">
        <v>11065</v>
      </c>
      <c r="D18719" t="s">
        <v>1211</v>
      </c>
      <c r="E18719">
        <v>51</v>
      </c>
      <c r="H18719">
        <f t="shared" si="585"/>
        <v>408</v>
      </c>
      <c r="J18719">
        <f t="shared" si="584"/>
        <v>408</v>
      </c>
    </row>
    <row r="18720" spans="3:10" x14ac:dyDescent="0.25">
      <c r="C18720" t="s">
        <v>8658</v>
      </c>
      <c r="D18720" t="s">
        <v>583</v>
      </c>
      <c r="E18720">
        <v>159</v>
      </c>
      <c r="H18720">
        <f t="shared" si="585"/>
        <v>1272</v>
      </c>
      <c r="J18720">
        <f t="shared" si="584"/>
        <v>1272</v>
      </c>
    </row>
    <row r="18721" spans="3:10" x14ac:dyDescent="0.25">
      <c r="C18721" t="s">
        <v>17117</v>
      </c>
      <c r="D18721" t="s">
        <v>2862</v>
      </c>
      <c r="E18721">
        <v>63</v>
      </c>
      <c r="H18721">
        <f t="shared" si="585"/>
        <v>504</v>
      </c>
      <c r="J18721">
        <f t="shared" si="584"/>
        <v>504</v>
      </c>
    </row>
    <row r="18722" spans="3:10" x14ac:dyDescent="0.25">
      <c r="C18722" t="s">
        <v>18747</v>
      </c>
      <c r="D18722" t="s">
        <v>3626</v>
      </c>
      <c r="E18722">
        <v>253</v>
      </c>
      <c r="H18722">
        <f t="shared" si="585"/>
        <v>2024</v>
      </c>
      <c r="J18722">
        <f t="shared" si="584"/>
        <v>2024</v>
      </c>
    </row>
    <row r="18723" spans="3:10" x14ac:dyDescent="0.25">
      <c r="C18723" t="s">
        <v>22746</v>
      </c>
      <c r="D18723" t="s">
        <v>4782</v>
      </c>
      <c r="E18723">
        <v>423</v>
      </c>
      <c r="H18723">
        <f t="shared" si="585"/>
        <v>3384</v>
      </c>
      <c r="J18723">
        <f t="shared" si="584"/>
        <v>3384</v>
      </c>
    </row>
    <row r="18724" spans="3:10" x14ac:dyDescent="0.25">
      <c r="C18724" t="s">
        <v>21314</v>
      </c>
      <c r="D18724" t="s">
        <v>4392</v>
      </c>
      <c r="E18724">
        <v>40</v>
      </c>
      <c r="H18724">
        <f t="shared" si="585"/>
        <v>320</v>
      </c>
      <c r="J18724">
        <f t="shared" si="584"/>
        <v>320</v>
      </c>
    </row>
    <row r="18725" spans="3:10" x14ac:dyDescent="0.25">
      <c r="C18725" t="s">
        <v>10540</v>
      </c>
      <c r="D18725" t="s">
        <v>1123</v>
      </c>
      <c r="E18725">
        <v>114</v>
      </c>
      <c r="H18725">
        <f t="shared" si="585"/>
        <v>912</v>
      </c>
      <c r="J18725">
        <f t="shared" si="584"/>
        <v>912</v>
      </c>
    </row>
    <row r="18726" spans="3:10" x14ac:dyDescent="0.25">
      <c r="C18726" t="s">
        <v>22016</v>
      </c>
      <c r="D18726" t="s">
        <v>4553</v>
      </c>
      <c r="E18726">
        <v>41</v>
      </c>
      <c r="H18726">
        <f t="shared" si="585"/>
        <v>328</v>
      </c>
      <c r="J18726">
        <f t="shared" si="584"/>
        <v>328</v>
      </c>
    </row>
    <row r="18727" spans="3:10" x14ac:dyDescent="0.25">
      <c r="C18727" t="s">
        <v>24120</v>
      </c>
      <c r="D18727" t="s">
        <v>5216</v>
      </c>
      <c r="E18727">
        <v>86</v>
      </c>
      <c r="H18727">
        <f t="shared" si="585"/>
        <v>688</v>
      </c>
      <c r="J18727">
        <f t="shared" si="584"/>
        <v>688</v>
      </c>
    </row>
    <row r="18728" spans="3:10" x14ac:dyDescent="0.25">
      <c r="C18728" t="s">
        <v>18554</v>
      </c>
      <c r="D18728" t="s">
        <v>3484</v>
      </c>
      <c r="E18728">
        <v>61</v>
      </c>
      <c r="H18728">
        <f t="shared" si="585"/>
        <v>488</v>
      </c>
      <c r="J18728">
        <f t="shared" si="584"/>
        <v>488</v>
      </c>
    </row>
    <row r="18729" spans="3:10" x14ac:dyDescent="0.25">
      <c r="C18729" t="s">
        <v>6470</v>
      </c>
      <c r="D18729" t="s">
        <v>31</v>
      </c>
      <c r="E18729">
        <v>267</v>
      </c>
      <c r="H18729">
        <f t="shared" si="585"/>
        <v>2136</v>
      </c>
      <c r="J18729">
        <f t="shared" si="584"/>
        <v>2136</v>
      </c>
    </row>
    <row r="18730" spans="3:10" x14ac:dyDescent="0.25">
      <c r="C18730" t="s">
        <v>22147</v>
      </c>
      <c r="D18730" t="s">
        <v>4606</v>
      </c>
      <c r="E18730">
        <v>12</v>
      </c>
      <c r="H18730">
        <f t="shared" si="585"/>
        <v>96</v>
      </c>
      <c r="J18730">
        <f t="shared" si="584"/>
        <v>96</v>
      </c>
    </row>
    <row r="18731" spans="3:10" x14ac:dyDescent="0.25">
      <c r="C18731" t="s">
        <v>22281</v>
      </c>
      <c r="D18731" t="s">
        <v>4633</v>
      </c>
      <c r="E18731">
        <v>437</v>
      </c>
      <c r="H18731">
        <f t="shared" si="585"/>
        <v>3496</v>
      </c>
      <c r="J18731">
        <f t="shared" si="584"/>
        <v>3496</v>
      </c>
    </row>
    <row r="18732" spans="3:10" x14ac:dyDescent="0.25">
      <c r="C18732" t="s">
        <v>22017</v>
      </c>
      <c r="D18732" t="s">
        <v>4558</v>
      </c>
      <c r="E18732">
        <v>21</v>
      </c>
      <c r="H18732">
        <f t="shared" si="585"/>
        <v>168</v>
      </c>
      <c r="J18732">
        <f t="shared" si="584"/>
        <v>168</v>
      </c>
    </row>
    <row r="18733" spans="3:10" x14ac:dyDescent="0.25">
      <c r="C18733" t="s">
        <v>22148</v>
      </c>
      <c r="D18733" t="s">
        <v>4576</v>
      </c>
      <c r="E18733">
        <v>17</v>
      </c>
      <c r="H18733">
        <f t="shared" si="585"/>
        <v>136</v>
      </c>
      <c r="J18733">
        <f t="shared" si="584"/>
        <v>136</v>
      </c>
    </row>
    <row r="18734" spans="3:10" x14ac:dyDescent="0.25">
      <c r="C18734" t="s">
        <v>22449</v>
      </c>
      <c r="D18734" t="s">
        <v>4711</v>
      </c>
      <c r="E18734">
        <v>640</v>
      </c>
      <c r="H18734">
        <f t="shared" si="585"/>
        <v>5120</v>
      </c>
      <c r="J18734">
        <f t="shared" si="584"/>
        <v>5120</v>
      </c>
    </row>
    <row r="18735" spans="3:10" x14ac:dyDescent="0.25">
      <c r="C18735" t="s">
        <v>11336</v>
      </c>
      <c r="D18735" t="s">
        <v>1334</v>
      </c>
      <c r="E18735">
        <v>381</v>
      </c>
      <c r="H18735">
        <f t="shared" si="585"/>
        <v>3048</v>
      </c>
      <c r="J18735">
        <f t="shared" si="584"/>
        <v>3048</v>
      </c>
    </row>
    <row r="18736" spans="3:10" x14ac:dyDescent="0.25">
      <c r="C18736" t="s">
        <v>7035</v>
      </c>
      <c r="D18736" t="s">
        <v>146</v>
      </c>
      <c r="E18736">
        <v>48</v>
      </c>
      <c r="H18736">
        <f t="shared" si="585"/>
        <v>384</v>
      </c>
      <c r="J18736">
        <f t="shared" si="584"/>
        <v>384</v>
      </c>
    </row>
    <row r="18737" spans="3:10" x14ac:dyDescent="0.25">
      <c r="C18737" t="s">
        <v>21062</v>
      </c>
      <c r="D18737" t="s">
        <v>4341</v>
      </c>
      <c r="E18737">
        <v>306</v>
      </c>
      <c r="H18737">
        <f t="shared" si="585"/>
        <v>2448</v>
      </c>
      <c r="J18737">
        <f t="shared" si="584"/>
        <v>2448</v>
      </c>
    </row>
    <row r="18738" spans="3:10" x14ac:dyDescent="0.25">
      <c r="C18738" t="s">
        <v>21063</v>
      </c>
      <c r="D18738" t="s">
        <v>4304</v>
      </c>
      <c r="E18738">
        <v>17</v>
      </c>
      <c r="H18738">
        <f t="shared" si="585"/>
        <v>136</v>
      </c>
      <c r="J18738">
        <f t="shared" si="584"/>
        <v>136</v>
      </c>
    </row>
    <row r="18739" spans="3:10" x14ac:dyDescent="0.25">
      <c r="C18739" t="s">
        <v>26990</v>
      </c>
      <c r="D18739" t="s">
        <v>6256</v>
      </c>
      <c r="E18739">
        <v>552</v>
      </c>
      <c r="H18739">
        <f t="shared" si="585"/>
        <v>4416</v>
      </c>
      <c r="J18739">
        <f t="shared" si="584"/>
        <v>4416</v>
      </c>
    </row>
    <row r="18740" spans="3:10" x14ac:dyDescent="0.25">
      <c r="C18740" t="s">
        <v>12221</v>
      </c>
      <c r="D18740" t="s">
        <v>1571</v>
      </c>
      <c r="E18740">
        <v>123</v>
      </c>
      <c r="H18740">
        <f t="shared" si="585"/>
        <v>984</v>
      </c>
      <c r="J18740">
        <f t="shared" si="584"/>
        <v>984</v>
      </c>
    </row>
    <row r="18741" spans="3:10" x14ac:dyDescent="0.25">
      <c r="C18741" t="s">
        <v>23301</v>
      </c>
      <c r="D18741" t="s">
        <v>4935</v>
      </c>
      <c r="E18741">
        <v>75</v>
      </c>
      <c r="H18741">
        <f t="shared" si="585"/>
        <v>600</v>
      </c>
      <c r="J18741">
        <f t="shared" si="584"/>
        <v>600</v>
      </c>
    </row>
    <row r="18742" spans="3:10" x14ac:dyDescent="0.25">
      <c r="C18742" t="s">
        <v>22926</v>
      </c>
      <c r="D18742" t="s">
        <v>4804</v>
      </c>
      <c r="E18742">
        <v>96</v>
      </c>
      <c r="H18742">
        <f t="shared" si="585"/>
        <v>768</v>
      </c>
      <c r="J18742">
        <f t="shared" si="584"/>
        <v>768</v>
      </c>
    </row>
    <row r="18743" spans="3:10" x14ac:dyDescent="0.25">
      <c r="C18743" t="s">
        <v>23086</v>
      </c>
      <c r="D18743" t="s">
        <v>4849</v>
      </c>
      <c r="E18743">
        <v>34</v>
      </c>
      <c r="H18743">
        <f t="shared" si="585"/>
        <v>272</v>
      </c>
      <c r="J18743">
        <f t="shared" si="584"/>
        <v>272</v>
      </c>
    </row>
    <row r="18744" spans="3:10" x14ac:dyDescent="0.25">
      <c r="C18744" t="s">
        <v>23086</v>
      </c>
      <c r="D18744" t="s">
        <v>5514</v>
      </c>
      <c r="E18744">
        <v>407</v>
      </c>
      <c r="H18744">
        <f t="shared" si="585"/>
        <v>3256</v>
      </c>
      <c r="J18744">
        <f t="shared" si="584"/>
        <v>3256</v>
      </c>
    </row>
    <row r="18745" spans="3:10" x14ac:dyDescent="0.25">
      <c r="C18745" t="s">
        <v>13350</v>
      </c>
      <c r="D18745" t="s">
        <v>1868</v>
      </c>
      <c r="E18745">
        <v>168</v>
      </c>
      <c r="H18745">
        <f t="shared" si="585"/>
        <v>1344</v>
      </c>
      <c r="J18745">
        <f t="shared" si="584"/>
        <v>1344</v>
      </c>
    </row>
    <row r="18746" spans="3:10" x14ac:dyDescent="0.25">
      <c r="C18746" t="s">
        <v>8117</v>
      </c>
      <c r="D18746" t="s">
        <v>486</v>
      </c>
      <c r="E18746">
        <v>165</v>
      </c>
      <c r="H18746">
        <f t="shared" si="585"/>
        <v>1320</v>
      </c>
      <c r="J18746">
        <f t="shared" si="584"/>
        <v>1320</v>
      </c>
    </row>
    <row r="18747" spans="3:10" x14ac:dyDescent="0.25">
      <c r="C18747" t="s">
        <v>8118</v>
      </c>
      <c r="D18747" t="s">
        <v>402</v>
      </c>
      <c r="E18747">
        <v>533</v>
      </c>
      <c r="H18747">
        <f t="shared" si="585"/>
        <v>4264</v>
      </c>
      <c r="J18747">
        <f t="shared" si="584"/>
        <v>4264</v>
      </c>
    </row>
    <row r="18748" spans="3:10" x14ac:dyDescent="0.25">
      <c r="C18748" t="s">
        <v>23802</v>
      </c>
      <c r="D18748" t="s">
        <v>5027</v>
      </c>
      <c r="E18748">
        <v>19</v>
      </c>
      <c r="H18748">
        <f t="shared" si="585"/>
        <v>152</v>
      </c>
      <c r="J18748">
        <f t="shared" ref="J18748:J18811" si="586">MIN(H18748:H18748)</f>
        <v>152</v>
      </c>
    </row>
    <row r="18749" spans="3:10" x14ac:dyDescent="0.25">
      <c r="C18749" t="s">
        <v>21064</v>
      </c>
      <c r="D18749" t="s">
        <v>4371</v>
      </c>
      <c r="E18749">
        <v>164</v>
      </c>
      <c r="H18749">
        <f t="shared" si="585"/>
        <v>1312</v>
      </c>
      <c r="J18749">
        <f t="shared" si="586"/>
        <v>1312</v>
      </c>
    </row>
    <row r="18750" spans="3:10" x14ac:dyDescent="0.25">
      <c r="C18750" t="s">
        <v>7247</v>
      </c>
      <c r="D18750" t="s">
        <v>274</v>
      </c>
      <c r="E18750">
        <v>60</v>
      </c>
      <c r="H18750">
        <f t="shared" si="585"/>
        <v>480</v>
      </c>
      <c r="J18750">
        <f t="shared" si="586"/>
        <v>480</v>
      </c>
    </row>
    <row r="18751" spans="3:10" x14ac:dyDescent="0.25">
      <c r="C18751" t="s">
        <v>19008</v>
      </c>
      <c r="D18751" t="s">
        <v>3799</v>
      </c>
      <c r="E18751">
        <v>964</v>
      </c>
      <c r="H18751">
        <f t="shared" si="585"/>
        <v>7712</v>
      </c>
      <c r="J18751">
        <f t="shared" si="586"/>
        <v>7712</v>
      </c>
    </row>
    <row r="18752" spans="3:10" x14ac:dyDescent="0.25">
      <c r="C18752" t="s">
        <v>12953</v>
      </c>
      <c r="D18752" t="s">
        <v>1765</v>
      </c>
      <c r="E18752">
        <v>396</v>
      </c>
      <c r="H18752">
        <f t="shared" si="585"/>
        <v>3168</v>
      </c>
      <c r="J18752">
        <f t="shared" si="586"/>
        <v>3168</v>
      </c>
    </row>
    <row r="18753" spans="3:10" x14ac:dyDescent="0.25">
      <c r="C18753" t="s">
        <v>24748</v>
      </c>
      <c r="D18753" t="s">
        <v>5360</v>
      </c>
      <c r="E18753">
        <v>17</v>
      </c>
      <c r="H18753">
        <f t="shared" si="585"/>
        <v>136</v>
      </c>
      <c r="J18753">
        <f t="shared" si="586"/>
        <v>136</v>
      </c>
    </row>
    <row r="18754" spans="3:10" x14ac:dyDescent="0.25">
      <c r="C18754" t="s">
        <v>23998</v>
      </c>
      <c r="D18754" t="s">
        <v>5187</v>
      </c>
      <c r="E18754">
        <v>450</v>
      </c>
      <c r="H18754">
        <f t="shared" si="585"/>
        <v>3600</v>
      </c>
      <c r="J18754">
        <f t="shared" si="586"/>
        <v>3600</v>
      </c>
    </row>
    <row r="18755" spans="3:10" x14ac:dyDescent="0.25">
      <c r="C18755" t="s">
        <v>16250</v>
      </c>
      <c r="D18755" t="s">
        <v>2656</v>
      </c>
      <c r="E18755">
        <v>76</v>
      </c>
      <c r="H18755">
        <f t="shared" si="585"/>
        <v>608</v>
      </c>
      <c r="J18755">
        <f t="shared" si="586"/>
        <v>608</v>
      </c>
    </row>
    <row r="18756" spans="3:10" x14ac:dyDescent="0.25">
      <c r="C18756" t="s">
        <v>26991</v>
      </c>
      <c r="D18756" t="s">
        <v>6269</v>
      </c>
      <c r="E18756">
        <v>332</v>
      </c>
      <c r="H18756">
        <f t="shared" si="585"/>
        <v>2656</v>
      </c>
      <c r="J18756">
        <f t="shared" si="586"/>
        <v>2656</v>
      </c>
    </row>
    <row r="18757" spans="3:10" x14ac:dyDescent="0.25">
      <c r="C18757" t="s">
        <v>6603</v>
      </c>
      <c r="D18757" t="s">
        <v>74</v>
      </c>
      <c r="E18757">
        <v>23</v>
      </c>
      <c r="H18757">
        <f t="shared" si="585"/>
        <v>184</v>
      </c>
      <c r="J18757">
        <f t="shared" si="586"/>
        <v>184</v>
      </c>
    </row>
    <row r="18758" spans="3:10" x14ac:dyDescent="0.25">
      <c r="C18758" t="s">
        <v>7707</v>
      </c>
      <c r="D18758" t="s">
        <v>360</v>
      </c>
      <c r="E18758">
        <v>211</v>
      </c>
      <c r="H18758">
        <f t="shared" si="585"/>
        <v>1688</v>
      </c>
      <c r="J18758">
        <f t="shared" si="586"/>
        <v>1688</v>
      </c>
    </row>
    <row r="18759" spans="3:10" x14ac:dyDescent="0.25">
      <c r="C18759" t="s">
        <v>17118</v>
      </c>
      <c r="D18759" t="s">
        <v>3023</v>
      </c>
      <c r="E18759">
        <v>26</v>
      </c>
      <c r="H18759">
        <f t="shared" si="585"/>
        <v>208</v>
      </c>
      <c r="J18759">
        <f t="shared" si="586"/>
        <v>208</v>
      </c>
    </row>
    <row r="18760" spans="3:10" x14ac:dyDescent="0.25">
      <c r="C18760" t="s">
        <v>16605</v>
      </c>
      <c r="D18760" t="s">
        <v>2760</v>
      </c>
      <c r="E18760">
        <v>249</v>
      </c>
      <c r="H18760">
        <f t="shared" si="585"/>
        <v>1992</v>
      </c>
      <c r="J18760">
        <f t="shared" si="586"/>
        <v>1992</v>
      </c>
    </row>
    <row r="18761" spans="3:10" x14ac:dyDescent="0.25">
      <c r="C18761" t="s">
        <v>25202</v>
      </c>
      <c r="D18761" t="s">
        <v>5491</v>
      </c>
      <c r="E18761">
        <v>86</v>
      </c>
      <c r="H18761">
        <f t="shared" si="585"/>
        <v>688</v>
      </c>
      <c r="J18761">
        <f t="shared" si="586"/>
        <v>688</v>
      </c>
    </row>
    <row r="18762" spans="3:10" x14ac:dyDescent="0.25">
      <c r="C18762" t="s">
        <v>21849</v>
      </c>
      <c r="D18762" t="s">
        <v>4511</v>
      </c>
      <c r="E18762">
        <v>336</v>
      </c>
      <c r="H18762">
        <f t="shared" si="585"/>
        <v>2688</v>
      </c>
      <c r="J18762">
        <f t="shared" si="586"/>
        <v>2688</v>
      </c>
    </row>
    <row r="18763" spans="3:10" x14ac:dyDescent="0.25">
      <c r="C18763" t="s">
        <v>24749</v>
      </c>
      <c r="D18763" t="s">
        <v>5360</v>
      </c>
      <c r="E18763">
        <v>87</v>
      </c>
      <c r="H18763">
        <f t="shared" ref="H18763:H18826" si="587">E18763*8</f>
        <v>696</v>
      </c>
      <c r="J18763">
        <f t="shared" si="586"/>
        <v>696</v>
      </c>
    </row>
    <row r="18764" spans="3:10" x14ac:dyDescent="0.25">
      <c r="C18764" t="s">
        <v>26414</v>
      </c>
      <c r="D18764" t="s">
        <v>5912</v>
      </c>
      <c r="E18764">
        <v>57</v>
      </c>
      <c r="H18764">
        <f t="shared" si="587"/>
        <v>456</v>
      </c>
      <c r="J18764">
        <f t="shared" si="586"/>
        <v>456</v>
      </c>
    </row>
    <row r="18765" spans="3:10" x14ac:dyDescent="0.25">
      <c r="C18765" t="s">
        <v>22747</v>
      </c>
      <c r="D18765" t="s">
        <v>4749</v>
      </c>
      <c r="E18765">
        <v>23</v>
      </c>
      <c r="H18765">
        <f t="shared" si="587"/>
        <v>184</v>
      </c>
      <c r="J18765">
        <f t="shared" si="586"/>
        <v>184</v>
      </c>
    </row>
    <row r="18766" spans="3:10" x14ac:dyDescent="0.25">
      <c r="C18766" t="s">
        <v>20673</v>
      </c>
      <c r="D18766" t="s">
        <v>4240</v>
      </c>
      <c r="E18766">
        <v>86</v>
      </c>
      <c r="H18766">
        <f t="shared" si="587"/>
        <v>688</v>
      </c>
      <c r="J18766">
        <f t="shared" si="586"/>
        <v>688</v>
      </c>
    </row>
    <row r="18767" spans="3:10" x14ac:dyDescent="0.25">
      <c r="C18767" t="s">
        <v>10769</v>
      </c>
      <c r="D18767" t="s">
        <v>1159</v>
      </c>
      <c r="E18767">
        <v>68</v>
      </c>
      <c r="H18767">
        <f t="shared" si="587"/>
        <v>544</v>
      </c>
      <c r="J18767">
        <f t="shared" si="586"/>
        <v>544</v>
      </c>
    </row>
    <row r="18768" spans="3:10" x14ac:dyDescent="0.25">
      <c r="C18768" t="s">
        <v>6471</v>
      </c>
      <c r="D18768" t="s">
        <v>40</v>
      </c>
      <c r="E18768">
        <v>56</v>
      </c>
      <c r="H18768">
        <f t="shared" si="587"/>
        <v>448</v>
      </c>
      <c r="J18768">
        <f t="shared" si="586"/>
        <v>448</v>
      </c>
    </row>
    <row r="18769" spans="3:10" x14ac:dyDescent="0.25">
      <c r="C18769" t="s">
        <v>23564</v>
      </c>
      <c r="D18769" t="s">
        <v>4995</v>
      </c>
      <c r="E18769">
        <v>349</v>
      </c>
      <c r="H18769">
        <f t="shared" si="587"/>
        <v>2792</v>
      </c>
      <c r="J18769">
        <f t="shared" si="586"/>
        <v>2792</v>
      </c>
    </row>
    <row r="18770" spans="3:10" x14ac:dyDescent="0.25">
      <c r="C18770" t="s">
        <v>19235</v>
      </c>
      <c r="D18770" t="s">
        <v>3916</v>
      </c>
      <c r="E18770">
        <v>618</v>
      </c>
      <c r="H18770">
        <f t="shared" si="587"/>
        <v>4944</v>
      </c>
      <c r="J18770">
        <f t="shared" si="586"/>
        <v>4944</v>
      </c>
    </row>
    <row r="18771" spans="3:10" x14ac:dyDescent="0.25">
      <c r="C18771" t="s">
        <v>18238</v>
      </c>
      <c r="D18771" t="s">
        <v>3345</v>
      </c>
      <c r="E18771">
        <v>160</v>
      </c>
      <c r="H18771">
        <f t="shared" si="587"/>
        <v>1280</v>
      </c>
      <c r="J18771">
        <f t="shared" si="586"/>
        <v>1280</v>
      </c>
    </row>
    <row r="18772" spans="3:10" x14ac:dyDescent="0.25">
      <c r="C18772" t="s">
        <v>8364</v>
      </c>
      <c r="D18772" t="s">
        <v>542</v>
      </c>
      <c r="E18772">
        <v>61</v>
      </c>
      <c r="H18772">
        <f t="shared" si="587"/>
        <v>488</v>
      </c>
      <c r="J18772">
        <f t="shared" si="586"/>
        <v>488</v>
      </c>
    </row>
    <row r="18773" spans="3:10" x14ac:dyDescent="0.25">
      <c r="C18773" t="s">
        <v>9762</v>
      </c>
      <c r="D18773" t="s">
        <v>903</v>
      </c>
      <c r="E18773">
        <v>253</v>
      </c>
      <c r="H18773">
        <f t="shared" si="587"/>
        <v>2024</v>
      </c>
      <c r="J18773">
        <f t="shared" si="586"/>
        <v>2024</v>
      </c>
    </row>
    <row r="18774" spans="3:10" x14ac:dyDescent="0.25">
      <c r="C18774" t="s">
        <v>10055</v>
      </c>
      <c r="D18774" t="s">
        <v>973</v>
      </c>
      <c r="E18774">
        <v>16</v>
      </c>
      <c r="H18774">
        <f t="shared" si="587"/>
        <v>128</v>
      </c>
      <c r="J18774">
        <f t="shared" si="586"/>
        <v>128</v>
      </c>
    </row>
    <row r="18775" spans="3:10" x14ac:dyDescent="0.25">
      <c r="C18775" t="s">
        <v>7708</v>
      </c>
      <c r="D18775" t="s">
        <v>373</v>
      </c>
      <c r="E18775">
        <v>1431</v>
      </c>
      <c r="H18775">
        <f t="shared" si="587"/>
        <v>11448</v>
      </c>
      <c r="J18775">
        <f t="shared" si="586"/>
        <v>11448</v>
      </c>
    </row>
    <row r="18776" spans="3:10" x14ac:dyDescent="0.25">
      <c r="C18776" t="s">
        <v>17805</v>
      </c>
      <c r="D18776" t="s">
        <v>3231</v>
      </c>
      <c r="E18776">
        <v>1087</v>
      </c>
      <c r="H18776">
        <f t="shared" si="587"/>
        <v>8696</v>
      </c>
      <c r="J18776">
        <f t="shared" si="586"/>
        <v>8696</v>
      </c>
    </row>
    <row r="18777" spans="3:10" x14ac:dyDescent="0.25">
      <c r="C18777" t="s">
        <v>21065</v>
      </c>
      <c r="D18777" t="s">
        <v>4290</v>
      </c>
      <c r="E18777">
        <v>252</v>
      </c>
      <c r="H18777">
        <f t="shared" si="587"/>
        <v>2016</v>
      </c>
      <c r="J18777">
        <f t="shared" si="586"/>
        <v>2016</v>
      </c>
    </row>
    <row r="18778" spans="3:10" x14ac:dyDescent="0.25">
      <c r="C18778" t="s">
        <v>7036</v>
      </c>
      <c r="D18778" t="s">
        <v>202</v>
      </c>
      <c r="E18778">
        <v>66</v>
      </c>
      <c r="H18778">
        <f t="shared" si="587"/>
        <v>528</v>
      </c>
      <c r="J18778">
        <f t="shared" si="586"/>
        <v>528</v>
      </c>
    </row>
    <row r="18779" spans="3:10" x14ac:dyDescent="0.25">
      <c r="C18779" t="s">
        <v>23302</v>
      </c>
      <c r="D18779" t="s">
        <v>4918</v>
      </c>
      <c r="E18779">
        <v>290</v>
      </c>
      <c r="H18779">
        <f t="shared" si="587"/>
        <v>2320</v>
      </c>
      <c r="J18779">
        <f t="shared" si="586"/>
        <v>2320</v>
      </c>
    </row>
    <row r="18780" spans="3:10" x14ac:dyDescent="0.25">
      <c r="C18780" t="s">
        <v>7709</v>
      </c>
      <c r="D18780" t="s">
        <v>369</v>
      </c>
      <c r="E18780">
        <v>101</v>
      </c>
      <c r="H18780">
        <f t="shared" si="587"/>
        <v>808</v>
      </c>
      <c r="J18780">
        <f t="shared" si="586"/>
        <v>808</v>
      </c>
    </row>
    <row r="18781" spans="3:10" x14ac:dyDescent="0.25">
      <c r="C18781" t="s">
        <v>26313</v>
      </c>
      <c r="D18781" t="s">
        <v>5824</v>
      </c>
      <c r="E18781">
        <v>274</v>
      </c>
      <c r="H18781">
        <f t="shared" si="587"/>
        <v>2192</v>
      </c>
      <c r="J18781">
        <f t="shared" si="586"/>
        <v>2192</v>
      </c>
    </row>
    <row r="18782" spans="3:10" x14ac:dyDescent="0.25">
      <c r="C18782" t="s">
        <v>21066</v>
      </c>
      <c r="D18782" t="s">
        <v>4375</v>
      </c>
      <c r="E18782">
        <v>844</v>
      </c>
      <c r="H18782">
        <f t="shared" si="587"/>
        <v>6752</v>
      </c>
      <c r="J18782">
        <f t="shared" si="586"/>
        <v>6752</v>
      </c>
    </row>
    <row r="18783" spans="3:10" x14ac:dyDescent="0.25">
      <c r="C18783" t="s">
        <v>21066</v>
      </c>
      <c r="D18783" t="s">
        <v>4466</v>
      </c>
      <c r="E18783">
        <v>18</v>
      </c>
      <c r="H18783">
        <f t="shared" si="587"/>
        <v>144</v>
      </c>
      <c r="J18783">
        <f t="shared" si="586"/>
        <v>144</v>
      </c>
    </row>
    <row r="18784" spans="3:10" x14ac:dyDescent="0.25">
      <c r="C18784" t="s">
        <v>21066</v>
      </c>
      <c r="D18784" t="s">
        <v>4808</v>
      </c>
      <c r="E18784">
        <v>25</v>
      </c>
      <c r="H18784">
        <f t="shared" si="587"/>
        <v>200</v>
      </c>
      <c r="J18784">
        <f t="shared" si="586"/>
        <v>200</v>
      </c>
    </row>
    <row r="18785" spans="3:10" x14ac:dyDescent="0.25">
      <c r="C18785" t="s">
        <v>21066</v>
      </c>
      <c r="D18785" t="s">
        <v>5397</v>
      </c>
      <c r="E18785">
        <v>26</v>
      </c>
      <c r="H18785">
        <f t="shared" si="587"/>
        <v>208</v>
      </c>
      <c r="J18785">
        <f t="shared" si="586"/>
        <v>208</v>
      </c>
    </row>
    <row r="18786" spans="3:10" x14ac:dyDescent="0.25">
      <c r="C18786" t="s">
        <v>21066</v>
      </c>
      <c r="D18786" t="s">
        <v>5505</v>
      </c>
      <c r="E18786">
        <v>20</v>
      </c>
      <c r="H18786">
        <f t="shared" si="587"/>
        <v>160</v>
      </c>
      <c r="J18786">
        <f t="shared" si="586"/>
        <v>160</v>
      </c>
    </row>
    <row r="18787" spans="3:10" x14ac:dyDescent="0.25">
      <c r="C18787" t="s">
        <v>24914</v>
      </c>
      <c r="D18787" t="s">
        <v>5398</v>
      </c>
      <c r="E18787">
        <v>22</v>
      </c>
      <c r="H18787">
        <f t="shared" si="587"/>
        <v>176</v>
      </c>
      <c r="J18787">
        <f t="shared" si="586"/>
        <v>176</v>
      </c>
    </row>
    <row r="18788" spans="3:10" x14ac:dyDescent="0.25">
      <c r="C18788" t="s">
        <v>9177</v>
      </c>
      <c r="D18788" t="s">
        <v>717</v>
      </c>
      <c r="E18788">
        <v>87</v>
      </c>
      <c r="H18788">
        <f t="shared" si="587"/>
        <v>696</v>
      </c>
      <c r="J18788">
        <f t="shared" si="586"/>
        <v>696</v>
      </c>
    </row>
    <row r="18789" spans="3:10" x14ac:dyDescent="0.25">
      <c r="C18789" t="s">
        <v>24298</v>
      </c>
      <c r="D18789" t="s">
        <v>5228</v>
      </c>
      <c r="E18789">
        <v>48</v>
      </c>
      <c r="H18789">
        <f t="shared" si="587"/>
        <v>384</v>
      </c>
      <c r="J18789">
        <f t="shared" si="586"/>
        <v>384</v>
      </c>
    </row>
    <row r="18790" spans="3:10" x14ac:dyDescent="0.25">
      <c r="C18790" t="s">
        <v>24299</v>
      </c>
      <c r="D18790" t="s">
        <v>5257</v>
      </c>
      <c r="E18790">
        <v>80</v>
      </c>
      <c r="H18790">
        <f t="shared" si="587"/>
        <v>640</v>
      </c>
      <c r="J18790">
        <f t="shared" si="586"/>
        <v>640</v>
      </c>
    </row>
    <row r="18791" spans="3:10" x14ac:dyDescent="0.25">
      <c r="C18791" t="s">
        <v>22450</v>
      </c>
      <c r="D18791" t="s">
        <v>4668</v>
      </c>
      <c r="E18791">
        <v>41</v>
      </c>
      <c r="H18791">
        <f t="shared" si="587"/>
        <v>328</v>
      </c>
      <c r="J18791">
        <f t="shared" si="586"/>
        <v>328</v>
      </c>
    </row>
    <row r="18792" spans="3:10" x14ac:dyDescent="0.25">
      <c r="C18792" t="s">
        <v>23303</v>
      </c>
      <c r="D18792" t="s">
        <v>4900</v>
      </c>
      <c r="E18792">
        <v>243</v>
      </c>
      <c r="H18792">
        <f t="shared" si="587"/>
        <v>1944</v>
      </c>
      <c r="J18792">
        <f t="shared" si="586"/>
        <v>1944</v>
      </c>
    </row>
    <row r="18793" spans="3:10" x14ac:dyDescent="0.25">
      <c r="C18793" t="s">
        <v>22451</v>
      </c>
      <c r="D18793" t="s">
        <v>4666</v>
      </c>
      <c r="E18793">
        <v>22</v>
      </c>
      <c r="H18793">
        <f t="shared" si="587"/>
        <v>176</v>
      </c>
      <c r="J18793">
        <f t="shared" si="586"/>
        <v>176</v>
      </c>
    </row>
    <row r="18794" spans="3:10" x14ac:dyDescent="0.25">
      <c r="C18794" t="s">
        <v>24300</v>
      </c>
      <c r="D18794" t="s">
        <v>5251</v>
      </c>
      <c r="E18794">
        <v>118</v>
      </c>
      <c r="H18794">
        <f t="shared" si="587"/>
        <v>944</v>
      </c>
      <c r="J18794">
        <f t="shared" si="586"/>
        <v>944</v>
      </c>
    </row>
    <row r="18795" spans="3:10" x14ac:dyDescent="0.25">
      <c r="C18795" t="s">
        <v>21850</v>
      </c>
      <c r="D18795" t="s">
        <v>4493</v>
      </c>
      <c r="E18795">
        <v>17</v>
      </c>
      <c r="H18795">
        <f t="shared" si="587"/>
        <v>136</v>
      </c>
      <c r="J18795">
        <f t="shared" si="586"/>
        <v>136</v>
      </c>
    </row>
    <row r="18796" spans="3:10" x14ac:dyDescent="0.25">
      <c r="C18796" t="s">
        <v>21851</v>
      </c>
      <c r="D18796" t="s">
        <v>4493</v>
      </c>
      <c r="E18796">
        <v>36</v>
      </c>
      <c r="H18796">
        <f t="shared" si="587"/>
        <v>288</v>
      </c>
      <c r="J18796">
        <f t="shared" si="586"/>
        <v>288</v>
      </c>
    </row>
    <row r="18797" spans="3:10" x14ac:dyDescent="0.25">
      <c r="C18797" t="s">
        <v>24750</v>
      </c>
      <c r="D18797" t="s">
        <v>5359</v>
      </c>
      <c r="E18797">
        <v>45</v>
      </c>
      <c r="H18797">
        <f t="shared" si="587"/>
        <v>360</v>
      </c>
      <c r="J18797">
        <f t="shared" si="586"/>
        <v>360</v>
      </c>
    </row>
    <row r="18798" spans="3:10" x14ac:dyDescent="0.25">
      <c r="C18798" t="s">
        <v>23304</v>
      </c>
      <c r="D18798" t="s">
        <v>4929</v>
      </c>
      <c r="E18798">
        <v>139</v>
      </c>
      <c r="H18798">
        <f t="shared" si="587"/>
        <v>1112</v>
      </c>
      <c r="J18798">
        <f t="shared" si="586"/>
        <v>1112</v>
      </c>
    </row>
    <row r="18799" spans="3:10" x14ac:dyDescent="0.25">
      <c r="C18799" t="s">
        <v>22748</v>
      </c>
      <c r="D18799" t="s">
        <v>4743</v>
      </c>
      <c r="E18799">
        <v>192</v>
      </c>
      <c r="H18799">
        <f t="shared" si="587"/>
        <v>1536</v>
      </c>
      <c r="J18799">
        <f t="shared" si="586"/>
        <v>1536</v>
      </c>
    </row>
    <row r="18800" spans="3:10" x14ac:dyDescent="0.25">
      <c r="C18800" t="s">
        <v>15106</v>
      </c>
      <c r="D18800" t="s">
        <v>2358</v>
      </c>
      <c r="E18800">
        <v>44</v>
      </c>
      <c r="H18800">
        <f t="shared" si="587"/>
        <v>352</v>
      </c>
      <c r="J18800">
        <f t="shared" si="586"/>
        <v>352</v>
      </c>
    </row>
    <row r="18801" spans="3:10" x14ac:dyDescent="0.25">
      <c r="C18801" t="s">
        <v>24301</v>
      </c>
      <c r="D18801" t="s">
        <v>5232</v>
      </c>
      <c r="E18801">
        <v>51</v>
      </c>
      <c r="H18801">
        <f t="shared" si="587"/>
        <v>408</v>
      </c>
      <c r="J18801">
        <f t="shared" si="586"/>
        <v>408</v>
      </c>
    </row>
    <row r="18802" spans="3:10" x14ac:dyDescent="0.25">
      <c r="C18802" t="s">
        <v>17119</v>
      </c>
      <c r="D18802" t="s">
        <v>2969</v>
      </c>
      <c r="E18802">
        <v>302</v>
      </c>
      <c r="H18802">
        <f t="shared" si="587"/>
        <v>2416</v>
      </c>
      <c r="J18802">
        <f t="shared" si="586"/>
        <v>2416</v>
      </c>
    </row>
    <row r="18803" spans="3:10" x14ac:dyDescent="0.25">
      <c r="C18803" t="s">
        <v>26548</v>
      </c>
      <c r="D18803" t="s">
        <v>6036</v>
      </c>
      <c r="E18803">
        <v>4650</v>
      </c>
      <c r="H18803">
        <f t="shared" si="587"/>
        <v>37200</v>
      </c>
      <c r="J18803">
        <f t="shared" si="586"/>
        <v>37200</v>
      </c>
    </row>
    <row r="18804" spans="3:10" x14ac:dyDescent="0.25">
      <c r="C18804" t="s">
        <v>22018</v>
      </c>
      <c r="D18804" t="s">
        <v>4539</v>
      </c>
      <c r="E18804">
        <v>44</v>
      </c>
      <c r="H18804">
        <f t="shared" si="587"/>
        <v>352</v>
      </c>
      <c r="J18804">
        <f t="shared" si="586"/>
        <v>352</v>
      </c>
    </row>
    <row r="18805" spans="3:10" x14ac:dyDescent="0.25">
      <c r="C18805" t="s">
        <v>10541</v>
      </c>
      <c r="D18805" t="s">
        <v>1077</v>
      </c>
      <c r="E18805">
        <v>94</v>
      </c>
      <c r="H18805">
        <f t="shared" si="587"/>
        <v>752</v>
      </c>
      <c r="J18805">
        <f t="shared" si="586"/>
        <v>752</v>
      </c>
    </row>
    <row r="18806" spans="3:10" x14ac:dyDescent="0.25">
      <c r="C18806" t="s">
        <v>16606</v>
      </c>
      <c r="D18806" t="s">
        <v>2760</v>
      </c>
      <c r="E18806">
        <v>224</v>
      </c>
      <c r="H18806">
        <f t="shared" si="587"/>
        <v>1792</v>
      </c>
      <c r="J18806">
        <f t="shared" si="586"/>
        <v>1792</v>
      </c>
    </row>
    <row r="18807" spans="3:10" x14ac:dyDescent="0.25">
      <c r="C18807" t="s">
        <v>17806</v>
      </c>
      <c r="D18807" t="s">
        <v>3151</v>
      </c>
      <c r="E18807">
        <v>49</v>
      </c>
      <c r="H18807">
        <f t="shared" si="587"/>
        <v>392</v>
      </c>
      <c r="J18807">
        <f t="shared" si="586"/>
        <v>392</v>
      </c>
    </row>
    <row r="18808" spans="3:10" x14ac:dyDescent="0.25">
      <c r="C18808" t="s">
        <v>23999</v>
      </c>
      <c r="D18808" t="s">
        <v>5149</v>
      </c>
      <c r="E18808">
        <v>308</v>
      </c>
      <c r="H18808">
        <f t="shared" si="587"/>
        <v>2464</v>
      </c>
      <c r="J18808">
        <f t="shared" si="586"/>
        <v>2464</v>
      </c>
    </row>
    <row r="18809" spans="3:10" x14ac:dyDescent="0.25">
      <c r="C18809" t="s">
        <v>23305</v>
      </c>
      <c r="D18809" t="s">
        <v>4897</v>
      </c>
      <c r="E18809">
        <v>51</v>
      </c>
      <c r="H18809">
        <f t="shared" si="587"/>
        <v>408</v>
      </c>
      <c r="J18809">
        <f t="shared" si="586"/>
        <v>408</v>
      </c>
    </row>
    <row r="18810" spans="3:10" x14ac:dyDescent="0.25">
      <c r="C18810" t="s">
        <v>8931</v>
      </c>
      <c r="D18810" t="s">
        <v>638</v>
      </c>
      <c r="E18810">
        <v>111</v>
      </c>
      <c r="H18810">
        <f t="shared" si="587"/>
        <v>888</v>
      </c>
      <c r="J18810">
        <f t="shared" si="586"/>
        <v>888</v>
      </c>
    </row>
    <row r="18811" spans="3:10" x14ac:dyDescent="0.25">
      <c r="C18811" t="s">
        <v>25203</v>
      </c>
      <c r="D18811" t="s">
        <v>5478</v>
      </c>
      <c r="E18811">
        <v>143</v>
      </c>
      <c r="H18811">
        <f t="shared" si="587"/>
        <v>1144</v>
      </c>
      <c r="J18811">
        <f t="shared" si="586"/>
        <v>1144</v>
      </c>
    </row>
    <row r="18812" spans="3:10" x14ac:dyDescent="0.25">
      <c r="C18812" t="s">
        <v>23306</v>
      </c>
      <c r="D18812" t="s">
        <v>4901</v>
      </c>
      <c r="E18812">
        <v>11</v>
      </c>
      <c r="H18812">
        <f t="shared" si="587"/>
        <v>88</v>
      </c>
      <c r="J18812">
        <f t="shared" ref="J18812:J18875" si="588">MIN(H18812:H18812)</f>
        <v>88</v>
      </c>
    </row>
    <row r="18813" spans="3:10" x14ac:dyDescent="0.25">
      <c r="C18813" t="s">
        <v>25059</v>
      </c>
      <c r="D18813" t="s">
        <v>5459</v>
      </c>
      <c r="E18813">
        <v>86</v>
      </c>
      <c r="H18813">
        <f t="shared" si="587"/>
        <v>688</v>
      </c>
      <c r="J18813">
        <f t="shared" si="588"/>
        <v>688</v>
      </c>
    </row>
    <row r="18814" spans="3:10" x14ac:dyDescent="0.25">
      <c r="C18814" t="s">
        <v>6753</v>
      </c>
      <c r="D18814" t="s">
        <v>108</v>
      </c>
      <c r="E18814">
        <v>28</v>
      </c>
      <c r="H18814">
        <f t="shared" si="587"/>
        <v>224</v>
      </c>
      <c r="J18814">
        <f t="shared" si="588"/>
        <v>224</v>
      </c>
    </row>
    <row r="18815" spans="3:10" x14ac:dyDescent="0.25">
      <c r="C18815" t="s">
        <v>21315</v>
      </c>
      <c r="D18815" t="s">
        <v>4391</v>
      </c>
      <c r="E18815">
        <v>94</v>
      </c>
      <c r="H18815">
        <f t="shared" si="587"/>
        <v>752</v>
      </c>
      <c r="J18815">
        <f t="shared" si="588"/>
        <v>752</v>
      </c>
    </row>
    <row r="18816" spans="3:10" x14ac:dyDescent="0.25">
      <c r="C18816" t="s">
        <v>24451</v>
      </c>
      <c r="D18816" t="s">
        <v>5320</v>
      </c>
      <c r="E18816">
        <v>349</v>
      </c>
      <c r="H18816">
        <f t="shared" si="587"/>
        <v>2792</v>
      </c>
      <c r="J18816">
        <f t="shared" si="588"/>
        <v>2792</v>
      </c>
    </row>
    <row r="18817" spans="3:10" x14ac:dyDescent="0.25">
      <c r="C18817" t="s">
        <v>21523</v>
      </c>
      <c r="D18817" t="s">
        <v>4435</v>
      </c>
      <c r="E18817">
        <v>70</v>
      </c>
      <c r="H18817">
        <f t="shared" si="587"/>
        <v>560</v>
      </c>
      <c r="J18817">
        <f t="shared" si="588"/>
        <v>560</v>
      </c>
    </row>
    <row r="18818" spans="3:10" x14ac:dyDescent="0.25">
      <c r="C18818" t="s">
        <v>12954</v>
      </c>
      <c r="D18818" t="s">
        <v>1748</v>
      </c>
      <c r="E18818">
        <v>146</v>
      </c>
      <c r="H18818">
        <f t="shared" si="587"/>
        <v>1168</v>
      </c>
      <c r="J18818">
        <f t="shared" si="588"/>
        <v>1168</v>
      </c>
    </row>
    <row r="18819" spans="3:10" x14ac:dyDescent="0.25">
      <c r="C18819" t="s">
        <v>17120</v>
      </c>
      <c r="D18819" t="s">
        <v>2827</v>
      </c>
      <c r="E18819">
        <v>98</v>
      </c>
      <c r="H18819">
        <f t="shared" si="587"/>
        <v>784</v>
      </c>
      <c r="J18819">
        <f t="shared" si="588"/>
        <v>784</v>
      </c>
    </row>
    <row r="18820" spans="3:10" x14ac:dyDescent="0.25">
      <c r="C18820" t="s">
        <v>17807</v>
      </c>
      <c r="D18820" t="s">
        <v>3166</v>
      </c>
      <c r="E18820">
        <v>622</v>
      </c>
      <c r="H18820">
        <f t="shared" si="587"/>
        <v>4976</v>
      </c>
      <c r="J18820">
        <f t="shared" si="588"/>
        <v>4976</v>
      </c>
    </row>
    <row r="18821" spans="3:10" x14ac:dyDescent="0.25">
      <c r="C18821" t="s">
        <v>21852</v>
      </c>
      <c r="D18821" t="s">
        <v>4506</v>
      </c>
      <c r="E18821">
        <v>44</v>
      </c>
      <c r="H18821">
        <f t="shared" si="587"/>
        <v>352</v>
      </c>
      <c r="J18821">
        <f t="shared" si="588"/>
        <v>352</v>
      </c>
    </row>
    <row r="18822" spans="3:10" x14ac:dyDescent="0.25">
      <c r="C18822" t="s">
        <v>23087</v>
      </c>
      <c r="D18822" t="s">
        <v>4860</v>
      </c>
      <c r="E18822">
        <v>38</v>
      </c>
      <c r="H18822">
        <f t="shared" si="587"/>
        <v>304</v>
      </c>
      <c r="J18822">
        <f t="shared" si="588"/>
        <v>304</v>
      </c>
    </row>
    <row r="18823" spans="3:10" x14ac:dyDescent="0.25">
      <c r="C18823" t="s">
        <v>18239</v>
      </c>
      <c r="D18823" t="s">
        <v>3276</v>
      </c>
      <c r="E18823">
        <v>99</v>
      </c>
      <c r="H18823">
        <f t="shared" si="587"/>
        <v>792</v>
      </c>
      <c r="J18823">
        <f t="shared" si="588"/>
        <v>792</v>
      </c>
    </row>
    <row r="18824" spans="3:10" x14ac:dyDescent="0.25">
      <c r="C18824" t="s">
        <v>7710</v>
      </c>
      <c r="D18824" t="s">
        <v>398</v>
      </c>
      <c r="E18824">
        <v>257</v>
      </c>
      <c r="H18824">
        <f t="shared" si="587"/>
        <v>2056</v>
      </c>
      <c r="J18824">
        <f t="shared" si="588"/>
        <v>2056</v>
      </c>
    </row>
    <row r="18825" spans="3:10" x14ac:dyDescent="0.25">
      <c r="C18825" t="s">
        <v>18240</v>
      </c>
      <c r="D18825" t="s">
        <v>3346</v>
      </c>
      <c r="E18825">
        <v>155</v>
      </c>
      <c r="H18825">
        <f t="shared" si="587"/>
        <v>1240</v>
      </c>
      <c r="J18825">
        <f t="shared" si="588"/>
        <v>1240</v>
      </c>
    </row>
    <row r="18826" spans="3:10" x14ac:dyDescent="0.25">
      <c r="C18826" t="s">
        <v>21067</v>
      </c>
      <c r="D18826" t="s">
        <v>4303</v>
      </c>
      <c r="E18826">
        <v>40</v>
      </c>
      <c r="H18826">
        <f t="shared" si="587"/>
        <v>320</v>
      </c>
      <c r="J18826">
        <f t="shared" si="588"/>
        <v>320</v>
      </c>
    </row>
    <row r="18827" spans="3:10" x14ac:dyDescent="0.25">
      <c r="C18827" t="s">
        <v>18241</v>
      </c>
      <c r="D18827" t="s">
        <v>3242</v>
      </c>
      <c r="E18827">
        <v>206</v>
      </c>
      <c r="H18827">
        <f t="shared" ref="H18827:H18890" si="589">E18827*8</f>
        <v>1648</v>
      </c>
      <c r="J18827">
        <f t="shared" si="588"/>
        <v>1648</v>
      </c>
    </row>
    <row r="18828" spans="3:10" x14ac:dyDescent="0.25">
      <c r="C18828" t="s">
        <v>9763</v>
      </c>
      <c r="D18828" t="s">
        <v>913</v>
      </c>
      <c r="E18828">
        <v>141</v>
      </c>
      <c r="H18828">
        <f t="shared" si="589"/>
        <v>1128</v>
      </c>
      <c r="J18828">
        <f t="shared" si="588"/>
        <v>1128</v>
      </c>
    </row>
    <row r="18829" spans="3:10" x14ac:dyDescent="0.25">
      <c r="C18829" t="s">
        <v>13479</v>
      </c>
      <c r="D18829" t="s">
        <v>1961</v>
      </c>
      <c r="E18829">
        <v>123</v>
      </c>
      <c r="H18829">
        <f t="shared" si="589"/>
        <v>984</v>
      </c>
      <c r="J18829">
        <f t="shared" si="588"/>
        <v>984</v>
      </c>
    </row>
    <row r="18830" spans="3:10" x14ac:dyDescent="0.25">
      <c r="C18830" t="s">
        <v>10542</v>
      </c>
      <c r="D18830" t="s">
        <v>1088</v>
      </c>
      <c r="E18830">
        <v>17</v>
      </c>
      <c r="H18830">
        <f t="shared" si="589"/>
        <v>136</v>
      </c>
      <c r="J18830">
        <f t="shared" si="588"/>
        <v>136</v>
      </c>
    </row>
    <row r="18831" spans="3:10" x14ac:dyDescent="0.25">
      <c r="C18831" t="s">
        <v>26992</v>
      </c>
      <c r="D18831" t="s">
        <v>6270</v>
      </c>
      <c r="E18831">
        <v>1103</v>
      </c>
      <c r="H18831">
        <f t="shared" si="589"/>
        <v>8824</v>
      </c>
      <c r="J18831">
        <f t="shared" si="588"/>
        <v>8824</v>
      </c>
    </row>
    <row r="18832" spans="3:10" x14ac:dyDescent="0.25">
      <c r="C18832" t="s">
        <v>10543</v>
      </c>
      <c r="D18832" t="s">
        <v>1120</v>
      </c>
      <c r="E18832">
        <v>200</v>
      </c>
      <c r="H18832">
        <f t="shared" si="589"/>
        <v>1600</v>
      </c>
      <c r="J18832">
        <f t="shared" si="588"/>
        <v>1600</v>
      </c>
    </row>
    <row r="18833" spans="3:10" x14ac:dyDescent="0.25">
      <c r="C18833" t="s">
        <v>12037</v>
      </c>
      <c r="D18833" t="s">
        <v>1548</v>
      </c>
      <c r="E18833">
        <v>101</v>
      </c>
      <c r="H18833">
        <f t="shared" si="589"/>
        <v>808</v>
      </c>
      <c r="J18833">
        <f t="shared" si="588"/>
        <v>808</v>
      </c>
    </row>
    <row r="18834" spans="3:10" x14ac:dyDescent="0.25">
      <c r="C18834" t="s">
        <v>12038</v>
      </c>
      <c r="D18834" t="s">
        <v>1538</v>
      </c>
      <c r="E18834">
        <v>171</v>
      </c>
      <c r="H18834">
        <f t="shared" si="589"/>
        <v>1368</v>
      </c>
      <c r="J18834">
        <f t="shared" si="588"/>
        <v>1368</v>
      </c>
    </row>
    <row r="18835" spans="3:10" x14ac:dyDescent="0.25">
      <c r="C18835" t="s">
        <v>9415</v>
      </c>
      <c r="D18835" t="s">
        <v>868</v>
      </c>
      <c r="E18835">
        <v>157</v>
      </c>
      <c r="H18835">
        <f t="shared" si="589"/>
        <v>1256</v>
      </c>
      <c r="J18835">
        <f t="shared" si="588"/>
        <v>1256</v>
      </c>
    </row>
    <row r="18836" spans="3:10" x14ac:dyDescent="0.25">
      <c r="C18836" t="s">
        <v>12222</v>
      </c>
      <c r="D18836" t="s">
        <v>1566</v>
      </c>
      <c r="E18836">
        <v>108</v>
      </c>
      <c r="H18836">
        <f t="shared" si="589"/>
        <v>864</v>
      </c>
      <c r="J18836">
        <f t="shared" si="588"/>
        <v>864</v>
      </c>
    </row>
    <row r="18837" spans="3:10" x14ac:dyDescent="0.25">
      <c r="C18837" t="s">
        <v>14178</v>
      </c>
      <c r="D18837" t="s">
        <v>2132</v>
      </c>
      <c r="E18837">
        <v>66</v>
      </c>
      <c r="H18837">
        <f t="shared" si="589"/>
        <v>528</v>
      </c>
      <c r="J18837">
        <f t="shared" si="588"/>
        <v>528</v>
      </c>
    </row>
    <row r="18838" spans="3:10" x14ac:dyDescent="0.25">
      <c r="C18838" t="s">
        <v>12039</v>
      </c>
      <c r="D18838" t="s">
        <v>1536</v>
      </c>
      <c r="E18838">
        <v>290</v>
      </c>
      <c r="H18838">
        <f t="shared" si="589"/>
        <v>2320</v>
      </c>
      <c r="J18838">
        <f t="shared" si="588"/>
        <v>2320</v>
      </c>
    </row>
    <row r="18839" spans="3:10" x14ac:dyDescent="0.25">
      <c r="C18839" t="s">
        <v>17121</v>
      </c>
      <c r="D18839" t="s">
        <v>2824</v>
      </c>
      <c r="E18839">
        <v>17</v>
      </c>
      <c r="H18839">
        <f t="shared" si="589"/>
        <v>136</v>
      </c>
      <c r="J18839">
        <f t="shared" si="588"/>
        <v>136</v>
      </c>
    </row>
    <row r="18840" spans="3:10" x14ac:dyDescent="0.25">
      <c r="C18840" t="s">
        <v>13351</v>
      </c>
      <c r="D18840" t="s">
        <v>1867</v>
      </c>
      <c r="E18840">
        <v>9</v>
      </c>
      <c r="H18840">
        <f t="shared" si="589"/>
        <v>72</v>
      </c>
      <c r="J18840">
        <f t="shared" si="588"/>
        <v>72</v>
      </c>
    </row>
    <row r="18841" spans="3:10" x14ac:dyDescent="0.25">
      <c r="C18841" t="s">
        <v>13351</v>
      </c>
      <c r="D18841" t="s">
        <v>3259</v>
      </c>
      <c r="E18841">
        <v>49</v>
      </c>
      <c r="H18841">
        <f t="shared" si="589"/>
        <v>392</v>
      </c>
      <c r="J18841">
        <f t="shared" si="588"/>
        <v>392</v>
      </c>
    </row>
    <row r="18842" spans="3:10" x14ac:dyDescent="0.25">
      <c r="C18842" t="s">
        <v>18242</v>
      </c>
      <c r="D18842" t="s">
        <v>3252</v>
      </c>
      <c r="E18842">
        <v>61</v>
      </c>
      <c r="H18842">
        <f t="shared" si="589"/>
        <v>488</v>
      </c>
      <c r="J18842">
        <f t="shared" si="588"/>
        <v>488</v>
      </c>
    </row>
    <row r="18843" spans="3:10" x14ac:dyDescent="0.25">
      <c r="C18843" t="s">
        <v>15107</v>
      </c>
      <c r="D18843" t="s">
        <v>2335</v>
      </c>
      <c r="E18843">
        <v>135</v>
      </c>
      <c r="H18843">
        <f t="shared" si="589"/>
        <v>1080</v>
      </c>
      <c r="J18843">
        <f t="shared" si="588"/>
        <v>1080</v>
      </c>
    </row>
    <row r="18844" spans="3:10" x14ac:dyDescent="0.25">
      <c r="C18844" t="s">
        <v>12787</v>
      </c>
      <c r="D18844" t="s">
        <v>1734</v>
      </c>
      <c r="E18844">
        <v>429</v>
      </c>
      <c r="H18844">
        <f t="shared" si="589"/>
        <v>3432</v>
      </c>
      <c r="J18844">
        <f t="shared" si="588"/>
        <v>3432</v>
      </c>
    </row>
    <row r="18845" spans="3:10" x14ac:dyDescent="0.25">
      <c r="C18845" t="s">
        <v>20374</v>
      </c>
      <c r="D18845" t="s">
        <v>4182</v>
      </c>
      <c r="E18845">
        <v>119</v>
      </c>
      <c r="H18845">
        <f t="shared" si="589"/>
        <v>952</v>
      </c>
      <c r="J18845">
        <f t="shared" si="588"/>
        <v>952</v>
      </c>
    </row>
    <row r="18846" spans="3:10" x14ac:dyDescent="0.25">
      <c r="C18846" t="s">
        <v>8659</v>
      </c>
      <c r="D18846" t="s">
        <v>596</v>
      </c>
      <c r="E18846">
        <v>47</v>
      </c>
      <c r="H18846">
        <f t="shared" si="589"/>
        <v>376</v>
      </c>
      <c r="J18846">
        <f t="shared" si="588"/>
        <v>376</v>
      </c>
    </row>
    <row r="18847" spans="3:10" x14ac:dyDescent="0.25">
      <c r="C18847" t="s">
        <v>17808</v>
      </c>
      <c r="D18847" t="s">
        <v>3171</v>
      </c>
      <c r="E18847">
        <v>498</v>
      </c>
      <c r="H18847">
        <f t="shared" si="589"/>
        <v>3984</v>
      </c>
      <c r="J18847">
        <f t="shared" si="588"/>
        <v>3984</v>
      </c>
    </row>
    <row r="18848" spans="3:10" x14ac:dyDescent="0.25">
      <c r="C18848" t="s">
        <v>13037</v>
      </c>
      <c r="D18848" t="s">
        <v>1789</v>
      </c>
      <c r="E18848">
        <v>73</v>
      </c>
      <c r="H18848">
        <f t="shared" si="589"/>
        <v>584</v>
      </c>
      <c r="J18848">
        <f t="shared" si="588"/>
        <v>584</v>
      </c>
    </row>
    <row r="18849" spans="3:10" x14ac:dyDescent="0.25">
      <c r="C18849" t="s">
        <v>13109</v>
      </c>
      <c r="D18849" t="s">
        <v>1834</v>
      </c>
      <c r="E18849">
        <v>85</v>
      </c>
      <c r="H18849">
        <f t="shared" si="589"/>
        <v>680</v>
      </c>
      <c r="J18849">
        <f t="shared" si="588"/>
        <v>680</v>
      </c>
    </row>
    <row r="18850" spans="3:10" x14ac:dyDescent="0.25">
      <c r="C18850" t="s">
        <v>21316</v>
      </c>
      <c r="D18850" t="s">
        <v>4425</v>
      </c>
      <c r="E18850">
        <v>475</v>
      </c>
      <c r="H18850">
        <f t="shared" si="589"/>
        <v>3800</v>
      </c>
      <c r="J18850">
        <f t="shared" si="588"/>
        <v>3800</v>
      </c>
    </row>
    <row r="18851" spans="3:10" x14ac:dyDescent="0.25">
      <c r="C18851" t="s">
        <v>7248</v>
      </c>
      <c r="D18851" t="s">
        <v>251</v>
      </c>
      <c r="E18851">
        <v>21</v>
      </c>
      <c r="H18851">
        <f t="shared" si="589"/>
        <v>168</v>
      </c>
      <c r="J18851">
        <f t="shared" si="588"/>
        <v>168</v>
      </c>
    </row>
    <row r="18852" spans="3:10" x14ac:dyDescent="0.25">
      <c r="C18852" t="s">
        <v>7248</v>
      </c>
      <c r="D18852" t="s">
        <v>4255</v>
      </c>
      <c r="E18852">
        <v>282</v>
      </c>
      <c r="H18852">
        <f t="shared" si="589"/>
        <v>2256</v>
      </c>
      <c r="J18852">
        <f t="shared" si="588"/>
        <v>2256</v>
      </c>
    </row>
    <row r="18853" spans="3:10" x14ac:dyDescent="0.25">
      <c r="C18853" t="s">
        <v>7248</v>
      </c>
      <c r="D18853" t="s">
        <v>4241</v>
      </c>
      <c r="E18853">
        <v>124</v>
      </c>
      <c r="H18853">
        <f t="shared" si="589"/>
        <v>992</v>
      </c>
      <c r="J18853">
        <f t="shared" si="588"/>
        <v>992</v>
      </c>
    </row>
    <row r="18854" spans="3:10" x14ac:dyDescent="0.25">
      <c r="C18854" t="s">
        <v>23565</v>
      </c>
      <c r="D18854" t="s">
        <v>4938</v>
      </c>
      <c r="E18854">
        <v>60</v>
      </c>
      <c r="H18854">
        <f t="shared" si="589"/>
        <v>480</v>
      </c>
      <c r="J18854">
        <f t="shared" si="588"/>
        <v>480</v>
      </c>
    </row>
    <row r="18855" spans="3:10" x14ac:dyDescent="0.25">
      <c r="C18855" t="s">
        <v>13110</v>
      </c>
      <c r="D18855" t="s">
        <v>1849</v>
      </c>
      <c r="E18855">
        <v>10</v>
      </c>
      <c r="H18855">
        <f t="shared" si="589"/>
        <v>80</v>
      </c>
      <c r="J18855">
        <f t="shared" si="588"/>
        <v>80</v>
      </c>
    </row>
    <row r="18856" spans="3:10" x14ac:dyDescent="0.25">
      <c r="C18856" t="s">
        <v>13111</v>
      </c>
      <c r="D18856" t="s">
        <v>1815</v>
      </c>
      <c r="E18856">
        <v>173</v>
      </c>
      <c r="H18856">
        <f t="shared" si="589"/>
        <v>1384</v>
      </c>
      <c r="J18856">
        <f t="shared" si="588"/>
        <v>1384</v>
      </c>
    </row>
    <row r="18857" spans="3:10" x14ac:dyDescent="0.25">
      <c r="C18857" t="s">
        <v>22149</v>
      </c>
      <c r="D18857" t="s">
        <v>4596</v>
      </c>
      <c r="E18857">
        <v>30</v>
      </c>
      <c r="H18857">
        <f t="shared" si="589"/>
        <v>240</v>
      </c>
      <c r="J18857">
        <f t="shared" si="588"/>
        <v>240</v>
      </c>
    </row>
    <row r="18858" spans="3:10" x14ac:dyDescent="0.25">
      <c r="C18858" t="s">
        <v>13112</v>
      </c>
      <c r="D18858" t="s">
        <v>1834</v>
      </c>
      <c r="E18858">
        <v>187</v>
      </c>
      <c r="H18858">
        <f t="shared" si="589"/>
        <v>1496</v>
      </c>
      <c r="J18858">
        <f t="shared" si="588"/>
        <v>1496</v>
      </c>
    </row>
    <row r="18859" spans="3:10" x14ac:dyDescent="0.25">
      <c r="C18859" t="s">
        <v>18748</v>
      </c>
      <c r="D18859" t="s">
        <v>3656</v>
      </c>
      <c r="E18859">
        <v>3308</v>
      </c>
      <c r="H18859">
        <f t="shared" si="589"/>
        <v>26464</v>
      </c>
      <c r="J18859">
        <f t="shared" si="588"/>
        <v>26464</v>
      </c>
    </row>
    <row r="18860" spans="3:10" x14ac:dyDescent="0.25">
      <c r="C18860" t="s">
        <v>13897</v>
      </c>
      <c r="D18860" t="s">
        <v>2005</v>
      </c>
      <c r="E18860">
        <v>42</v>
      </c>
      <c r="H18860">
        <f t="shared" si="589"/>
        <v>336</v>
      </c>
      <c r="J18860">
        <f t="shared" si="588"/>
        <v>336</v>
      </c>
    </row>
    <row r="18861" spans="3:10" x14ac:dyDescent="0.25">
      <c r="C18861" t="s">
        <v>13898</v>
      </c>
      <c r="D18861" t="s">
        <v>2006</v>
      </c>
      <c r="E18861">
        <v>53</v>
      </c>
      <c r="H18861">
        <f t="shared" si="589"/>
        <v>424</v>
      </c>
      <c r="J18861">
        <f t="shared" si="588"/>
        <v>424</v>
      </c>
    </row>
    <row r="18862" spans="3:10" x14ac:dyDescent="0.25">
      <c r="C18862" t="s">
        <v>6604</v>
      </c>
      <c r="D18862" t="s">
        <v>57</v>
      </c>
      <c r="E18862">
        <v>110</v>
      </c>
      <c r="H18862">
        <f t="shared" si="589"/>
        <v>880</v>
      </c>
      <c r="J18862">
        <f t="shared" si="588"/>
        <v>880</v>
      </c>
    </row>
    <row r="18863" spans="3:10" x14ac:dyDescent="0.25">
      <c r="C18863" t="s">
        <v>6605</v>
      </c>
      <c r="D18863" t="s">
        <v>75</v>
      </c>
      <c r="E18863">
        <v>15</v>
      </c>
      <c r="H18863">
        <f t="shared" si="589"/>
        <v>120</v>
      </c>
      <c r="J18863">
        <f t="shared" si="588"/>
        <v>120</v>
      </c>
    </row>
    <row r="18864" spans="3:10" x14ac:dyDescent="0.25">
      <c r="C18864" t="s">
        <v>22927</v>
      </c>
      <c r="D18864" t="s">
        <v>4821</v>
      </c>
      <c r="E18864">
        <v>42</v>
      </c>
      <c r="H18864">
        <f t="shared" si="589"/>
        <v>336</v>
      </c>
      <c r="J18864">
        <f t="shared" si="588"/>
        <v>336</v>
      </c>
    </row>
    <row r="18865" spans="3:10" x14ac:dyDescent="0.25">
      <c r="C18865" t="s">
        <v>6754</v>
      </c>
      <c r="D18865" t="s">
        <v>107</v>
      </c>
      <c r="E18865">
        <v>102</v>
      </c>
      <c r="H18865">
        <f t="shared" si="589"/>
        <v>816</v>
      </c>
      <c r="J18865">
        <f t="shared" si="588"/>
        <v>816</v>
      </c>
    </row>
    <row r="18866" spans="3:10" x14ac:dyDescent="0.25">
      <c r="C18866" t="s">
        <v>6472</v>
      </c>
      <c r="D18866" t="s">
        <v>28</v>
      </c>
      <c r="E18866">
        <v>31</v>
      </c>
      <c r="H18866">
        <f t="shared" si="589"/>
        <v>248</v>
      </c>
      <c r="J18866">
        <f t="shared" si="588"/>
        <v>248</v>
      </c>
    </row>
    <row r="18867" spans="3:10" x14ac:dyDescent="0.25">
      <c r="C18867" t="s">
        <v>14179</v>
      </c>
      <c r="D18867" t="s">
        <v>2137</v>
      </c>
      <c r="E18867">
        <v>24</v>
      </c>
      <c r="H18867">
        <f t="shared" si="589"/>
        <v>192</v>
      </c>
      <c r="J18867">
        <f t="shared" si="588"/>
        <v>192</v>
      </c>
    </row>
    <row r="18868" spans="3:10" x14ac:dyDescent="0.25">
      <c r="C18868" t="s">
        <v>13113</v>
      </c>
      <c r="D18868" t="s">
        <v>1834</v>
      </c>
      <c r="E18868">
        <v>167</v>
      </c>
      <c r="H18868">
        <f t="shared" si="589"/>
        <v>1336</v>
      </c>
      <c r="J18868">
        <f t="shared" si="588"/>
        <v>1336</v>
      </c>
    </row>
    <row r="18869" spans="3:10" x14ac:dyDescent="0.25">
      <c r="C18869" t="s">
        <v>13114</v>
      </c>
      <c r="D18869" t="s">
        <v>1815</v>
      </c>
      <c r="E18869">
        <v>160</v>
      </c>
      <c r="H18869">
        <f t="shared" si="589"/>
        <v>1280</v>
      </c>
      <c r="J18869">
        <f t="shared" si="588"/>
        <v>1280</v>
      </c>
    </row>
    <row r="18870" spans="3:10" x14ac:dyDescent="0.25">
      <c r="C18870" t="s">
        <v>13115</v>
      </c>
      <c r="D18870" t="s">
        <v>1829</v>
      </c>
      <c r="E18870">
        <v>100</v>
      </c>
      <c r="H18870">
        <f t="shared" si="589"/>
        <v>800</v>
      </c>
      <c r="J18870">
        <f t="shared" si="588"/>
        <v>800</v>
      </c>
    </row>
    <row r="18871" spans="3:10" x14ac:dyDescent="0.25">
      <c r="C18871" t="s">
        <v>13038</v>
      </c>
      <c r="D18871" t="s">
        <v>1800</v>
      </c>
      <c r="E18871">
        <v>61</v>
      </c>
      <c r="H18871">
        <f t="shared" si="589"/>
        <v>488</v>
      </c>
      <c r="J18871">
        <f t="shared" si="588"/>
        <v>488</v>
      </c>
    </row>
    <row r="18872" spans="3:10" x14ac:dyDescent="0.25">
      <c r="C18872" t="s">
        <v>13116</v>
      </c>
      <c r="D18872" t="s">
        <v>1814</v>
      </c>
      <c r="E18872">
        <v>76</v>
      </c>
      <c r="H18872">
        <f t="shared" si="589"/>
        <v>608</v>
      </c>
      <c r="J18872">
        <f t="shared" si="588"/>
        <v>608</v>
      </c>
    </row>
    <row r="18873" spans="3:10" x14ac:dyDescent="0.25">
      <c r="C18873" t="s">
        <v>12788</v>
      </c>
      <c r="D18873" t="s">
        <v>1680</v>
      </c>
      <c r="E18873">
        <v>39</v>
      </c>
      <c r="H18873">
        <f t="shared" si="589"/>
        <v>312</v>
      </c>
      <c r="J18873">
        <f t="shared" si="588"/>
        <v>312</v>
      </c>
    </row>
    <row r="18874" spans="3:10" x14ac:dyDescent="0.25">
      <c r="C18874" t="s">
        <v>11337</v>
      </c>
      <c r="D18874" t="s">
        <v>1350</v>
      </c>
      <c r="E18874">
        <v>197</v>
      </c>
      <c r="H18874">
        <f t="shared" si="589"/>
        <v>1576</v>
      </c>
      <c r="J18874">
        <f t="shared" si="588"/>
        <v>1576</v>
      </c>
    </row>
    <row r="18875" spans="3:10" x14ac:dyDescent="0.25">
      <c r="C18875" t="s">
        <v>10056</v>
      </c>
      <c r="D18875" t="s">
        <v>1014</v>
      </c>
      <c r="E18875">
        <v>86</v>
      </c>
      <c r="H18875">
        <f t="shared" si="589"/>
        <v>688</v>
      </c>
      <c r="J18875">
        <f t="shared" si="588"/>
        <v>688</v>
      </c>
    </row>
    <row r="18876" spans="3:10" x14ac:dyDescent="0.25">
      <c r="C18876" t="s">
        <v>18385</v>
      </c>
      <c r="D18876" t="s">
        <v>3424</v>
      </c>
      <c r="E18876">
        <v>393</v>
      </c>
      <c r="H18876">
        <f t="shared" si="589"/>
        <v>3144</v>
      </c>
      <c r="J18876">
        <f t="shared" ref="J18876:J18939" si="590">MIN(H18876:H18876)</f>
        <v>3144</v>
      </c>
    </row>
    <row r="18877" spans="3:10" x14ac:dyDescent="0.25">
      <c r="C18877" t="s">
        <v>17122</v>
      </c>
      <c r="D18877" t="s">
        <v>3054</v>
      </c>
      <c r="E18877">
        <v>658</v>
      </c>
      <c r="H18877">
        <f t="shared" si="589"/>
        <v>5264</v>
      </c>
      <c r="J18877">
        <f t="shared" si="590"/>
        <v>5264</v>
      </c>
    </row>
    <row r="18878" spans="3:10" x14ac:dyDescent="0.25">
      <c r="C18878" t="s">
        <v>18749</v>
      </c>
      <c r="D18878" t="s">
        <v>3607</v>
      </c>
      <c r="E18878">
        <v>78</v>
      </c>
      <c r="H18878">
        <f t="shared" si="589"/>
        <v>624</v>
      </c>
      <c r="J18878">
        <f t="shared" si="590"/>
        <v>624</v>
      </c>
    </row>
    <row r="18879" spans="3:10" x14ac:dyDescent="0.25">
      <c r="C18879" t="s">
        <v>13117</v>
      </c>
      <c r="D18879" t="s">
        <v>1850</v>
      </c>
      <c r="E18879">
        <v>28</v>
      </c>
      <c r="H18879">
        <f t="shared" si="589"/>
        <v>224</v>
      </c>
      <c r="J18879">
        <f t="shared" si="590"/>
        <v>224</v>
      </c>
    </row>
    <row r="18880" spans="3:10" x14ac:dyDescent="0.25">
      <c r="C18880" t="s">
        <v>13118</v>
      </c>
      <c r="D18880" t="s">
        <v>1830</v>
      </c>
      <c r="E18880">
        <v>17</v>
      </c>
      <c r="H18880">
        <f t="shared" si="589"/>
        <v>136</v>
      </c>
      <c r="J18880">
        <f t="shared" si="590"/>
        <v>136</v>
      </c>
    </row>
    <row r="18881" spans="3:10" x14ac:dyDescent="0.25">
      <c r="C18881" t="s">
        <v>12040</v>
      </c>
      <c r="D18881" t="s">
        <v>1542</v>
      </c>
      <c r="E18881">
        <v>24</v>
      </c>
      <c r="H18881">
        <f t="shared" si="589"/>
        <v>192</v>
      </c>
      <c r="J18881">
        <f t="shared" si="590"/>
        <v>192</v>
      </c>
    </row>
    <row r="18882" spans="3:10" x14ac:dyDescent="0.25">
      <c r="C18882" t="s">
        <v>24302</v>
      </c>
      <c r="D18882" t="s">
        <v>5267</v>
      </c>
      <c r="E18882">
        <v>52</v>
      </c>
      <c r="H18882">
        <f t="shared" si="589"/>
        <v>416</v>
      </c>
      <c r="J18882">
        <f t="shared" si="590"/>
        <v>416</v>
      </c>
    </row>
    <row r="18883" spans="3:10" x14ac:dyDescent="0.25">
      <c r="C18883" t="s">
        <v>10544</v>
      </c>
      <c r="D18883" t="s">
        <v>1127</v>
      </c>
      <c r="E18883">
        <v>383</v>
      </c>
      <c r="H18883">
        <f t="shared" si="589"/>
        <v>3064</v>
      </c>
      <c r="J18883">
        <f t="shared" si="590"/>
        <v>3064</v>
      </c>
    </row>
    <row r="18884" spans="3:10" x14ac:dyDescent="0.25">
      <c r="C18884" t="s">
        <v>23088</v>
      </c>
      <c r="D18884" t="s">
        <v>4861</v>
      </c>
      <c r="E18884">
        <v>39</v>
      </c>
      <c r="H18884">
        <f t="shared" si="589"/>
        <v>312</v>
      </c>
      <c r="J18884">
        <f t="shared" si="590"/>
        <v>312</v>
      </c>
    </row>
    <row r="18885" spans="3:10" x14ac:dyDescent="0.25">
      <c r="C18885" t="s">
        <v>9416</v>
      </c>
      <c r="D18885" t="s">
        <v>849</v>
      </c>
      <c r="E18885">
        <v>323</v>
      </c>
      <c r="H18885">
        <f t="shared" si="589"/>
        <v>2584</v>
      </c>
      <c r="J18885">
        <f t="shared" si="590"/>
        <v>2584</v>
      </c>
    </row>
    <row r="18886" spans="3:10" x14ac:dyDescent="0.25">
      <c r="C18886" t="s">
        <v>26865</v>
      </c>
      <c r="D18886" t="s">
        <v>6153</v>
      </c>
      <c r="E18886">
        <v>20</v>
      </c>
      <c r="H18886">
        <f t="shared" si="589"/>
        <v>160</v>
      </c>
      <c r="J18886">
        <f t="shared" si="590"/>
        <v>160</v>
      </c>
    </row>
    <row r="18887" spans="3:10" x14ac:dyDescent="0.25">
      <c r="C18887" t="s">
        <v>7479</v>
      </c>
      <c r="D18887" t="s">
        <v>289</v>
      </c>
      <c r="E18887">
        <v>66</v>
      </c>
      <c r="H18887">
        <f t="shared" si="589"/>
        <v>528</v>
      </c>
      <c r="J18887">
        <f t="shared" si="590"/>
        <v>528</v>
      </c>
    </row>
    <row r="18888" spans="3:10" x14ac:dyDescent="0.25">
      <c r="C18888" t="s">
        <v>19591</v>
      </c>
      <c r="D18888" t="s">
        <v>4044</v>
      </c>
      <c r="E18888">
        <v>110</v>
      </c>
      <c r="H18888">
        <f t="shared" si="589"/>
        <v>880</v>
      </c>
      <c r="J18888">
        <f t="shared" si="590"/>
        <v>880</v>
      </c>
    </row>
    <row r="18889" spans="3:10" x14ac:dyDescent="0.25">
      <c r="C18889" t="s">
        <v>17809</v>
      </c>
      <c r="D18889" t="s">
        <v>3086</v>
      </c>
      <c r="E18889">
        <v>23</v>
      </c>
      <c r="H18889">
        <f t="shared" si="589"/>
        <v>184</v>
      </c>
      <c r="J18889">
        <f t="shared" si="590"/>
        <v>184</v>
      </c>
    </row>
    <row r="18890" spans="3:10" x14ac:dyDescent="0.25">
      <c r="C18890" t="s">
        <v>14180</v>
      </c>
      <c r="D18890" t="s">
        <v>2118</v>
      </c>
      <c r="E18890">
        <v>48</v>
      </c>
      <c r="H18890">
        <f t="shared" si="589"/>
        <v>384</v>
      </c>
      <c r="J18890">
        <f t="shared" si="590"/>
        <v>384</v>
      </c>
    </row>
    <row r="18891" spans="3:10" x14ac:dyDescent="0.25">
      <c r="C18891" t="s">
        <v>24452</v>
      </c>
      <c r="D18891" t="s">
        <v>5292</v>
      </c>
      <c r="E18891">
        <v>130</v>
      </c>
      <c r="H18891">
        <f t="shared" ref="H18891:H18954" si="591">E18891*8</f>
        <v>1040</v>
      </c>
      <c r="J18891">
        <f t="shared" si="590"/>
        <v>1040</v>
      </c>
    </row>
    <row r="18892" spans="3:10" x14ac:dyDescent="0.25">
      <c r="C18892" t="s">
        <v>12789</v>
      </c>
      <c r="D18892" t="s">
        <v>1735</v>
      </c>
      <c r="E18892">
        <v>1501</v>
      </c>
      <c r="H18892">
        <f t="shared" si="591"/>
        <v>12008</v>
      </c>
      <c r="J18892">
        <f t="shared" si="590"/>
        <v>12008</v>
      </c>
    </row>
    <row r="18893" spans="3:10" x14ac:dyDescent="0.25">
      <c r="C18893" t="s">
        <v>21317</v>
      </c>
      <c r="D18893" t="s">
        <v>4385</v>
      </c>
      <c r="E18893">
        <v>116</v>
      </c>
      <c r="H18893">
        <f t="shared" si="591"/>
        <v>928</v>
      </c>
      <c r="J18893">
        <f t="shared" si="590"/>
        <v>928</v>
      </c>
    </row>
    <row r="18894" spans="3:10" x14ac:dyDescent="0.25">
      <c r="C18894" t="s">
        <v>19592</v>
      </c>
      <c r="D18894" t="s">
        <v>4001</v>
      </c>
      <c r="E18894">
        <v>100</v>
      </c>
      <c r="H18894">
        <f t="shared" si="591"/>
        <v>800</v>
      </c>
      <c r="J18894">
        <f t="shared" si="590"/>
        <v>800</v>
      </c>
    </row>
    <row r="18895" spans="3:10" x14ac:dyDescent="0.25">
      <c r="C18895" t="s">
        <v>18750</v>
      </c>
      <c r="D18895" t="s">
        <v>3657</v>
      </c>
      <c r="E18895">
        <v>9175</v>
      </c>
      <c r="H18895">
        <f t="shared" si="591"/>
        <v>73400</v>
      </c>
      <c r="J18895">
        <f t="shared" si="590"/>
        <v>73400</v>
      </c>
    </row>
    <row r="18896" spans="3:10" x14ac:dyDescent="0.25">
      <c r="C18896" t="s">
        <v>9178</v>
      </c>
      <c r="D18896" t="s">
        <v>709</v>
      </c>
      <c r="E18896">
        <v>97</v>
      </c>
      <c r="H18896">
        <f t="shared" si="591"/>
        <v>776</v>
      </c>
      <c r="J18896">
        <f t="shared" si="590"/>
        <v>776</v>
      </c>
    </row>
    <row r="18897" spans="3:10" x14ac:dyDescent="0.25">
      <c r="C18897" t="s">
        <v>16251</v>
      </c>
      <c r="D18897" t="s">
        <v>2673</v>
      </c>
      <c r="E18897">
        <v>17</v>
      </c>
      <c r="H18897">
        <f t="shared" si="591"/>
        <v>136</v>
      </c>
      <c r="J18897">
        <f t="shared" si="590"/>
        <v>136</v>
      </c>
    </row>
    <row r="18898" spans="3:10" x14ac:dyDescent="0.25">
      <c r="C18898" t="s">
        <v>22150</v>
      </c>
      <c r="D18898" t="s">
        <v>4609</v>
      </c>
      <c r="E18898">
        <v>89</v>
      </c>
      <c r="H18898">
        <f t="shared" si="591"/>
        <v>712</v>
      </c>
      <c r="J18898">
        <f t="shared" si="590"/>
        <v>712</v>
      </c>
    </row>
    <row r="18899" spans="3:10" x14ac:dyDescent="0.25">
      <c r="C18899" t="s">
        <v>8119</v>
      </c>
      <c r="D18899" t="s">
        <v>431</v>
      </c>
      <c r="E18899">
        <v>107</v>
      </c>
      <c r="H18899">
        <f t="shared" si="591"/>
        <v>856</v>
      </c>
      <c r="J18899">
        <f t="shared" si="590"/>
        <v>856</v>
      </c>
    </row>
    <row r="18900" spans="3:10" x14ac:dyDescent="0.25">
      <c r="C18900" t="s">
        <v>10227</v>
      </c>
      <c r="D18900" t="s">
        <v>1033</v>
      </c>
      <c r="E18900">
        <v>15</v>
      </c>
      <c r="H18900">
        <f t="shared" si="591"/>
        <v>120</v>
      </c>
      <c r="J18900">
        <f t="shared" si="590"/>
        <v>120</v>
      </c>
    </row>
    <row r="18901" spans="3:10" x14ac:dyDescent="0.25">
      <c r="C18901" t="s">
        <v>21853</v>
      </c>
      <c r="D18901" t="s">
        <v>4502</v>
      </c>
      <c r="E18901">
        <v>255</v>
      </c>
      <c r="H18901">
        <f t="shared" si="591"/>
        <v>2040</v>
      </c>
      <c r="J18901">
        <f t="shared" si="590"/>
        <v>2040</v>
      </c>
    </row>
    <row r="18902" spans="3:10" x14ac:dyDescent="0.25">
      <c r="C18902" t="s">
        <v>26080</v>
      </c>
      <c r="D18902" t="s">
        <v>5787</v>
      </c>
      <c r="E18902">
        <v>371</v>
      </c>
      <c r="H18902">
        <f t="shared" si="591"/>
        <v>2968</v>
      </c>
      <c r="J18902">
        <f t="shared" si="590"/>
        <v>2968</v>
      </c>
    </row>
    <row r="18903" spans="3:10" x14ac:dyDescent="0.25">
      <c r="C18903" t="s">
        <v>12955</v>
      </c>
      <c r="D18903" t="s">
        <v>1754</v>
      </c>
      <c r="E18903">
        <v>75</v>
      </c>
      <c r="H18903">
        <f t="shared" si="591"/>
        <v>600</v>
      </c>
      <c r="J18903">
        <f t="shared" si="590"/>
        <v>600</v>
      </c>
    </row>
    <row r="18904" spans="3:10" x14ac:dyDescent="0.25">
      <c r="C18904" t="s">
        <v>13039</v>
      </c>
      <c r="D18904" t="s">
        <v>1801</v>
      </c>
      <c r="E18904">
        <v>21</v>
      </c>
      <c r="H18904">
        <f t="shared" si="591"/>
        <v>168</v>
      </c>
      <c r="J18904">
        <f t="shared" si="590"/>
        <v>168</v>
      </c>
    </row>
    <row r="18905" spans="3:10" x14ac:dyDescent="0.25">
      <c r="C18905" t="s">
        <v>13040</v>
      </c>
      <c r="D18905" t="s">
        <v>1802</v>
      </c>
      <c r="E18905">
        <v>112</v>
      </c>
      <c r="H18905">
        <f t="shared" si="591"/>
        <v>896</v>
      </c>
      <c r="J18905">
        <f t="shared" si="590"/>
        <v>896</v>
      </c>
    </row>
    <row r="18906" spans="3:10" x14ac:dyDescent="0.25">
      <c r="C18906" t="s">
        <v>20674</v>
      </c>
      <c r="D18906" t="s">
        <v>4223</v>
      </c>
      <c r="E18906">
        <v>14</v>
      </c>
      <c r="H18906">
        <f t="shared" si="591"/>
        <v>112</v>
      </c>
      <c r="J18906">
        <f t="shared" si="590"/>
        <v>112</v>
      </c>
    </row>
    <row r="18907" spans="3:10" x14ac:dyDescent="0.25">
      <c r="C18907" t="s">
        <v>20675</v>
      </c>
      <c r="D18907" t="s">
        <v>4246</v>
      </c>
      <c r="E18907">
        <v>681</v>
      </c>
      <c r="H18907">
        <f t="shared" si="591"/>
        <v>5448</v>
      </c>
      <c r="J18907">
        <f t="shared" si="590"/>
        <v>5448</v>
      </c>
    </row>
    <row r="18908" spans="3:10" x14ac:dyDescent="0.25">
      <c r="C18908" t="s">
        <v>20676</v>
      </c>
      <c r="D18908" t="s">
        <v>4225</v>
      </c>
      <c r="E18908">
        <v>105</v>
      </c>
      <c r="H18908">
        <f t="shared" si="591"/>
        <v>840</v>
      </c>
      <c r="J18908">
        <f t="shared" si="590"/>
        <v>840</v>
      </c>
    </row>
    <row r="18909" spans="3:10" x14ac:dyDescent="0.25">
      <c r="C18909" t="s">
        <v>24915</v>
      </c>
      <c r="D18909" t="s">
        <v>5400</v>
      </c>
      <c r="E18909">
        <v>23</v>
      </c>
      <c r="H18909">
        <f t="shared" si="591"/>
        <v>184</v>
      </c>
      <c r="J18909">
        <f t="shared" si="590"/>
        <v>184</v>
      </c>
    </row>
    <row r="18910" spans="3:10" x14ac:dyDescent="0.25">
      <c r="C18910" t="s">
        <v>16252</v>
      </c>
      <c r="D18910" t="s">
        <v>2673</v>
      </c>
      <c r="E18910">
        <v>32</v>
      </c>
      <c r="H18910">
        <f t="shared" si="591"/>
        <v>256</v>
      </c>
      <c r="J18910">
        <f t="shared" si="590"/>
        <v>256</v>
      </c>
    </row>
    <row r="18911" spans="3:10" x14ac:dyDescent="0.25">
      <c r="C18911" t="s">
        <v>13899</v>
      </c>
      <c r="D18911" t="s">
        <v>2072</v>
      </c>
      <c r="E18911">
        <v>427</v>
      </c>
      <c r="H18911">
        <f t="shared" si="591"/>
        <v>3416</v>
      </c>
      <c r="J18911">
        <f t="shared" si="590"/>
        <v>3416</v>
      </c>
    </row>
    <row r="18912" spans="3:10" x14ac:dyDescent="0.25">
      <c r="C18912" t="s">
        <v>13900</v>
      </c>
      <c r="D18912" t="s">
        <v>2037</v>
      </c>
      <c r="E18912">
        <v>80</v>
      </c>
      <c r="H18912">
        <f t="shared" si="591"/>
        <v>640</v>
      </c>
      <c r="J18912">
        <f t="shared" si="590"/>
        <v>640</v>
      </c>
    </row>
    <row r="18913" spans="3:10" x14ac:dyDescent="0.25">
      <c r="C18913" t="s">
        <v>22019</v>
      </c>
      <c r="D18913" t="s">
        <v>4555</v>
      </c>
      <c r="E18913">
        <v>19</v>
      </c>
      <c r="H18913">
        <f t="shared" si="591"/>
        <v>152</v>
      </c>
      <c r="J18913">
        <f t="shared" si="590"/>
        <v>152</v>
      </c>
    </row>
    <row r="18914" spans="3:10" x14ac:dyDescent="0.25">
      <c r="C18914" t="s">
        <v>24916</v>
      </c>
      <c r="D18914" t="s">
        <v>5434</v>
      </c>
      <c r="E18914">
        <v>52</v>
      </c>
      <c r="H18914">
        <f t="shared" si="591"/>
        <v>416</v>
      </c>
      <c r="J18914">
        <f t="shared" si="590"/>
        <v>416</v>
      </c>
    </row>
    <row r="18915" spans="3:10" x14ac:dyDescent="0.25">
      <c r="C18915" t="s">
        <v>24453</v>
      </c>
      <c r="D18915" t="s">
        <v>5316</v>
      </c>
      <c r="E18915">
        <v>19</v>
      </c>
      <c r="H18915">
        <f t="shared" si="591"/>
        <v>152</v>
      </c>
      <c r="J18915">
        <f t="shared" si="590"/>
        <v>152</v>
      </c>
    </row>
    <row r="18916" spans="3:10" x14ac:dyDescent="0.25">
      <c r="C18916" t="s">
        <v>7249</v>
      </c>
      <c r="D18916" t="s">
        <v>246</v>
      </c>
      <c r="E18916">
        <v>217</v>
      </c>
      <c r="H18916">
        <f t="shared" si="591"/>
        <v>1736</v>
      </c>
      <c r="J18916">
        <f t="shared" si="590"/>
        <v>1736</v>
      </c>
    </row>
    <row r="18917" spans="3:10" x14ac:dyDescent="0.25">
      <c r="C18917" t="s">
        <v>20677</v>
      </c>
      <c r="D18917" t="s">
        <v>4249</v>
      </c>
      <c r="E18917">
        <v>17</v>
      </c>
      <c r="H18917">
        <f t="shared" si="591"/>
        <v>136</v>
      </c>
      <c r="J18917">
        <f t="shared" si="590"/>
        <v>136</v>
      </c>
    </row>
    <row r="18918" spans="3:10" x14ac:dyDescent="0.25">
      <c r="C18918" t="s">
        <v>21318</v>
      </c>
      <c r="D18918" t="s">
        <v>4387</v>
      </c>
      <c r="E18918">
        <v>26</v>
      </c>
      <c r="H18918">
        <f t="shared" si="591"/>
        <v>208</v>
      </c>
      <c r="J18918">
        <f t="shared" si="590"/>
        <v>208</v>
      </c>
    </row>
    <row r="18919" spans="3:10" x14ac:dyDescent="0.25">
      <c r="C18919" t="s">
        <v>13901</v>
      </c>
      <c r="D18919" t="s">
        <v>2037</v>
      </c>
      <c r="E18919">
        <v>1057</v>
      </c>
      <c r="H18919">
        <f t="shared" si="591"/>
        <v>8456</v>
      </c>
      <c r="J18919">
        <f t="shared" si="590"/>
        <v>8456</v>
      </c>
    </row>
    <row r="18920" spans="3:10" x14ac:dyDescent="0.25">
      <c r="C18920" t="s">
        <v>13902</v>
      </c>
      <c r="D18920" t="s">
        <v>2030</v>
      </c>
      <c r="E18920">
        <v>1798</v>
      </c>
      <c r="H18920">
        <f t="shared" si="591"/>
        <v>14384</v>
      </c>
      <c r="J18920">
        <f t="shared" si="590"/>
        <v>14384</v>
      </c>
    </row>
    <row r="18921" spans="3:10" x14ac:dyDescent="0.25">
      <c r="C18921" t="s">
        <v>13902</v>
      </c>
      <c r="D18921" t="s">
        <v>2099</v>
      </c>
      <c r="E18921">
        <v>331</v>
      </c>
      <c r="H18921">
        <f t="shared" si="591"/>
        <v>2648</v>
      </c>
      <c r="J18921">
        <f t="shared" si="590"/>
        <v>2648</v>
      </c>
    </row>
    <row r="18922" spans="3:10" x14ac:dyDescent="0.25">
      <c r="C18922" t="s">
        <v>13903</v>
      </c>
      <c r="D18922" t="s">
        <v>2100</v>
      </c>
      <c r="E18922">
        <v>56</v>
      </c>
      <c r="H18922">
        <f t="shared" si="591"/>
        <v>448</v>
      </c>
      <c r="J18922">
        <f t="shared" si="590"/>
        <v>448</v>
      </c>
    </row>
    <row r="18923" spans="3:10" x14ac:dyDescent="0.25">
      <c r="C18923" t="s">
        <v>15108</v>
      </c>
      <c r="D18923" t="s">
        <v>2354</v>
      </c>
      <c r="E18923">
        <v>357</v>
      </c>
      <c r="H18923">
        <f t="shared" si="591"/>
        <v>2856</v>
      </c>
      <c r="J18923">
        <f t="shared" si="590"/>
        <v>2856</v>
      </c>
    </row>
    <row r="18924" spans="3:10" x14ac:dyDescent="0.25">
      <c r="C18924" t="s">
        <v>15109</v>
      </c>
      <c r="D18924" t="s">
        <v>2354</v>
      </c>
      <c r="E18924">
        <v>50</v>
      </c>
      <c r="H18924">
        <f t="shared" si="591"/>
        <v>400</v>
      </c>
      <c r="J18924">
        <f t="shared" si="590"/>
        <v>400</v>
      </c>
    </row>
    <row r="18925" spans="3:10" x14ac:dyDescent="0.25">
      <c r="C18925" t="s">
        <v>14573</v>
      </c>
      <c r="D18925" t="s">
        <v>2263</v>
      </c>
      <c r="E18925">
        <v>13</v>
      </c>
      <c r="H18925">
        <f t="shared" si="591"/>
        <v>104</v>
      </c>
      <c r="J18925">
        <f t="shared" si="590"/>
        <v>104</v>
      </c>
    </row>
    <row r="18926" spans="3:10" x14ac:dyDescent="0.25">
      <c r="C18926" t="s">
        <v>24917</v>
      </c>
      <c r="D18926" t="s">
        <v>5413</v>
      </c>
      <c r="E18926">
        <v>40</v>
      </c>
      <c r="H18926">
        <f t="shared" si="591"/>
        <v>320</v>
      </c>
      <c r="J18926">
        <f t="shared" si="590"/>
        <v>320</v>
      </c>
    </row>
    <row r="18927" spans="3:10" x14ac:dyDescent="0.25">
      <c r="C18927" t="s">
        <v>26748</v>
      </c>
      <c r="D18927" t="s">
        <v>6131</v>
      </c>
      <c r="E18927">
        <v>485</v>
      </c>
      <c r="H18927">
        <f t="shared" si="591"/>
        <v>3880</v>
      </c>
      <c r="J18927">
        <f t="shared" si="590"/>
        <v>3880</v>
      </c>
    </row>
    <row r="18928" spans="3:10" x14ac:dyDescent="0.25">
      <c r="C18928" t="s">
        <v>25677</v>
      </c>
      <c r="D18928" t="s">
        <v>5696</v>
      </c>
      <c r="E18928">
        <v>95</v>
      </c>
      <c r="H18928">
        <f t="shared" si="591"/>
        <v>760</v>
      </c>
      <c r="J18928">
        <f t="shared" si="590"/>
        <v>760</v>
      </c>
    </row>
    <row r="18929" spans="3:10" x14ac:dyDescent="0.25">
      <c r="C18929" t="s">
        <v>13041</v>
      </c>
      <c r="D18929" t="s">
        <v>1769</v>
      </c>
      <c r="E18929">
        <v>523</v>
      </c>
      <c r="H18929">
        <f t="shared" si="591"/>
        <v>4184</v>
      </c>
      <c r="J18929">
        <f t="shared" si="590"/>
        <v>4184</v>
      </c>
    </row>
    <row r="18930" spans="3:10" x14ac:dyDescent="0.25">
      <c r="C18930" t="s">
        <v>24918</v>
      </c>
      <c r="D18930" t="s">
        <v>5435</v>
      </c>
      <c r="E18930">
        <v>80</v>
      </c>
      <c r="H18930">
        <f t="shared" si="591"/>
        <v>640</v>
      </c>
      <c r="J18930">
        <f t="shared" si="590"/>
        <v>640</v>
      </c>
    </row>
    <row r="18931" spans="3:10" x14ac:dyDescent="0.25">
      <c r="C18931" t="s">
        <v>22020</v>
      </c>
      <c r="D18931" t="s">
        <v>4540</v>
      </c>
      <c r="E18931">
        <v>60</v>
      </c>
      <c r="H18931">
        <f t="shared" si="591"/>
        <v>480</v>
      </c>
      <c r="J18931">
        <f t="shared" si="590"/>
        <v>480</v>
      </c>
    </row>
    <row r="18932" spans="3:10" x14ac:dyDescent="0.25">
      <c r="C18932" t="s">
        <v>14736</v>
      </c>
      <c r="D18932" t="s">
        <v>2315</v>
      </c>
      <c r="E18932">
        <v>225</v>
      </c>
      <c r="H18932">
        <f t="shared" si="591"/>
        <v>1800</v>
      </c>
      <c r="J18932">
        <f t="shared" si="590"/>
        <v>1800</v>
      </c>
    </row>
    <row r="18933" spans="3:10" x14ac:dyDescent="0.25">
      <c r="C18933" t="s">
        <v>17123</v>
      </c>
      <c r="D18933" t="s">
        <v>2909</v>
      </c>
      <c r="E18933">
        <v>104</v>
      </c>
      <c r="H18933">
        <f t="shared" si="591"/>
        <v>832</v>
      </c>
      <c r="J18933">
        <f t="shared" si="590"/>
        <v>832</v>
      </c>
    </row>
    <row r="18934" spans="3:10" x14ac:dyDescent="0.25">
      <c r="C18934" t="s">
        <v>17124</v>
      </c>
      <c r="D18934" t="s">
        <v>2876</v>
      </c>
      <c r="E18934">
        <v>157</v>
      </c>
      <c r="H18934">
        <f t="shared" si="591"/>
        <v>1256</v>
      </c>
      <c r="J18934">
        <f t="shared" si="590"/>
        <v>1256</v>
      </c>
    </row>
    <row r="18935" spans="3:10" x14ac:dyDescent="0.25">
      <c r="C18935" t="s">
        <v>13042</v>
      </c>
      <c r="D18935" t="s">
        <v>1803</v>
      </c>
      <c r="E18935">
        <v>302</v>
      </c>
      <c r="H18935">
        <f t="shared" si="591"/>
        <v>2416</v>
      </c>
      <c r="J18935">
        <f t="shared" si="590"/>
        <v>2416</v>
      </c>
    </row>
    <row r="18936" spans="3:10" x14ac:dyDescent="0.25">
      <c r="C18936" t="s">
        <v>19453</v>
      </c>
      <c r="D18936" t="s">
        <v>3928</v>
      </c>
      <c r="E18936">
        <v>370</v>
      </c>
      <c r="H18936">
        <f t="shared" si="591"/>
        <v>2960</v>
      </c>
      <c r="J18936">
        <f t="shared" si="590"/>
        <v>2960</v>
      </c>
    </row>
    <row r="18937" spans="3:10" x14ac:dyDescent="0.25">
      <c r="C18937" t="s">
        <v>17810</v>
      </c>
      <c r="D18937" t="s">
        <v>3102</v>
      </c>
      <c r="E18937">
        <v>21</v>
      </c>
      <c r="H18937">
        <f t="shared" si="591"/>
        <v>168</v>
      </c>
      <c r="J18937">
        <f t="shared" si="590"/>
        <v>168</v>
      </c>
    </row>
    <row r="18938" spans="3:10" x14ac:dyDescent="0.25">
      <c r="C18938" t="s">
        <v>18968</v>
      </c>
      <c r="D18938" t="s">
        <v>3753</v>
      </c>
      <c r="E18938">
        <v>6003</v>
      </c>
      <c r="H18938">
        <f t="shared" si="591"/>
        <v>48024</v>
      </c>
      <c r="J18938">
        <f t="shared" si="590"/>
        <v>48024</v>
      </c>
    </row>
    <row r="18939" spans="3:10" x14ac:dyDescent="0.25">
      <c r="C18939" t="s">
        <v>11861</v>
      </c>
      <c r="D18939" t="s">
        <v>1509</v>
      </c>
      <c r="E18939">
        <v>488</v>
      </c>
      <c r="H18939">
        <f t="shared" si="591"/>
        <v>3904</v>
      </c>
      <c r="J18939">
        <f t="shared" si="590"/>
        <v>3904</v>
      </c>
    </row>
    <row r="18940" spans="3:10" x14ac:dyDescent="0.25">
      <c r="C18940" t="s">
        <v>12956</v>
      </c>
      <c r="D18940" t="s">
        <v>1753</v>
      </c>
      <c r="E18940">
        <v>133</v>
      </c>
      <c r="H18940">
        <f t="shared" si="591"/>
        <v>1064</v>
      </c>
      <c r="J18940">
        <f t="shared" ref="J18940:J19003" si="592">MIN(H18940:H18940)</f>
        <v>1064</v>
      </c>
    </row>
    <row r="18941" spans="3:10" x14ac:dyDescent="0.25">
      <c r="C18941" t="s">
        <v>8120</v>
      </c>
      <c r="D18941" t="s">
        <v>455</v>
      </c>
      <c r="E18941">
        <v>1019</v>
      </c>
      <c r="H18941">
        <f t="shared" si="591"/>
        <v>8152</v>
      </c>
      <c r="J18941">
        <f t="shared" si="592"/>
        <v>8152</v>
      </c>
    </row>
    <row r="18942" spans="3:10" x14ac:dyDescent="0.25">
      <c r="C18942" t="s">
        <v>10545</v>
      </c>
      <c r="D18942" t="s">
        <v>1092</v>
      </c>
      <c r="E18942">
        <v>170</v>
      </c>
      <c r="H18942">
        <f t="shared" si="591"/>
        <v>1360</v>
      </c>
      <c r="J18942">
        <f t="shared" si="592"/>
        <v>1360</v>
      </c>
    </row>
    <row r="18943" spans="3:10" x14ac:dyDescent="0.25">
      <c r="C18943" t="s">
        <v>20375</v>
      </c>
      <c r="D18943" t="s">
        <v>4134</v>
      </c>
      <c r="E18943">
        <v>104</v>
      </c>
      <c r="H18943">
        <f t="shared" si="591"/>
        <v>832</v>
      </c>
      <c r="J18943">
        <f t="shared" si="592"/>
        <v>832</v>
      </c>
    </row>
    <row r="18944" spans="3:10" x14ac:dyDescent="0.25">
      <c r="C18944" t="s">
        <v>12364</v>
      </c>
      <c r="D18944" t="s">
        <v>1601</v>
      </c>
      <c r="E18944">
        <v>42</v>
      </c>
      <c r="H18944">
        <f t="shared" si="591"/>
        <v>336</v>
      </c>
      <c r="J18944">
        <f t="shared" si="592"/>
        <v>336</v>
      </c>
    </row>
    <row r="18945" spans="3:10" x14ac:dyDescent="0.25">
      <c r="C18945" t="s">
        <v>9179</v>
      </c>
      <c r="D18945" t="s">
        <v>794</v>
      </c>
      <c r="E18945">
        <v>581</v>
      </c>
      <c r="H18945">
        <f t="shared" si="591"/>
        <v>4648</v>
      </c>
      <c r="J18945">
        <f t="shared" si="592"/>
        <v>4648</v>
      </c>
    </row>
    <row r="18946" spans="3:10" x14ac:dyDescent="0.25">
      <c r="C18946" t="s">
        <v>9180</v>
      </c>
      <c r="D18946" t="s">
        <v>794</v>
      </c>
      <c r="E18946">
        <v>255</v>
      </c>
      <c r="H18946">
        <f t="shared" si="591"/>
        <v>2040</v>
      </c>
      <c r="J18946">
        <f t="shared" si="592"/>
        <v>2040</v>
      </c>
    </row>
    <row r="18947" spans="3:10" x14ac:dyDescent="0.25">
      <c r="C18947" t="s">
        <v>7250</v>
      </c>
      <c r="D18947" t="s">
        <v>244</v>
      </c>
      <c r="E18947">
        <v>115</v>
      </c>
      <c r="H18947">
        <f t="shared" si="591"/>
        <v>920</v>
      </c>
      <c r="J18947">
        <f t="shared" si="592"/>
        <v>920</v>
      </c>
    </row>
    <row r="18948" spans="3:10" x14ac:dyDescent="0.25">
      <c r="C18948" t="s">
        <v>8121</v>
      </c>
      <c r="D18948" t="s">
        <v>463</v>
      </c>
      <c r="E18948">
        <v>282</v>
      </c>
      <c r="H18948">
        <f t="shared" si="591"/>
        <v>2256</v>
      </c>
      <c r="J18948">
        <f t="shared" si="592"/>
        <v>2256</v>
      </c>
    </row>
    <row r="18949" spans="3:10" x14ac:dyDescent="0.25">
      <c r="C18949" t="s">
        <v>23803</v>
      </c>
      <c r="D18949" t="s">
        <v>5059</v>
      </c>
      <c r="E18949">
        <v>73</v>
      </c>
      <c r="H18949">
        <f t="shared" si="591"/>
        <v>584</v>
      </c>
      <c r="J18949">
        <f t="shared" si="592"/>
        <v>584</v>
      </c>
    </row>
    <row r="18950" spans="3:10" x14ac:dyDescent="0.25">
      <c r="C18950" t="s">
        <v>24751</v>
      </c>
      <c r="D18950" t="s">
        <v>5370</v>
      </c>
      <c r="E18950">
        <v>247</v>
      </c>
      <c r="H18950">
        <f t="shared" si="591"/>
        <v>1976</v>
      </c>
      <c r="J18950">
        <f t="shared" si="592"/>
        <v>1976</v>
      </c>
    </row>
    <row r="18951" spans="3:10" x14ac:dyDescent="0.25">
      <c r="C18951" t="s">
        <v>21319</v>
      </c>
      <c r="D18951" t="s">
        <v>4394</v>
      </c>
      <c r="E18951">
        <v>151</v>
      </c>
      <c r="H18951">
        <f t="shared" si="591"/>
        <v>1208</v>
      </c>
      <c r="J18951">
        <f t="shared" si="592"/>
        <v>1208</v>
      </c>
    </row>
    <row r="18952" spans="3:10" x14ac:dyDescent="0.25">
      <c r="C18952" t="s">
        <v>21320</v>
      </c>
      <c r="D18952" t="s">
        <v>4394</v>
      </c>
      <c r="E18952">
        <v>119</v>
      </c>
      <c r="H18952">
        <f t="shared" si="591"/>
        <v>952</v>
      </c>
      <c r="J18952">
        <f t="shared" si="592"/>
        <v>952</v>
      </c>
    </row>
    <row r="18953" spans="3:10" x14ac:dyDescent="0.25">
      <c r="C18953" t="s">
        <v>21321</v>
      </c>
      <c r="D18953" t="s">
        <v>4403</v>
      </c>
      <c r="E18953">
        <v>121</v>
      </c>
      <c r="H18953">
        <f t="shared" si="591"/>
        <v>968</v>
      </c>
      <c r="J18953">
        <f t="shared" si="592"/>
        <v>968</v>
      </c>
    </row>
    <row r="18954" spans="3:10" x14ac:dyDescent="0.25">
      <c r="C18954" t="s">
        <v>21068</v>
      </c>
      <c r="D18954" t="s">
        <v>4326</v>
      </c>
      <c r="E18954">
        <v>401</v>
      </c>
      <c r="H18954">
        <f t="shared" si="591"/>
        <v>3208</v>
      </c>
      <c r="J18954">
        <f t="shared" si="592"/>
        <v>3208</v>
      </c>
    </row>
    <row r="18955" spans="3:10" x14ac:dyDescent="0.25">
      <c r="C18955" t="s">
        <v>20376</v>
      </c>
      <c r="D18955" t="s">
        <v>4149</v>
      </c>
      <c r="E18955">
        <v>69</v>
      </c>
      <c r="H18955">
        <f t="shared" ref="H18955:H19018" si="593">E18955*8</f>
        <v>552</v>
      </c>
      <c r="J18955">
        <f t="shared" si="592"/>
        <v>552</v>
      </c>
    </row>
    <row r="18956" spans="3:10" x14ac:dyDescent="0.25">
      <c r="C18956" t="s">
        <v>17811</v>
      </c>
      <c r="D18956" t="s">
        <v>3130</v>
      </c>
      <c r="E18956">
        <v>21</v>
      </c>
      <c r="H18956">
        <f t="shared" si="593"/>
        <v>168</v>
      </c>
      <c r="J18956">
        <f t="shared" si="592"/>
        <v>168</v>
      </c>
    </row>
    <row r="18957" spans="3:10" x14ac:dyDescent="0.25">
      <c r="C18957" t="s">
        <v>17812</v>
      </c>
      <c r="D18957" t="s">
        <v>3130</v>
      </c>
      <c r="E18957">
        <v>22</v>
      </c>
      <c r="H18957">
        <f t="shared" si="593"/>
        <v>176</v>
      </c>
      <c r="J18957">
        <f t="shared" si="592"/>
        <v>176</v>
      </c>
    </row>
    <row r="18958" spans="3:10" x14ac:dyDescent="0.25">
      <c r="C18958" t="s">
        <v>17813</v>
      </c>
      <c r="D18958" t="s">
        <v>3130</v>
      </c>
      <c r="E18958">
        <v>40</v>
      </c>
      <c r="H18958">
        <f t="shared" si="593"/>
        <v>320</v>
      </c>
      <c r="J18958">
        <f t="shared" si="592"/>
        <v>320</v>
      </c>
    </row>
    <row r="18959" spans="3:10" x14ac:dyDescent="0.25">
      <c r="C18959" t="s">
        <v>14737</v>
      </c>
      <c r="D18959" t="s">
        <v>2282</v>
      </c>
      <c r="E18959">
        <v>20</v>
      </c>
      <c r="H18959">
        <f t="shared" si="593"/>
        <v>160</v>
      </c>
      <c r="J18959">
        <f t="shared" si="592"/>
        <v>160</v>
      </c>
    </row>
    <row r="18960" spans="3:10" x14ac:dyDescent="0.25">
      <c r="C18960" t="s">
        <v>21322</v>
      </c>
      <c r="D18960" t="s">
        <v>4403</v>
      </c>
      <c r="E18960">
        <v>118</v>
      </c>
      <c r="H18960">
        <f t="shared" si="593"/>
        <v>944</v>
      </c>
      <c r="J18960">
        <f t="shared" si="592"/>
        <v>944</v>
      </c>
    </row>
    <row r="18961" spans="3:10" x14ac:dyDescent="0.25">
      <c r="C18961" t="s">
        <v>21323</v>
      </c>
      <c r="D18961" t="s">
        <v>4419</v>
      </c>
      <c r="E18961">
        <v>145</v>
      </c>
      <c r="H18961">
        <f t="shared" si="593"/>
        <v>1160</v>
      </c>
      <c r="J18961">
        <f t="shared" si="592"/>
        <v>1160</v>
      </c>
    </row>
    <row r="18962" spans="3:10" x14ac:dyDescent="0.25">
      <c r="C18962" t="s">
        <v>21069</v>
      </c>
      <c r="D18962" t="s">
        <v>4341</v>
      </c>
      <c r="E18962">
        <v>33</v>
      </c>
      <c r="H18962">
        <f t="shared" si="593"/>
        <v>264</v>
      </c>
      <c r="J18962">
        <f t="shared" si="592"/>
        <v>264</v>
      </c>
    </row>
    <row r="18963" spans="3:10" x14ac:dyDescent="0.25">
      <c r="C18963" t="s">
        <v>6755</v>
      </c>
      <c r="D18963" t="s">
        <v>133</v>
      </c>
      <c r="E18963">
        <v>209</v>
      </c>
      <c r="H18963">
        <f t="shared" si="593"/>
        <v>1672</v>
      </c>
      <c r="J18963">
        <f t="shared" si="592"/>
        <v>1672</v>
      </c>
    </row>
    <row r="18964" spans="3:10" x14ac:dyDescent="0.25">
      <c r="C18964" t="s">
        <v>22749</v>
      </c>
      <c r="D18964" t="s">
        <v>4729</v>
      </c>
      <c r="E18964">
        <v>510</v>
      </c>
      <c r="H18964">
        <f t="shared" si="593"/>
        <v>4080</v>
      </c>
      <c r="J18964">
        <f t="shared" si="592"/>
        <v>4080</v>
      </c>
    </row>
    <row r="18965" spans="3:10" x14ac:dyDescent="0.25">
      <c r="C18965" t="s">
        <v>15515</v>
      </c>
      <c r="D18965" t="s">
        <v>2570</v>
      </c>
      <c r="E18965">
        <v>12</v>
      </c>
      <c r="H18965">
        <f t="shared" si="593"/>
        <v>96</v>
      </c>
      <c r="J18965">
        <f t="shared" si="592"/>
        <v>96</v>
      </c>
    </row>
    <row r="18966" spans="3:10" x14ac:dyDescent="0.25">
      <c r="C18966" t="s">
        <v>14306</v>
      </c>
      <c r="D18966" t="s">
        <v>2197</v>
      </c>
      <c r="E18966">
        <v>192</v>
      </c>
      <c r="H18966">
        <f t="shared" si="593"/>
        <v>1536</v>
      </c>
      <c r="J18966">
        <f t="shared" si="592"/>
        <v>1536</v>
      </c>
    </row>
    <row r="18967" spans="3:10" x14ac:dyDescent="0.25">
      <c r="C18967" t="s">
        <v>7480</v>
      </c>
      <c r="D18967" t="s">
        <v>311</v>
      </c>
      <c r="E18967">
        <v>161</v>
      </c>
      <c r="H18967">
        <f t="shared" si="593"/>
        <v>1288</v>
      </c>
      <c r="J18967">
        <f t="shared" si="592"/>
        <v>1288</v>
      </c>
    </row>
    <row r="18968" spans="3:10" x14ac:dyDescent="0.25">
      <c r="C18968" t="s">
        <v>6473</v>
      </c>
      <c r="D18968" t="s">
        <v>19</v>
      </c>
      <c r="E18968">
        <v>34</v>
      </c>
      <c r="H18968">
        <f t="shared" si="593"/>
        <v>272</v>
      </c>
      <c r="J18968">
        <f t="shared" si="592"/>
        <v>272</v>
      </c>
    </row>
    <row r="18969" spans="3:10" x14ac:dyDescent="0.25">
      <c r="C18969" t="s">
        <v>15783</v>
      </c>
      <c r="D18969" t="s">
        <v>2600</v>
      </c>
      <c r="E18969">
        <v>60</v>
      </c>
      <c r="H18969">
        <f t="shared" si="593"/>
        <v>480</v>
      </c>
      <c r="J18969">
        <f t="shared" si="592"/>
        <v>480</v>
      </c>
    </row>
    <row r="18970" spans="3:10" x14ac:dyDescent="0.25">
      <c r="C18970" t="s">
        <v>17814</v>
      </c>
      <c r="D18970" t="s">
        <v>3158</v>
      </c>
      <c r="E18970">
        <v>39</v>
      </c>
      <c r="H18970">
        <f t="shared" si="593"/>
        <v>312</v>
      </c>
      <c r="J18970">
        <f t="shared" si="592"/>
        <v>312</v>
      </c>
    </row>
    <row r="18971" spans="3:10" x14ac:dyDescent="0.25">
      <c r="C18971" t="s">
        <v>14181</v>
      </c>
      <c r="D18971" t="s">
        <v>2161</v>
      </c>
      <c r="E18971">
        <v>155</v>
      </c>
      <c r="H18971">
        <f t="shared" si="593"/>
        <v>1240</v>
      </c>
      <c r="J18971">
        <f t="shared" si="592"/>
        <v>1240</v>
      </c>
    </row>
    <row r="18972" spans="3:10" x14ac:dyDescent="0.25">
      <c r="C18972" t="s">
        <v>23089</v>
      </c>
      <c r="D18972" t="s">
        <v>4876</v>
      </c>
      <c r="E18972">
        <v>40</v>
      </c>
      <c r="H18972">
        <f t="shared" si="593"/>
        <v>320</v>
      </c>
      <c r="J18972">
        <f t="shared" si="592"/>
        <v>320</v>
      </c>
    </row>
    <row r="18973" spans="3:10" x14ac:dyDescent="0.25">
      <c r="C18973" t="s">
        <v>25871</v>
      </c>
      <c r="D18973" t="s">
        <v>5740</v>
      </c>
      <c r="E18973">
        <v>19</v>
      </c>
      <c r="H18973">
        <f t="shared" si="593"/>
        <v>152</v>
      </c>
      <c r="J18973">
        <f t="shared" si="592"/>
        <v>152</v>
      </c>
    </row>
    <row r="18974" spans="3:10" x14ac:dyDescent="0.25">
      <c r="C18974" t="s">
        <v>22452</v>
      </c>
      <c r="D18974" t="s">
        <v>4689</v>
      </c>
      <c r="E18974">
        <v>49</v>
      </c>
      <c r="H18974">
        <f t="shared" si="593"/>
        <v>392</v>
      </c>
      <c r="J18974">
        <f t="shared" si="592"/>
        <v>392</v>
      </c>
    </row>
    <row r="18975" spans="3:10" x14ac:dyDescent="0.25">
      <c r="C18975" t="s">
        <v>10057</v>
      </c>
      <c r="D18975" t="s">
        <v>1015</v>
      </c>
      <c r="E18975">
        <v>215</v>
      </c>
      <c r="H18975">
        <f t="shared" si="593"/>
        <v>1720</v>
      </c>
      <c r="J18975">
        <f t="shared" si="592"/>
        <v>1720</v>
      </c>
    </row>
    <row r="18976" spans="3:10" x14ac:dyDescent="0.25">
      <c r="C18976" t="s">
        <v>13352</v>
      </c>
      <c r="D18976" t="s">
        <v>1948</v>
      </c>
      <c r="E18976">
        <v>166</v>
      </c>
      <c r="H18976">
        <f t="shared" si="593"/>
        <v>1328</v>
      </c>
      <c r="J18976">
        <f t="shared" si="592"/>
        <v>1328</v>
      </c>
    </row>
    <row r="18977" spans="3:10" x14ac:dyDescent="0.25">
      <c r="C18977" t="s">
        <v>11619</v>
      </c>
      <c r="D18977" t="s">
        <v>1403</v>
      </c>
      <c r="E18977">
        <v>90</v>
      </c>
      <c r="H18977">
        <f t="shared" si="593"/>
        <v>720</v>
      </c>
      <c r="J18977">
        <f t="shared" si="592"/>
        <v>720</v>
      </c>
    </row>
    <row r="18978" spans="3:10" x14ac:dyDescent="0.25">
      <c r="C18978" t="s">
        <v>11619</v>
      </c>
      <c r="D18978" t="s">
        <v>1572</v>
      </c>
      <c r="E18978">
        <v>99</v>
      </c>
      <c r="H18978">
        <f t="shared" si="593"/>
        <v>792</v>
      </c>
      <c r="J18978">
        <f t="shared" si="592"/>
        <v>792</v>
      </c>
    </row>
    <row r="18979" spans="3:10" x14ac:dyDescent="0.25">
      <c r="C18979" t="s">
        <v>9580</v>
      </c>
      <c r="D18979" t="s">
        <v>884</v>
      </c>
      <c r="E18979">
        <v>210</v>
      </c>
      <c r="H18979">
        <f t="shared" si="593"/>
        <v>1680</v>
      </c>
      <c r="J18979">
        <f t="shared" si="592"/>
        <v>1680</v>
      </c>
    </row>
    <row r="18980" spans="3:10" x14ac:dyDescent="0.25">
      <c r="C18980" t="s">
        <v>13904</v>
      </c>
      <c r="D18980" t="s">
        <v>2074</v>
      </c>
      <c r="E18980">
        <v>134</v>
      </c>
      <c r="H18980">
        <f t="shared" si="593"/>
        <v>1072</v>
      </c>
      <c r="J18980">
        <f t="shared" si="592"/>
        <v>1072</v>
      </c>
    </row>
    <row r="18981" spans="3:10" x14ac:dyDescent="0.25">
      <c r="C18981" t="s">
        <v>10058</v>
      </c>
      <c r="D18981" t="s">
        <v>975</v>
      </c>
      <c r="E18981">
        <v>141</v>
      </c>
      <c r="H18981">
        <f t="shared" si="593"/>
        <v>1128</v>
      </c>
      <c r="J18981">
        <f t="shared" si="592"/>
        <v>1128</v>
      </c>
    </row>
    <row r="18982" spans="3:10" x14ac:dyDescent="0.25">
      <c r="C18982" t="s">
        <v>10059</v>
      </c>
      <c r="D18982" t="s">
        <v>975</v>
      </c>
      <c r="E18982">
        <v>75</v>
      </c>
      <c r="H18982">
        <f t="shared" si="593"/>
        <v>600</v>
      </c>
      <c r="J18982">
        <f t="shared" si="592"/>
        <v>600</v>
      </c>
    </row>
    <row r="18983" spans="3:10" x14ac:dyDescent="0.25">
      <c r="C18983" t="s">
        <v>26749</v>
      </c>
      <c r="D18983" t="s">
        <v>6092</v>
      </c>
      <c r="E18983">
        <v>140</v>
      </c>
      <c r="H18983">
        <f t="shared" si="593"/>
        <v>1120</v>
      </c>
      <c r="J18983">
        <f t="shared" si="592"/>
        <v>1120</v>
      </c>
    </row>
    <row r="18984" spans="3:10" x14ac:dyDescent="0.25">
      <c r="C18984" t="s">
        <v>17125</v>
      </c>
      <c r="D18984" t="s">
        <v>2922</v>
      </c>
      <c r="E18984">
        <v>210</v>
      </c>
      <c r="H18984">
        <f t="shared" si="593"/>
        <v>1680</v>
      </c>
      <c r="J18984">
        <f t="shared" si="592"/>
        <v>1680</v>
      </c>
    </row>
    <row r="18985" spans="3:10" x14ac:dyDescent="0.25">
      <c r="C18985" t="s">
        <v>8660</v>
      </c>
      <c r="D18985" t="s">
        <v>583</v>
      </c>
      <c r="E18985">
        <v>75</v>
      </c>
      <c r="H18985">
        <f t="shared" si="593"/>
        <v>600</v>
      </c>
      <c r="J18985">
        <f t="shared" si="592"/>
        <v>600</v>
      </c>
    </row>
    <row r="18986" spans="3:10" x14ac:dyDescent="0.25">
      <c r="C18986" t="s">
        <v>21854</v>
      </c>
      <c r="D18986" t="s">
        <v>4493</v>
      </c>
      <c r="E18986">
        <v>110</v>
      </c>
      <c r="H18986">
        <f t="shared" si="593"/>
        <v>880</v>
      </c>
      <c r="J18986">
        <f t="shared" si="592"/>
        <v>880</v>
      </c>
    </row>
    <row r="18987" spans="3:10" x14ac:dyDescent="0.25">
      <c r="C18987" t="s">
        <v>14307</v>
      </c>
      <c r="D18987" t="s">
        <v>2164</v>
      </c>
      <c r="E18987">
        <v>206</v>
      </c>
      <c r="H18987">
        <f t="shared" si="593"/>
        <v>1648</v>
      </c>
      <c r="J18987">
        <f t="shared" si="592"/>
        <v>1648</v>
      </c>
    </row>
    <row r="18988" spans="3:10" x14ac:dyDescent="0.25">
      <c r="C18988" t="s">
        <v>17815</v>
      </c>
      <c r="D18988" t="s">
        <v>3133</v>
      </c>
      <c r="E18988">
        <v>99</v>
      </c>
      <c r="H18988">
        <f t="shared" si="593"/>
        <v>792</v>
      </c>
      <c r="J18988">
        <f t="shared" si="592"/>
        <v>792</v>
      </c>
    </row>
    <row r="18989" spans="3:10" x14ac:dyDescent="0.25">
      <c r="C18989" t="s">
        <v>9581</v>
      </c>
      <c r="D18989" t="s">
        <v>895</v>
      </c>
      <c r="E18989">
        <v>134</v>
      </c>
      <c r="H18989">
        <f t="shared" si="593"/>
        <v>1072</v>
      </c>
      <c r="J18989">
        <f t="shared" si="592"/>
        <v>1072</v>
      </c>
    </row>
    <row r="18990" spans="3:10" x14ac:dyDescent="0.25">
      <c r="C18990" t="s">
        <v>10060</v>
      </c>
      <c r="D18990" t="s">
        <v>989</v>
      </c>
      <c r="E18990">
        <v>44</v>
      </c>
      <c r="H18990">
        <f t="shared" si="593"/>
        <v>352</v>
      </c>
      <c r="J18990">
        <f t="shared" si="592"/>
        <v>352</v>
      </c>
    </row>
    <row r="18991" spans="3:10" x14ac:dyDescent="0.25">
      <c r="C18991" t="s">
        <v>18555</v>
      </c>
      <c r="D18991" t="s">
        <v>3469</v>
      </c>
      <c r="E18991">
        <v>753</v>
      </c>
      <c r="H18991">
        <f t="shared" si="593"/>
        <v>6024</v>
      </c>
      <c r="J18991">
        <f t="shared" si="592"/>
        <v>6024</v>
      </c>
    </row>
    <row r="18992" spans="3:10" x14ac:dyDescent="0.25">
      <c r="C18992" t="s">
        <v>18969</v>
      </c>
      <c r="D18992" t="s">
        <v>3679</v>
      </c>
      <c r="E18992">
        <v>109</v>
      </c>
      <c r="H18992">
        <f t="shared" si="593"/>
        <v>872</v>
      </c>
      <c r="J18992">
        <f t="shared" si="592"/>
        <v>872</v>
      </c>
    </row>
    <row r="18993" spans="3:10" x14ac:dyDescent="0.25">
      <c r="C18993" t="s">
        <v>14574</v>
      </c>
      <c r="D18993" t="s">
        <v>2263</v>
      </c>
      <c r="E18993">
        <v>42</v>
      </c>
      <c r="H18993">
        <f t="shared" si="593"/>
        <v>336</v>
      </c>
      <c r="J18993">
        <f t="shared" si="592"/>
        <v>336</v>
      </c>
    </row>
    <row r="18994" spans="3:10" x14ac:dyDescent="0.25">
      <c r="C18994" t="s">
        <v>14574</v>
      </c>
      <c r="D18994" t="s">
        <v>2350</v>
      </c>
      <c r="E18994">
        <v>43</v>
      </c>
      <c r="H18994">
        <f t="shared" si="593"/>
        <v>344</v>
      </c>
      <c r="J18994">
        <f t="shared" si="592"/>
        <v>344</v>
      </c>
    </row>
    <row r="18995" spans="3:10" x14ac:dyDescent="0.25">
      <c r="C18995" t="s">
        <v>13353</v>
      </c>
      <c r="D18995" t="s">
        <v>1949</v>
      </c>
      <c r="E18995">
        <v>394</v>
      </c>
      <c r="H18995">
        <f t="shared" si="593"/>
        <v>3152</v>
      </c>
      <c r="J18995">
        <f t="shared" si="592"/>
        <v>3152</v>
      </c>
    </row>
    <row r="18996" spans="3:10" x14ac:dyDescent="0.25">
      <c r="C18996" t="s">
        <v>13354</v>
      </c>
      <c r="D18996" t="s">
        <v>1857</v>
      </c>
      <c r="E18996">
        <v>67</v>
      </c>
      <c r="H18996">
        <f t="shared" si="593"/>
        <v>536</v>
      </c>
      <c r="J18996">
        <f t="shared" si="592"/>
        <v>536</v>
      </c>
    </row>
    <row r="18997" spans="3:10" x14ac:dyDescent="0.25">
      <c r="C18997" t="s">
        <v>14182</v>
      </c>
      <c r="D18997" t="s">
        <v>2162</v>
      </c>
      <c r="E18997">
        <v>201</v>
      </c>
      <c r="H18997">
        <f t="shared" si="593"/>
        <v>1608</v>
      </c>
      <c r="J18997">
        <f t="shared" si="592"/>
        <v>1608</v>
      </c>
    </row>
    <row r="18998" spans="3:10" x14ac:dyDescent="0.25">
      <c r="C18998" t="s">
        <v>12041</v>
      </c>
      <c r="D18998" t="s">
        <v>1556</v>
      </c>
      <c r="E18998">
        <v>44</v>
      </c>
      <c r="H18998">
        <f t="shared" si="593"/>
        <v>352</v>
      </c>
      <c r="J18998">
        <f t="shared" si="592"/>
        <v>352</v>
      </c>
    </row>
    <row r="18999" spans="3:10" x14ac:dyDescent="0.25">
      <c r="C18999" t="s">
        <v>6474</v>
      </c>
      <c r="D18999" t="s">
        <v>27</v>
      </c>
      <c r="E18999">
        <v>20</v>
      </c>
      <c r="H18999">
        <f t="shared" si="593"/>
        <v>160</v>
      </c>
      <c r="J18999">
        <f t="shared" si="592"/>
        <v>160</v>
      </c>
    </row>
    <row r="19000" spans="3:10" x14ac:dyDescent="0.25">
      <c r="C19000" t="s">
        <v>17126</v>
      </c>
      <c r="D19000" t="s">
        <v>3055</v>
      </c>
      <c r="E19000">
        <v>184</v>
      </c>
      <c r="H19000">
        <f t="shared" si="593"/>
        <v>1472</v>
      </c>
      <c r="J19000">
        <f t="shared" si="592"/>
        <v>1472</v>
      </c>
    </row>
    <row r="19001" spans="3:10" x14ac:dyDescent="0.25">
      <c r="C19001" t="s">
        <v>23566</v>
      </c>
      <c r="D19001" t="s">
        <v>5016</v>
      </c>
      <c r="E19001">
        <v>20</v>
      </c>
      <c r="H19001">
        <f t="shared" si="593"/>
        <v>160</v>
      </c>
      <c r="J19001">
        <f t="shared" si="592"/>
        <v>160</v>
      </c>
    </row>
    <row r="19002" spans="3:10" x14ac:dyDescent="0.25">
      <c r="C19002" t="s">
        <v>26750</v>
      </c>
      <c r="D19002" t="s">
        <v>6109</v>
      </c>
      <c r="E19002">
        <v>66</v>
      </c>
      <c r="H19002">
        <f t="shared" si="593"/>
        <v>528</v>
      </c>
      <c r="J19002">
        <f t="shared" si="592"/>
        <v>528</v>
      </c>
    </row>
    <row r="19003" spans="3:10" x14ac:dyDescent="0.25">
      <c r="C19003" t="s">
        <v>25678</v>
      </c>
      <c r="D19003" t="s">
        <v>5661</v>
      </c>
      <c r="E19003">
        <v>2118</v>
      </c>
      <c r="H19003">
        <f t="shared" si="593"/>
        <v>16944</v>
      </c>
      <c r="J19003">
        <f t="shared" si="592"/>
        <v>16944</v>
      </c>
    </row>
    <row r="19004" spans="3:10" x14ac:dyDescent="0.25">
      <c r="C19004" t="s">
        <v>25678</v>
      </c>
      <c r="D19004" t="s">
        <v>5707</v>
      </c>
      <c r="E19004">
        <v>302</v>
      </c>
      <c r="H19004">
        <f t="shared" si="593"/>
        <v>2416</v>
      </c>
      <c r="J19004">
        <f t="shared" ref="J19004:J19045" si="594">MIN(H19004:H19004)</f>
        <v>2416</v>
      </c>
    </row>
    <row r="19005" spans="3:10" x14ac:dyDescent="0.25">
      <c r="C19005" t="s">
        <v>12573</v>
      </c>
      <c r="D19005" t="s">
        <v>1639</v>
      </c>
      <c r="E19005">
        <v>62</v>
      </c>
      <c r="H19005">
        <f t="shared" si="593"/>
        <v>496</v>
      </c>
      <c r="J19005">
        <f t="shared" si="594"/>
        <v>496</v>
      </c>
    </row>
    <row r="19006" spans="3:10" x14ac:dyDescent="0.25">
      <c r="C19006" t="s">
        <v>24121</v>
      </c>
      <c r="D19006" t="s">
        <v>5196</v>
      </c>
      <c r="E19006">
        <v>58</v>
      </c>
      <c r="H19006">
        <f t="shared" si="593"/>
        <v>464</v>
      </c>
      <c r="J19006">
        <f t="shared" si="594"/>
        <v>464</v>
      </c>
    </row>
    <row r="19007" spans="3:10" x14ac:dyDescent="0.25">
      <c r="C19007" t="s">
        <v>7037</v>
      </c>
      <c r="D19007" t="s">
        <v>170</v>
      </c>
      <c r="E19007">
        <v>24</v>
      </c>
      <c r="H19007">
        <f t="shared" si="593"/>
        <v>192</v>
      </c>
      <c r="J19007">
        <f t="shared" si="594"/>
        <v>192</v>
      </c>
    </row>
    <row r="19008" spans="3:10" x14ac:dyDescent="0.25">
      <c r="C19008" t="s">
        <v>15408</v>
      </c>
      <c r="D19008" t="s">
        <v>2425</v>
      </c>
      <c r="E19008">
        <v>497</v>
      </c>
      <c r="H19008">
        <f t="shared" si="593"/>
        <v>3976</v>
      </c>
      <c r="J19008">
        <f t="shared" si="594"/>
        <v>3976</v>
      </c>
    </row>
    <row r="19009" spans="3:10" x14ac:dyDescent="0.25">
      <c r="C19009" t="s">
        <v>23804</v>
      </c>
      <c r="D19009" t="s">
        <v>5081</v>
      </c>
      <c r="E19009">
        <v>198</v>
      </c>
      <c r="H19009">
        <f t="shared" si="593"/>
        <v>1584</v>
      </c>
      <c r="J19009">
        <f t="shared" si="594"/>
        <v>1584</v>
      </c>
    </row>
    <row r="19010" spans="3:10" x14ac:dyDescent="0.25">
      <c r="C19010" t="s">
        <v>12223</v>
      </c>
      <c r="D19010" t="s">
        <v>1568</v>
      </c>
      <c r="E19010">
        <v>111</v>
      </c>
      <c r="H19010">
        <f t="shared" si="593"/>
        <v>888</v>
      </c>
      <c r="J19010">
        <f t="shared" si="594"/>
        <v>888</v>
      </c>
    </row>
    <row r="19011" spans="3:10" x14ac:dyDescent="0.25">
      <c r="C19011" t="s">
        <v>12223</v>
      </c>
      <c r="D19011" t="s">
        <v>4132</v>
      </c>
      <c r="E19011">
        <v>21</v>
      </c>
      <c r="H19011">
        <f t="shared" si="593"/>
        <v>168</v>
      </c>
      <c r="J19011">
        <f t="shared" si="594"/>
        <v>168</v>
      </c>
    </row>
    <row r="19012" spans="3:10" x14ac:dyDescent="0.25">
      <c r="C19012" t="s">
        <v>19914</v>
      </c>
      <c r="D19012" t="s">
        <v>4084</v>
      </c>
      <c r="E19012">
        <v>45</v>
      </c>
      <c r="H19012">
        <f t="shared" si="593"/>
        <v>360</v>
      </c>
      <c r="J19012">
        <f t="shared" si="594"/>
        <v>360</v>
      </c>
    </row>
    <row r="19013" spans="3:10" x14ac:dyDescent="0.25">
      <c r="C19013" t="s">
        <v>19454</v>
      </c>
      <c r="D19013" t="s">
        <v>3945</v>
      </c>
      <c r="E19013">
        <v>84</v>
      </c>
      <c r="H19013">
        <f t="shared" si="593"/>
        <v>672</v>
      </c>
      <c r="J19013">
        <f t="shared" si="594"/>
        <v>672</v>
      </c>
    </row>
    <row r="19014" spans="3:10" x14ac:dyDescent="0.25">
      <c r="C19014" t="s">
        <v>25204</v>
      </c>
      <c r="D19014" t="s">
        <v>5475</v>
      </c>
      <c r="E19014">
        <v>51</v>
      </c>
      <c r="H19014">
        <f t="shared" si="593"/>
        <v>408</v>
      </c>
      <c r="J19014">
        <f t="shared" si="594"/>
        <v>408</v>
      </c>
    </row>
    <row r="19015" spans="3:10" x14ac:dyDescent="0.25">
      <c r="C19015" t="s">
        <v>26549</v>
      </c>
      <c r="D19015" t="s">
        <v>6037</v>
      </c>
      <c r="E19015">
        <v>538</v>
      </c>
      <c r="H19015">
        <f t="shared" si="593"/>
        <v>4304</v>
      </c>
      <c r="J19015">
        <f t="shared" si="594"/>
        <v>4304</v>
      </c>
    </row>
    <row r="19016" spans="3:10" x14ac:dyDescent="0.25">
      <c r="C19016" t="s">
        <v>20377</v>
      </c>
      <c r="D19016" t="s">
        <v>4133</v>
      </c>
      <c r="E19016">
        <v>40</v>
      </c>
      <c r="H19016">
        <f t="shared" si="593"/>
        <v>320</v>
      </c>
      <c r="J19016">
        <f t="shared" si="594"/>
        <v>320</v>
      </c>
    </row>
    <row r="19017" spans="3:10" x14ac:dyDescent="0.25">
      <c r="C19017" t="s">
        <v>19455</v>
      </c>
      <c r="D19017" t="s">
        <v>3944</v>
      </c>
      <c r="E19017">
        <v>35</v>
      </c>
      <c r="H19017">
        <f t="shared" si="593"/>
        <v>280</v>
      </c>
      <c r="J19017">
        <f t="shared" si="594"/>
        <v>280</v>
      </c>
    </row>
    <row r="19018" spans="3:10" x14ac:dyDescent="0.25">
      <c r="C19018" t="s">
        <v>20678</v>
      </c>
      <c r="D19018" t="s">
        <v>4263</v>
      </c>
      <c r="E19018">
        <v>42</v>
      </c>
      <c r="H19018">
        <f t="shared" si="593"/>
        <v>336</v>
      </c>
      <c r="J19018">
        <f t="shared" si="594"/>
        <v>336</v>
      </c>
    </row>
    <row r="19019" spans="3:10" x14ac:dyDescent="0.25">
      <c r="C19019" t="s">
        <v>23805</v>
      </c>
      <c r="D19019" t="s">
        <v>5034</v>
      </c>
      <c r="E19019">
        <v>86</v>
      </c>
      <c r="H19019">
        <f t="shared" ref="H19019:H19082" si="595">E19019*8</f>
        <v>688</v>
      </c>
      <c r="J19019">
        <f t="shared" si="594"/>
        <v>688</v>
      </c>
    </row>
    <row r="19020" spans="3:10" x14ac:dyDescent="0.25">
      <c r="C19020" t="s">
        <v>21070</v>
      </c>
      <c r="D19020" t="s">
        <v>4309</v>
      </c>
      <c r="E19020">
        <v>99</v>
      </c>
      <c r="H19020">
        <f t="shared" si="595"/>
        <v>792</v>
      </c>
      <c r="J19020">
        <f t="shared" si="594"/>
        <v>792</v>
      </c>
    </row>
    <row r="19021" spans="3:10" x14ac:dyDescent="0.25">
      <c r="C19021" t="s">
        <v>23806</v>
      </c>
      <c r="D19021" t="s">
        <v>5053</v>
      </c>
      <c r="E19021">
        <v>24</v>
      </c>
      <c r="H19021">
        <f t="shared" si="595"/>
        <v>192</v>
      </c>
      <c r="J19021">
        <f t="shared" si="594"/>
        <v>192</v>
      </c>
    </row>
    <row r="19022" spans="3:10" x14ac:dyDescent="0.25">
      <c r="C19022" t="s">
        <v>25526</v>
      </c>
      <c r="D19022" t="s">
        <v>5636</v>
      </c>
      <c r="E19022">
        <v>913</v>
      </c>
      <c r="H19022">
        <f t="shared" si="595"/>
        <v>7304</v>
      </c>
      <c r="J19022">
        <f t="shared" si="594"/>
        <v>7304</v>
      </c>
    </row>
    <row r="19023" spans="3:10" x14ac:dyDescent="0.25">
      <c r="C19023" t="s">
        <v>21524</v>
      </c>
      <c r="D19023" t="s">
        <v>4456</v>
      </c>
      <c r="E19023">
        <v>44</v>
      </c>
      <c r="H19023">
        <f t="shared" si="595"/>
        <v>352</v>
      </c>
      <c r="J19023">
        <f t="shared" si="594"/>
        <v>352</v>
      </c>
    </row>
    <row r="19024" spans="3:10" x14ac:dyDescent="0.25">
      <c r="C19024" t="s">
        <v>7038</v>
      </c>
      <c r="D19024" t="s">
        <v>146</v>
      </c>
      <c r="E19024">
        <v>43</v>
      </c>
      <c r="H19024">
        <f t="shared" si="595"/>
        <v>344</v>
      </c>
      <c r="J19024">
        <f t="shared" si="594"/>
        <v>344</v>
      </c>
    </row>
    <row r="19025" spans="3:10" x14ac:dyDescent="0.25">
      <c r="C19025" t="s">
        <v>21855</v>
      </c>
      <c r="D19025" t="s">
        <v>4490</v>
      </c>
      <c r="E19025">
        <v>358</v>
      </c>
      <c r="H19025">
        <f t="shared" si="595"/>
        <v>2864</v>
      </c>
      <c r="J19025">
        <f t="shared" si="594"/>
        <v>2864</v>
      </c>
    </row>
    <row r="19026" spans="3:10" x14ac:dyDescent="0.25">
      <c r="C19026" t="s">
        <v>8932</v>
      </c>
      <c r="D19026" t="s">
        <v>688</v>
      </c>
      <c r="E19026">
        <v>34</v>
      </c>
      <c r="H19026">
        <f t="shared" si="595"/>
        <v>272</v>
      </c>
      <c r="J19026">
        <f t="shared" si="594"/>
        <v>272</v>
      </c>
    </row>
    <row r="19027" spans="3:10" x14ac:dyDescent="0.25">
      <c r="C19027" t="s">
        <v>6606</v>
      </c>
      <c r="D19027" t="s">
        <v>61</v>
      </c>
      <c r="E19027">
        <v>13</v>
      </c>
      <c r="H19027">
        <f t="shared" si="595"/>
        <v>104</v>
      </c>
      <c r="J19027">
        <f t="shared" si="594"/>
        <v>104</v>
      </c>
    </row>
    <row r="19028" spans="3:10" x14ac:dyDescent="0.25">
      <c r="C19028" t="s">
        <v>23567</v>
      </c>
      <c r="D19028" t="s">
        <v>5017</v>
      </c>
      <c r="E19028">
        <v>242</v>
      </c>
      <c r="H19028">
        <f t="shared" si="595"/>
        <v>1936</v>
      </c>
      <c r="J19028">
        <f t="shared" si="594"/>
        <v>1936</v>
      </c>
    </row>
    <row r="19029" spans="3:10" x14ac:dyDescent="0.25">
      <c r="C19029" t="s">
        <v>21856</v>
      </c>
      <c r="D19029" t="s">
        <v>4474</v>
      </c>
      <c r="E19029">
        <v>20</v>
      </c>
      <c r="H19029">
        <f t="shared" si="595"/>
        <v>160</v>
      </c>
      <c r="J19029">
        <f t="shared" si="594"/>
        <v>160</v>
      </c>
    </row>
    <row r="19030" spans="3:10" x14ac:dyDescent="0.25">
      <c r="C19030" t="s">
        <v>8661</v>
      </c>
      <c r="D19030" t="s">
        <v>604</v>
      </c>
      <c r="E19030">
        <v>127</v>
      </c>
      <c r="H19030">
        <f t="shared" si="595"/>
        <v>1016</v>
      </c>
      <c r="J19030">
        <f t="shared" si="594"/>
        <v>1016</v>
      </c>
    </row>
    <row r="19031" spans="3:10" x14ac:dyDescent="0.25">
      <c r="C19031" t="s">
        <v>7039</v>
      </c>
      <c r="D19031" t="s">
        <v>197</v>
      </c>
      <c r="E19031">
        <v>28</v>
      </c>
      <c r="H19031">
        <f t="shared" si="595"/>
        <v>224</v>
      </c>
      <c r="J19031">
        <f t="shared" si="594"/>
        <v>224</v>
      </c>
    </row>
    <row r="19032" spans="3:10" x14ac:dyDescent="0.25">
      <c r="C19032" t="s">
        <v>23568</v>
      </c>
      <c r="D19032" t="s">
        <v>4999</v>
      </c>
      <c r="E19032">
        <v>211</v>
      </c>
      <c r="H19032">
        <f t="shared" si="595"/>
        <v>1688</v>
      </c>
      <c r="J19032">
        <f t="shared" si="594"/>
        <v>1688</v>
      </c>
    </row>
    <row r="19033" spans="3:10" x14ac:dyDescent="0.25">
      <c r="C19033" t="s">
        <v>23568</v>
      </c>
      <c r="D19033" t="s">
        <v>5528</v>
      </c>
      <c r="E19033">
        <v>13</v>
      </c>
      <c r="H19033">
        <f t="shared" si="595"/>
        <v>104</v>
      </c>
      <c r="J19033">
        <f t="shared" si="594"/>
        <v>104</v>
      </c>
    </row>
    <row r="19034" spans="3:10" x14ac:dyDescent="0.25">
      <c r="C19034" t="s">
        <v>21857</v>
      </c>
      <c r="D19034" t="s">
        <v>4526</v>
      </c>
      <c r="E19034">
        <v>208</v>
      </c>
      <c r="H19034">
        <f t="shared" si="595"/>
        <v>1664</v>
      </c>
      <c r="J19034">
        <f t="shared" si="594"/>
        <v>1664</v>
      </c>
    </row>
    <row r="19035" spans="3:10" x14ac:dyDescent="0.25">
      <c r="C19035" t="s">
        <v>24752</v>
      </c>
      <c r="D19035" t="s">
        <v>5341</v>
      </c>
      <c r="E19035">
        <v>67</v>
      </c>
      <c r="H19035">
        <f t="shared" si="595"/>
        <v>536</v>
      </c>
      <c r="J19035">
        <f t="shared" si="594"/>
        <v>536</v>
      </c>
    </row>
    <row r="19036" spans="3:10" x14ac:dyDescent="0.25">
      <c r="C19036" t="s">
        <v>21071</v>
      </c>
      <c r="D19036" t="s">
        <v>4312</v>
      </c>
      <c r="E19036">
        <v>246</v>
      </c>
      <c r="H19036">
        <f t="shared" si="595"/>
        <v>1968</v>
      </c>
      <c r="J19036">
        <f t="shared" si="594"/>
        <v>1968</v>
      </c>
    </row>
    <row r="19037" spans="3:10" x14ac:dyDescent="0.25">
      <c r="C19037" t="s">
        <v>24303</v>
      </c>
      <c r="D19037" t="s">
        <v>5244</v>
      </c>
      <c r="E19037">
        <v>35</v>
      </c>
      <c r="H19037">
        <f t="shared" si="595"/>
        <v>280</v>
      </c>
      <c r="J19037">
        <f t="shared" si="594"/>
        <v>280</v>
      </c>
    </row>
    <row r="19038" spans="3:10" x14ac:dyDescent="0.25">
      <c r="C19038" t="s">
        <v>21525</v>
      </c>
      <c r="D19038" t="s">
        <v>4446</v>
      </c>
      <c r="E19038">
        <v>36</v>
      </c>
      <c r="H19038">
        <f t="shared" si="595"/>
        <v>288</v>
      </c>
      <c r="J19038">
        <f t="shared" si="594"/>
        <v>288</v>
      </c>
    </row>
    <row r="19039" spans="3:10" x14ac:dyDescent="0.25">
      <c r="C19039" t="s">
        <v>21526</v>
      </c>
      <c r="D19039" t="s">
        <v>4436</v>
      </c>
      <c r="E19039">
        <v>23</v>
      </c>
      <c r="H19039">
        <f t="shared" si="595"/>
        <v>184</v>
      </c>
      <c r="J19039">
        <f t="shared" si="594"/>
        <v>184</v>
      </c>
    </row>
    <row r="19040" spans="3:10" x14ac:dyDescent="0.25">
      <c r="C19040" t="s">
        <v>21072</v>
      </c>
      <c r="D19040" t="s">
        <v>4293</v>
      </c>
      <c r="E19040">
        <v>22</v>
      </c>
      <c r="H19040">
        <f t="shared" si="595"/>
        <v>176</v>
      </c>
      <c r="J19040">
        <f t="shared" si="594"/>
        <v>176</v>
      </c>
    </row>
    <row r="19041" spans="3:10" x14ac:dyDescent="0.25">
      <c r="C19041" t="s">
        <v>23807</v>
      </c>
      <c r="D19041" t="s">
        <v>5096</v>
      </c>
      <c r="E19041">
        <v>561</v>
      </c>
      <c r="H19041">
        <f t="shared" si="595"/>
        <v>4488</v>
      </c>
      <c r="J19041">
        <f t="shared" si="594"/>
        <v>4488</v>
      </c>
    </row>
    <row r="19042" spans="3:10" x14ac:dyDescent="0.25">
      <c r="C19042" t="s">
        <v>22282</v>
      </c>
      <c r="D19042" t="s">
        <v>4626</v>
      </c>
      <c r="E19042">
        <v>61</v>
      </c>
      <c r="H19042">
        <f t="shared" si="595"/>
        <v>488</v>
      </c>
      <c r="J19042">
        <f t="shared" si="594"/>
        <v>488</v>
      </c>
    </row>
    <row r="19043" spans="3:10" x14ac:dyDescent="0.25">
      <c r="C19043" t="s">
        <v>10770</v>
      </c>
      <c r="D19043" t="s">
        <v>1134</v>
      </c>
      <c r="E19043">
        <v>99</v>
      </c>
      <c r="H19043">
        <f t="shared" si="595"/>
        <v>792</v>
      </c>
      <c r="J19043">
        <f t="shared" si="594"/>
        <v>792</v>
      </c>
    </row>
    <row r="19044" spans="3:10" x14ac:dyDescent="0.25">
      <c r="C19044" t="s">
        <v>10228</v>
      </c>
      <c r="D19044" t="s">
        <v>1039</v>
      </c>
      <c r="E19044">
        <v>116</v>
      </c>
      <c r="H19044">
        <f t="shared" si="595"/>
        <v>928</v>
      </c>
      <c r="J19044">
        <f t="shared" si="594"/>
        <v>928</v>
      </c>
    </row>
    <row r="19045" spans="3:10" x14ac:dyDescent="0.25">
      <c r="C19045" t="s">
        <v>24753</v>
      </c>
      <c r="D19045" t="s">
        <v>5372</v>
      </c>
      <c r="E19045">
        <v>11</v>
      </c>
      <c r="H19045">
        <f t="shared" si="595"/>
        <v>88</v>
      </c>
      <c r="J19045">
        <f t="shared" si="594"/>
        <v>88</v>
      </c>
    </row>
    <row r="19046" spans="3:10" x14ac:dyDescent="0.25">
      <c r="C19046" t="s">
        <v>7040</v>
      </c>
      <c r="D19046" t="s">
        <v>166</v>
      </c>
      <c r="E19046">
        <v>144</v>
      </c>
      <c r="H19046">
        <f t="shared" si="595"/>
        <v>1152</v>
      </c>
      <c r="J19046">
        <f t="shared" ref="J19046:J19109" si="596">MIN(G19046:H19046)</f>
        <v>1152</v>
      </c>
    </row>
    <row r="19047" spans="3:10" x14ac:dyDescent="0.25">
      <c r="C19047" t="s">
        <v>7481</v>
      </c>
      <c r="D19047" t="s">
        <v>318</v>
      </c>
      <c r="E19047">
        <v>149</v>
      </c>
      <c r="H19047">
        <f t="shared" si="595"/>
        <v>1192</v>
      </c>
      <c r="J19047">
        <f t="shared" si="596"/>
        <v>1192</v>
      </c>
    </row>
    <row r="19048" spans="3:10" x14ac:dyDescent="0.25">
      <c r="C19048" t="s">
        <v>7481</v>
      </c>
      <c r="D19048" t="s">
        <v>4952</v>
      </c>
      <c r="E19048">
        <v>96</v>
      </c>
      <c r="H19048">
        <f t="shared" si="595"/>
        <v>768</v>
      </c>
      <c r="J19048">
        <f t="shared" si="596"/>
        <v>768</v>
      </c>
    </row>
    <row r="19049" spans="3:10" x14ac:dyDescent="0.25">
      <c r="C19049" t="s">
        <v>7481</v>
      </c>
      <c r="D19049" t="s">
        <v>5438</v>
      </c>
      <c r="E19049">
        <v>99</v>
      </c>
      <c r="H19049">
        <f t="shared" si="595"/>
        <v>792</v>
      </c>
      <c r="J19049">
        <f t="shared" si="596"/>
        <v>792</v>
      </c>
    </row>
    <row r="19050" spans="3:10" x14ac:dyDescent="0.25">
      <c r="C19050" t="s">
        <v>22928</v>
      </c>
      <c r="D19050" t="s">
        <v>4818</v>
      </c>
      <c r="E19050">
        <v>123</v>
      </c>
      <c r="H19050">
        <f t="shared" si="595"/>
        <v>984</v>
      </c>
      <c r="J19050">
        <f t="shared" si="596"/>
        <v>984</v>
      </c>
    </row>
    <row r="19051" spans="3:10" x14ac:dyDescent="0.25">
      <c r="C19051" t="s">
        <v>11862</v>
      </c>
      <c r="D19051" t="s">
        <v>1456</v>
      </c>
      <c r="E19051">
        <v>83</v>
      </c>
      <c r="H19051">
        <f t="shared" si="595"/>
        <v>664</v>
      </c>
      <c r="J19051">
        <f t="shared" si="596"/>
        <v>664</v>
      </c>
    </row>
    <row r="19052" spans="3:10" x14ac:dyDescent="0.25">
      <c r="C19052" t="s">
        <v>7251</v>
      </c>
      <c r="D19052" t="s">
        <v>257</v>
      </c>
      <c r="E19052">
        <v>39</v>
      </c>
      <c r="H19052">
        <f t="shared" si="595"/>
        <v>312</v>
      </c>
      <c r="J19052">
        <f t="shared" si="596"/>
        <v>312</v>
      </c>
    </row>
    <row r="19053" spans="3:10" x14ac:dyDescent="0.25">
      <c r="C19053" t="s">
        <v>8122</v>
      </c>
      <c r="D19053" t="s">
        <v>410</v>
      </c>
      <c r="E19053">
        <v>89</v>
      </c>
      <c r="H19053">
        <f t="shared" si="595"/>
        <v>712</v>
      </c>
      <c r="J19053">
        <f t="shared" si="596"/>
        <v>712</v>
      </c>
    </row>
    <row r="19054" spans="3:10" x14ac:dyDescent="0.25">
      <c r="C19054" t="s">
        <v>7482</v>
      </c>
      <c r="D19054" t="s">
        <v>318</v>
      </c>
      <c r="E19054">
        <v>190</v>
      </c>
      <c r="H19054">
        <f t="shared" si="595"/>
        <v>1520</v>
      </c>
      <c r="J19054">
        <f t="shared" si="596"/>
        <v>1520</v>
      </c>
    </row>
    <row r="19055" spans="3:10" x14ac:dyDescent="0.25">
      <c r="C19055" t="s">
        <v>25527</v>
      </c>
      <c r="D19055" t="s">
        <v>5562</v>
      </c>
      <c r="E19055">
        <v>1126</v>
      </c>
      <c r="H19055">
        <f t="shared" si="595"/>
        <v>9008</v>
      </c>
      <c r="J19055">
        <f t="shared" si="596"/>
        <v>9008</v>
      </c>
    </row>
    <row r="19056" spans="3:10" x14ac:dyDescent="0.25">
      <c r="C19056" t="s">
        <v>25336</v>
      </c>
      <c r="D19056" t="s">
        <v>5521</v>
      </c>
      <c r="E19056">
        <v>80</v>
      </c>
      <c r="H19056">
        <f t="shared" si="595"/>
        <v>640</v>
      </c>
      <c r="J19056">
        <f t="shared" si="596"/>
        <v>640</v>
      </c>
    </row>
    <row r="19057" spans="3:10" x14ac:dyDescent="0.25">
      <c r="C19057" t="s">
        <v>25679</v>
      </c>
      <c r="D19057" t="s">
        <v>5689</v>
      </c>
      <c r="E19057">
        <v>121</v>
      </c>
      <c r="H19057">
        <f t="shared" si="595"/>
        <v>968</v>
      </c>
      <c r="J19057">
        <f t="shared" si="596"/>
        <v>968</v>
      </c>
    </row>
    <row r="19058" spans="3:10" x14ac:dyDescent="0.25">
      <c r="C19058" t="s">
        <v>24122</v>
      </c>
      <c r="D19058" t="s">
        <v>5208</v>
      </c>
      <c r="E19058">
        <v>457</v>
      </c>
      <c r="H19058">
        <f t="shared" si="595"/>
        <v>3656</v>
      </c>
      <c r="J19058">
        <f t="shared" si="596"/>
        <v>3656</v>
      </c>
    </row>
    <row r="19059" spans="3:10" x14ac:dyDescent="0.25">
      <c r="C19059" t="s">
        <v>15110</v>
      </c>
      <c r="D19059" t="s">
        <v>2394</v>
      </c>
      <c r="E19059">
        <v>1123</v>
      </c>
      <c r="H19059">
        <f t="shared" si="595"/>
        <v>8984</v>
      </c>
      <c r="J19059">
        <f t="shared" si="596"/>
        <v>8984</v>
      </c>
    </row>
    <row r="19060" spans="3:10" x14ac:dyDescent="0.25">
      <c r="C19060" t="s">
        <v>14463</v>
      </c>
      <c r="D19060" t="s">
        <v>2207</v>
      </c>
      <c r="E19060">
        <v>95</v>
      </c>
      <c r="H19060">
        <f t="shared" si="595"/>
        <v>760</v>
      </c>
      <c r="J19060">
        <f t="shared" si="596"/>
        <v>760</v>
      </c>
    </row>
    <row r="19061" spans="3:10" x14ac:dyDescent="0.25">
      <c r="C19061" t="s">
        <v>21073</v>
      </c>
      <c r="D19061" t="s">
        <v>4281</v>
      </c>
      <c r="E19061">
        <v>44</v>
      </c>
      <c r="H19061">
        <f t="shared" si="595"/>
        <v>352</v>
      </c>
      <c r="J19061">
        <f t="shared" si="596"/>
        <v>352</v>
      </c>
    </row>
    <row r="19062" spans="3:10" x14ac:dyDescent="0.25">
      <c r="C19062" t="s">
        <v>21073</v>
      </c>
      <c r="D19062" t="s">
        <v>5267</v>
      </c>
      <c r="E19062">
        <v>83</v>
      </c>
      <c r="H19062">
        <f t="shared" si="595"/>
        <v>664</v>
      </c>
      <c r="J19062">
        <f t="shared" si="596"/>
        <v>664</v>
      </c>
    </row>
    <row r="19063" spans="3:10" x14ac:dyDescent="0.25">
      <c r="C19063" t="s">
        <v>21074</v>
      </c>
      <c r="D19063" t="s">
        <v>4313</v>
      </c>
      <c r="E19063">
        <v>72</v>
      </c>
      <c r="H19063">
        <f t="shared" si="595"/>
        <v>576</v>
      </c>
      <c r="J19063">
        <f t="shared" si="596"/>
        <v>576</v>
      </c>
    </row>
    <row r="19064" spans="3:10" x14ac:dyDescent="0.25">
      <c r="C19064" t="s">
        <v>20679</v>
      </c>
      <c r="D19064" t="s">
        <v>4225</v>
      </c>
      <c r="E19064">
        <v>74</v>
      </c>
      <c r="H19064">
        <f t="shared" si="595"/>
        <v>592</v>
      </c>
      <c r="J19064">
        <f t="shared" si="596"/>
        <v>592</v>
      </c>
    </row>
    <row r="19065" spans="3:10" x14ac:dyDescent="0.25">
      <c r="C19065" t="s">
        <v>24123</v>
      </c>
      <c r="D19065" t="s">
        <v>5201</v>
      </c>
      <c r="E19065">
        <v>22</v>
      </c>
      <c r="H19065">
        <f t="shared" si="595"/>
        <v>176</v>
      </c>
      <c r="J19065">
        <f t="shared" si="596"/>
        <v>176</v>
      </c>
    </row>
    <row r="19066" spans="3:10" x14ac:dyDescent="0.25">
      <c r="C19066" t="s">
        <v>21527</v>
      </c>
      <c r="D19066" t="s">
        <v>4466</v>
      </c>
      <c r="E19066">
        <v>25</v>
      </c>
      <c r="H19066">
        <f t="shared" si="595"/>
        <v>200</v>
      </c>
      <c r="J19066">
        <f t="shared" si="596"/>
        <v>200</v>
      </c>
    </row>
    <row r="19067" spans="3:10" x14ac:dyDescent="0.25">
      <c r="C19067" t="s">
        <v>23569</v>
      </c>
      <c r="D19067" t="s">
        <v>4939</v>
      </c>
      <c r="E19067">
        <v>24</v>
      </c>
      <c r="H19067">
        <f t="shared" si="595"/>
        <v>192</v>
      </c>
      <c r="J19067">
        <f t="shared" si="596"/>
        <v>192</v>
      </c>
    </row>
    <row r="19068" spans="3:10" x14ac:dyDescent="0.25">
      <c r="C19068" t="s">
        <v>23090</v>
      </c>
      <c r="D19068" t="s">
        <v>4853</v>
      </c>
      <c r="E19068">
        <v>88</v>
      </c>
      <c r="H19068">
        <f t="shared" si="595"/>
        <v>704</v>
      </c>
      <c r="J19068">
        <f t="shared" si="596"/>
        <v>704</v>
      </c>
    </row>
    <row r="19069" spans="3:10" x14ac:dyDescent="0.25">
      <c r="C19069" t="s">
        <v>26081</v>
      </c>
      <c r="D19069" t="s">
        <v>5802</v>
      </c>
      <c r="E19069">
        <v>440</v>
      </c>
      <c r="H19069">
        <f t="shared" si="595"/>
        <v>3520</v>
      </c>
      <c r="J19069">
        <f t="shared" si="596"/>
        <v>3520</v>
      </c>
    </row>
    <row r="19070" spans="3:10" x14ac:dyDescent="0.25">
      <c r="C19070" t="s">
        <v>12574</v>
      </c>
      <c r="D19070" t="s">
        <v>1634</v>
      </c>
      <c r="E19070">
        <v>109</v>
      </c>
      <c r="H19070">
        <f t="shared" si="595"/>
        <v>872</v>
      </c>
      <c r="J19070">
        <f t="shared" si="596"/>
        <v>872</v>
      </c>
    </row>
    <row r="19071" spans="3:10" x14ac:dyDescent="0.25">
      <c r="C19071" t="s">
        <v>8662</v>
      </c>
      <c r="D19071" t="s">
        <v>570</v>
      </c>
      <c r="E19071">
        <v>160</v>
      </c>
      <c r="H19071">
        <f t="shared" si="595"/>
        <v>1280</v>
      </c>
      <c r="J19071">
        <f t="shared" si="596"/>
        <v>1280</v>
      </c>
    </row>
    <row r="19072" spans="3:10" x14ac:dyDescent="0.25">
      <c r="C19072" t="s">
        <v>8662</v>
      </c>
      <c r="D19072" t="s">
        <v>628</v>
      </c>
      <c r="E19072">
        <v>293</v>
      </c>
      <c r="H19072">
        <f t="shared" si="595"/>
        <v>2344</v>
      </c>
      <c r="J19072">
        <f t="shared" si="596"/>
        <v>2344</v>
      </c>
    </row>
    <row r="19073" spans="3:10" x14ac:dyDescent="0.25">
      <c r="C19073" t="s">
        <v>16253</v>
      </c>
      <c r="D19073" t="s">
        <v>2680</v>
      </c>
      <c r="E19073">
        <v>127</v>
      </c>
      <c r="H19073">
        <f t="shared" si="595"/>
        <v>1016</v>
      </c>
      <c r="J19073">
        <f t="shared" si="596"/>
        <v>1016</v>
      </c>
    </row>
    <row r="19074" spans="3:10" x14ac:dyDescent="0.25">
      <c r="C19074" t="s">
        <v>7711</v>
      </c>
      <c r="D19074" t="s">
        <v>368</v>
      </c>
      <c r="E19074">
        <v>130</v>
      </c>
      <c r="H19074">
        <f t="shared" si="595"/>
        <v>1040</v>
      </c>
      <c r="J19074">
        <f t="shared" si="596"/>
        <v>1040</v>
      </c>
    </row>
    <row r="19075" spans="3:10" x14ac:dyDescent="0.25">
      <c r="C19075" t="s">
        <v>7711</v>
      </c>
      <c r="D19075" t="s">
        <v>721</v>
      </c>
      <c r="E19075">
        <v>227</v>
      </c>
      <c r="H19075">
        <f t="shared" si="595"/>
        <v>1816</v>
      </c>
      <c r="J19075">
        <f t="shared" si="596"/>
        <v>1816</v>
      </c>
    </row>
    <row r="19076" spans="3:10" x14ac:dyDescent="0.25">
      <c r="C19076" t="s">
        <v>7711</v>
      </c>
      <c r="D19076" t="s">
        <v>2124</v>
      </c>
      <c r="E19076">
        <v>134</v>
      </c>
      <c r="H19076">
        <f t="shared" si="595"/>
        <v>1072</v>
      </c>
      <c r="J19076">
        <f t="shared" si="596"/>
        <v>1072</v>
      </c>
    </row>
    <row r="19077" spans="3:10" x14ac:dyDescent="0.25">
      <c r="C19077" t="s">
        <v>10546</v>
      </c>
      <c r="D19077" t="s">
        <v>1075</v>
      </c>
      <c r="E19077">
        <v>103</v>
      </c>
      <c r="H19077">
        <f t="shared" si="595"/>
        <v>824</v>
      </c>
      <c r="J19077">
        <f t="shared" si="596"/>
        <v>824</v>
      </c>
    </row>
    <row r="19078" spans="3:10" x14ac:dyDescent="0.25">
      <c r="C19078" t="s">
        <v>12042</v>
      </c>
      <c r="D19078" t="s">
        <v>1542</v>
      </c>
      <c r="E19078">
        <v>98</v>
      </c>
      <c r="H19078">
        <f t="shared" si="595"/>
        <v>784</v>
      </c>
      <c r="J19078">
        <f t="shared" si="596"/>
        <v>784</v>
      </c>
    </row>
    <row r="19079" spans="3:10" x14ac:dyDescent="0.25">
      <c r="C19079" t="s">
        <v>12043</v>
      </c>
      <c r="D19079" t="s">
        <v>1563</v>
      </c>
      <c r="E19079">
        <v>80</v>
      </c>
      <c r="H19079">
        <f t="shared" si="595"/>
        <v>640</v>
      </c>
      <c r="J19079">
        <f t="shared" si="596"/>
        <v>640</v>
      </c>
    </row>
    <row r="19080" spans="3:10" x14ac:dyDescent="0.25">
      <c r="C19080" t="s">
        <v>12575</v>
      </c>
      <c r="D19080" t="s">
        <v>1640</v>
      </c>
      <c r="E19080">
        <v>138</v>
      </c>
      <c r="H19080">
        <f t="shared" si="595"/>
        <v>1104</v>
      </c>
      <c r="J19080">
        <f t="shared" si="596"/>
        <v>1104</v>
      </c>
    </row>
    <row r="19081" spans="3:10" x14ac:dyDescent="0.25">
      <c r="C19081" t="s">
        <v>10061</v>
      </c>
      <c r="D19081" t="s">
        <v>1016</v>
      </c>
      <c r="E19081">
        <v>190</v>
      </c>
      <c r="H19081">
        <f t="shared" si="595"/>
        <v>1520</v>
      </c>
      <c r="J19081">
        <f t="shared" si="596"/>
        <v>1520</v>
      </c>
    </row>
    <row r="19082" spans="3:10" x14ac:dyDescent="0.25">
      <c r="C19082" t="s">
        <v>10062</v>
      </c>
      <c r="D19082" t="s">
        <v>970</v>
      </c>
      <c r="E19082">
        <v>119</v>
      </c>
      <c r="H19082">
        <f t="shared" si="595"/>
        <v>952</v>
      </c>
      <c r="J19082">
        <f t="shared" si="596"/>
        <v>952</v>
      </c>
    </row>
    <row r="19083" spans="3:10" x14ac:dyDescent="0.25">
      <c r="C19083" t="s">
        <v>18243</v>
      </c>
      <c r="D19083" t="s">
        <v>3335</v>
      </c>
      <c r="E19083">
        <v>3867</v>
      </c>
      <c r="H19083">
        <f t="shared" ref="H19083:H19146" si="597">E19083*8</f>
        <v>30936</v>
      </c>
      <c r="J19083">
        <f t="shared" si="596"/>
        <v>30936</v>
      </c>
    </row>
    <row r="19084" spans="3:10" x14ac:dyDescent="0.25">
      <c r="C19084" t="s">
        <v>23091</v>
      </c>
      <c r="D19084" t="s">
        <v>4852</v>
      </c>
      <c r="E19084">
        <v>134</v>
      </c>
      <c r="H19084">
        <f t="shared" si="597"/>
        <v>1072</v>
      </c>
      <c r="J19084">
        <f t="shared" si="596"/>
        <v>1072</v>
      </c>
    </row>
    <row r="19085" spans="3:10" x14ac:dyDescent="0.25">
      <c r="C19085" t="s">
        <v>19456</v>
      </c>
      <c r="D19085" t="s">
        <v>3980</v>
      </c>
      <c r="E19085">
        <v>30</v>
      </c>
      <c r="H19085">
        <f t="shared" si="597"/>
        <v>240</v>
      </c>
      <c r="J19085">
        <f t="shared" si="596"/>
        <v>240</v>
      </c>
    </row>
    <row r="19086" spans="3:10" x14ac:dyDescent="0.25">
      <c r="C19086" t="s">
        <v>23092</v>
      </c>
      <c r="D19086" t="s">
        <v>4874</v>
      </c>
      <c r="E19086">
        <v>20</v>
      </c>
      <c r="H19086">
        <f t="shared" si="597"/>
        <v>160</v>
      </c>
      <c r="J19086">
        <f t="shared" si="596"/>
        <v>160</v>
      </c>
    </row>
    <row r="19087" spans="3:10" x14ac:dyDescent="0.25">
      <c r="C19087" t="s">
        <v>12957</v>
      </c>
      <c r="D19087" t="s">
        <v>1758</v>
      </c>
      <c r="E19087">
        <v>175</v>
      </c>
      <c r="H19087">
        <f t="shared" si="597"/>
        <v>1400</v>
      </c>
      <c r="J19087">
        <f t="shared" si="596"/>
        <v>1400</v>
      </c>
    </row>
    <row r="19088" spans="3:10" x14ac:dyDescent="0.25">
      <c r="C19088" t="s">
        <v>10771</v>
      </c>
      <c r="D19088" t="s">
        <v>1143</v>
      </c>
      <c r="E19088">
        <v>43</v>
      </c>
      <c r="H19088">
        <f t="shared" si="597"/>
        <v>344</v>
      </c>
      <c r="J19088">
        <f t="shared" si="596"/>
        <v>344</v>
      </c>
    </row>
    <row r="19089" spans="3:10" x14ac:dyDescent="0.25">
      <c r="C19089" t="s">
        <v>18556</v>
      </c>
      <c r="D19089" t="s">
        <v>3536</v>
      </c>
      <c r="E19089">
        <v>4156</v>
      </c>
      <c r="H19089">
        <f t="shared" si="597"/>
        <v>33248</v>
      </c>
      <c r="J19089">
        <f t="shared" si="596"/>
        <v>33248</v>
      </c>
    </row>
    <row r="19090" spans="3:10" x14ac:dyDescent="0.25">
      <c r="C19090" t="s">
        <v>10547</v>
      </c>
      <c r="D19090" t="s">
        <v>1115</v>
      </c>
      <c r="E19090">
        <v>42</v>
      </c>
      <c r="H19090">
        <f t="shared" si="597"/>
        <v>336</v>
      </c>
      <c r="J19090">
        <f t="shared" si="596"/>
        <v>336</v>
      </c>
    </row>
    <row r="19091" spans="3:10" x14ac:dyDescent="0.25">
      <c r="C19091" t="s">
        <v>26633</v>
      </c>
      <c r="D19091" t="s">
        <v>6072</v>
      </c>
      <c r="E19091">
        <v>93</v>
      </c>
      <c r="H19091">
        <f t="shared" si="597"/>
        <v>744</v>
      </c>
      <c r="J19091">
        <f t="shared" si="596"/>
        <v>744</v>
      </c>
    </row>
    <row r="19092" spans="3:10" x14ac:dyDescent="0.25">
      <c r="C19092" t="s">
        <v>18244</v>
      </c>
      <c r="D19092" t="s">
        <v>3275</v>
      </c>
      <c r="E19092">
        <v>63</v>
      </c>
      <c r="H19092">
        <f t="shared" si="597"/>
        <v>504</v>
      </c>
      <c r="J19092">
        <f t="shared" si="596"/>
        <v>504</v>
      </c>
    </row>
    <row r="19093" spans="3:10" x14ac:dyDescent="0.25">
      <c r="C19093" t="s">
        <v>10063</v>
      </c>
      <c r="D19093" t="s">
        <v>995</v>
      </c>
      <c r="E19093">
        <v>54</v>
      </c>
      <c r="H19093">
        <f t="shared" si="597"/>
        <v>432</v>
      </c>
      <c r="J19093">
        <f t="shared" si="596"/>
        <v>432</v>
      </c>
    </row>
    <row r="19094" spans="3:10" x14ac:dyDescent="0.25">
      <c r="C19094" t="s">
        <v>12576</v>
      </c>
      <c r="D19094" t="s">
        <v>1644</v>
      </c>
      <c r="E19094">
        <v>348</v>
      </c>
      <c r="H19094">
        <f t="shared" si="597"/>
        <v>2784</v>
      </c>
      <c r="J19094">
        <f t="shared" si="596"/>
        <v>2784</v>
      </c>
    </row>
    <row r="19095" spans="3:10" x14ac:dyDescent="0.25">
      <c r="C19095" t="s">
        <v>13480</v>
      </c>
      <c r="D19095" t="s">
        <v>1963</v>
      </c>
      <c r="E19095">
        <v>47</v>
      </c>
      <c r="H19095">
        <f t="shared" si="597"/>
        <v>376</v>
      </c>
      <c r="J19095">
        <f t="shared" si="596"/>
        <v>376</v>
      </c>
    </row>
    <row r="19096" spans="3:10" x14ac:dyDescent="0.25">
      <c r="C19096" t="s">
        <v>26634</v>
      </c>
      <c r="D19096" t="s">
        <v>6069</v>
      </c>
      <c r="E19096">
        <v>55</v>
      </c>
      <c r="H19096">
        <f t="shared" si="597"/>
        <v>440</v>
      </c>
      <c r="J19096">
        <f t="shared" si="596"/>
        <v>440</v>
      </c>
    </row>
    <row r="19097" spans="3:10" x14ac:dyDescent="0.25">
      <c r="C19097" t="s">
        <v>15784</v>
      </c>
      <c r="D19097" t="s">
        <v>2583</v>
      </c>
      <c r="E19097">
        <v>70</v>
      </c>
      <c r="H19097">
        <f t="shared" si="597"/>
        <v>560</v>
      </c>
      <c r="J19097">
        <f t="shared" si="596"/>
        <v>560</v>
      </c>
    </row>
    <row r="19098" spans="3:10" x14ac:dyDescent="0.25">
      <c r="C19098" t="s">
        <v>17816</v>
      </c>
      <c r="D19098" t="s">
        <v>3090</v>
      </c>
      <c r="E19098">
        <v>45</v>
      </c>
      <c r="H19098">
        <f t="shared" si="597"/>
        <v>360</v>
      </c>
      <c r="J19098">
        <f t="shared" si="596"/>
        <v>360</v>
      </c>
    </row>
    <row r="19099" spans="3:10" x14ac:dyDescent="0.25">
      <c r="C19099" t="s">
        <v>10229</v>
      </c>
      <c r="D19099" t="s">
        <v>1028</v>
      </c>
      <c r="E19099">
        <v>18</v>
      </c>
      <c r="H19099">
        <f t="shared" si="597"/>
        <v>144</v>
      </c>
      <c r="J19099">
        <f t="shared" si="596"/>
        <v>144</v>
      </c>
    </row>
    <row r="19100" spans="3:10" x14ac:dyDescent="0.25">
      <c r="C19100" t="s">
        <v>7041</v>
      </c>
      <c r="D19100" t="s">
        <v>174</v>
      </c>
      <c r="E19100">
        <v>207</v>
      </c>
      <c r="H19100">
        <f t="shared" si="597"/>
        <v>1656</v>
      </c>
      <c r="J19100">
        <f t="shared" si="596"/>
        <v>1656</v>
      </c>
    </row>
    <row r="19101" spans="3:10" x14ac:dyDescent="0.25">
      <c r="C19101" t="s">
        <v>23570</v>
      </c>
      <c r="D19101" t="s">
        <v>5007</v>
      </c>
      <c r="E19101">
        <v>179</v>
      </c>
      <c r="H19101">
        <f t="shared" si="597"/>
        <v>1432</v>
      </c>
      <c r="J19101">
        <f t="shared" si="596"/>
        <v>1432</v>
      </c>
    </row>
    <row r="19102" spans="3:10" x14ac:dyDescent="0.25">
      <c r="C19102" t="s">
        <v>11338</v>
      </c>
      <c r="D19102" t="s">
        <v>1328</v>
      </c>
      <c r="E19102">
        <v>358</v>
      </c>
      <c r="H19102">
        <f t="shared" si="597"/>
        <v>2864</v>
      </c>
      <c r="J19102">
        <f t="shared" si="596"/>
        <v>2864</v>
      </c>
    </row>
    <row r="19103" spans="3:10" x14ac:dyDescent="0.25">
      <c r="C19103" t="s">
        <v>18612</v>
      </c>
      <c r="D19103" t="s">
        <v>3578</v>
      </c>
      <c r="E19103">
        <v>2272</v>
      </c>
      <c r="H19103">
        <f t="shared" si="597"/>
        <v>18176</v>
      </c>
      <c r="J19103">
        <f t="shared" si="596"/>
        <v>18176</v>
      </c>
    </row>
    <row r="19104" spans="3:10" x14ac:dyDescent="0.25">
      <c r="C19104" t="s">
        <v>25680</v>
      </c>
      <c r="D19104" t="s">
        <v>5684</v>
      </c>
      <c r="E19104">
        <v>172</v>
      </c>
      <c r="H19104">
        <f t="shared" si="597"/>
        <v>1376</v>
      </c>
      <c r="J19104">
        <f t="shared" si="596"/>
        <v>1376</v>
      </c>
    </row>
    <row r="19105" spans="3:10" x14ac:dyDescent="0.25">
      <c r="C19105" t="s">
        <v>12790</v>
      </c>
      <c r="D19105" t="s">
        <v>1712</v>
      </c>
      <c r="E19105">
        <v>47</v>
      </c>
      <c r="H19105">
        <f t="shared" si="597"/>
        <v>376</v>
      </c>
      <c r="J19105">
        <f t="shared" si="596"/>
        <v>376</v>
      </c>
    </row>
    <row r="19106" spans="3:10" x14ac:dyDescent="0.25">
      <c r="C19106" t="s">
        <v>26082</v>
      </c>
      <c r="D19106" t="s">
        <v>5773</v>
      </c>
      <c r="E19106">
        <v>109</v>
      </c>
      <c r="H19106">
        <f t="shared" si="597"/>
        <v>872</v>
      </c>
      <c r="J19106">
        <f t="shared" si="596"/>
        <v>872</v>
      </c>
    </row>
    <row r="19107" spans="3:10" x14ac:dyDescent="0.25">
      <c r="C19107" t="s">
        <v>9582</v>
      </c>
      <c r="D19107" t="s">
        <v>900</v>
      </c>
      <c r="E19107">
        <v>229</v>
      </c>
      <c r="H19107">
        <f t="shared" si="597"/>
        <v>1832</v>
      </c>
      <c r="J19107">
        <f t="shared" si="596"/>
        <v>1832</v>
      </c>
    </row>
    <row r="19108" spans="3:10" x14ac:dyDescent="0.25">
      <c r="C19108" t="s">
        <v>15111</v>
      </c>
      <c r="D19108" t="s">
        <v>2348</v>
      </c>
      <c r="E19108">
        <v>84</v>
      </c>
      <c r="H19108">
        <f t="shared" si="597"/>
        <v>672</v>
      </c>
      <c r="J19108">
        <f t="shared" si="596"/>
        <v>672</v>
      </c>
    </row>
    <row r="19109" spans="3:10" x14ac:dyDescent="0.25">
      <c r="C19109" t="s">
        <v>15112</v>
      </c>
      <c r="D19109" t="s">
        <v>2353</v>
      </c>
      <c r="E19109">
        <v>50</v>
      </c>
      <c r="H19109">
        <f t="shared" si="597"/>
        <v>400</v>
      </c>
      <c r="J19109">
        <f t="shared" si="596"/>
        <v>400</v>
      </c>
    </row>
    <row r="19110" spans="3:10" x14ac:dyDescent="0.25">
      <c r="C19110" t="s">
        <v>13905</v>
      </c>
      <c r="D19110" t="s">
        <v>2025</v>
      </c>
      <c r="E19110">
        <v>53</v>
      </c>
      <c r="H19110">
        <f t="shared" si="597"/>
        <v>424</v>
      </c>
      <c r="J19110">
        <f t="shared" ref="J19110:J19173" si="598">MIN(G19110:H19110)</f>
        <v>424</v>
      </c>
    </row>
    <row r="19111" spans="3:10" x14ac:dyDescent="0.25">
      <c r="C19111" t="s">
        <v>15113</v>
      </c>
      <c r="D19111" t="s">
        <v>2355</v>
      </c>
      <c r="E19111">
        <v>20</v>
      </c>
      <c r="H19111">
        <f t="shared" si="597"/>
        <v>160</v>
      </c>
      <c r="J19111">
        <f t="shared" si="598"/>
        <v>160</v>
      </c>
    </row>
    <row r="19112" spans="3:10" x14ac:dyDescent="0.25">
      <c r="C19112" t="s">
        <v>15114</v>
      </c>
      <c r="D19112" t="s">
        <v>2330</v>
      </c>
      <c r="E19112">
        <v>271</v>
      </c>
      <c r="H19112">
        <f t="shared" si="597"/>
        <v>2168</v>
      </c>
      <c r="J19112">
        <f t="shared" si="598"/>
        <v>2168</v>
      </c>
    </row>
    <row r="19113" spans="3:10" x14ac:dyDescent="0.25">
      <c r="C19113" t="s">
        <v>15115</v>
      </c>
      <c r="D19113" t="s">
        <v>2389</v>
      </c>
      <c r="E19113">
        <v>39</v>
      </c>
      <c r="H19113">
        <f t="shared" si="597"/>
        <v>312</v>
      </c>
      <c r="J19113">
        <f t="shared" si="598"/>
        <v>312</v>
      </c>
    </row>
    <row r="19114" spans="3:10" x14ac:dyDescent="0.25">
      <c r="C19114" t="s">
        <v>15116</v>
      </c>
      <c r="D19114" t="s">
        <v>2406</v>
      </c>
      <c r="E19114">
        <v>256</v>
      </c>
      <c r="H19114">
        <f t="shared" si="597"/>
        <v>2048</v>
      </c>
      <c r="J19114">
        <f t="shared" si="598"/>
        <v>2048</v>
      </c>
    </row>
    <row r="19115" spans="3:10" x14ac:dyDescent="0.25">
      <c r="C19115" t="s">
        <v>15117</v>
      </c>
      <c r="D19115" t="s">
        <v>2342</v>
      </c>
      <c r="E19115">
        <v>35</v>
      </c>
      <c r="H19115">
        <f t="shared" si="597"/>
        <v>280</v>
      </c>
      <c r="J19115">
        <f t="shared" si="598"/>
        <v>280</v>
      </c>
    </row>
    <row r="19116" spans="3:10" x14ac:dyDescent="0.25">
      <c r="C19116" t="s">
        <v>15118</v>
      </c>
      <c r="D19116" t="s">
        <v>2407</v>
      </c>
      <c r="E19116">
        <v>3271</v>
      </c>
      <c r="H19116">
        <f t="shared" si="597"/>
        <v>26168</v>
      </c>
      <c r="J19116">
        <f t="shared" si="598"/>
        <v>26168</v>
      </c>
    </row>
    <row r="19117" spans="3:10" x14ac:dyDescent="0.25">
      <c r="C19117" t="s">
        <v>15119</v>
      </c>
      <c r="D19117" t="s">
        <v>2332</v>
      </c>
      <c r="E19117">
        <v>192</v>
      </c>
      <c r="H19117">
        <f t="shared" si="597"/>
        <v>1536</v>
      </c>
      <c r="J19117">
        <f t="shared" si="598"/>
        <v>1536</v>
      </c>
    </row>
    <row r="19118" spans="3:10" x14ac:dyDescent="0.25">
      <c r="C19118" t="s">
        <v>15120</v>
      </c>
      <c r="D19118" t="s">
        <v>2344</v>
      </c>
      <c r="E19118">
        <v>225</v>
      </c>
      <c r="H19118">
        <f t="shared" si="597"/>
        <v>1800</v>
      </c>
      <c r="J19118">
        <f t="shared" si="598"/>
        <v>1800</v>
      </c>
    </row>
    <row r="19119" spans="3:10" x14ac:dyDescent="0.25">
      <c r="C19119" t="s">
        <v>15121</v>
      </c>
      <c r="D19119" t="s">
        <v>2358</v>
      </c>
      <c r="E19119">
        <v>85</v>
      </c>
      <c r="H19119">
        <f t="shared" si="597"/>
        <v>680</v>
      </c>
      <c r="J19119">
        <f t="shared" si="598"/>
        <v>680</v>
      </c>
    </row>
    <row r="19120" spans="3:10" x14ac:dyDescent="0.25">
      <c r="C19120" t="s">
        <v>15409</v>
      </c>
      <c r="D19120" t="s">
        <v>2439</v>
      </c>
      <c r="E19120">
        <v>103</v>
      </c>
      <c r="H19120">
        <f t="shared" si="597"/>
        <v>824</v>
      </c>
      <c r="J19120">
        <f t="shared" si="598"/>
        <v>824</v>
      </c>
    </row>
    <row r="19121" spans="3:10" x14ac:dyDescent="0.25">
      <c r="C19121" t="s">
        <v>13906</v>
      </c>
      <c r="D19121" t="s">
        <v>2037</v>
      </c>
      <c r="E19121">
        <v>28</v>
      </c>
      <c r="H19121">
        <f t="shared" si="597"/>
        <v>224</v>
      </c>
      <c r="J19121">
        <f t="shared" si="598"/>
        <v>224</v>
      </c>
    </row>
    <row r="19122" spans="3:10" x14ac:dyDescent="0.25">
      <c r="C19122" t="s">
        <v>15122</v>
      </c>
      <c r="D19122" t="s">
        <v>2338</v>
      </c>
      <c r="E19122">
        <v>127</v>
      </c>
      <c r="H19122">
        <f t="shared" si="597"/>
        <v>1016</v>
      </c>
      <c r="J19122">
        <f t="shared" si="598"/>
        <v>1016</v>
      </c>
    </row>
    <row r="19123" spans="3:10" x14ac:dyDescent="0.25">
      <c r="C19123" t="s">
        <v>19037</v>
      </c>
      <c r="D19123" t="s">
        <v>3829</v>
      </c>
      <c r="E19123">
        <v>1456</v>
      </c>
      <c r="H19123">
        <f t="shared" si="597"/>
        <v>11648</v>
      </c>
      <c r="J19123">
        <f t="shared" si="598"/>
        <v>11648</v>
      </c>
    </row>
    <row r="19124" spans="3:10" x14ac:dyDescent="0.25">
      <c r="C19124" t="s">
        <v>15123</v>
      </c>
      <c r="D19124" t="s">
        <v>2328</v>
      </c>
      <c r="E19124">
        <v>35</v>
      </c>
      <c r="H19124">
        <f t="shared" si="597"/>
        <v>280</v>
      </c>
      <c r="J19124">
        <f t="shared" si="598"/>
        <v>280</v>
      </c>
    </row>
    <row r="19125" spans="3:10" x14ac:dyDescent="0.25">
      <c r="C19125" t="s">
        <v>13907</v>
      </c>
      <c r="D19125" t="s">
        <v>2101</v>
      </c>
      <c r="E19125">
        <v>148</v>
      </c>
      <c r="H19125">
        <f t="shared" si="597"/>
        <v>1184</v>
      </c>
      <c r="J19125">
        <f t="shared" si="598"/>
        <v>1184</v>
      </c>
    </row>
    <row r="19126" spans="3:10" x14ac:dyDescent="0.25">
      <c r="C19126" t="s">
        <v>15124</v>
      </c>
      <c r="D19126" t="s">
        <v>2329</v>
      </c>
      <c r="E19126">
        <v>65</v>
      </c>
      <c r="H19126">
        <f t="shared" si="597"/>
        <v>520</v>
      </c>
      <c r="J19126">
        <f t="shared" si="598"/>
        <v>520</v>
      </c>
    </row>
    <row r="19127" spans="3:10" x14ac:dyDescent="0.25">
      <c r="C19127" t="s">
        <v>13908</v>
      </c>
      <c r="D19127" t="s">
        <v>2016</v>
      </c>
      <c r="E19127">
        <v>43</v>
      </c>
      <c r="H19127">
        <f t="shared" si="597"/>
        <v>344</v>
      </c>
      <c r="J19127">
        <f t="shared" si="598"/>
        <v>344</v>
      </c>
    </row>
    <row r="19128" spans="3:10" x14ac:dyDescent="0.25">
      <c r="C19128" t="s">
        <v>15125</v>
      </c>
      <c r="D19128" t="s">
        <v>2400</v>
      </c>
      <c r="E19128">
        <v>559</v>
      </c>
      <c r="H19128">
        <f t="shared" si="597"/>
        <v>4472</v>
      </c>
      <c r="J19128">
        <f t="shared" si="598"/>
        <v>4472</v>
      </c>
    </row>
    <row r="19129" spans="3:10" x14ac:dyDescent="0.25">
      <c r="C19129" t="s">
        <v>13909</v>
      </c>
      <c r="D19129" t="s">
        <v>1999</v>
      </c>
      <c r="E19129">
        <v>26</v>
      </c>
      <c r="H19129">
        <f t="shared" si="597"/>
        <v>208</v>
      </c>
      <c r="J19129">
        <f t="shared" si="598"/>
        <v>208</v>
      </c>
    </row>
    <row r="19130" spans="3:10" x14ac:dyDescent="0.25">
      <c r="C19130" t="s">
        <v>15126</v>
      </c>
      <c r="D19130" t="s">
        <v>2325</v>
      </c>
      <c r="E19130">
        <v>185</v>
      </c>
      <c r="H19130">
        <f t="shared" si="597"/>
        <v>1480</v>
      </c>
      <c r="J19130">
        <f t="shared" si="598"/>
        <v>1480</v>
      </c>
    </row>
    <row r="19131" spans="3:10" x14ac:dyDescent="0.25">
      <c r="C19131" t="s">
        <v>15127</v>
      </c>
      <c r="D19131" t="s">
        <v>2328</v>
      </c>
      <c r="E19131">
        <v>25</v>
      </c>
      <c r="H19131">
        <f t="shared" si="597"/>
        <v>200</v>
      </c>
      <c r="J19131">
        <f t="shared" si="598"/>
        <v>200</v>
      </c>
    </row>
    <row r="19132" spans="3:10" x14ac:dyDescent="0.25">
      <c r="C19132" t="s">
        <v>7712</v>
      </c>
      <c r="D19132" t="s">
        <v>352</v>
      </c>
      <c r="E19132">
        <v>159</v>
      </c>
      <c r="H19132">
        <f t="shared" si="597"/>
        <v>1272</v>
      </c>
      <c r="J19132">
        <f t="shared" si="598"/>
        <v>1272</v>
      </c>
    </row>
    <row r="19133" spans="3:10" x14ac:dyDescent="0.25">
      <c r="C19133" t="s">
        <v>7713</v>
      </c>
      <c r="D19133" t="s">
        <v>356</v>
      </c>
      <c r="E19133">
        <v>627</v>
      </c>
      <c r="H19133">
        <f t="shared" si="597"/>
        <v>5016</v>
      </c>
      <c r="J19133">
        <f t="shared" si="598"/>
        <v>5016</v>
      </c>
    </row>
    <row r="19134" spans="3:10" x14ac:dyDescent="0.25">
      <c r="C19134" t="s">
        <v>7714</v>
      </c>
      <c r="D19134" t="s">
        <v>386</v>
      </c>
      <c r="E19134">
        <v>945</v>
      </c>
      <c r="H19134">
        <f t="shared" si="597"/>
        <v>7560</v>
      </c>
      <c r="J19134">
        <f t="shared" si="598"/>
        <v>7560</v>
      </c>
    </row>
    <row r="19135" spans="3:10" x14ac:dyDescent="0.25">
      <c r="C19135" t="s">
        <v>23093</v>
      </c>
      <c r="D19135" t="s">
        <v>4874</v>
      </c>
      <c r="E19135">
        <v>172</v>
      </c>
      <c r="H19135">
        <f t="shared" si="597"/>
        <v>1376</v>
      </c>
      <c r="J19135">
        <f t="shared" si="598"/>
        <v>1376</v>
      </c>
    </row>
    <row r="19136" spans="3:10" x14ac:dyDescent="0.25">
      <c r="C19136" t="s">
        <v>11339</v>
      </c>
      <c r="D19136" t="s">
        <v>1349</v>
      </c>
      <c r="E19136">
        <v>44</v>
      </c>
      <c r="H19136">
        <f t="shared" si="597"/>
        <v>352</v>
      </c>
      <c r="J19136">
        <f t="shared" si="598"/>
        <v>352</v>
      </c>
    </row>
    <row r="19137" spans="3:10" x14ac:dyDescent="0.25">
      <c r="C19137" t="s">
        <v>13910</v>
      </c>
      <c r="D19137" t="s">
        <v>2040</v>
      </c>
      <c r="E19137">
        <v>213</v>
      </c>
      <c r="H19137">
        <f t="shared" si="597"/>
        <v>1704</v>
      </c>
      <c r="J19137">
        <f t="shared" si="598"/>
        <v>1704</v>
      </c>
    </row>
    <row r="19138" spans="3:10" x14ac:dyDescent="0.25">
      <c r="C19138" t="s">
        <v>24304</v>
      </c>
      <c r="D19138" t="s">
        <v>5266</v>
      </c>
      <c r="E19138">
        <v>289</v>
      </c>
      <c r="H19138">
        <f t="shared" si="597"/>
        <v>2312</v>
      </c>
      <c r="J19138">
        <f t="shared" si="598"/>
        <v>2312</v>
      </c>
    </row>
    <row r="19139" spans="3:10" x14ac:dyDescent="0.25">
      <c r="C19139" t="s">
        <v>19915</v>
      </c>
      <c r="D19139" t="s">
        <v>4060</v>
      </c>
      <c r="E19139">
        <v>46</v>
      </c>
      <c r="H19139">
        <f t="shared" si="597"/>
        <v>368</v>
      </c>
      <c r="J19139">
        <f t="shared" si="598"/>
        <v>368</v>
      </c>
    </row>
    <row r="19140" spans="3:10" x14ac:dyDescent="0.25">
      <c r="C19140" t="s">
        <v>15785</v>
      </c>
      <c r="D19140" t="s">
        <v>2588</v>
      </c>
      <c r="E19140">
        <v>162</v>
      </c>
      <c r="H19140">
        <f t="shared" si="597"/>
        <v>1296</v>
      </c>
      <c r="J19140">
        <f t="shared" si="598"/>
        <v>1296</v>
      </c>
    </row>
    <row r="19141" spans="3:10" x14ac:dyDescent="0.25">
      <c r="C19141" t="s">
        <v>17127</v>
      </c>
      <c r="D19141" t="s">
        <v>2922</v>
      </c>
      <c r="E19141">
        <v>383</v>
      </c>
      <c r="H19141">
        <f t="shared" si="597"/>
        <v>3064</v>
      </c>
      <c r="J19141">
        <f t="shared" si="598"/>
        <v>3064</v>
      </c>
    </row>
    <row r="19142" spans="3:10" x14ac:dyDescent="0.25">
      <c r="C19142" t="s">
        <v>24305</v>
      </c>
      <c r="D19142" t="s">
        <v>5254</v>
      </c>
      <c r="E19142">
        <v>21</v>
      </c>
      <c r="H19142">
        <f t="shared" si="597"/>
        <v>168</v>
      </c>
      <c r="J19142">
        <f t="shared" si="598"/>
        <v>168</v>
      </c>
    </row>
    <row r="19143" spans="3:10" x14ac:dyDescent="0.25">
      <c r="C19143" t="s">
        <v>21858</v>
      </c>
      <c r="D19143" t="s">
        <v>4500</v>
      </c>
      <c r="E19143">
        <v>21</v>
      </c>
      <c r="H19143">
        <f t="shared" si="597"/>
        <v>168</v>
      </c>
      <c r="J19143">
        <f t="shared" si="598"/>
        <v>168</v>
      </c>
    </row>
    <row r="19144" spans="3:10" x14ac:dyDescent="0.25">
      <c r="C19144" t="s">
        <v>7252</v>
      </c>
      <c r="D19144" t="s">
        <v>277</v>
      </c>
      <c r="E19144">
        <v>118</v>
      </c>
      <c r="H19144">
        <f t="shared" si="597"/>
        <v>944</v>
      </c>
      <c r="J19144">
        <f t="shared" si="598"/>
        <v>944</v>
      </c>
    </row>
    <row r="19145" spans="3:10" x14ac:dyDescent="0.25">
      <c r="C19145" t="s">
        <v>14308</v>
      </c>
      <c r="D19145" t="s">
        <v>2167</v>
      </c>
      <c r="E19145">
        <v>53</v>
      </c>
      <c r="H19145">
        <f t="shared" si="597"/>
        <v>424</v>
      </c>
      <c r="J19145">
        <f t="shared" si="598"/>
        <v>424</v>
      </c>
    </row>
    <row r="19146" spans="3:10" x14ac:dyDescent="0.25">
      <c r="C19146" t="s">
        <v>8123</v>
      </c>
      <c r="D19146" t="s">
        <v>471</v>
      </c>
      <c r="E19146">
        <v>95</v>
      </c>
      <c r="H19146">
        <f t="shared" si="597"/>
        <v>760</v>
      </c>
      <c r="J19146">
        <f t="shared" si="598"/>
        <v>760</v>
      </c>
    </row>
    <row r="19147" spans="3:10" x14ac:dyDescent="0.25">
      <c r="C19147" t="s">
        <v>17128</v>
      </c>
      <c r="D19147" t="s">
        <v>3056</v>
      </c>
      <c r="E19147">
        <v>1627</v>
      </c>
      <c r="H19147">
        <f t="shared" ref="H19147:H19210" si="599">E19147*8</f>
        <v>13016</v>
      </c>
      <c r="J19147">
        <f t="shared" si="598"/>
        <v>13016</v>
      </c>
    </row>
    <row r="19148" spans="3:10" x14ac:dyDescent="0.25">
      <c r="C19148" t="s">
        <v>22929</v>
      </c>
      <c r="D19148" t="s">
        <v>4811</v>
      </c>
      <c r="E19148">
        <v>36</v>
      </c>
      <c r="H19148">
        <f t="shared" si="599"/>
        <v>288</v>
      </c>
      <c r="J19148">
        <f t="shared" si="598"/>
        <v>288</v>
      </c>
    </row>
    <row r="19149" spans="3:10" x14ac:dyDescent="0.25">
      <c r="C19149" t="s">
        <v>22930</v>
      </c>
      <c r="D19149" t="s">
        <v>4798</v>
      </c>
      <c r="E19149">
        <v>220</v>
      </c>
      <c r="H19149">
        <f t="shared" si="599"/>
        <v>1760</v>
      </c>
      <c r="J19149">
        <f t="shared" si="598"/>
        <v>1760</v>
      </c>
    </row>
    <row r="19150" spans="3:10" x14ac:dyDescent="0.25">
      <c r="C19150" t="s">
        <v>13911</v>
      </c>
      <c r="D19150" t="s">
        <v>2036</v>
      </c>
      <c r="E19150">
        <v>20</v>
      </c>
      <c r="H19150">
        <f t="shared" si="599"/>
        <v>160</v>
      </c>
      <c r="J19150">
        <f t="shared" si="598"/>
        <v>160</v>
      </c>
    </row>
    <row r="19151" spans="3:10" x14ac:dyDescent="0.25">
      <c r="C19151" t="s">
        <v>14309</v>
      </c>
      <c r="D19151" t="s">
        <v>2171</v>
      </c>
      <c r="E19151">
        <v>1659</v>
      </c>
      <c r="H19151">
        <f t="shared" si="599"/>
        <v>13272</v>
      </c>
      <c r="J19151">
        <f t="shared" si="598"/>
        <v>13272</v>
      </c>
    </row>
    <row r="19152" spans="3:10" x14ac:dyDescent="0.25">
      <c r="C19152" t="s">
        <v>7483</v>
      </c>
      <c r="D19152" t="s">
        <v>335</v>
      </c>
      <c r="E19152">
        <v>45</v>
      </c>
      <c r="H19152">
        <f t="shared" si="599"/>
        <v>360</v>
      </c>
      <c r="J19152">
        <f t="shared" si="598"/>
        <v>360</v>
      </c>
    </row>
    <row r="19153" spans="3:10" x14ac:dyDescent="0.25">
      <c r="C19153" t="s">
        <v>21859</v>
      </c>
      <c r="D19153" t="s">
        <v>4507</v>
      </c>
      <c r="E19153">
        <v>19</v>
      </c>
      <c r="H19153">
        <f t="shared" si="599"/>
        <v>152</v>
      </c>
      <c r="J19153">
        <f t="shared" si="598"/>
        <v>152</v>
      </c>
    </row>
    <row r="19154" spans="3:10" x14ac:dyDescent="0.25">
      <c r="C19154" t="s">
        <v>21860</v>
      </c>
      <c r="D19154" t="s">
        <v>4507</v>
      </c>
      <c r="E19154">
        <v>89</v>
      </c>
      <c r="H19154">
        <f t="shared" si="599"/>
        <v>712</v>
      </c>
      <c r="J19154">
        <f t="shared" si="598"/>
        <v>712</v>
      </c>
    </row>
    <row r="19155" spans="3:10" x14ac:dyDescent="0.25">
      <c r="C19155" t="s">
        <v>15128</v>
      </c>
      <c r="D19155" t="s">
        <v>2358</v>
      </c>
      <c r="E19155">
        <v>107</v>
      </c>
      <c r="H19155">
        <f t="shared" si="599"/>
        <v>856</v>
      </c>
      <c r="J19155">
        <f t="shared" si="598"/>
        <v>856</v>
      </c>
    </row>
    <row r="19156" spans="3:10" x14ac:dyDescent="0.25">
      <c r="C19156" t="s">
        <v>19593</v>
      </c>
      <c r="D19156" t="s">
        <v>4016</v>
      </c>
      <c r="E19156">
        <v>498</v>
      </c>
      <c r="H19156">
        <f t="shared" si="599"/>
        <v>3984</v>
      </c>
      <c r="J19156">
        <f t="shared" si="598"/>
        <v>3984</v>
      </c>
    </row>
    <row r="19157" spans="3:10" x14ac:dyDescent="0.25">
      <c r="C19157" t="s">
        <v>8365</v>
      </c>
      <c r="D19157" t="s">
        <v>525</v>
      </c>
      <c r="E19157">
        <v>171</v>
      </c>
      <c r="H19157">
        <f t="shared" si="599"/>
        <v>1368</v>
      </c>
      <c r="J19157">
        <f t="shared" si="598"/>
        <v>1368</v>
      </c>
    </row>
    <row r="19158" spans="3:10" x14ac:dyDescent="0.25">
      <c r="C19158" t="s">
        <v>11863</v>
      </c>
      <c r="D19158" t="s">
        <v>1490</v>
      </c>
      <c r="E19158">
        <v>49</v>
      </c>
      <c r="H19158">
        <f t="shared" si="599"/>
        <v>392</v>
      </c>
      <c r="J19158">
        <f t="shared" si="598"/>
        <v>392</v>
      </c>
    </row>
    <row r="19159" spans="3:10" x14ac:dyDescent="0.25">
      <c r="C19159" t="s">
        <v>8663</v>
      </c>
      <c r="D19159" t="s">
        <v>591</v>
      </c>
      <c r="E19159">
        <v>257</v>
      </c>
      <c r="H19159">
        <f t="shared" si="599"/>
        <v>2056</v>
      </c>
      <c r="J19159">
        <f t="shared" si="598"/>
        <v>2056</v>
      </c>
    </row>
    <row r="19160" spans="3:10" x14ac:dyDescent="0.25">
      <c r="C19160" t="s">
        <v>20680</v>
      </c>
      <c r="D19160" t="s">
        <v>4221</v>
      </c>
      <c r="E19160">
        <v>24</v>
      </c>
      <c r="H19160">
        <f t="shared" si="599"/>
        <v>192</v>
      </c>
      <c r="J19160">
        <f t="shared" si="598"/>
        <v>192</v>
      </c>
    </row>
    <row r="19161" spans="3:10" x14ac:dyDescent="0.25">
      <c r="C19161" t="s">
        <v>20680</v>
      </c>
      <c r="D19161" t="s">
        <v>4668</v>
      </c>
      <c r="E19161">
        <v>220</v>
      </c>
      <c r="H19161">
        <f t="shared" si="599"/>
        <v>1760</v>
      </c>
      <c r="J19161">
        <f t="shared" si="598"/>
        <v>1760</v>
      </c>
    </row>
    <row r="19162" spans="3:10" x14ac:dyDescent="0.25">
      <c r="C19162" t="s">
        <v>24454</v>
      </c>
      <c r="D19162" t="s">
        <v>5298</v>
      </c>
      <c r="E19162">
        <v>17</v>
      </c>
      <c r="H19162">
        <f t="shared" si="599"/>
        <v>136</v>
      </c>
      <c r="J19162">
        <f t="shared" si="598"/>
        <v>136</v>
      </c>
    </row>
    <row r="19163" spans="3:10" x14ac:dyDescent="0.25">
      <c r="C19163" t="s">
        <v>24455</v>
      </c>
      <c r="D19163" t="s">
        <v>5284</v>
      </c>
      <c r="E19163">
        <v>164</v>
      </c>
      <c r="H19163">
        <f t="shared" si="599"/>
        <v>1312</v>
      </c>
      <c r="J19163">
        <f t="shared" si="598"/>
        <v>1312</v>
      </c>
    </row>
    <row r="19164" spans="3:10" x14ac:dyDescent="0.25">
      <c r="C19164" t="s">
        <v>25681</v>
      </c>
      <c r="D19164" t="s">
        <v>5673</v>
      </c>
      <c r="E19164">
        <v>1598</v>
      </c>
      <c r="H19164">
        <f t="shared" si="599"/>
        <v>12784</v>
      </c>
      <c r="J19164">
        <f t="shared" si="598"/>
        <v>12784</v>
      </c>
    </row>
    <row r="19165" spans="3:10" x14ac:dyDescent="0.25">
      <c r="C19165" t="s">
        <v>25681</v>
      </c>
      <c r="D19165" t="s">
        <v>5665</v>
      </c>
      <c r="E19165">
        <v>80</v>
      </c>
      <c r="H19165">
        <f t="shared" si="599"/>
        <v>640</v>
      </c>
      <c r="J19165">
        <f t="shared" si="598"/>
        <v>640</v>
      </c>
    </row>
    <row r="19166" spans="3:10" x14ac:dyDescent="0.25">
      <c r="C19166" t="s">
        <v>26083</v>
      </c>
      <c r="D19166" t="s">
        <v>5762</v>
      </c>
      <c r="E19166">
        <v>60</v>
      </c>
      <c r="H19166">
        <f t="shared" si="599"/>
        <v>480</v>
      </c>
      <c r="J19166">
        <f t="shared" si="598"/>
        <v>480</v>
      </c>
    </row>
    <row r="19167" spans="3:10" x14ac:dyDescent="0.25">
      <c r="C19167" t="s">
        <v>12365</v>
      </c>
      <c r="D19167" t="s">
        <v>1621</v>
      </c>
      <c r="E19167">
        <v>14</v>
      </c>
      <c r="H19167">
        <f t="shared" si="599"/>
        <v>112</v>
      </c>
      <c r="J19167">
        <f t="shared" si="598"/>
        <v>112</v>
      </c>
    </row>
    <row r="19168" spans="3:10" x14ac:dyDescent="0.25">
      <c r="C19168" t="s">
        <v>24306</v>
      </c>
      <c r="D19168" t="s">
        <v>5247</v>
      </c>
      <c r="E19168">
        <v>52</v>
      </c>
      <c r="H19168">
        <f t="shared" si="599"/>
        <v>416</v>
      </c>
      <c r="J19168">
        <f t="shared" si="598"/>
        <v>416</v>
      </c>
    </row>
    <row r="19169" spans="3:10" x14ac:dyDescent="0.25">
      <c r="C19169" t="s">
        <v>24124</v>
      </c>
      <c r="D19169" t="s">
        <v>5211</v>
      </c>
      <c r="E19169">
        <v>40</v>
      </c>
      <c r="H19169">
        <f t="shared" si="599"/>
        <v>320</v>
      </c>
      <c r="J19169">
        <f t="shared" si="598"/>
        <v>320</v>
      </c>
    </row>
    <row r="19170" spans="3:10" x14ac:dyDescent="0.25">
      <c r="C19170" t="s">
        <v>26751</v>
      </c>
      <c r="D19170" t="s">
        <v>6107</v>
      </c>
      <c r="E19170">
        <v>52</v>
      </c>
      <c r="H19170">
        <f t="shared" si="599"/>
        <v>416</v>
      </c>
      <c r="J19170">
        <f t="shared" si="598"/>
        <v>416</v>
      </c>
    </row>
    <row r="19171" spans="3:10" x14ac:dyDescent="0.25">
      <c r="C19171" t="s">
        <v>13355</v>
      </c>
      <c r="D19171" t="s">
        <v>1886</v>
      </c>
      <c r="E19171">
        <v>530</v>
      </c>
      <c r="H19171">
        <f t="shared" si="599"/>
        <v>4240</v>
      </c>
      <c r="J19171">
        <f t="shared" si="598"/>
        <v>4240</v>
      </c>
    </row>
    <row r="19172" spans="3:10" x14ac:dyDescent="0.25">
      <c r="C19172" t="s">
        <v>25682</v>
      </c>
      <c r="D19172" t="s">
        <v>5680</v>
      </c>
      <c r="E19172">
        <v>356</v>
      </c>
      <c r="H19172">
        <f t="shared" si="599"/>
        <v>2848</v>
      </c>
      <c r="J19172">
        <f t="shared" si="598"/>
        <v>2848</v>
      </c>
    </row>
    <row r="19173" spans="3:10" x14ac:dyDescent="0.25">
      <c r="C19173" t="s">
        <v>10772</v>
      </c>
      <c r="D19173" t="s">
        <v>1137</v>
      </c>
      <c r="E19173">
        <v>157</v>
      </c>
      <c r="H19173">
        <f t="shared" si="599"/>
        <v>1256</v>
      </c>
      <c r="J19173">
        <f t="shared" si="598"/>
        <v>1256</v>
      </c>
    </row>
    <row r="19174" spans="3:10" x14ac:dyDescent="0.25">
      <c r="C19174" t="s">
        <v>21324</v>
      </c>
      <c r="D19174" t="s">
        <v>4426</v>
      </c>
      <c r="E19174">
        <v>350</v>
      </c>
      <c r="H19174">
        <f t="shared" si="599"/>
        <v>2800</v>
      </c>
      <c r="J19174">
        <f t="shared" ref="J19174:J19237" si="600">MIN(G19174:H19174)</f>
        <v>2800</v>
      </c>
    </row>
    <row r="19175" spans="3:10" x14ac:dyDescent="0.25">
      <c r="C19175" t="s">
        <v>12958</v>
      </c>
      <c r="D19175" t="s">
        <v>1750</v>
      </c>
      <c r="E19175">
        <v>41</v>
      </c>
      <c r="H19175">
        <f t="shared" si="599"/>
        <v>328</v>
      </c>
      <c r="J19175">
        <f t="shared" si="600"/>
        <v>328</v>
      </c>
    </row>
    <row r="19176" spans="3:10" x14ac:dyDescent="0.25">
      <c r="C19176" t="s">
        <v>24754</v>
      </c>
      <c r="D19176" t="s">
        <v>5334</v>
      </c>
      <c r="E19176">
        <v>557</v>
      </c>
      <c r="H19176">
        <f t="shared" si="599"/>
        <v>4456</v>
      </c>
      <c r="J19176">
        <f t="shared" si="600"/>
        <v>4456</v>
      </c>
    </row>
    <row r="19177" spans="3:10" x14ac:dyDescent="0.25">
      <c r="C19177" t="s">
        <v>22021</v>
      </c>
      <c r="D19177" t="s">
        <v>4563</v>
      </c>
      <c r="E19177">
        <v>172</v>
      </c>
      <c r="H19177">
        <f t="shared" si="599"/>
        <v>1376</v>
      </c>
      <c r="J19177">
        <f t="shared" si="600"/>
        <v>1376</v>
      </c>
    </row>
    <row r="19178" spans="3:10" x14ac:dyDescent="0.25">
      <c r="C19178" t="s">
        <v>26993</v>
      </c>
      <c r="D19178" t="s">
        <v>6217</v>
      </c>
      <c r="E19178">
        <v>202</v>
      </c>
      <c r="H19178">
        <f t="shared" si="599"/>
        <v>1616</v>
      </c>
      <c r="J19178">
        <f t="shared" si="600"/>
        <v>1616</v>
      </c>
    </row>
    <row r="19179" spans="3:10" x14ac:dyDescent="0.25">
      <c r="C19179" t="s">
        <v>26994</v>
      </c>
      <c r="D19179" t="s">
        <v>6257</v>
      </c>
      <c r="E19179">
        <v>294</v>
      </c>
      <c r="H19179">
        <f t="shared" si="599"/>
        <v>2352</v>
      </c>
      <c r="J19179">
        <f t="shared" si="600"/>
        <v>2352</v>
      </c>
    </row>
    <row r="19180" spans="3:10" x14ac:dyDescent="0.25">
      <c r="C19180" t="s">
        <v>18245</v>
      </c>
      <c r="D19180" t="s">
        <v>3269</v>
      </c>
      <c r="E19180">
        <v>133</v>
      </c>
      <c r="H19180">
        <f t="shared" si="599"/>
        <v>1064</v>
      </c>
      <c r="J19180">
        <f t="shared" si="600"/>
        <v>1064</v>
      </c>
    </row>
    <row r="19181" spans="3:10" x14ac:dyDescent="0.25">
      <c r="C19181" t="s">
        <v>13912</v>
      </c>
      <c r="D19181" t="s">
        <v>2102</v>
      </c>
      <c r="E19181">
        <v>118</v>
      </c>
      <c r="H19181">
        <f t="shared" si="599"/>
        <v>944</v>
      </c>
      <c r="J19181">
        <f t="shared" si="600"/>
        <v>944</v>
      </c>
    </row>
    <row r="19182" spans="3:10" x14ac:dyDescent="0.25">
      <c r="C19182" t="s">
        <v>24456</v>
      </c>
      <c r="D19182" t="s">
        <v>5322</v>
      </c>
      <c r="E19182">
        <v>107</v>
      </c>
      <c r="H19182">
        <f t="shared" si="599"/>
        <v>856</v>
      </c>
      <c r="J19182">
        <f t="shared" si="600"/>
        <v>856</v>
      </c>
    </row>
    <row r="19183" spans="3:10" x14ac:dyDescent="0.25">
      <c r="C19183" t="s">
        <v>24125</v>
      </c>
      <c r="D19183" t="s">
        <v>5212</v>
      </c>
      <c r="E19183">
        <v>51</v>
      </c>
      <c r="H19183">
        <f t="shared" si="599"/>
        <v>408</v>
      </c>
      <c r="J19183">
        <f t="shared" si="600"/>
        <v>408</v>
      </c>
    </row>
    <row r="19184" spans="3:10" x14ac:dyDescent="0.25">
      <c r="C19184" t="s">
        <v>15129</v>
      </c>
      <c r="D19184" t="s">
        <v>2331</v>
      </c>
      <c r="E19184">
        <v>1692</v>
      </c>
      <c r="H19184">
        <f t="shared" si="599"/>
        <v>13536</v>
      </c>
      <c r="J19184">
        <f t="shared" si="600"/>
        <v>13536</v>
      </c>
    </row>
    <row r="19185" spans="3:10" x14ac:dyDescent="0.25">
      <c r="C19185" t="s">
        <v>9764</v>
      </c>
      <c r="D19185" t="s">
        <v>905</v>
      </c>
      <c r="E19185">
        <v>27</v>
      </c>
      <c r="H19185">
        <f t="shared" si="599"/>
        <v>216</v>
      </c>
      <c r="J19185">
        <f t="shared" si="600"/>
        <v>216</v>
      </c>
    </row>
    <row r="19186" spans="3:10" x14ac:dyDescent="0.25">
      <c r="C19186" t="s">
        <v>17817</v>
      </c>
      <c r="D19186" t="s">
        <v>3137</v>
      </c>
      <c r="E19186">
        <v>20</v>
      </c>
      <c r="H19186">
        <f t="shared" si="599"/>
        <v>160</v>
      </c>
      <c r="J19186">
        <f t="shared" si="600"/>
        <v>160</v>
      </c>
    </row>
    <row r="19187" spans="3:10" x14ac:dyDescent="0.25">
      <c r="C19187" t="s">
        <v>17817</v>
      </c>
      <c r="D19187" t="s">
        <v>4074</v>
      </c>
      <c r="E19187">
        <v>61</v>
      </c>
      <c r="H19187">
        <f t="shared" si="599"/>
        <v>488</v>
      </c>
      <c r="J19187">
        <f t="shared" si="600"/>
        <v>488</v>
      </c>
    </row>
    <row r="19188" spans="3:10" x14ac:dyDescent="0.25">
      <c r="C19188" t="s">
        <v>12959</v>
      </c>
      <c r="D19188" t="s">
        <v>1765</v>
      </c>
      <c r="E19188">
        <v>101</v>
      </c>
      <c r="H19188">
        <f t="shared" si="599"/>
        <v>808</v>
      </c>
      <c r="J19188">
        <f t="shared" si="600"/>
        <v>808</v>
      </c>
    </row>
    <row r="19189" spans="3:10" x14ac:dyDescent="0.25">
      <c r="C19189" t="s">
        <v>12960</v>
      </c>
      <c r="D19189" t="s">
        <v>1745</v>
      </c>
      <c r="E19189">
        <v>326</v>
      </c>
      <c r="H19189">
        <f t="shared" si="599"/>
        <v>2608</v>
      </c>
      <c r="J19189">
        <f t="shared" si="600"/>
        <v>2608</v>
      </c>
    </row>
    <row r="19190" spans="3:10" x14ac:dyDescent="0.25">
      <c r="C19190" t="s">
        <v>9765</v>
      </c>
      <c r="D19190" t="s">
        <v>924</v>
      </c>
      <c r="E19190">
        <v>148</v>
      </c>
      <c r="H19190">
        <f t="shared" si="599"/>
        <v>1184</v>
      </c>
      <c r="J19190">
        <f t="shared" si="600"/>
        <v>1184</v>
      </c>
    </row>
    <row r="19191" spans="3:10" x14ac:dyDescent="0.25">
      <c r="C19191" t="s">
        <v>12961</v>
      </c>
      <c r="D19191" t="s">
        <v>1738</v>
      </c>
      <c r="E19191">
        <v>117</v>
      </c>
      <c r="H19191">
        <f t="shared" si="599"/>
        <v>936</v>
      </c>
      <c r="J19191">
        <f t="shared" si="600"/>
        <v>936</v>
      </c>
    </row>
    <row r="19192" spans="3:10" x14ac:dyDescent="0.25">
      <c r="C19192" t="s">
        <v>9417</v>
      </c>
      <c r="D19192" t="s">
        <v>841</v>
      </c>
      <c r="E19192">
        <v>375</v>
      </c>
      <c r="H19192">
        <f t="shared" si="599"/>
        <v>3000</v>
      </c>
      <c r="J19192">
        <f t="shared" si="600"/>
        <v>3000</v>
      </c>
    </row>
    <row r="19193" spans="3:10" x14ac:dyDescent="0.25">
      <c r="C19193" t="s">
        <v>10064</v>
      </c>
      <c r="D19193" t="s">
        <v>991</v>
      </c>
      <c r="E19193">
        <v>253</v>
      </c>
      <c r="H19193">
        <f t="shared" si="599"/>
        <v>2024</v>
      </c>
      <c r="J19193">
        <f t="shared" si="600"/>
        <v>2024</v>
      </c>
    </row>
    <row r="19194" spans="3:10" x14ac:dyDescent="0.25">
      <c r="C19194" t="s">
        <v>26415</v>
      </c>
      <c r="D19194" t="s">
        <v>5877</v>
      </c>
      <c r="E19194">
        <v>33</v>
      </c>
      <c r="H19194">
        <f t="shared" si="599"/>
        <v>264</v>
      </c>
      <c r="J19194">
        <f t="shared" si="600"/>
        <v>264</v>
      </c>
    </row>
    <row r="19195" spans="3:10" x14ac:dyDescent="0.25">
      <c r="C19195" t="s">
        <v>15130</v>
      </c>
      <c r="D19195" t="s">
        <v>2353</v>
      </c>
      <c r="E19195">
        <v>273</v>
      </c>
      <c r="H19195">
        <f t="shared" si="599"/>
        <v>2184</v>
      </c>
      <c r="J19195">
        <f t="shared" si="600"/>
        <v>2184</v>
      </c>
    </row>
    <row r="19196" spans="3:10" x14ac:dyDescent="0.25">
      <c r="C19196" t="s">
        <v>25205</v>
      </c>
      <c r="D19196" t="s">
        <v>5493</v>
      </c>
      <c r="E19196">
        <v>154</v>
      </c>
      <c r="H19196">
        <f t="shared" si="599"/>
        <v>1232</v>
      </c>
      <c r="J19196">
        <f t="shared" si="600"/>
        <v>1232</v>
      </c>
    </row>
    <row r="19197" spans="3:10" x14ac:dyDescent="0.25">
      <c r="C19197" t="s">
        <v>6756</v>
      </c>
      <c r="D19197" t="s">
        <v>112</v>
      </c>
      <c r="E19197">
        <v>18</v>
      </c>
      <c r="H19197">
        <f t="shared" si="599"/>
        <v>144</v>
      </c>
      <c r="J19197">
        <f t="shared" si="600"/>
        <v>144</v>
      </c>
    </row>
    <row r="19198" spans="3:10" x14ac:dyDescent="0.25">
      <c r="C19198" t="s">
        <v>12577</v>
      </c>
      <c r="D19198" t="s">
        <v>1647</v>
      </c>
      <c r="E19198">
        <v>205</v>
      </c>
      <c r="H19198">
        <f t="shared" si="599"/>
        <v>1640</v>
      </c>
      <c r="J19198">
        <f t="shared" si="600"/>
        <v>1640</v>
      </c>
    </row>
    <row r="19199" spans="3:10" x14ac:dyDescent="0.25">
      <c r="C19199" t="s">
        <v>24919</v>
      </c>
      <c r="D19199" t="s">
        <v>5435</v>
      </c>
      <c r="E19199">
        <v>383</v>
      </c>
      <c r="H19199">
        <f t="shared" si="599"/>
        <v>3064</v>
      </c>
      <c r="J19199">
        <f t="shared" si="600"/>
        <v>3064</v>
      </c>
    </row>
    <row r="19200" spans="3:10" x14ac:dyDescent="0.25">
      <c r="C19200" t="s">
        <v>13913</v>
      </c>
      <c r="D19200" t="s">
        <v>2056</v>
      </c>
      <c r="E19200">
        <v>126</v>
      </c>
      <c r="H19200">
        <f t="shared" si="599"/>
        <v>1008</v>
      </c>
      <c r="J19200">
        <f t="shared" si="600"/>
        <v>1008</v>
      </c>
    </row>
    <row r="19201" spans="3:10" x14ac:dyDescent="0.25">
      <c r="C19201" t="s">
        <v>17129</v>
      </c>
      <c r="D19201" t="s">
        <v>2850</v>
      </c>
      <c r="E19201">
        <v>10</v>
      </c>
      <c r="H19201">
        <f t="shared" si="599"/>
        <v>80</v>
      </c>
      <c r="J19201">
        <f t="shared" si="600"/>
        <v>80</v>
      </c>
    </row>
    <row r="19202" spans="3:10" x14ac:dyDescent="0.25">
      <c r="C19202" t="s">
        <v>14464</v>
      </c>
      <c r="D19202" t="s">
        <v>2203</v>
      </c>
      <c r="E19202">
        <v>19</v>
      </c>
      <c r="H19202">
        <f t="shared" si="599"/>
        <v>152</v>
      </c>
      <c r="J19202">
        <f t="shared" si="600"/>
        <v>152</v>
      </c>
    </row>
    <row r="19203" spans="3:10" x14ac:dyDescent="0.25">
      <c r="C19203" t="s">
        <v>14575</v>
      </c>
      <c r="D19203" t="s">
        <v>2254</v>
      </c>
      <c r="E19203">
        <v>47</v>
      </c>
      <c r="H19203">
        <f t="shared" si="599"/>
        <v>376</v>
      </c>
      <c r="J19203">
        <f t="shared" si="600"/>
        <v>376</v>
      </c>
    </row>
    <row r="19204" spans="3:10" x14ac:dyDescent="0.25">
      <c r="C19204" t="s">
        <v>12791</v>
      </c>
      <c r="D19204" t="s">
        <v>1705</v>
      </c>
      <c r="E19204">
        <v>330</v>
      </c>
      <c r="H19204">
        <f t="shared" si="599"/>
        <v>2640</v>
      </c>
      <c r="J19204">
        <f t="shared" si="600"/>
        <v>2640</v>
      </c>
    </row>
    <row r="19205" spans="3:10" x14ac:dyDescent="0.25">
      <c r="C19205" t="s">
        <v>24457</v>
      </c>
      <c r="D19205" t="s">
        <v>5311</v>
      </c>
      <c r="E19205">
        <v>49</v>
      </c>
      <c r="H19205">
        <f t="shared" si="599"/>
        <v>392</v>
      </c>
      <c r="J19205">
        <f t="shared" si="600"/>
        <v>392</v>
      </c>
    </row>
    <row r="19206" spans="3:10" x14ac:dyDescent="0.25">
      <c r="C19206" t="s">
        <v>16254</v>
      </c>
      <c r="D19206" t="s">
        <v>2656</v>
      </c>
      <c r="E19206">
        <v>60</v>
      </c>
      <c r="H19206">
        <f t="shared" si="599"/>
        <v>480</v>
      </c>
      <c r="J19206">
        <f t="shared" si="600"/>
        <v>480</v>
      </c>
    </row>
    <row r="19207" spans="3:10" x14ac:dyDescent="0.25">
      <c r="C19207" t="s">
        <v>17818</v>
      </c>
      <c r="D19207" t="s">
        <v>3092</v>
      </c>
      <c r="E19207">
        <v>41</v>
      </c>
      <c r="H19207">
        <f t="shared" si="599"/>
        <v>328</v>
      </c>
      <c r="J19207">
        <f t="shared" si="600"/>
        <v>328</v>
      </c>
    </row>
    <row r="19208" spans="3:10" x14ac:dyDescent="0.25">
      <c r="C19208" t="s">
        <v>10065</v>
      </c>
      <c r="D19208" t="s">
        <v>1001</v>
      </c>
      <c r="E19208">
        <v>591</v>
      </c>
      <c r="H19208">
        <f t="shared" si="599"/>
        <v>4728</v>
      </c>
      <c r="J19208">
        <f t="shared" si="600"/>
        <v>4728</v>
      </c>
    </row>
    <row r="19209" spans="3:10" x14ac:dyDescent="0.25">
      <c r="C19209" t="s">
        <v>10548</v>
      </c>
      <c r="D19209" t="s">
        <v>1068</v>
      </c>
      <c r="E19209">
        <v>22</v>
      </c>
      <c r="H19209">
        <f t="shared" si="599"/>
        <v>176</v>
      </c>
      <c r="J19209">
        <f t="shared" si="600"/>
        <v>176</v>
      </c>
    </row>
    <row r="19210" spans="3:10" x14ac:dyDescent="0.25">
      <c r="C19210" t="s">
        <v>26084</v>
      </c>
      <c r="D19210" t="s">
        <v>5791</v>
      </c>
      <c r="E19210">
        <v>37</v>
      </c>
      <c r="H19210">
        <f t="shared" si="599"/>
        <v>296</v>
      </c>
      <c r="J19210">
        <f t="shared" si="600"/>
        <v>296</v>
      </c>
    </row>
    <row r="19211" spans="3:10" x14ac:dyDescent="0.25">
      <c r="C19211" t="s">
        <v>22750</v>
      </c>
      <c r="D19211" t="s">
        <v>4720</v>
      </c>
      <c r="E19211">
        <v>171</v>
      </c>
      <c r="H19211">
        <f t="shared" ref="H19211:H19274" si="601">E19211*8</f>
        <v>1368</v>
      </c>
      <c r="J19211">
        <f t="shared" si="600"/>
        <v>1368</v>
      </c>
    </row>
    <row r="19212" spans="3:10" x14ac:dyDescent="0.25">
      <c r="C19212" t="s">
        <v>24920</v>
      </c>
      <c r="D19212" t="s">
        <v>5413</v>
      </c>
      <c r="E19212">
        <v>24</v>
      </c>
      <c r="H19212">
        <f t="shared" si="601"/>
        <v>192</v>
      </c>
      <c r="J19212">
        <f t="shared" si="600"/>
        <v>192</v>
      </c>
    </row>
    <row r="19213" spans="3:10" x14ac:dyDescent="0.25">
      <c r="C19213" t="s">
        <v>10066</v>
      </c>
      <c r="D19213" t="s">
        <v>995</v>
      </c>
      <c r="E19213">
        <v>34</v>
      </c>
      <c r="H19213">
        <f t="shared" si="601"/>
        <v>272</v>
      </c>
      <c r="J19213">
        <f t="shared" si="600"/>
        <v>272</v>
      </c>
    </row>
    <row r="19214" spans="3:10" x14ac:dyDescent="0.25">
      <c r="C19214" t="s">
        <v>10773</v>
      </c>
      <c r="D19214" t="s">
        <v>1183</v>
      </c>
      <c r="E19214">
        <v>52</v>
      </c>
      <c r="H19214">
        <f t="shared" si="601"/>
        <v>416</v>
      </c>
      <c r="J19214">
        <f t="shared" si="600"/>
        <v>416</v>
      </c>
    </row>
    <row r="19215" spans="3:10" x14ac:dyDescent="0.25">
      <c r="C19215" t="s">
        <v>16255</v>
      </c>
      <c r="D19215" t="s">
        <v>2680</v>
      </c>
      <c r="E19215">
        <v>67</v>
      </c>
      <c r="H19215">
        <f t="shared" si="601"/>
        <v>536</v>
      </c>
      <c r="J19215">
        <f t="shared" si="600"/>
        <v>536</v>
      </c>
    </row>
    <row r="19216" spans="3:10" x14ac:dyDescent="0.25">
      <c r="C19216" t="s">
        <v>24755</v>
      </c>
      <c r="D19216" t="s">
        <v>5363</v>
      </c>
      <c r="E19216">
        <v>29</v>
      </c>
      <c r="H19216">
        <f t="shared" si="601"/>
        <v>232</v>
      </c>
      <c r="J19216">
        <f t="shared" si="600"/>
        <v>232</v>
      </c>
    </row>
    <row r="19217" spans="3:10" x14ac:dyDescent="0.25">
      <c r="C19217" t="s">
        <v>16607</v>
      </c>
      <c r="D19217" t="s">
        <v>2772</v>
      </c>
      <c r="E19217">
        <v>118</v>
      </c>
      <c r="H19217">
        <f t="shared" si="601"/>
        <v>944</v>
      </c>
      <c r="J19217">
        <f t="shared" si="600"/>
        <v>944</v>
      </c>
    </row>
    <row r="19218" spans="3:10" x14ac:dyDescent="0.25">
      <c r="C19218" t="s">
        <v>26550</v>
      </c>
      <c r="D19218" t="s">
        <v>6038</v>
      </c>
      <c r="E19218">
        <v>796</v>
      </c>
      <c r="H19218">
        <f t="shared" si="601"/>
        <v>6368</v>
      </c>
      <c r="J19218">
        <f t="shared" si="600"/>
        <v>6368</v>
      </c>
    </row>
    <row r="19219" spans="3:10" x14ac:dyDescent="0.25">
      <c r="C19219" t="s">
        <v>21861</v>
      </c>
      <c r="D19219" t="s">
        <v>4492</v>
      </c>
      <c r="E19219">
        <v>105</v>
      </c>
      <c r="H19219">
        <f t="shared" si="601"/>
        <v>840</v>
      </c>
      <c r="J19219">
        <f t="shared" si="600"/>
        <v>840</v>
      </c>
    </row>
    <row r="19220" spans="3:10" x14ac:dyDescent="0.25">
      <c r="C19220" t="s">
        <v>11864</v>
      </c>
      <c r="D19220" t="s">
        <v>1525</v>
      </c>
      <c r="E19220">
        <v>545</v>
      </c>
      <c r="H19220">
        <f t="shared" si="601"/>
        <v>4360</v>
      </c>
      <c r="J19220">
        <f t="shared" si="600"/>
        <v>4360</v>
      </c>
    </row>
    <row r="19221" spans="3:10" x14ac:dyDescent="0.25">
      <c r="C19221" t="s">
        <v>24307</v>
      </c>
      <c r="D19221" t="s">
        <v>5252</v>
      </c>
      <c r="E19221">
        <v>40</v>
      </c>
      <c r="H19221">
        <f t="shared" si="601"/>
        <v>320</v>
      </c>
      <c r="J19221">
        <f t="shared" si="600"/>
        <v>320</v>
      </c>
    </row>
    <row r="19222" spans="3:10" x14ac:dyDescent="0.25">
      <c r="C19222" t="s">
        <v>21528</v>
      </c>
      <c r="D19222" t="s">
        <v>4454</v>
      </c>
      <c r="E19222">
        <v>36</v>
      </c>
      <c r="H19222">
        <f t="shared" si="601"/>
        <v>288</v>
      </c>
      <c r="J19222">
        <f t="shared" si="600"/>
        <v>288</v>
      </c>
    </row>
    <row r="19223" spans="3:10" x14ac:dyDescent="0.25">
      <c r="C19223" t="s">
        <v>6757</v>
      </c>
      <c r="D19223" t="s">
        <v>104</v>
      </c>
      <c r="E19223">
        <v>22</v>
      </c>
      <c r="H19223">
        <f t="shared" si="601"/>
        <v>176</v>
      </c>
      <c r="J19223">
        <f t="shared" si="600"/>
        <v>176</v>
      </c>
    </row>
    <row r="19224" spans="3:10" x14ac:dyDescent="0.25">
      <c r="C19224" t="s">
        <v>24756</v>
      </c>
      <c r="D19224" t="s">
        <v>5328</v>
      </c>
      <c r="E19224">
        <v>52</v>
      </c>
      <c r="H19224">
        <f t="shared" si="601"/>
        <v>416</v>
      </c>
      <c r="J19224">
        <f t="shared" si="600"/>
        <v>416</v>
      </c>
    </row>
    <row r="19225" spans="3:10" x14ac:dyDescent="0.25">
      <c r="C19225" t="s">
        <v>23094</v>
      </c>
      <c r="D19225" t="s">
        <v>4840</v>
      </c>
      <c r="E19225">
        <v>118</v>
      </c>
      <c r="H19225">
        <f t="shared" si="601"/>
        <v>944</v>
      </c>
      <c r="J19225">
        <f t="shared" si="600"/>
        <v>944</v>
      </c>
    </row>
    <row r="19226" spans="3:10" x14ac:dyDescent="0.25">
      <c r="C19226" t="s">
        <v>17819</v>
      </c>
      <c r="D19226" t="s">
        <v>3088</v>
      </c>
      <c r="E19226">
        <v>70</v>
      </c>
      <c r="H19226">
        <f t="shared" si="601"/>
        <v>560</v>
      </c>
      <c r="J19226">
        <f t="shared" si="600"/>
        <v>560</v>
      </c>
    </row>
    <row r="19227" spans="3:10" x14ac:dyDescent="0.25">
      <c r="C19227" t="s">
        <v>17820</v>
      </c>
      <c r="D19227" t="s">
        <v>3137</v>
      </c>
      <c r="E19227">
        <v>29</v>
      </c>
      <c r="H19227">
        <f t="shared" si="601"/>
        <v>232</v>
      </c>
      <c r="J19227">
        <f t="shared" si="600"/>
        <v>232</v>
      </c>
    </row>
    <row r="19228" spans="3:10" x14ac:dyDescent="0.25">
      <c r="C19228" t="s">
        <v>16256</v>
      </c>
      <c r="D19228" t="s">
        <v>2657</v>
      </c>
      <c r="E19228">
        <v>1717</v>
      </c>
      <c r="H19228">
        <f t="shared" si="601"/>
        <v>13736</v>
      </c>
      <c r="J19228">
        <f t="shared" si="600"/>
        <v>13736</v>
      </c>
    </row>
    <row r="19229" spans="3:10" x14ac:dyDescent="0.25">
      <c r="C19229" t="s">
        <v>18970</v>
      </c>
      <c r="D19229" t="s">
        <v>3689</v>
      </c>
      <c r="E19229">
        <v>34</v>
      </c>
      <c r="H19229">
        <f t="shared" si="601"/>
        <v>272</v>
      </c>
      <c r="J19229">
        <f t="shared" si="600"/>
        <v>272</v>
      </c>
    </row>
    <row r="19230" spans="3:10" x14ac:dyDescent="0.25">
      <c r="C19230" t="s">
        <v>12044</v>
      </c>
      <c r="D19230" t="s">
        <v>1531</v>
      </c>
      <c r="E19230">
        <v>38</v>
      </c>
      <c r="H19230">
        <f t="shared" si="601"/>
        <v>304</v>
      </c>
      <c r="J19230">
        <f t="shared" si="600"/>
        <v>304</v>
      </c>
    </row>
    <row r="19231" spans="3:10" x14ac:dyDescent="0.25">
      <c r="C19231" t="s">
        <v>10549</v>
      </c>
      <c r="D19231" t="s">
        <v>1074</v>
      </c>
      <c r="E19231">
        <v>227</v>
      </c>
      <c r="H19231">
        <f t="shared" si="601"/>
        <v>1816</v>
      </c>
      <c r="J19231">
        <f t="shared" si="600"/>
        <v>1816</v>
      </c>
    </row>
    <row r="19232" spans="3:10" x14ac:dyDescent="0.25">
      <c r="C19232" t="s">
        <v>10067</v>
      </c>
      <c r="D19232" t="s">
        <v>993</v>
      </c>
      <c r="E19232">
        <v>213</v>
      </c>
      <c r="H19232">
        <f t="shared" si="601"/>
        <v>1704</v>
      </c>
      <c r="J19232">
        <f t="shared" si="600"/>
        <v>1704</v>
      </c>
    </row>
    <row r="19233" spans="3:10" x14ac:dyDescent="0.25">
      <c r="C19233" t="s">
        <v>12792</v>
      </c>
      <c r="D19233" t="s">
        <v>1719</v>
      </c>
      <c r="E19233">
        <v>40</v>
      </c>
      <c r="H19233">
        <f t="shared" si="601"/>
        <v>320</v>
      </c>
      <c r="J19233">
        <f t="shared" si="600"/>
        <v>320</v>
      </c>
    </row>
    <row r="19234" spans="3:10" x14ac:dyDescent="0.25">
      <c r="C19234" t="s">
        <v>20378</v>
      </c>
      <c r="D19234" t="s">
        <v>4173</v>
      </c>
      <c r="E19234">
        <v>67</v>
      </c>
      <c r="H19234">
        <f t="shared" si="601"/>
        <v>536</v>
      </c>
      <c r="J19234">
        <f t="shared" si="600"/>
        <v>536</v>
      </c>
    </row>
    <row r="19235" spans="3:10" x14ac:dyDescent="0.25">
      <c r="C19235" t="s">
        <v>12224</v>
      </c>
      <c r="D19235" t="s">
        <v>1593</v>
      </c>
      <c r="E19235">
        <v>301</v>
      </c>
      <c r="H19235">
        <f t="shared" si="601"/>
        <v>2408</v>
      </c>
      <c r="J19235">
        <f t="shared" si="600"/>
        <v>2408</v>
      </c>
    </row>
    <row r="19236" spans="3:10" x14ac:dyDescent="0.25">
      <c r="C19236" t="s">
        <v>14183</v>
      </c>
      <c r="D19236" t="s">
        <v>2116</v>
      </c>
      <c r="E19236">
        <v>217</v>
      </c>
      <c r="H19236">
        <f t="shared" si="601"/>
        <v>1736</v>
      </c>
      <c r="J19236">
        <f t="shared" si="600"/>
        <v>1736</v>
      </c>
    </row>
    <row r="19237" spans="3:10" x14ac:dyDescent="0.25">
      <c r="C19237" t="s">
        <v>25872</v>
      </c>
      <c r="D19237" t="s">
        <v>5750</v>
      </c>
      <c r="E19237">
        <v>46</v>
      </c>
      <c r="H19237">
        <f t="shared" si="601"/>
        <v>368</v>
      </c>
      <c r="J19237">
        <f t="shared" si="600"/>
        <v>368</v>
      </c>
    </row>
    <row r="19238" spans="3:10" x14ac:dyDescent="0.25">
      <c r="C19238" t="s">
        <v>25206</v>
      </c>
      <c r="D19238" t="s">
        <v>5484</v>
      </c>
      <c r="E19238">
        <v>85</v>
      </c>
      <c r="H19238">
        <f t="shared" si="601"/>
        <v>680</v>
      </c>
      <c r="J19238">
        <f t="shared" ref="J19238:J19301" si="602">MIN(G19238:H19238)</f>
        <v>680</v>
      </c>
    </row>
    <row r="19239" spans="3:10" x14ac:dyDescent="0.25">
      <c r="C19239" t="s">
        <v>10550</v>
      </c>
      <c r="D19239" t="s">
        <v>1069</v>
      </c>
      <c r="E19239">
        <v>90</v>
      </c>
      <c r="H19239">
        <f t="shared" si="601"/>
        <v>720</v>
      </c>
      <c r="J19239">
        <f t="shared" si="602"/>
        <v>720</v>
      </c>
    </row>
    <row r="19240" spans="3:10" x14ac:dyDescent="0.25">
      <c r="C19240" t="s">
        <v>10774</v>
      </c>
      <c r="D19240" t="s">
        <v>1159</v>
      </c>
      <c r="E19240">
        <v>3067</v>
      </c>
      <c r="H19240">
        <f t="shared" si="601"/>
        <v>24536</v>
      </c>
      <c r="J19240">
        <f t="shared" si="602"/>
        <v>24536</v>
      </c>
    </row>
    <row r="19241" spans="3:10" x14ac:dyDescent="0.25">
      <c r="C19241" t="s">
        <v>12045</v>
      </c>
      <c r="D19241" t="s">
        <v>1538</v>
      </c>
      <c r="E19241">
        <v>23</v>
      </c>
      <c r="H19241">
        <f t="shared" si="601"/>
        <v>184</v>
      </c>
      <c r="J19241">
        <f t="shared" si="602"/>
        <v>184</v>
      </c>
    </row>
    <row r="19242" spans="3:10" x14ac:dyDescent="0.25">
      <c r="C19242" t="s">
        <v>11620</v>
      </c>
      <c r="D19242" t="s">
        <v>1399</v>
      </c>
      <c r="E19242">
        <v>375</v>
      </c>
      <c r="H19242">
        <f t="shared" si="601"/>
        <v>3000</v>
      </c>
      <c r="J19242">
        <f t="shared" si="602"/>
        <v>3000</v>
      </c>
    </row>
    <row r="19243" spans="3:10" x14ac:dyDescent="0.25">
      <c r="C19243" t="s">
        <v>10551</v>
      </c>
      <c r="D19243" t="s">
        <v>1082</v>
      </c>
      <c r="E19243">
        <v>41</v>
      </c>
      <c r="H19243">
        <f t="shared" si="601"/>
        <v>328</v>
      </c>
      <c r="J19243">
        <f t="shared" si="602"/>
        <v>328</v>
      </c>
    </row>
    <row r="19244" spans="3:10" x14ac:dyDescent="0.25">
      <c r="C19244" t="s">
        <v>24126</v>
      </c>
      <c r="D19244" t="s">
        <v>5210</v>
      </c>
      <c r="E19244">
        <v>32</v>
      </c>
      <c r="H19244">
        <f t="shared" si="601"/>
        <v>256</v>
      </c>
      <c r="J19244">
        <f t="shared" si="602"/>
        <v>256</v>
      </c>
    </row>
    <row r="19245" spans="3:10" x14ac:dyDescent="0.25">
      <c r="C19245" t="s">
        <v>15410</v>
      </c>
      <c r="D19245" t="s">
        <v>2498</v>
      </c>
      <c r="E19245">
        <v>148</v>
      </c>
      <c r="H19245">
        <f t="shared" si="601"/>
        <v>1184</v>
      </c>
      <c r="J19245">
        <f t="shared" si="602"/>
        <v>1184</v>
      </c>
    </row>
    <row r="19246" spans="3:10" x14ac:dyDescent="0.25">
      <c r="C19246" t="s">
        <v>10775</v>
      </c>
      <c r="D19246" t="s">
        <v>1165</v>
      </c>
      <c r="E19246">
        <v>14</v>
      </c>
      <c r="H19246">
        <f t="shared" si="601"/>
        <v>112</v>
      </c>
      <c r="J19246">
        <f t="shared" si="602"/>
        <v>112</v>
      </c>
    </row>
    <row r="19247" spans="3:10" x14ac:dyDescent="0.25">
      <c r="C19247" t="s">
        <v>17130</v>
      </c>
      <c r="D19247" t="s">
        <v>2839</v>
      </c>
      <c r="E19247">
        <v>48</v>
      </c>
      <c r="H19247">
        <f t="shared" si="601"/>
        <v>384</v>
      </c>
      <c r="J19247">
        <f t="shared" si="602"/>
        <v>384</v>
      </c>
    </row>
    <row r="19248" spans="3:10" x14ac:dyDescent="0.25">
      <c r="C19248" t="s">
        <v>12578</v>
      </c>
      <c r="D19248" t="s">
        <v>1664</v>
      </c>
      <c r="E19248">
        <v>42</v>
      </c>
      <c r="H19248">
        <f t="shared" si="601"/>
        <v>336</v>
      </c>
      <c r="J19248">
        <f t="shared" si="602"/>
        <v>336</v>
      </c>
    </row>
    <row r="19249" spans="3:10" x14ac:dyDescent="0.25">
      <c r="C19249" t="s">
        <v>15411</v>
      </c>
      <c r="D19249" t="s">
        <v>2460</v>
      </c>
      <c r="E19249">
        <v>261</v>
      </c>
      <c r="H19249">
        <f t="shared" si="601"/>
        <v>2088</v>
      </c>
      <c r="J19249">
        <f t="shared" si="602"/>
        <v>2088</v>
      </c>
    </row>
    <row r="19250" spans="3:10" x14ac:dyDescent="0.25">
      <c r="C19250" t="s">
        <v>15412</v>
      </c>
      <c r="D19250" t="s">
        <v>2460</v>
      </c>
      <c r="E19250">
        <v>63</v>
      </c>
      <c r="H19250">
        <f t="shared" si="601"/>
        <v>504</v>
      </c>
      <c r="J19250">
        <f t="shared" si="602"/>
        <v>504</v>
      </c>
    </row>
    <row r="19251" spans="3:10" x14ac:dyDescent="0.25">
      <c r="C19251" t="s">
        <v>8124</v>
      </c>
      <c r="D19251" t="s">
        <v>458</v>
      </c>
      <c r="E19251">
        <v>197</v>
      </c>
      <c r="H19251">
        <f t="shared" si="601"/>
        <v>1576</v>
      </c>
      <c r="J19251">
        <f t="shared" si="602"/>
        <v>1576</v>
      </c>
    </row>
    <row r="19252" spans="3:10" x14ac:dyDescent="0.25">
      <c r="C19252" t="s">
        <v>26551</v>
      </c>
      <c r="D19252" t="s">
        <v>6039</v>
      </c>
      <c r="E19252">
        <v>1303</v>
      </c>
      <c r="H19252">
        <f t="shared" si="601"/>
        <v>10424</v>
      </c>
      <c r="J19252">
        <f t="shared" si="602"/>
        <v>10424</v>
      </c>
    </row>
    <row r="19253" spans="3:10" x14ac:dyDescent="0.25">
      <c r="C19253" t="s">
        <v>18971</v>
      </c>
      <c r="D19253" t="s">
        <v>3668</v>
      </c>
      <c r="E19253">
        <v>241</v>
      </c>
      <c r="H19253">
        <f t="shared" si="601"/>
        <v>1928</v>
      </c>
      <c r="J19253">
        <f t="shared" si="602"/>
        <v>1928</v>
      </c>
    </row>
    <row r="19254" spans="3:10" x14ac:dyDescent="0.25">
      <c r="C19254" t="s">
        <v>25337</v>
      </c>
      <c r="D19254" t="s">
        <v>5547</v>
      </c>
      <c r="E19254">
        <v>186</v>
      </c>
      <c r="H19254">
        <f t="shared" si="601"/>
        <v>1488</v>
      </c>
      <c r="J19254">
        <f t="shared" si="602"/>
        <v>1488</v>
      </c>
    </row>
    <row r="19255" spans="3:10" x14ac:dyDescent="0.25">
      <c r="C19255" t="s">
        <v>20379</v>
      </c>
      <c r="D19255" t="s">
        <v>4152</v>
      </c>
      <c r="E19255">
        <v>15</v>
      </c>
      <c r="H19255">
        <f t="shared" si="601"/>
        <v>120</v>
      </c>
      <c r="J19255">
        <f t="shared" si="602"/>
        <v>120</v>
      </c>
    </row>
    <row r="19256" spans="3:10" x14ac:dyDescent="0.25">
      <c r="C19256" t="s">
        <v>9766</v>
      </c>
      <c r="D19256" t="s">
        <v>930</v>
      </c>
      <c r="E19256">
        <v>68</v>
      </c>
      <c r="H19256">
        <f t="shared" si="601"/>
        <v>544</v>
      </c>
      <c r="J19256">
        <f t="shared" si="602"/>
        <v>544</v>
      </c>
    </row>
    <row r="19257" spans="3:10" x14ac:dyDescent="0.25">
      <c r="C19257" t="s">
        <v>15786</v>
      </c>
      <c r="D19257" t="s">
        <v>2574</v>
      </c>
      <c r="E19257">
        <v>49</v>
      </c>
      <c r="H19257">
        <f t="shared" si="601"/>
        <v>392</v>
      </c>
      <c r="J19257">
        <f t="shared" si="602"/>
        <v>392</v>
      </c>
    </row>
    <row r="19258" spans="3:10" x14ac:dyDescent="0.25">
      <c r="C19258" t="s">
        <v>14738</v>
      </c>
      <c r="D19258" t="s">
        <v>2290</v>
      </c>
      <c r="E19258">
        <v>136</v>
      </c>
      <c r="H19258">
        <f t="shared" si="601"/>
        <v>1088</v>
      </c>
      <c r="J19258">
        <f t="shared" si="602"/>
        <v>1088</v>
      </c>
    </row>
    <row r="19259" spans="3:10" x14ac:dyDescent="0.25">
      <c r="C19259" t="s">
        <v>22931</v>
      </c>
      <c r="D19259" t="s">
        <v>4816</v>
      </c>
      <c r="E19259">
        <v>41</v>
      </c>
      <c r="H19259">
        <f t="shared" si="601"/>
        <v>328</v>
      </c>
      <c r="J19259">
        <f t="shared" si="602"/>
        <v>328</v>
      </c>
    </row>
    <row r="19260" spans="3:10" x14ac:dyDescent="0.25">
      <c r="C19260" t="s">
        <v>17131</v>
      </c>
      <c r="D19260" t="s">
        <v>2938</v>
      </c>
      <c r="E19260">
        <v>379</v>
      </c>
      <c r="H19260">
        <f t="shared" si="601"/>
        <v>3032</v>
      </c>
      <c r="J19260">
        <f t="shared" si="602"/>
        <v>3032</v>
      </c>
    </row>
    <row r="19261" spans="3:10" x14ac:dyDescent="0.25">
      <c r="C19261" t="s">
        <v>18751</v>
      </c>
      <c r="D19261" t="s">
        <v>3585</v>
      </c>
      <c r="E19261">
        <v>112</v>
      </c>
      <c r="H19261">
        <f t="shared" si="601"/>
        <v>896</v>
      </c>
      <c r="J19261">
        <f t="shared" si="602"/>
        <v>896</v>
      </c>
    </row>
    <row r="19262" spans="3:10" x14ac:dyDescent="0.25">
      <c r="C19262" t="s">
        <v>26866</v>
      </c>
      <c r="D19262" t="s">
        <v>6139</v>
      </c>
      <c r="E19262">
        <v>85</v>
      </c>
      <c r="H19262">
        <f t="shared" si="601"/>
        <v>680</v>
      </c>
      <c r="J19262">
        <f t="shared" si="602"/>
        <v>680</v>
      </c>
    </row>
    <row r="19263" spans="3:10" x14ac:dyDescent="0.25">
      <c r="C19263" t="s">
        <v>16257</v>
      </c>
      <c r="D19263" t="s">
        <v>2687</v>
      </c>
      <c r="E19263">
        <v>48</v>
      </c>
      <c r="H19263">
        <f t="shared" si="601"/>
        <v>384</v>
      </c>
      <c r="J19263">
        <f t="shared" si="602"/>
        <v>384</v>
      </c>
    </row>
    <row r="19264" spans="3:10" x14ac:dyDescent="0.25">
      <c r="C19264" t="s">
        <v>17132</v>
      </c>
      <c r="D19264" t="s">
        <v>2853</v>
      </c>
      <c r="E19264">
        <v>30</v>
      </c>
      <c r="H19264">
        <f t="shared" si="601"/>
        <v>240</v>
      </c>
      <c r="J19264">
        <f t="shared" si="602"/>
        <v>240</v>
      </c>
    </row>
    <row r="19265" spans="3:10" x14ac:dyDescent="0.25">
      <c r="C19265" t="s">
        <v>15787</v>
      </c>
      <c r="D19265" t="s">
        <v>2639</v>
      </c>
      <c r="E19265">
        <v>50</v>
      </c>
      <c r="H19265">
        <f t="shared" si="601"/>
        <v>400</v>
      </c>
      <c r="J19265">
        <f t="shared" si="602"/>
        <v>400</v>
      </c>
    </row>
    <row r="19266" spans="3:10" x14ac:dyDescent="0.25">
      <c r="C19266" t="s">
        <v>6475</v>
      </c>
      <c r="D19266" t="s">
        <v>23</v>
      </c>
      <c r="E19266">
        <v>62</v>
      </c>
      <c r="H19266">
        <f t="shared" si="601"/>
        <v>496</v>
      </c>
      <c r="J19266">
        <f t="shared" si="602"/>
        <v>496</v>
      </c>
    </row>
    <row r="19267" spans="3:10" x14ac:dyDescent="0.25">
      <c r="C19267" t="s">
        <v>10776</v>
      </c>
      <c r="D19267" t="s">
        <v>1162</v>
      </c>
      <c r="E19267">
        <v>79</v>
      </c>
      <c r="H19267">
        <f t="shared" si="601"/>
        <v>632</v>
      </c>
      <c r="J19267">
        <f t="shared" si="602"/>
        <v>632</v>
      </c>
    </row>
    <row r="19268" spans="3:10" x14ac:dyDescent="0.25">
      <c r="C19268" t="s">
        <v>17133</v>
      </c>
      <c r="D19268" t="s">
        <v>2879</v>
      </c>
      <c r="E19268">
        <v>57</v>
      </c>
      <c r="H19268">
        <f t="shared" si="601"/>
        <v>456</v>
      </c>
      <c r="J19268">
        <f t="shared" si="602"/>
        <v>456</v>
      </c>
    </row>
    <row r="19269" spans="3:10" x14ac:dyDescent="0.25">
      <c r="C19269" t="s">
        <v>24000</v>
      </c>
      <c r="D19269" t="s">
        <v>5160</v>
      </c>
      <c r="E19269">
        <v>11</v>
      </c>
      <c r="H19269">
        <f t="shared" si="601"/>
        <v>88</v>
      </c>
      <c r="J19269">
        <f t="shared" si="602"/>
        <v>88</v>
      </c>
    </row>
    <row r="19270" spans="3:10" x14ac:dyDescent="0.25">
      <c r="C19270" t="s">
        <v>22283</v>
      </c>
      <c r="D19270" t="s">
        <v>4660</v>
      </c>
      <c r="E19270">
        <v>209</v>
      </c>
      <c r="H19270">
        <f t="shared" si="601"/>
        <v>1672</v>
      </c>
      <c r="J19270">
        <f t="shared" si="602"/>
        <v>1672</v>
      </c>
    </row>
    <row r="19271" spans="3:10" x14ac:dyDescent="0.25">
      <c r="C19271" t="s">
        <v>13914</v>
      </c>
      <c r="D19271" t="s">
        <v>2055</v>
      </c>
      <c r="E19271">
        <v>396</v>
      </c>
      <c r="H19271">
        <f t="shared" si="601"/>
        <v>3168</v>
      </c>
      <c r="J19271">
        <f t="shared" si="602"/>
        <v>3168</v>
      </c>
    </row>
    <row r="19272" spans="3:10" x14ac:dyDescent="0.25">
      <c r="C19272" t="s">
        <v>25207</v>
      </c>
      <c r="D19272" t="s">
        <v>5475</v>
      </c>
      <c r="E19272">
        <v>52</v>
      </c>
      <c r="H19272">
        <f t="shared" si="601"/>
        <v>416</v>
      </c>
      <c r="J19272">
        <f t="shared" si="602"/>
        <v>416</v>
      </c>
    </row>
    <row r="19273" spans="3:10" x14ac:dyDescent="0.25">
      <c r="C19273" t="s">
        <v>11865</v>
      </c>
      <c r="D19273" t="s">
        <v>1510</v>
      </c>
      <c r="E19273">
        <v>323</v>
      </c>
      <c r="H19273">
        <f t="shared" si="601"/>
        <v>2584</v>
      </c>
      <c r="J19273">
        <f t="shared" si="602"/>
        <v>2584</v>
      </c>
    </row>
    <row r="19274" spans="3:10" x14ac:dyDescent="0.25">
      <c r="C19274" t="s">
        <v>24921</v>
      </c>
      <c r="D19274" t="s">
        <v>5414</v>
      </c>
      <c r="E19274">
        <v>14</v>
      </c>
      <c r="H19274">
        <f t="shared" si="601"/>
        <v>112</v>
      </c>
      <c r="J19274">
        <f t="shared" si="602"/>
        <v>112</v>
      </c>
    </row>
    <row r="19275" spans="3:10" x14ac:dyDescent="0.25">
      <c r="C19275" t="s">
        <v>8125</v>
      </c>
      <c r="D19275" t="s">
        <v>425</v>
      </c>
      <c r="E19275">
        <v>127</v>
      </c>
      <c r="H19275">
        <f t="shared" ref="H19275:H19338" si="603">E19275*8</f>
        <v>1016</v>
      </c>
      <c r="J19275">
        <f t="shared" si="602"/>
        <v>1016</v>
      </c>
    </row>
    <row r="19276" spans="3:10" x14ac:dyDescent="0.25">
      <c r="C19276" t="s">
        <v>9181</v>
      </c>
      <c r="D19276" t="s">
        <v>739</v>
      </c>
      <c r="E19276">
        <v>401</v>
      </c>
      <c r="H19276">
        <f t="shared" si="603"/>
        <v>3208</v>
      </c>
      <c r="J19276">
        <f t="shared" si="602"/>
        <v>3208</v>
      </c>
    </row>
    <row r="19277" spans="3:10" x14ac:dyDescent="0.25">
      <c r="C19277" t="s">
        <v>10777</v>
      </c>
      <c r="D19277" t="s">
        <v>1162</v>
      </c>
      <c r="E19277">
        <v>173</v>
      </c>
      <c r="H19277">
        <f t="shared" si="603"/>
        <v>1384</v>
      </c>
      <c r="J19277">
        <f t="shared" si="602"/>
        <v>1384</v>
      </c>
    </row>
    <row r="19278" spans="3:10" x14ac:dyDescent="0.25">
      <c r="C19278" t="s">
        <v>8664</v>
      </c>
      <c r="D19278" t="s">
        <v>593</v>
      </c>
      <c r="E19278">
        <v>244</v>
      </c>
      <c r="H19278">
        <f t="shared" si="603"/>
        <v>1952</v>
      </c>
      <c r="J19278">
        <f t="shared" si="602"/>
        <v>1952</v>
      </c>
    </row>
    <row r="19279" spans="3:10" x14ac:dyDescent="0.25">
      <c r="C19279" t="s">
        <v>16258</v>
      </c>
      <c r="D19279" t="s">
        <v>2709</v>
      </c>
      <c r="E19279">
        <v>338</v>
      </c>
      <c r="H19279">
        <f t="shared" si="603"/>
        <v>2704</v>
      </c>
      <c r="J19279">
        <f t="shared" si="602"/>
        <v>2704</v>
      </c>
    </row>
    <row r="19280" spans="3:10" x14ac:dyDescent="0.25">
      <c r="C19280" t="s">
        <v>25060</v>
      </c>
      <c r="D19280" t="s">
        <v>5460</v>
      </c>
      <c r="E19280">
        <v>46</v>
      </c>
      <c r="H19280">
        <f t="shared" si="603"/>
        <v>368</v>
      </c>
      <c r="J19280">
        <f t="shared" si="602"/>
        <v>368</v>
      </c>
    </row>
    <row r="19281" spans="3:10" x14ac:dyDescent="0.25">
      <c r="C19281" t="s">
        <v>25060</v>
      </c>
      <c r="D19281" t="s">
        <v>5523</v>
      </c>
      <c r="E19281">
        <v>61</v>
      </c>
      <c r="H19281">
        <f t="shared" si="603"/>
        <v>488</v>
      </c>
      <c r="J19281">
        <f t="shared" si="602"/>
        <v>488</v>
      </c>
    </row>
    <row r="19282" spans="3:10" x14ac:dyDescent="0.25">
      <c r="C19282" t="s">
        <v>21529</v>
      </c>
      <c r="D19282" t="s">
        <v>4437</v>
      </c>
      <c r="E19282">
        <v>103</v>
      </c>
      <c r="H19282">
        <f t="shared" si="603"/>
        <v>824</v>
      </c>
      <c r="J19282">
        <f t="shared" si="602"/>
        <v>824</v>
      </c>
    </row>
    <row r="19283" spans="3:10" x14ac:dyDescent="0.25">
      <c r="C19283" t="s">
        <v>23808</v>
      </c>
      <c r="D19283" t="s">
        <v>5096</v>
      </c>
      <c r="E19283">
        <v>600</v>
      </c>
      <c r="H19283">
        <f t="shared" si="603"/>
        <v>4800</v>
      </c>
      <c r="J19283">
        <f t="shared" si="602"/>
        <v>4800</v>
      </c>
    </row>
    <row r="19284" spans="3:10" x14ac:dyDescent="0.25">
      <c r="C19284" t="s">
        <v>26752</v>
      </c>
      <c r="D19284" t="s">
        <v>6132</v>
      </c>
      <c r="E19284">
        <v>289</v>
      </c>
      <c r="H19284">
        <f t="shared" si="603"/>
        <v>2312</v>
      </c>
      <c r="J19284">
        <f t="shared" si="602"/>
        <v>2312</v>
      </c>
    </row>
    <row r="19285" spans="3:10" x14ac:dyDescent="0.25">
      <c r="C19285" t="s">
        <v>26314</v>
      </c>
      <c r="D19285" t="s">
        <v>5809</v>
      </c>
      <c r="E19285">
        <v>86</v>
      </c>
      <c r="H19285">
        <f t="shared" si="603"/>
        <v>688</v>
      </c>
      <c r="J19285">
        <f t="shared" si="602"/>
        <v>688</v>
      </c>
    </row>
    <row r="19286" spans="3:10" x14ac:dyDescent="0.25">
      <c r="C19286" t="s">
        <v>22022</v>
      </c>
      <c r="D19286" t="s">
        <v>4537</v>
      </c>
      <c r="E19286">
        <v>15</v>
      </c>
      <c r="H19286">
        <f t="shared" si="603"/>
        <v>120</v>
      </c>
      <c r="J19286">
        <f t="shared" si="602"/>
        <v>120</v>
      </c>
    </row>
    <row r="19287" spans="3:10" x14ac:dyDescent="0.25">
      <c r="C19287" t="s">
        <v>10552</v>
      </c>
      <c r="D19287" t="s">
        <v>1113</v>
      </c>
      <c r="E19287">
        <v>36</v>
      </c>
      <c r="H19287">
        <f t="shared" si="603"/>
        <v>288</v>
      </c>
      <c r="J19287">
        <f t="shared" si="602"/>
        <v>288</v>
      </c>
    </row>
    <row r="19288" spans="3:10" x14ac:dyDescent="0.25">
      <c r="C19288" t="s">
        <v>18557</v>
      </c>
      <c r="D19288" t="s">
        <v>3517</v>
      </c>
      <c r="E19288">
        <v>137</v>
      </c>
      <c r="H19288">
        <f t="shared" si="603"/>
        <v>1096</v>
      </c>
      <c r="J19288">
        <f t="shared" si="602"/>
        <v>1096</v>
      </c>
    </row>
    <row r="19289" spans="3:10" x14ac:dyDescent="0.25">
      <c r="C19289" t="s">
        <v>18557</v>
      </c>
      <c r="D19289" t="s">
        <v>5680</v>
      </c>
      <c r="E19289">
        <v>34</v>
      </c>
      <c r="H19289">
        <f t="shared" si="603"/>
        <v>272</v>
      </c>
      <c r="J19289">
        <f t="shared" si="602"/>
        <v>272</v>
      </c>
    </row>
    <row r="19290" spans="3:10" x14ac:dyDescent="0.25">
      <c r="C19290" t="s">
        <v>12793</v>
      </c>
      <c r="D19290" t="s">
        <v>1681</v>
      </c>
      <c r="E19290">
        <v>356</v>
      </c>
      <c r="H19290">
        <f t="shared" si="603"/>
        <v>2848</v>
      </c>
      <c r="J19290">
        <f t="shared" si="602"/>
        <v>2848</v>
      </c>
    </row>
    <row r="19291" spans="3:10" x14ac:dyDescent="0.25">
      <c r="C19291" t="s">
        <v>16259</v>
      </c>
      <c r="D19291" t="s">
        <v>2656</v>
      </c>
      <c r="E19291">
        <v>21</v>
      </c>
      <c r="H19291">
        <f t="shared" si="603"/>
        <v>168</v>
      </c>
      <c r="J19291">
        <f t="shared" si="602"/>
        <v>168</v>
      </c>
    </row>
    <row r="19292" spans="3:10" x14ac:dyDescent="0.25">
      <c r="C19292" t="s">
        <v>14739</v>
      </c>
      <c r="D19292" t="s">
        <v>2298</v>
      </c>
      <c r="E19292">
        <v>189</v>
      </c>
      <c r="H19292">
        <f t="shared" si="603"/>
        <v>1512</v>
      </c>
      <c r="J19292">
        <f t="shared" si="602"/>
        <v>1512</v>
      </c>
    </row>
    <row r="19293" spans="3:10" x14ac:dyDescent="0.25">
      <c r="C19293" t="s">
        <v>9849</v>
      </c>
      <c r="D19293" t="s">
        <v>950</v>
      </c>
      <c r="E19293">
        <v>69</v>
      </c>
      <c r="H19293">
        <f t="shared" si="603"/>
        <v>552</v>
      </c>
      <c r="J19293">
        <f t="shared" si="602"/>
        <v>552</v>
      </c>
    </row>
    <row r="19294" spans="3:10" x14ac:dyDescent="0.25">
      <c r="C19294" t="s">
        <v>8126</v>
      </c>
      <c r="D19294" t="s">
        <v>409</v>
      </c>
      <c r="E19294">
        <v>171</v>
      </c>
      <c r="H19294">
        <f t="shared" si="603"/>
        <v>1368</v>
      </c>
      <c r="J19294">
        <f t="shared" si="602"/>
        <v>1368</v>
      </c>
    </row>
    <row r="19295" spans="3:10" x14ac:dyDescent="0.25">
      <c r="C19295" t="s">
        <v>15131</v>
      </c>
      <c r="D19295" t="s">
        <v>2335</v>
      </c>
      <c r="E19295">
        <v>106</v>
      </c>
      <c r="H19295">
        <f t="shared" si="603"/>
        <v>848</v>
      </c>
      <c r="J19295">
        <f t="shared" si="602"/>
        <v>848</v>
      </c>
    </row>
    <row r="19296" spans="3:10" x14ac:dyDescent="0.25">
      <c r="C19296" t="s">
        <v>14740</v>
      </c>
      <c r="D19296" t="s">
        <v>2295</v>
      </c>
      <c r="E19296">
        <v>44</v>
      </c>
      <c r="H19296">
        <f t="shared" si="603"/>
        <v>352</v>
      </c>
      <c r="J19296">
        <f t="shared" si="602"/>
        <v>352</v>
      </c>
    </row>
    <row r="19297" spans="3:10" x14ac:dyDescent="0.25">
      <c r="C19297" t="s">
        <v>15788</v>
      </c>
      <c r="D19297" t="s">
        <v>2587</v>
      </c>
      <c r="E19297">
        <v>25</v>
      </c>
      <c r="H19297">
        <f t="shared" si="603"/>
        <v>200</v>
      </c>
      <c r="J19297">
        <f t="shared" si="602"/>
        <v>200</v>
      </c>
    </row>
    <row r="19298" spans="3:10" x14ac:dyDescent="0.25">
      <c r="C19298" t="s">
        <v>10230</v>
      </c>
      <c r="D19298" t="s">
        <v>1034</v>
      </c>
      <c r="E19298">
        <v>93</v>
      </c>
      <c r="H19298">
        <f t="shared" si="603"/>
        <v>744</v>
      </c>
      <c r="J19298">
        <f t="shared" si="602"/>
        <v>744</v>
      </c>
    </row>
    <row r="19299" spans="3:10" x14ac:dyDescent="0.25">
      <c r="C19299" t="s">
        <v>8665</v>
      </c>
      <c r="D19299" t="s">
        <v>585</v>
      </c>
      <c r="E19299">
        <v>109</v>
      </c>
      <c r="H19299">
        <f t="shared" si="603"/>
        <v>872</v>
      </c>
      <c r="J19299">
        <f t="shared" si="602"/>
        <v>872</v>
      </c>
    </row>
    <row r="19300" spans="3:10" x14ac:dyDescent="0.25">
      <c r="C19300" t="s">
        <v>23571</v>
      </c>
      <c r="D19300" t="s">
        <v>4948</v>
      </c>
      <c r="E19300">
        <v>166</v>
      </c>
      <c r="H19300">
        <f t="shared" si="603"/>
        <v>1328</v>
      </c>
      <c r="J19300">
        <f t="shared" si="602"/>
        <v>1328</v>
      </c>
    </row>
    <row r="19301" spans="3:10" x14ac:dyDescent="0.25">
      <c r="C19301" t="s">
        <v>24922</v>
      </c>
      <c r="D19301" t="s">
        <v>5415</v>
      </c>
      <c r="E19301">
        <v>39</v>
      </c>
      <c r="H19301">
        <f t="shared" si="603"/>
        <v>312</v>
      </c>
      <c r="J19301">
        <f t="shared" si="602"/>
        <v>312</v>
      </c>
    </row>
    <row r="19302" spans="3:10" x14ac:dyDescent="0.25">
      <c r="C19302" t="s">
        <v>8127</v>
      </c>
      <c r="D19302" t="s">
        <v>442</v>
      </c>
      <c r="E19302">
        <v>303</v>
      </c>
      <c r="H19302">
        <f t="shared" si="603"/>
        <v>2424</v>
      </c>
      <c r="J19302">
        <f t="shared" ref="J19302:J19365" si="604">MIN(G19302:H19302)</f>
        <v>2424</v>
      </c>
    </row>
    <row r="19303" spans="3:10" x14ac:dyDescent="0.25">
      <c r="C19303" t="s">
        <v>17821</v>
      </c>
      <c r="D19303" t="s">
        <v>3134</v>
      </c>
      <c r="E19303">
        <v>117</v>
      </c>
      <c r="H19303">
        <f t="shared" si="603"/>
        <v>936</v>
      </c>
      <c r="J19303">
        <f t="shared" si="604"/>
        <v>936</v>
      </c>
    </row>
    <row r="19304" spans="3:10" x14ac:dyDescent="0.25">
      <c r="C19304" t="s">
        <v>20380</v>
      </c>
      <c r="D19304" t="s">
        <v>4174</v>
      </c>
      <c r="E19304">
        <v>93</v>
      </c>
      <c r="H19304">
        <f t="shared" si="603"/>
        <v>744</v>
      </c>
      <c r="J19304">
        <f t="shared" si="604"/>
        <v>744</v>
      </c>
    </row>
    <row r="19305" spans="3:10" x14ac:dyDescent="0.25">
      <c r="C19305" t="s">
        <v>19916</v>
      </c>
      <c r="D19305" t="s">
        <v>4093</v>
      </c>
      <c r="E19305">
        <v>202</v>
      </c>
      <c r="H19305">
        <f t="shared" si="603"/>
        <v>1616</v>
      </c>
      <c r="J19305">
        <f t="shared" si="604"/>
        <v>1616</v>
      </c>
    </row>
    <row r="19306" spans="3:10" x14ac:dyDescent="0.25">
      <c r="C19306" t="s">
        <v>13043</v>
      </c>
      <c r="D19306" t="s">
        <v>1790</v>
      </c>
      <c r="E19306">
        <v>41</v>
      </c>
      <c r="H19306">
        <f t="shared" si="603"/>
        <v>328</v>
      </c>
      <c r="J19306">
        <f t="shared" si="604"/>
        <v>328</v>
      </c>
    </row>
    <row r="19307" spans="3:10" x14ac:dyDescent="0.25">
      <c r="C19307" t="s">
        <v>13044</v>
      </c>
      <c r="D19307" t="s">
        <v>1804</v>
      </c>
      <c r="E19307">
        <v>11</v>
      </c>
      <c r="H19307">
        <f t="shared" si="603"/>
        <v>88</v>
      </c>
      <c r="J19307">
        <f t="shared" si="604"/>
        <v>88</v>
      </c>
    </row>
    <row r="19308" spans="3:10" x14ac:dyDescent="0.25">
      <c r="C19308" t="s">
        <v>24001</v>
      </c>
      <c r="D19308" t="s">
        <v>5178</v>
      </c>
      <c r="E19308">
        <v>10</v>
      </c>
      <c r="H19308">
        <f t="shared" si="603"/>
        <v>80</v>
      </c>
      <c r="J19308">
        <f t="shared" si="604"/>
        <v>80</v>
      </c>
    </row>
    <row r="19309" spans="3:10" x14ac:dyDescent="0.25">
      <c r="C19309" t="s">
        <v>7715</v>
      </c>
      <c r="D19309" t="s">
        <v>374</v>
      </c>
      <c r="E19309">
        <v>53</v>
      </c>
      <c r="H19309">
        <f t="shared" si="603"/>
        <v>424</v>
      </c>
      <c r="J19309">
        <f t="shared" si="604"/>
        <v>424</v>
      </c>
    </row>
    <row r="19310" spans="3:10" x14ac:dyDescent="0.25">
      <c r="C19310" t="s">
        <v>9418</v>
      </c>
      <c r="D19310" t="s">
        <v>850</v>
      </c>
      <c r="E19310">
        <v>208</v>
      </c>
      <c r="H19310">
        <f t="shared" si="603"/>
        <v>1664</v>
      </c>
      <c r="J19310">
        <f t="shared" si="604"/>
        <v>1664</v>
      </c>
    </row>
    <row r="19311" spans="3:10" x14ac:dyDescent="0.25">
      <c r="C19311" t="s">
        <v>8128</v>
      </c>
      <c r="D19311" t="s">
        <v>419</v>
      </c>
      <c r="E19311">
        <v>41</v>
      </c>
      <c r="H19311">
        <f t="shared" si="603"/>
        <v>328</v>
      </c>
      <c r="J19311">
        <f t="shared" si="604"/>
        <v>328</v>
      </c>
    </row>
    <row r="19312" spans="3:10" x14ac:dyDescent="0.25">
      <c r="C19312" t="s">
        <v>26635</v>
      </c>
      <c r="D19312" t="s">
        <v>6069</v>
      </c>
      <c r="E19312">
        <v>127</v>
      </c>
      <c r="H19312">
        <f t="shared" si="603"/>
        <v>1016</v>
      </c>
      <c r="J19312">
        <f t="shared" si="604"/>
        <v>1016</v>
      </c>
    </row>
    <row r="19313" spans="3:10" x14ac:dyDescent="0.25">
      <c r="C19313" t="s">
        <v>21862</v>
      </c>
      <c r="D19313" t="s">
        <v>4525</v>
      </c>
      <c r="E19313">
        <v>410</v>
      </c>
      <c r="H19313">
        <f t="shared" si="603"/>
        <v>3280</v>
      </c>
      <c r="J19313">
        <f t="shared" si="604"/>
        <v>3280</v>
      </c>
    </row>
    <row r="19314" spans="3:10" x14ac:dyDescent="0.25">
      <c r="C19314" t="s">
        <v>21325</v>
      </c>
      <c r="D19314" t="s">
        <v>4386</v>
      </c>
      <c r="E19314">
        <v>49</v>
      </c>
      <c r="H19314">
        <f t="shared" si="603"/>
        <v>392</v>
      </c>
      <c r="J19314">
        <f t="shared" si="604"/>
        <v>392</v>
      </c>
    </row>
    <row r="19315" spans="3:10" x14ac:dyDescent="0.25">
      <c r="C19315" t="s">
        <v>21863</v>
      </c>
      <c r="D19315" t="s">
        <v>4507</v>
      </c>
      <c r="E19315">
        <v>71</v>
      </c>
      <c r="H19315">
        <f t="shared" si="603"/>
        <v>568</v>
      </c>
      <c r="J19315">
        <f t="shared" si="604"/>
        <v>568</v>
      </c>
    </row>
    <row r="19316" spans="3:10" x14ac:dyDescent="0.25">
      <c r="C19316" t="s">
        <v>21864</v>
      </c>
      <c r="D19316" t="s">
        <v>4498</v>
      </c>
      <c r="E19316">
        <v>49</v>
      </c>
      <c r="H19316">
        <f t="shared" si="603"/>
        <v>392</v>
      </c>
      <c r="J19316">
        <f t="shared" si="604"/>
        <v>392</v>
      </c>
    </row>
    <row r="19317" spans="3:10" x14ac:dyDescent="0.25">
      <c r="C19317" t="s">
        <v>24127</v>
      </c>
      <c r="D19317" t="s">
        <v>5205</v>
      </c>
      <c r="E19317">
        <v>64</v>
      </c>
      <c r="H19317">
        <f t="shared" si="603"/>
        <v>512</v>
      </c>
      <c r="J19317">
        <f t="shared" si="604"/>
        <v>512</v>
      </c>
    </row>
    <row r="19318" spans="3:10" x14ac:dyDescent="0.25">
      <c r="C19318" t="s">
        <v>7253</v>
      </c>
      <c r="D19318" t="s">
        <v>241</v>
      </c>
      <c r="E19318">
        <v>115</v>
      </c>
      <c r="H19318">
        <f t="shared" si="603"/>
        <v>920</v>
      </c>
      <c r="J19318">
        <f t="shared" si="604"/>
        <v>920</v>
      </c>
    </row>
    <row r="19319" spans="3:10" x14ac:dyDescent="0.25">
      <c r="C19319" t="s">
        <v>7253</v>
      </c>
      <c r="D19319" t="s">
        <v>1078</v>
      </c>
      <c r="E19319">
        <v>17</v>
      </c>
      <c r="H19319">
        <f t="shared" si="603"/>
        <v>136</v>
      </c>
      <c r="J19319">
        <f t="shared" si="604"/>
        <v>136</v>
      </c>
    </row>
    <row r="19320" spans="3:10" x14ac:dyDescent="0.25">
      <c r="C19320" t="s">
        <v>8666</v>
      </c>
      <c r="D19320" t="s">
        <v>579</v>
      </c>
      <c r="E19320">
        <v>153</v>
      </c>
      <c r="H19320">
        <f t="shared" si="603"/>
        <v>1224</v>
      </c>
      <c r="J19320">
        <f t="shared" si="604"/>
        <v>1224</v>
      </c>
    </row>
    <row r="19321" spans="3:10" x14ac:dyDescent="0.25">
      <c r="C19321" t="s">
        <v>8366</v>
      </c>
      <c r="D19321" t="s">
        <v>531</v>
      </c>
      <c r="E19321">
        <v>148</v>
      </c>
      <c r="H19321">
        <f t="shared" si="603"/>
        <v>1184</v>
      </c>
      <c r="J19321">
        <f t="shared" si="604"/>
        <v>1184</v>
      </c>
    </row>
    <row r="19322" spans="3:10" x14ac:dyDescent="0.25">
      <c r="C19322" t="s">
        <v>18246</v>
      </c>
      <c r="D19322" t="s">
        <v>3244</v>
      </c>
      <c r="E19322">
        <v>1037</v>
      </c>
      <c r="H19322">
        <f t="shared" si="603"/>
        <v>8296</v>
      </c>
      <c r="J19322">
        <f t="shared" si="604"/>
        <v>8296</v>
      </c>
    </row>
    <row r="19323" spans="3:10" x14ac:dyDescent="0.25">
      <c r="C19323" t="s">
        <v>13356</v>
      </c>
      <c r="D19323" t="s">
        <v>1867</v>
      </c>
      <c r="E19323">
        <v>59</v>
      </c>
      <c r="H19323">
        <f t="shared" si="603"/>
        <v>472</v>
      </c>
      <c r="J19323">
        <f t="shared" si="604"/>
        <v>472</v>
      </c>
    </row>
    <row r="19324" spans="3:10" x14ac:dyDescent="0.25">
      <c r="C19324" t="s">
        <v>22453</v>
      </c>
      <c r="D19324" t="s">
        <v>4684</v>
      </c>
      <c r="E19324">
        <v>73</v>
      </c>
      <c r="H19324">
        <f t="shared" si="603"/>
        <v>584</v>
      </c>
      <c r="J19324">
        <f t="shared" si="604"/>
        <v>584</v>
      </c>
    </row>
    <row r="19325" spans="3:10" x14ac:dyDescent="0.25">
      <c r="C19325" t="s">
        <v>9583</v>
      </c>
      <c r="D19325" t="s">
        <v>901</v>
      </c>
      <c r="E19325">
        <v>61</v>
      </c>
      <c r="H19325">
        <f t="shared" si="603"/>
        <v>488</v>
      </c>
      <c r="J19325">
        <f t="shared" si="604"/>
        <v>488</v>
      </c>
    </row>
    <row r="19326" spans="3:10" x14ac:dyDescent="0.25">
      <c r="C19326" t="s">
        <v>7042</v>
      </c>
      <c r="D19326" t="s">
        <v>217</v>
      </c>
      <c r="E19326">
        <v>36</v>
      </c>
      <c r="H19326">
        <f t="shared" si="603"/>
        <v>288</v>
      </c>
      <c r="J19326">
        <f t="shared" si="604"/>
        <v>288</v>
      </c>
    </row>
    <row r="19327" spans="3:10" x14ac:dyDescent="0.25">
      <c r="C19327" t="s">
        <v>8667</v>
      </c>
      <c r="D19327" t="s">
        <v>617</v>
      </c>
      <c r="E19327">
        <v>138</v>
      </c>
      <c r="H19327">
        <f t="shared" si="603"/>
        <v>1104</v>
      </c>
      <c r="J19327">
        <f t="shared" si="604"/>
        <v>1104</v>
      </c>
    </row>
    <row r="19328" spans="3:10" x14ac:dyDescent="0.25">
      <c r="C19328" t="s">
        <v>20381</v>
      </c>
      <c r="D19328" t="s">
        <v>4147</v>
      </c>
      <c r="E19328">
        <v>92</v>
      </c>
      <c r="H19328">
        <f t="shared" si="603"/>
        <v>736</v>
      </c>
      <c r="J19328">
        <f t="shared" si="604"/>
        <v>736</v>
      </c>
    </row>
    <row r="19329" spans="3:10" x14ac:dyDescent="0.25">
      <c r="C19329" t="s">
        <v>7484</v>
      </c>
      <c r="D19329" t="s">
        <v>295</v>
      </c>
      <c r="E19329">
        <v>55</v>
      </c>
      <c r="H19329">
        <f t="shared" si="603"/>
        <v>440</v>
      </c>
      <c r="J19329">
        <f t="shared" si="604"/>
        <v>440</v>
      </c>
    </row>
    <row r="19330" spans="3:10" x14ac:dyDescent="0.25">
      <c r="C19330" t="s">
        <v>23809</v>
      </c>
      <c r="D19330" t="s">
        <v>5021</v>
      </c>
      <c r="E19330">
        <v>587</v>
      </c>
      <c r="H19330">
        <f t="shared" si="603"/>
        <v>4696</v>
      </c>
      <c r="J19330">
        <f t="shared" si="604"/>
        <v>4696</v>
      </c>
    </row>
    <row r="19331" spans="3:10" x14ac:dyDescent="0.25">
      <c r="C19331" t="s">
        <v>22023</v>
      </c>
      <c r="D19331" t="s">
        <v>4571</v>
      </c>
      <c r="E19331">
        <v>36</v>
      </c>
      <c r="H19331">
        <f t="shared" si="603"/>
        <v>288</v>
      </c>
      <c r="J19331">
        <f t="shared" si="604"/>
        <v>288</v>
      </c>
    </row>
    <row r="19332" spans="3:10" x14ac:dyDescent="0.25">
      <c r="C19332" t="s">
        <v>23572</v>
      </c>
      <c r="D19332" t="s">
        <v>4938</v>
      </c>
      <c r="E19332">
        <v>54</v>
      </c>
      <c r="H19332">
        <f t="shared" si="603"/>
        <v>432</v>
      </c>
      <c r="J19332">
        <f t="shared" si="604"/>
        <v>432</v>
      </c>
    </row>
    <row r="19333" spans="3:10" x14ac:dyDescent="0.25">
      <c r="C19333" t="s">
        <v>25208</v>
      </c>
      <c r="D19333" t="s">
        <v>5497</v>
      </c>
      <c r="E19333">
        <v>50</v>
      </c>
      <c r="H19333">
        <f t="shared" si="603"/>
        <v>400</v>
      </c>
      <c r="J19333">
        <f t="shared" si="604"/>
        <v>400</v>
      </c>
    </row>
    <row r="19334" spans="3:10" x14ac:dyDescent="0.25">
      <c r="C19334" t="s">
        <v>23307</v>
      </c>
      <c r="D19334" t="s">
        <v>4924</v>
      </c>
      <c r="E19334">
        <v>39</v>
      </c>
      <c r="H19334">
        <f t="shared" si="603"/>
        <v>312</v>
      </c>
      <c r="J19334">
        <f t="shared" si="604"/>
        <v>312</v>
      </c>
    </row>
    <row r="19335" spans="3:10" x14ac:dyDescent="0.25">
      <c r="C19335" t="s">
        <v>9419</v>
      </c>
      <c r="D19335" t="s">
        <v>868</v>
      </c>
      <c r="E19335">
        <v>100</v>
      </c>
      <c r="H19335">
        <f t="shared" si="603"/>
        <v>800</v>
      </c>
      <c r="J19335">
        <f t="shared" si="604"/>
        <v>800</v>
      </c>
    </row>
    <row r="19336" spans="3:10" x14ac:dyDescent="0.25">
      <c r="C19336" t="s">
        <v>17822</v>
      </c>
      <c r="D19336" t="s">
        <v>3198</v>
      </c>
      <c r="E19336">
        <v>137</v>
      </c>
      <c r="H19336">
        <f t="shared" si="603"/>
        <v>1096</v>
      </c>
      <c r="J19336">
        <f t="shared" si="604"/>
        <v>1096</v>
      </c>
    </row>
    <row r="19337" spans="3:10" x14ac:dyDescent="0.25">
      <c r="C19337" t="s">
        <v>18247</v>
      </c>
      <c r="D19337" t="s">
        <v>3264</v>
      </c>
      <c r="E19337">
        <v>401</v>
      </c>
      <c r="H19337">
        <f t="shared" si="603"/>
        <v>3208</v>
      </c>
      <c r="J19337">
        <f t="shared" si="604"/>
        <v>3208</v>
      </c>
    </row>
    <row r="19338" spans="3:10" x14ac:dyDescent="0.25">
      <c r="C19338" t="s">
        <v>11621</v>
      </c>
      <c r="D19338" t="s">
        <v>1385</v>
      </c>
      <c r="E19338">
        <v>476</v>
      </c>
      <c r="H19338">
        <f t="shared" si="603"/>
        <v>3808</v>
      </c>
      <c r="J19338">
        <f t="shared" si="604"/>
        <v>3808</v>
      </c>
    </row>
    <row r="19339" spans="3:10" x14ac:dyDescent="0.25">
      <c r="C19339" t="s">
        <v>7716</v>
      </c>
      <c r="D19339" t="s">
        <v>390</v>
      </c>
      <c r="E19339">
        <v>139</v>
      </c>
      <c r="H19339">
        <f t="shared" ref="H19339:H19402" si="605">E19339*8</f>
        <v>1112</v>
      </c>
      <c r="J19339">
        <f t="shared" si="604"/>
        <v>1112</v>
      </c>
    </row>
    <row r="19340" spans="3:10" x14ac:dyDescent="0.25">
      <c r="C19340" t="s">
        <v>15132</v>
      </c>
      <c r="D19340" t="s">
        <v>2360</v>
      </c>
      <c r="E19340">
        <v>191</v>
      </c>
      <c r="H19340">
        <f t="shared" si="605"/>
        <v>1528</v>
      </c>
      <c r="J19340">
        <f t="shared" si="604"/>
        <v>1528</v>
      </c>
    </row>
    <row r="19341" spans="3:10" x14ac:dyDescent="0.25">
      <c r="C19341" t="s">
        <v>23810</v>
      </c>
      <c r="D19341" t="s">
        <v>5097</v>
      </c>
      <c r="E19341">
        <v>3449</v>
      </c>
      <c r="H19341">
        <f t="shared" si="605"/>
        <v>27592</v>
      </c>
      <c r="J19341">
        <f t="shared" si="604"/>
        <v>27592</v>
      </c>
    </row>
    <row r="19342" spans="3:10" x14ac:dyDescent="0.25">
      <c r="C19342" t="s">
        <v>17823</v>
      </c>
      <c r="D19342" t="s">
        <v>3088</v>
      </c>
      <c r="E19342">
        <v>57</v>
      </c>
      <c r="H19342">
        <f t="shared" si="605"/>
        <v>456</v>
      </c>
      <c r="J19342">
        <f t="shared" si="604"/>
        <v>456</v>
      </c>
    </row>
    <row r="19343" spans="3:10" x14ac:dyDescent="0.25">
      <c r="C19343" t="s">
        <v>18752</v>
      </c>
      <c r="D19343" t="s">
        <v>3593</v>
      </c>
      <c r="E19343">
        <v>87</v>
      </c>
      <c r="H19343">
        <f t="shared" si="605"/>
        <v>696</v>
      </c>
      <c r="J19343">
        <f t="shared" si="604"/>
        <v>696</v>
      </c>
    </row>
    <row r="19344" spans="3:10" x14ac:dyDescent="0.25">
      <c r="C19344" t="s">
        <v>13481</v>
      </c>
      <c r="D19344" t="s">
        <v>1985</v>
      </c>
      <c r="E19344">
        <v>80</v>
      </c>
      <c r="H19344">
        <f t="shared" si="605"/>
        <v>640</v>
      </c>
      <c r="J19344">
        <f t="shared" si="604"/>
        <v>640</v>
      </c>
    </row>
    <row r="19345" spans="3:10" x14ac:dyDescent="0.25">
      <c r="C19345" t="s">
        <v>6476</v>
      </c>
      <c r="D19345" t="s">
        <v>26</v>
      </c>
      <c r="E19345">
        <v>35</v>
      </c>
      <c r="H19345">
        <f t="shared" si="605"/>
        <v>280</v>
      </c>
      <c r="J19345">
        <f t="shared" si="604"/>
        <v>280</v>
      </c>
    </row>
    <row r="19346" spans="3:10" x14ac:dyDescent="0.25">
      <c r="C19346" t="s">
        <v>12579</v>
      </c>
      <c r="D19346" t="s">
        <v>1636</v>
      </c>
      <c r="E19346">
        <v>41</v>
      </c>
      <c r="H19346">
        <f t="shared" si="605"/>
        <v>328</v>
      </c>
      <c r="J19346">
        <f t="shared" si="604"/>
        <v>328</v>
      </c>
    </row>
    <row r="19347" spans="3:10" x14ac:dyDescent="0.25">
      <c r="C19347" t="s">
        <v>19236</v>
      </c>
      <c r="D19347" t="s">
        <v>3882</v>
      </c>
      <c r="E19347">
        <v>157</v>
      </c>
      <c r="H19347">
        <f t="shared" si="605"/>
        <v>1256</v>
      </c>
      <c r="J19347">
        <f t="shared" si="604"/>
        <v>1256</v>
      </c>
    </row>
    <row r="19348" spans="3:10" x14ac:dyDescent="0.25">
      <c r="C19348" t="s">
        <v>12962</v>
      </c>
      <c r="D19348" t="s">
        <v>1748</v>
      </c>
      <c r="E19348">
        <v>48</v>
      </c>
      <c r="H19348">
        <f t="shared" si="605"/>
        <v>384</v>
      </c>
      <c r="J19348">
        <f t="shared" si="604"/>
        <v>384</v>
      </c>
    </row>
    <row r="19349" spans="3:10" x14ac:dyDescent="0.25">
      <c r="C19349" t="s">
        <v>10068</v>
      </c>
      <c r="D19349" t="s">
        <v>984</v>
      </c>
      <c r="E19349">
        <v>297</v>
      </c>
      <c r="H19349">
        <f t="shared" si="605"/>
        <v>2376</v>
      </c>
      <c r="J19349">
        <f t="shared" si="604"/>
        <v>2376</v>
      </c>
    </row>
    <row r="19350" spans="3:10" x14ac:dyDescent="0.25">
      <c r="C19350" t="s">
        <v>16608</v>
      </c>
      <c r="D19350" t="s">
        <v>2776</v>
      </c>
      <c r="E19350">
        <v>24</v>
      </c>
      <c r="H19350">
        <f t="shared" si="605"/>
        <v>192</v>
      </c>
      <c r="J19350">
        <f t="shared" si="604"/>
        <v>192</v>
      </c>
    </row>
    <row r="19351" spans="3:10" x14ac:dyDescent="0.25">
      <c r="C19351" t="s">
        <v>8933</v>
      </c>
      <c r="D19351" t="s">
        <v>650</v>
      </c>
      <c r="E19351">
        <v>45</v>
      </c>
      <c r="H19351">
        <f t="shared" si="605"/>
        <v>360</v>
      </c>
      <c r="J19351">
        <f t="shared" si="604"/>
        <v>360</v>
      </c>
    </row>
    <row r="19352" spans="3:10" x14ac:dyDescent="0.25">
      <c r="C19352" t="s">
        <v>25528</v>
      </c>
      <c r="D19352" t="s">
        <v>5582</v>
      </c>
      <c r="E19352">
        <v>136</v>
      </c>
      <c r="H19352">
        <f t="shared" si="605"/>
        <v>1088</v>
      </c>
      <c r="J19352">
        <f t="shared" si="604"/>
        <v>1088</v>
      </c>
    </row>
    <row r="19353" spans="3:10" x14ac:dyDescent="0.25">
      <c r="C19353" t="s">
        <v>24308</v>
      </c>
      <c r="D19353" t="s">
        <v>5278</v>
      </c>
      <c r="E19353">
        <v>349</v>
      </c>
      <c r="H19353">
        <f t="shared" si="605"/>
        <v>2792</v>
      </c>
      <c r="J19353">
        <f t="shared" si="604"/>
        <v>2792</v>
      </c>
    </row>
    <row r="19354" spans="3:10" x14ac:dyDescent="0.25">
      <c r="C19354" t="s">
        <v>9584</v>
      </c>
      <c r="D19354" t="s">
        <v>893</v>
      </c>
      <c r="E19354">
        <v>42</v>
      </c>
      <c r="H19354">
        <f t="shared" si="605"/>
        <v>336</v>
      </c>
      <c r="J19354">
        <f t="shared" si="604"/>
        <v>336</v>
      </c>
    </row>
    <row r="19355" spans="3:10" x14ac:dyDescent="0.25">
      <c r="C19355" t="s">
        <v>11066</v>
      </c>
      <c r="D19355" t="s">
        <v>1197</v>
      </c>
      <c r="E19355">
        <v>97</v>
      </c>
      <c r="H19355">
        <f t="shared" si="605"/>
        <v>776</v>
      </c>
      <c r="J19355">
        <f t="shared" si="604"/>
        <v>776</v>
      </c>
    </row>
    <row r="19356" spans="3:10" x14ac:dyDescent="0.25">
      <c r="C19356" t="s">
        <v>21865</v>
      </c>
      <c r="D19356" t="s">
        <v>4507</v>
      </c>
      <c r="E19356">
        <v>77</v>
      </c>
      <c r="H19356">
        <f t="shared" si="605"/>
        <v>616</v>
      </c>
      <c r="J19356">
        <f t="shared" si="604"/>
        <v>616</v>
      </c>
    </row>
    <row r="19357" spans="3:10" x14ac:dyDescent="0.25">
      <c r="C19357" t="s">
        <v>21866</v>
      </c>
      <c r="D19357" t="s">
        <v>4499</v>
      </c>
      <c r="E19357">
        <v>36</v>
      </c>
      <c r="H19357">
        <f t="shared" si="605"/>
        <v>288</v>
      </c>
      <c r="J19357">
        <f t="shared" si="604"/>
        <v>288</v>
      </c>
    </row>
    <row r="19358" spans="3:10" x14ac:dyDescent="0.25">
      <c r="C19358" t="s">
        <v>18346</v>
      </c>
      <c r="D19358" t="s">
        <v>3389</v>
      </c>
      <c r="E19358">
        <v>7056</v>
      </c>
      <c r="H19358">
        <f t="shared" si="605"/>
        <v>56448</v>
      </c>
      <c r="J19358">
        <f t="shared" si="604"/>
        <v>56448</v>
      </c>
    </row>
    <row r="19359" spans="3:10" x14ac:dyDescent="0.25">
      <c r="C19359" t="s">
        <v>25683</v>
      </c>
      <c r="D19359" t="s">
        <v>5708</v>
      </c>
      <c r="E19359">
        <v>1049</v>
      </c>
      <c r="H19359">
        <f t="shared" si="605"/>
        <v>8392</v>
      </c>
      <c r="J19359">
        <f t="shared" si="604"/>
        <v>8392</v>
      </c>
    </row>
    <row r="19360" spans="3:10" x14ac:dyDescent="0.25">
      <c r="C19360" t="s">
        <v>25683</v>
      </c>
      <c r="D19360" t="s">
        <v>5655</v>
      </c>
      <c r="E19360">
        <v>1494</v>
      </c>
      <c r="H19360">
        <f t="shared" si="605"/>
        <v>11952</v>
      </c>
      <c r="J19360">
        <f t="shared" si="604"/>
        <v>11952</v>
      </c>
    </row>
    <row r="19361" spans="3:10" x14ac:dyDescent="0.25">
      <c r="C19361" t="s">
        <v>25683</v>
      </c>
      <c r="D19361" t="s">
        <v>5709</v>
      </c>
      <c r="E19361">
        <v>203</v>
      </c>
      <c r="H19361">
        <f t="shared" si="605"/>
        <v>1624</v>
      </c>
      <c r="J19361">
        <f t="shared" si="604"/>
        <v>1624</v>
      </c>
    </row>
    <row r="19362" spans="3:10" x14ac:dyDescent="0.25">
      <c r="C19362" t="s">
        <v>25683</v>
      </c>
      <c r="D19362" t="s">
        <v>5710</v>
      </c>
      <c r="E19362">
        <v>211</v>
      </c>
      <c r="H19362">
        <f t="shared" si="605"/>
        <v>1688</v>
      </c>
      <c r="J19362">
        <f t="shared" si="604"/>
        <v>1688</v>
      </c>
    </row>
    <row r="19363" spans="3:10" x14ac:dyDescent="0.25">
      <c r="C19363" t="s">
        <v>26315</v>
      </c>
      <c r="D19363" t="s">
        <v>5845</v>
      </c>
      <c r="E19363">
        <v>613</v>
      </c>
      <c r="H19363">
        <f t="shared" si="605"/>
        <v>4904</v>
      </c>
      <c r="J19363">
        <f t="shared" si="604"/>
        <v>4904</v>
      </c>
    </row>
    <row r="19364" spans="3:10" x14ac:dyDescent="0.25">
      <c r="C19364" t="s">
        <v>18613</v>
      </c>
      <c r="D19364" t="s">
        <v>3579</v>
      </c>
      <c r="E19364">
        <v>2195</v>
      </c>
      <c r="H19364">
        <f t="shared" si="605"/>
        <v>17560</v>
      </c>
      <c r="J19364">
        <f t="shared" si="604"/>
        <v>17560</v>
      </c>
    </row>
    <row r="19365" spans="3:10" x14ac:dyDescent="0.25">
      <c r="C19365" t="s">
        <v>23095</v>
      </c>
      <c r="D19365" t="s">
        <v>4852</v>
      </c>
      <c r="E19365">
        <v>201</v>
      </c>
      <c r="H19365">
        <f t="shared" si="605"/>
        <v>1608</v>
      </c>
      <c r="J19365">
        <f t="shared" si="604"/>
        <v>1608</v>
      </c>
    </row>
    <row r="19366" spans="3:10" x14ac:dyDescent="0.25">
      <c r="C19366" t="s">
        <v>10553</v>
      </c>
      <c r="D19366" t="s">
        <v>1090</v>
      </c>
      <c r="E19366">
        <v>96</v>
      </c>
      <c r="H19366">
        <f t="shared" si="605"/>
        <v>768</v>
      </c>
      <c r="J19366">
        <f t="shared" ref="J19366:J19429" si="606">MIN(G19366:H19366)</f>
        <v>768</v>
      </c>
    </row>
    <row r="19367" spans="3:10" x14ac:dyDescent="0.25">
      <c r="C19367" t="s">
        <v>7717</v>
      </c>
      <c r="D19367" t="s">
        <v>387</v>
      </c>
      <c r="E19367">
        <v>325</v>
      </c>
      <c r="H19367">
        <f t="shared" si="605"/>
        <v>2600</v>
      </c>
      <c r="J19367">
        <f t="shared" si="606"/>
        <v>2600</v>
      </c>
    </row>
    <row r="19368" spans="3:10" x14ac:dyDescent="0.25">
      <c r="C19368" t="s">
        <v>15413</v>
      </c>
      <c r="D19368" t="s">
        <v>2437</v>
      </c>
      <c r="E19368">
        <v>41</v>
      </c>
      <c r="H19368">
        <f t="shared" si="605"/>
        <v>328</v>
      </c>
      <c r="J19368">
        <f t="shared" si="606"/>
        <v>328</v>
      </c>
    </row>
    <row r="19369" spans="3:10" x14ac:dyDescent="0.25">
      <c r="C19369" t="s">
        <v>13357</v>
      </c>
      <c r="D19369" t="s">
        <v>1874</v>
      </c>
      <c r="E19369">
        <v>93</v>
      </c>
      <c r="H19369">
        <f t="shared" si="605"/>
        <v>744</v>
      </c>
      <c r="J19369">
        <f t="shared" si="606"/>
        <v>744</v>
      </c>
    </row>
    <row r="19370" spans="3:10" x14ac:dyDescent="0.25">
      <c r="C19370" t="s">
        <v>7043</v>
      </c>
      <c r="D19370" t="s">
        <v>162</v>
      </c>
      <c r="E19370">
        <v>87</v>
      </c>
      <c r="H19370">
        <f t="shared" si="605"/>
        <v>696</v>
      </c>
      <c r="J19370">
        <f t="shared" si="606"/>
        <v>696</v>
      </c>
    </row>
    <row r="19371" spans="3:10" x14ac:dyDescent="0.25">
      <c r="C19371" t="s">
        <v>21530</v>
      </c>
      <c r="D19371" t="s">
        <v>4462</v>
      </c>
      <c r="E19371">
        <v>122</v>
      </c>
      <c r="H19371">
        <f t="shared" si="605"/>
        <v>976</v>
      </c>
      <c r="J19371">
        <f t="shared" si="606"/>
        <v>976</v>
      </c>
    </row>
    <row r="19372" spans="3:10" x14ac:dyDescent="0.25">
      <c r="C19372" t="s">
        <v>26416</v>
      </c>
      <c r="D19372" t="s">
        <v>5877</v>
      </c>
      <c r="E19372">
        <v>97</v>
      </c>
      <c r="H19372">
        <f t="shared" si="605"/>
        <v>776</v>
      </c>
      <c r="J19372">
        <f t="shared" si="606"/>
        <v>776</v>
      </c>
    </row>
    <row r="19373" spans="3:10" x14ac:dyDescent="0.25">
      <c r="C19373" t="s">
        <v>23573</v>
      </c>
      <c r="D19373" t="s">
        <v>4964</v>
      </c>
      <c r="E19373">
        <v>20</v>
      </c>
      <c r="H19373">
        <f t="shared" si="605"/>
        <v>160</v>
      </c>
      <c r="J19373">
        <f t="shared" si="606"/>
        <v>160</v>
      </c>
    </row>
    <row r="19374" spans="3:10" x14ac:dyDescent="0.25">
      <c r="C19374" t="s">
        <v>21326</v>
      </c>
      <c r="D19374" t="s">
        <v>4403</v>
      </c>
      <c r="E19374">
        <v>41</v>
      </c>
      <c r="H19374">
        <f t="shared" si="605"/>
        <v>328</v>
      </c>
      <c r="J19374">
        <f t="shared" si="606"/>
        <v>328</v>
      </c>
    </row>
    <row r="19375" spans="3:10" x14ac:dyDescent="0.25">
      <c r="C19375" t="s">
        <v>7718</v>
      </c>
      <c r="D19375" t="s">
        <v>357</v>
      </c>
      <c r="E19375">
        <v>314</v>
      </c>
      <c r="H19375">
        <f t="shared" si="605"/>
        <v>2512</v>
      </c>
      <c r="J19375">
        <f t="shared" si="606"/>
        <v>2512</v>
      </c>
    </row>
    <row r="19376" spans="3:10" x14ac:dyDescent="0.25">
      <c r="C19376" t="s">
        <v>7718</v>
      </c>
      <c r="D19376" t="s">
        <v>595</v>
      </c>
      <c r="E19376">
        <v>96</v>
      </c>
      <c r="H19376">
        <f t="shared" si="605"/>
        <v>768</v>
      </c>
      <c r="J19376">
        <f t="shared" si="606"/>
        <v>768</v>
      </c>
    </row>
    <row r="19377" spans="3:10" x14ac:dyDescent="0.25">
      <c r="C19377" t="s">
        <v>24757</v>
      </c>
      <c r="D19377" t="s">
        <v>5370</v>
      </c>
      <c r="E19377">
        <v>1017</v>
      </c>
      <c r="H19377">
        <f t="shared" si="605"/>
        <v>8136</v>
      </c>
      <c r="J19377">
        <f t="shared" si="606"/>
        <v>8136</v>
      </c>
    </row>
    <row r="19378" spans="3:10" x14ac:dyDescent="0.25">
      <c r="C19378" t="s">
        <v>24458</v>
      </c>
      <c r="D19378" t="s">
        <v>5320</v>
      </c>
      <c r="E19378">
        <v>22</v>
      </c>
      <c r="H19378">
        <f t="shared" si="605"/>
        <v>176</v>
      </c>
      <c r="J19378">
        <f t="shared" si="606"/>
        <v>176</v>
      </c>
    </row>
    <row r="19379" spans="3:10" x14ac:dyDescent="0.25">
      <c r="C19379" t="s">
        <v>8129</v>
      </c>
      <c r="D19379" t="s">
        <v>496</v>
      </c>
      <c r="E19379">
        <v>930</v>
      </c>
      <c r="H19379">
        <f t="shared" si="605"/>
        <v>7440</v>
      </c>
      <c r="J19379">
        <f t="shared" si="606"/>
        <v>7440</v>
      </c>
    </row>
    <row r="19380" spans="3:10" x14ac:dyDescent="0.25">
      <c r="C19380" t="s">
        <v>8130</v>
      </c>
      <c r="D19380" t="s">
        <v>497</v>
      </c>
      <c r="E19380">
        <v>843</v>
      </c>
      <c r="H19380">
        <f t="shared" si="605"/>
        <v>6744</v>
      </c>
      <c r="J19380">
        <f t="shared" si="606"/>
        <v>6744</v>
      </c>
    </row>
    <row r="19381" spans="3:10" x14ac:dyDescent="0.25">
      <c r="C19381" t="s">
        <v>8131</v>
      </c>
      <c r="D19381" t="s">
        <v>442</v>
      </c>
      <c r="E19381">
        <v>218</v>
      </c>
      <c r="H19381">
        <f t="shared" si="605"/>
        <v>1744</v>
      </c>
      <c r="J19381">
        <f t="shared" si="606"/>
        <v>1744</v>
      </c>
    </row>
    <row r="19382" spans="3:10" x14ac:dyDescent="0.25">
      <c r="C19382" t="s">
        <v>7719</v>
      </c>
      <c r="D19382" t="s">
        <v>384</v>
      </c>
      <c r="E19382">
        <v>66</v>
      </c>
      <c r="H19382">
        <f t="shared" si="605"/>
        <v>528</v>
      </c>
      <c r="J19382">
        <f t="shared" si="606"/>
        <v>528</v>
      </c>
    </row>
    <row r="19383" spans="3:10" x14ac:dyDescent="0.25">
      <c r="C19383" t="s">
        <v>14741</v>
      </c>
      <c r="D19383" t="s">
        <v>2282</v>
      </c>
      <c r="E19383">
        <v>674</v>
      </c>
      <c r="H19383">
        <f t="shared" si="605"/>
        <v>5392</v>
      </c>
      <c r="J19383">
        <f t="shared" si="606"/>
        <v>5392</v>
      </c>
    </row>
    <row r="19384" spans="3:10" x14ac:dyDescent="0.25">
      <c r="C19384" t="s">
        <v>24923</v>
      </c>
      <c r="D19384" t="s">
        <v>5404</v>
      </c>
      <c r="E19384">
        <v>59</v>
      </c>
      <c r="H19384">
        <f t="shared" si="605"/>
        <v>472</v>
      </c>
      <c r="J19384">
        <f t="shared" si="606"/>
        <v>472</v>
      </c>
    </row>
    <row r="19385" spans="3:10" x14ac:dyDescent="0.25">
      <c r="C19385" t="s">
        <v>6758</v>
      </c>
      <c r="D19385" t="s">
        <v>116</v>
      </c>
      <c r="E19385">
        <v>62</v>
      </c>
      <c r="H19385">
        <f t="shared" si="605"/>
        <v>496</v>
      </c>
      <c r="J19385">
        <f t="shared" si="606"/>
        <v>496</v>
      </c>
    </row>
    <row r="19386" spans="3:10" x14ac:dyDescent="0.25">
      <c r="C19386" t="s">
        <v>11340</v>
      </c>
      <c r="D19386" t="s">
        <v>1350</v>
      </c>
      <c r="E19386">
        <v>79</v>
      </c>
      <c r="H19386">
        <f t="shared" si="605"/>
        <v>632</v>
      </c>
      <c r="J19386">
        <f t="shared" si="606"/>
        <v>632</v>
      </c>
    </row>
    <row r="19387" spans="3:10" x14ac:dyDescent="0.25">
      <c r="C19387" t="s">
        <v>8132</v>
      </c>
      <c r="D19387" t="s">
        <v>405</v>
      </c>
      <c r="E19387">
        <v>71</v>
      </c>
      <c r="H19387">
        <f t="shared" si="605"/>
        <v>568</v>
      </c>
      <c r="J19387">
        <f t="shared" si="606"/>
        <v>568</v>
      </c>
    </row>
    <row r="19388" spans="3:10" x14ac:dyDescent="0.25">
      <c r="C19388" t="s">
        <v>19457</v>
      </c>
      <c r="D19388" t="s">
        <v>3959</v>
      </c>
      <c r="E19388">
        <v>76</v>
      </c>
      <c r="H19388">
        <f t="shared" si="605"/>
        <v>608</v>
      </c>
      <c r="J19388">
        <f t="shared" si="606"/>
        <v>608</v>
      </c>
    </row>
    <row r="19389" spans="3:10" x14ac:dyDescent="0.25">
      <c r="C19389" t="s">
        <v>15133</v>
      </c>
      <c r="D19389" t="s">
        <v>2358</v>
      </c>
      <c r="E19389">
        <v>107</v>
      </c>
      <c r="H19389">
        <f t="shared" si="605"/>
        <v>856</v>
      </c>
      <c r="J19389">
        <f t="shared" si="606"/>
        <v>856</v>
      </c>
    </row>
    <row r="19390" spans="3:10" x14ac:dyDescent="0.25">
      <c r="C19390" t="s">
        <v>13915</v>
      </c>
      <c r="D19390" t="s">
        <v>2004</v>
      </c>
      <c r="E19390">
        <v>157</v>
      </c>
      <c r="H19390">
        <f t="shared" si="605"/>
        <v>1256</v>
      </c>
      <c r="J19390">
        <f t="shared" si="606"/>
        <v>1256</v>
      </c>
    </row>
    <row r="19391" spans="3:10" x14ac:dyDescent="0.25">
      <c r="C19391" t="s">
        <v>15414</v>
      </c>
      <c r="D19391" t="s">
        <v>2454</v>
      </c>
      <c r="E19391">
        <v>428</v>
      </c>
      <c r="H19391">
        <f t="shared" si="605"/>
        <v>3424</v>
      </c>
      <c r="J19391">
        <f t="shared" si="606"/>
        <v>3424</v>
      </c>
    </row>
    <row r="19392" spans="3:10" x14ac:dyDescent="0.25">
      <c r="C19392" t="s">
        <v>13916</v>
      </c>
      <c r="D19392" t="s">
        <v>2027</v>
      </c>
      <c r="E19392">
        <v>49</v>
      </c>
      <c r="H19392">
        <f t="shared" si="605"/>
        <v>392</v>
      </c>
      <c r="J19392">
        <f t="shared" si="606"/>
        <v>392</v>
      </c>
    </row>
    <row r="19393" spans="3:10" x14ac:dyDescent="0.25">
      <c r="C19393" t="s">
        <v>20382</v>
      </c>
      <c r="D19393" t="s">
        <v>4146</v>
      </c>
      <c r="E19393">
        <v>92</v>
      </c>
      <c r="H19393">
        <f t="shared" si="605"/>
        <v>736</v>
      </c>
      <c r="J19393">
        <f t="shared" si="606"/>
        <v>736</v>
      </c>
    </row>
    <row r="19394" spans="3:10" x14ac:dyDescent="0.25">
      <c r="C19394" t="s">
        <v>15134</v>
      </c>
      <c r="D19394" t="s">
        <v>2323</v>
      </c>
      <c r="E19394">
        <v>16</v>
      </c>
      <c r="H19394">
        <f t="shared" si="605"/>
        <v>128</v>
      </c>
      <c r="J19394">
        <f t="shared" si="606"/>
        <v>128</v>
      </c>
    </row>
    <row r="19395" spans="3:10" x14ac:dyDescent="0.25">
      <c r="C19395" t="s">
        <v>23308</v>
      </c>
      <c r="D19395" t="s">
        <v>4936</v>
      </c>
      <c r="E19395">
        <v>443</v>
      </c>
      <c r="H19395">
        <f t="shared" si="605"/>
        <v>3544</v>
      </c>
      <c r="J19395">
        <f t="shared" si="606"/>
        <v>3544</v>
      </c>
    </row>
    <row r="19396" spans="3:10" x14ac:dyDescent="0.25">
      <c r="C19396" t="s">
        <v>12794</v>
      </c>
      <c r="D19396" t="s">
        <v>1707</v>
      </c>
      <c r="E19396">
        <v>46</v>
      </c>
      <c r="H19396">
        <f t="shared" si="605"/>
        <v>368</v>
      </c>
      <c r="J19396">
        <f t="shared" si="606"/>
        <v>368</v>
      </c>
    </row>
    <row r="19397" spans="3:10" x14ac:dyDescent="0.25">
      <c r="C19397" t="s">
        <v>26995</v>
      </c>
      <c r="D19397" t="s">
        <v>6271</v>
      </c>
      <c r="E19397">
        <v>355</v>
      </c>
      <c r="H19397">
        <f t="shared" si="605"/>
        <v>2840</v>
      </c>
      <c r="J19397">
        <f t="shared" si="606"/>
        <v>2840</v>
      </c>
    </row>
    <row r="19398" spans="3:10" x14ac:dyDescent="0.25">
      <c r="C19398" t="s">
        <v>14310</v>
      </c>
      <c r="D19398" t="s">
        <v>2198</v>
      </c>
      <c r="E19398">
        <v>172</v>
      </c>
      <c r="H19398">
        <f t="shared" si="605"/>
        <v>1376</v>
      </c>
      <c r="J19398">
        <f t="shared" si="606"/>
        <v>1376</v>
      </c>
    </row>
    <row r="19399" spans="3:10" x14ac:dyDescent="0.25">
      <c r="C19399" t="s">
        <v>14311</v>
      </c>
      <c r="D19399" t="s">
        <v>2199</v>
      </c>
      <c r="E19399">
        <v>177</v>
      </c>
      <c r="H19399">
        <f t="shared" si="605"/>
        <v>1416</v>
      </c>
      <c r="J19399">
        <f t="shared" si="606"/>
        <v>1416</v>
      </c>
    </row>
    <row r="19400" spans="3:10" x14ac:dyDescent="0.25">
      <c r="C19400" t="s">
        <v>18248</v>
      </c>
      <c r="D19400" t="s">
        <v>3319</v>
      </c>
      <c r="E19400">
        <v>79</v>
      </c>
      <c r="H19400">
        <f t="shared" si="605"/>
        <v>632</v>
      </c>
      <c r="J19400">
        <f t="shared" si="606"/>
        <v>632</v>
      </c>
    </row>
    <row r="19401" spans="3:10" x14ac:dyDescent="0.25">
      <c r="C19401" t="s">
        <v>22454</v>
      </c>
      <c r="D19401" t="s">
        <v>4685</v>
      </c>
      <c r="E19401">
        <v>91</v>
      </c>
      <c r="H19401">
        <f t="shared" si="605"/>
        <v>728</v>
      </c>
      <c r="J19401">
        <f t="shared" si="606"/>
        <v>728</v>
      </c>
    </row>
    <row r="19402" spans="3:10" x14ac:dyDescent="0.25">
      <c r="C19402" t="s">
        <v>26417</v>
      </c>
      <c r="D19402" t="s">
        <v>5891</v>
      </c>
      <c r="E19402">
        <v>29</v>
      </c>
      <c r="H19402">
        <f t="shared" si="605"/>
        <v>232</v>
      </c>
      <c r="J19402">
        <f t="shared" si="606"/>
        <v>232</v>
      </c>
    </row>
    <row r="19403" spans="3:10" x14ac:dyDescent="0.25">
      <c r="C19403" t="s">
        <v>20681</v>
      </c>
      <c r="D19403" t="s">
        <v>4263</v>
      </c>
      <c r="E19403">
        <v>149</v>
      </c>
      <c r="H19403">
        <f t="shared" ref="H19403:H19466" si="607">E19403*8</f>
        <v>1192</v>
      </c>
      <c r="J19403">
        <f t="shared" si="606"/>
        <v>1192</v>
      </c>
    </row>
    <row r="19404" spans="3:10" x14ac:dyDescent="0.25">
      <c r="C19404" t="s">
        <v>26316</v>
      </c>
      <c r="D19404" t="s">
        <v>5825</v>
      </c>
      <c r="E19404">
        <v>93</v>
      </c>
      <c r="H19404">
        <f t="shared" si="607"/>
        <v>744</v>
      </c>
      <c r="J19404">
        <f t="shared" si="606"/>
        <v>744</v>
      </c>
    </row>
    <row r="19405" spans="3:10" x14ac:dyDescent="0.25">
      <c r="C19405" t="s">
        <v>26636</v>
      </c>
      <c r="D19405" t="s">
        <v>5905</v>
      </c>
      <c r="E19405">
        <v>58</v>
      </c>
      <c r="H19405">
        <f t="shared" si="607"/>
        <v>464</v>
      </c>
      <c r="J19405">
        <f t="shared" si="606"/>
        <v>464</v>
      </c>
    </row>
    <row r="19406" spans="3:10" x14ac:dyDescent="0.25">
      <c r="C19406" t="s">
        <v>20383</v>
      </c>
      <c r="D19406" t="s">
        <v>4140</v>
      </c>
      <c r="E19406">
        <v>103</v>
      </c>
      <c r="H19406">
        <f t="shared" si="607"/>
        <v>824</v>
      </c>
      <c r="J19406">
        <f t="shared" si="606"/>
        <v>824</v>
      </c>
    </row>
    <row r="19407" spans="3:10" x14ac:dyDescent="0.25">
      <c r="C19407" t="s">
        <v>11866</v>
      </c>
      <c r="D19407" t="s">
        <v>1478</v>
      </c>
      <c r="E19407">
        <v>51</v>
      </c>
      <c r="H19407">
        <f t="shared" si="607"/>
        <v>408</v>
      </c>
      <c r="J19407">
        <f t="shared" si="606"/>
        <v>408</v>
      </c>
    </row>
    <row r="19408" spans="3:10" x14ac:dyDescent="0.25">
      <c r="C19408" t="s">
        <v>7254</v>
      </c>
      <c r="D19408" t="s">
        <v>256</v>
      </c>
      <c r="E19408">
        <v>28</v>
      </c>
      <c r="H19408">
        <f t="shared" si="607"/>
        <v>224</v>
      </c>
      <c r="J19408">
        <f t="shared" si="606"/>
        <v>224</v>
      </c>
    </row>
    <row r="19409" spans="3:10" x14ac:dyDescent="0.25">
      <c r="C19409" t="s">
        <v>8133</v>
      </c>
      <c r="D19409" t="s">
        <v>428</v>
      </c>
      <c r="E19409">
        <v>190</v>
      </c>
      <c r="H19409">
        <f t="shared" si="607"/>
        <v>1520</v>
      </c>
      <c r="J19409">
        <f t="shared" si="606"/>
        <v>1520</v>
      </c>
    </row>
    <row r="19410" spans="3:10" x14ac:dyDescent="0.25">
      <c r="C19410" t="s">
        <v>26996</v>
      </c>
      <c r="D19410" t="s">
        <v>6269</v>
      </c>
      <c r="E19410">
        <v>46</v>
      </c>
      <c r="H19410">
        <f t="shared" si="607"/>
        <v>368</v>
      </c>
      <c r="J19410">
        <f t="shared" si="606"/>
        <v>368</v>
      </c>
    </row>
    <row r="19411" spans="3:10" x14ac:dyDescent="0.25">
      <c r="C19411" t="s">
        <v>23096</v>
      </c>
      <c r="D19411" t="s">
        <v>4870</v>
      </c>
      <c r="E19411">
        <v>65</v>
      </c>
      <c r="H19411">
        <f t="shared" si="607"/>
        <v>520</v>
      </c>
      <c r="J19411">
        <f t="shared" si="606"/>
        <v>520</v>
      </c>
    </row>
    <row r="19412" spans="3:10" x14ac:dyDescent="0.25">
      <c r="C19412" t="s">
        <v>13917</v>
      </c>
      <c r="D19412" t="s">
        <v>2036</v>
      </c>
      <c r="E19412">
        <v>66</v>
      </c>
      <c r="H19412">
        <f t="shared" si="607"/>
        <v>528</v>
      </c>
      <c r="J19412">
        <f t="shared" si="606"/>
        <v>528</v>
      </c>
    </row>
    <row r="19413" spans="3:10" x14ac:dyDescent="0.25">
      <c r="C19413" t="s">
        <v>26085</v>
      </c>
      <c r="D19413" t="s">
        <v>5790</v>
      </c>
      <c r="E19413">
        <v>266</v>
      </c>
      <c r="H19413">
        <f t="shared" si="607"/>
        <v>2128</v>
      </c>
      <c r="J19413">
        <f t="shared" si="606"/>
        <v>2128</v>
      </c>
    </row>
    <row r="19414" spans="3:10" x14ac:dyDescent="0.25">
      <c r="C19414" t="s">
        <v>26086</v>
      </c>
      <c r="D19414" t="s">
        <v>5802</v>
      </c>
      <c r="E19414">
        <v>114</v>
      </c>
      <c r="H19414">
        <f t="shared" si="607"/>
        <v>912</v>
      </c>
      <c r="J19414">
        <f t="shared" si="606"/>
        <v>912</v>
      </c>
    </row>
    <row r="19415" spans="3:10" x14ac:dyDescent="0.25">
      <c r="C19415" t="s">
        <v>14742</v>
      </c>
      <c r="D19415" t="s">
        <v>2295</v>
      </c>
      <c r="E19415">
        <v>171</v>
      </c>
      <c r="H19415">
        <f t="shared" si="607"/>
        <v>1368</v>
      </c>
      <c r="J19415">
        <f t="shared" si="606"/>
        <v>1368</v>
      </c>
    </row>
    <row r="19416" spans="3:10" x14ac:dyDescent="0.25">
      <c r="C19416" t="s">
        <v>7720</v>
      </c>
      <c r="D19416" t="s">
        <v>370</v>
      </c>
      <c r="E19416">
        <v>537</v>
      </c>
      <c r="H19416">
        <f t="shared" si="607"/>
        <v>4296</v>
      </c>
      <c r="J19416">
        <f t="shared" si="606"/>
        <v>4296</v>
      </c>
    </row>
    <row r="19417" spans="3:10" x14ac:dyDescent="0.25">
      <c r="C19417" t="s">
        <v>16260</v>
      </c>
      <c r="D19417" t="s">
        <v>2711</v>
      </c>
      <c r="E19417">
        <v>138</v>
      </c>
      <c r="H19417">
        <f t="shared" si="607"/>
        <v>1104</v>
      </c>
      <c r="J19417">
        <f t="shared" si="606"/>
        <v>1104</v>
      </c>
    </row>
    <row r="19418" spans="3:10" x14ac:dyDescent="0.25">
      <c r="C19418" t="s">
        <v>13918</v>
      </c>
      <c r="D19418" t="s">
        <v>2006</v>
      </c>
      <c r="E19418">
        <v>54</v>
      </c>
      <c r="H19418">
        <f t="shared" si="607"/>
        <v>432</v>
      </c>
      <c r="J19418">
        <f t="shared" si="606"/>
        <v>432</v>
      </c>
    </row>
    <row r="19419" spans="3:10" x14ac:dyDescent="0.25">
      <c r="C19419" t="s">
        <v>16261</v>
      </c>
      <c r="D19419" t="s">
        <v>2643</v>
      </c>
      <c r="E19419">
        <v>31</v>
      </c>
      <c r="H19419">
        <f t="shared" si="607"/>
        <v>248</v>
      </c>
      <c r="J19419">
        <f t="shared" si="606"/>
        <v>248</v>
      </c>
    </row>
    <row r="19420" spans="3:10" x14ac:dyDescent="0.25">
      <c r="C19420" t="s">
        <v>15135</v>
      </c>
      <c r="D19420" t="s">
        <v>2354</v>
      </c>
      <c r="E19420">
        <v>14</v>
      </c>
      <c r="H19420">
        <f t="shared" si="607"/>
        <v>112</v>
      </c>
      <c r="J19420">
        <f t="shared" si="606"/>
        <v>112</v>
      </c>
    </row>
    <row r="19421" spans="3:10" x14ac:dyDescent="0.25">
      <c r="C19421" t="s">
        <v>21867</v>
      </c>
      <c r="D19421" t="s">
        <v>4504</v>
      </c>
      <c r="E19421">
        <v>43</v>
      </c>
      <c r="H19421">
        <f t="shared" si="607"/>
        <v>344</v>
      </c>
      <c r="J19421">
        <f t="shared" si="606"/>
        <v>344</v>
      </c>
    </row>
    <row r="19422" spans="3:10" x14ac:dyDescent="0.25">
      <c r="C19422" t="s">
        <v>10554</v>
      </c>
      <c r="D19422" t="s">
        <v>1086</v>
      </c>
      <c r="E19422">
        <v>157</v>
      </c>
      <c r="H19422">
        <f t="shared" si="607"/>
        <v>1256</v>
      </c>
      <c r="J19422">
        <f t="shared" si="606"/>
        <v>1256</v>
      </c>
    </row>
    <row r="19423" spans="3:10" x14ac:dyDescent="0.25">
      <c r="C19423" t="s">
        <v>9182</v>
      </c>
      <c r="D19423" t="s">
        <v>739</v>
      </c>
      <c r="E19423">
        <v>178</v>
      </c>
      <c r="H19423">
        <f t="shared" si="607"/>
        <v>1424</v>
      </c>
      <c r="J19423">
        <f t="shared" si="606"/>
        <v>1424</v>
      </c>
    </row>
    <row r="19424" spans="3:10" x14ac:dyDescent="0.25">
      <c r="C19424" t="s">
        <v>8668</v>
      </c>
      <c r="D19424" t="s">
        <v>584</v>
      </c>
      <c r="E19424">
        <v>58</v>
      </c>
      <c r="H19424">
        <f t="shared" si="607"/>
        <v>464</v>
      </c>
      <c r="J19424">
        <f t="shared" si="606"/>
        <v>464</v>
      </c>
    </row>
    <row r="19425" spans="3:10" x14ac:dyDescent="0.25">
      <c r="C19425" t="s">
        <v>10555</v>
      </c>
      <c r="D19425" t="s">
        <v>1082</v>
      </c>
      <c r="E19425">
        <v>96</v>
      </c>
      <c r="H19425">
        <f t="shared" si="607"/>
        <v>768</v>
      </c>
      <c r="J19425">
        <f t="shared" si="606"/>
        <v>768</v>
      </c>
    </row>
    <row r="19426" spans="3:10" x14ac:dyDescent="0.25">
      <c r="C19426" t="s">
        <v>17824</v>
      </c>
      <c r="D19426" t="s">
        <v>3126</v>
      </c>
      <c r="E19426">
        <v>48</v>
      </c>
      <c r="H19426">
        <f t="shared" si="607"/>
        <v>384</v>
      </c>
      <c r="J19426">
        <f t="shared" si="606"/>
        <v>384</v>
      </c>
    </row>
    <row r="19427" spans="3:10" x14ac:dyDescent="0.25">
      <c r="C19427" t="s">
        <v>26552</v>
      </c>
      <c r="D19427" t="s">
        <v>6040</v>
      </c>
      <c r="E19427">
        <v>666</v>
      </c>
      <c r="H19427">
        <f t="shared" si="607"/>
        <v>5328</v>
      </c>
      <c r="J19427">
        <f t="shared" si="606"/>
        <v>5328</v>
      </c>
    </row>
    <row r="19428" spans="3:10" x14ac:dyDescent="0.25">
      <c r="C19428" t="s">
        <v>26418</v>
      </c>
      <c r="D19428" t="s">
        <v>5875</v>
      </c>
      <c r="E19428">
        <v>40</v>
      </c>
      <c r="H19428">
        <f t="shared" si="607"/>
        <v>320</v>
      </c>
      <c r="J19428">
        <f t="shared" si="606"/>
        <v>320</v>
      </c>
    </row>
    <row r="19429" spans="3:10" x14ac:dyDescent="0.25">
      <c r="C19429" t="s">
        <v>24459</v>
      </c>
      <c r="D19429" t="s">
        <v>5319</v>
      </c>
      <c r="E19429">
        <v>90</v>
      </c>
      <c r="H19429">
        <f t="shared" si="607"/>
        <v>720</v>
      </c>
      <c r="J19429">
        <f t="shared" si="606"/>
        <v>720</v>
      </c>
    </row>
    <row r="19430" spans="3:10" x14ac:dyDescent="0.25">
      <c r="C19430" t="s">
        <v>25873</v>
      </c>
      <c r="D19430" t="s">
        <v>5746</v>
      </c>
      <c r="E19430">
        <v>41</v>
      </c>
      <c r="H19430">
        <f t="shared" si="607"/>
        <v>328</v>
      </c>
      <c r="J19430">
        <f t="shared" ref="J19430:J19493" si="608">MIN(G19430:H19430)</f>
        <v>328</v>
      </c>
    </row>
    <row r="19431" spans="3:10" x14ac:dyDescent="0.25">
      <c r="C19431" t="s">
        <v>8134</v>
      </c>
      <c r="D19431" t="s">
        <v>416</v>
      </c>
      <c r="E19431">
        <v>128</v>
      </c>
      <c r="H19431">
        <f t="shared" si="607"/>
        <v>1024</v>
      </c>
      <c r="J19431">
        <f t="shared" si="608"/>
        <v>1024</v>
      </c>
    </row>
    <row r="19432" spans="3:10" x14ac:dyDescent="0.25">
      <c r="C19432" t="s">
        <v>15789</v>
      </c>
      <c r="D19432" t="s">
        <v>2572</v>
      </c>
      <c r="E19432">
        <v>186</v>
      </c>
      <c r="H19432">
        <f t="shared" si="607"/>
        <v>1488</v>
      </c>
      <c r="J19432">
        <f t="shared" si="608"/>
        <v>1488</v>
      </c>
    </row>
    <row r="19433" spans="3:10" x14ac:dyDescent="0.25">
      <c r="C19433" t="s">
        <v>20682</v>
      </c>
      <c r="D19433" t="s">
        <v>4261</v>
      </c>
      <c r="E19433">
        <v>42</v>
      </c>
      <c r="H19433">
        <f t="shared" si="607"/>
        <v>336</v>
      </c>
      <c r="J19433">
        <f t="shared" si="608"/>
        <v>336</v>
      </c>
    </row>
    <row r="19434" spans="3:10" x14ac:dyDescent="0.25">
      <c r="C19434" t="s">
        <v>17134</v>
      </c>
      <c r="D19434" t="s">
        <v>3057</v>
      </c>
      <c r="E19434">
        <v>1819</v>
      </c>
      <c r="H19434">
        <f t="shared" si="607"/>
        <v>14552</v>
      </c>
      <c r="J19434">
        <f t="shared" si="608"/>
        <v>14552</v>
      </c>
    </row>
    <row r="19435" spans="3:10" x14ac:dyDescent="0.25">
      <c r="C19435" t="s">
        <v>15516</v>
      </c>
      <c r="D19435" t="s">
        <v>2571</v>
      </c>
      <c r="E19435">
        <v>441</v>
      </c>
      <c r="H19435">
        <f t="shared" si="607"/>
        <v>3528</v>
      </c>
      <c r="J19435">
        <f t="shared" si="608"/>
        <v>3528</v>
      </c>
    </row>
    <row r="19436" spans="3:10" x14ac:dyDescent="0.25">
      <c r="C19436" t="s">
        <v>24924</v>
      </c>
      <c r="D19436" t="s">
        <v>5416</v>
      </c>
      <c r="E19436">
        <v>17</v>
      </c>
      <c r="H19436">
        <f t="shared" si="607"/>
        <v>136</v>
      </c>
      <c r="J19436">
        <f t="shared" si="608"/>
        <v>136</v>
      </c>
    </row>
    <row r="19437" spans="3:10" x14ac:dyDescent="0.25">
      <c r="C19437" t="s">
        <v>25529</v>
      </c>
      <c r="D19437" t="s">
        <v>5579</v>
      </c>
      <c r="E19437">
        <v>156</v>
      </c>
      <c r="H19437">
        <f t="shared" si="607"/>
        <v>1248</v>
      </c>
      <c r="J19437">
        <f t="shared" si="608"/>
        <v>1248</v>
      </c>
    </row>
    <row r="19438" spans="3:10" x14ac:dyDescent="0.25">
      <c r="C19438" t="s">
        <v>20683</v>
      </c>
      <c r="D19438" t="s">
        <v>4275</v>
      </c>
      <c r="E19438">
        <v>71</v>
      </c>
      <c r="H19438">
        <f t="shared" si="607"/>
        <v>568</v>
      </c>
      <c r="J19438">
        <f t="shared" si="608"/>
        <v>568</v>
      </c>
    </row>
    <row r="19439" spans="3:10" x14ac:dyDescent="0.25">
      <c r="C19439" t="s">
        <v>19458</v>
      </c>
      <c r="D19439" t="s">
        <v>3943</v>
      </c>
      <c r="E19439">
        <v>81</v>
      </c>
      <c r="H19439">
        <f t="shared" si="607"/>
        <v>648</v>
      </c>
      <c r="J19439">
        <f t="shared" si="608"/>
        <v>648</v>
      </c>
    </row>
    <row r="19440" spans="3:10" x14ac:dyDescent="0.25">
      <c r="C19440" t="s">
        <v>17825</v>
      </c>
      <c r="D19440" t="s">
        <v>3136</v>
      </c>
      <c r="E19440">
        <v>27</v>
      </c>
      <c r="H19440">
        <f t="shared" si="607"/>
        <v>216</v>
      </c>
      <c r="J19440">
        <f t="shared" si="608"/>
        <v>216</v>
      </c>
    </row>
    <row r="19441" spans="3:10" x14ac:dyDescent="0.25">
      <c r="C19441" t="s">
        <v>24925</v>
      </c>
      <c r="D19441" t="s">
        <v>5430</v>
      </c>
      <c r="E19441">
        <v>73</v>
      </c>
      <c r="H19441">
        <f t="shared" si="607"/>
        <v>584</v>
      </c>
      <c r="J19441">
        <f t="shared" si="608"/>
        <v>584</v>
      </c>
    </row>
    <row r="19442" spans="3:10" x14ac:dyDescent="0.25">
      <c r="C19442" t="s">
        <v>6607</v>
      </c>
      <c r="D19442" t="s">
        <v>76</v>
      </c>
      <c r="E19442">
        <v>27</v>
      </c>
      <c r="H19442">
        <f t="shared" si="607"/>
        <v>216</v>
      </c>
      <c r="J19442">
        <f t="shared" si="608"/>
        <v>216</v>
      </c>
    </row>
    <row r="19443" spans="3:10" x14ac:dyDescent="0.25">
      <c r="C19443" t="s">
        <v>6607</v>
      </c>
      <c r="D19443" t="s">
        <v>5024</v>
      </c>
      <c r="E19443">
        <v>42</v>
      </c>
      <c r="H19443">
        <f t="shared" si="607"/>
        <v>336</v>
      </c>
      <c r="J19443">
        <f t="shared" si="608"/>
        <v>336</v>
      </c>
    </row>
    <row r="19444" spans="3:10" x14ac:dyDescent="0.25">
      <c r="C19444" t="s">
        <v>22455</v>
      </c>
      <c r="D19444" t="s">
        <v>4696</v>
      </c>
      <c r="E19444">
        <v>108</v>
      </c>
      <c r="H19444">
        <f t="shared" si="607"/>
        <v>864</v>
      </c>
      <c r="J19444">
        <f t="shared" si="608"/>
        <v>864</v>
      </c>
    </row>
    <row r="19445" spans="3:10" x14ac:dyDescent="0.25">
      <c r="C19445" t="s">
        <v>9767</v>
      </c>
      <c r="D19445" t="s">
        <v>921</v>
      </c>
      <c r="E19445">
        <v>51</v>
      </c>
      <c r="H19445">
        <f t="shared" si="607"/>
        <v>408</v>
      </c>
      <c r="J19445">
        <f t="shared" si="608"/>
        <v>408</v>
      </c>
    </row>
    <row r="19446" spans="3:10" x14ac:dyDescent="0.25">
      <c r="C19446" t="s">
        <v>21868</v>
      </c>
      <c r="D19446" t="s">
        <v>4490</v>
      </c>
      <c r="E19446">
        <v>100</v>
      </c>
      <c r="H19446">
        <f t="shared" si="607"/>
        <v>800</v>
      </c>
      <c r="J19446">
        <f t="shared" si="608"/>
        <v>800</v>
      </c>
    </row>
    <row r="19447" spans="3:10" x14ac:dyDescent="0.25">
      <c r="C19447" t="s">
        <v>13119</v>
      </c>
      <c r="D19447" t="s">
        <v>1845</v>
      </c>
      <c r="E19447">
        <v>68</v>
      </c>
      <c r="H19447">
        <f t="shared" si="607"/>
        <v>544</v>
      </c>
      <c r="J19447">
        <f t="shared" si="608"/>
        <v>544</v>
      </c>
    </row>
    <row r="19448" spans="3:10" x14ac:dyDescent="0.25">
      <c r="C19448" t="s">
        <v>15790</v>
      </c>
      <c r="D19448" t="s">
        <v>2631</v>
      </c>
      <c r="E19448">
        <v>215</v>
      </c>
      <c r="H19448">
        <f t="shared" si="607"/>
        <v>1720</v>
      </c>
      <c r="J19448">
        <f t="shared" si="608"/>
        <v>1720</v>
      </c>
    </row>
    <row r="19449" spans="3:10" x14ac:dyDescent="0.25">
      <c r="C19449" t="s">
        <v>26419</v>
      </c>
      <c r="D19449" t="s">
        <v>5874</v>
      </c>
      <c r="E19449">
        <v>607</v>
      </c>
      <c r="H19449">
        <f t="shared" si="607"/>
        <v>4856</v>
      </c>
      <c r="J19449">
        <f t="shared" si="608"/>
        <v>4856</v>
      </c>
    </row>
    <row r="19450" spans="3:10" x14ac:dyDescent="0.25">
      <c r="C19450" t="s">
        <v>10556</v>
      </c>
      <c r="D19450" t="s">
        <v>1073</v>
      </c>
      <c r="E19450">
        <v>16</v>
      </c>
      <c r="H19450">
        <f t="shared" si="607"/>
        <v>128</v>
      </c>
      <c r="J19450">
        <f t="shared" si="608"/>
        <v>128</v>
      </c>
    </row>
    <row r="19451" spans="3:10" x14ac:dyDescent="0.25">
      <c r="C19451" t="s">
        <v>18249</v>
      </c>
      <c r="D19451" t="s">
        <v>3253</v>
      </c>
      <c r="E19451">
        <v>213</v>
      </c>
      <c r="H19451">
        <f t="shared" si="607"/>
        <v>1704</v>
      </c>
      <c r="J19451">
        <f t="shared" si="608"/>
        <v>1704</v>
      </c>
    </row>
    <row r="19452" spans="3:10" x14ac:dyDescent="0.25">
      <c r="C19452" t="s">
        <v>13482</v>
      </c>
      <c r="D19452" t="s">
        <v>1966</v>
      </c>
      <c r="E19452">
        <v>42</v>
      </c>
      <c r="H19452">
        <f t="shared" si="607"/>
        <v>336</v>
      </c>
      <c r="J19452">
        <f t="shared" si="608"/>
        <v>336</v>
      </c>
    </row>
    <row r="19453" spans="3:10" x14ac:dyDescent="0.25">
      <c r="C19453" t="s">
        <v>13483</v>
      </c>
      <c r="D19453" t="s">
        <v>1972</v>
      </c>
      <c r="E19453">
        <v>43</v>
      </c>
      <c r="H19453">
        <f t="shared" si="607"/>
        <v>344</v>
      </c>
      <c r="J19453">
        <f t="shared" si="608"/>
        <v>344</v>
      </c>
    </row>
    <row r="19454" spans="3:10" x14ac:dyDescent="0.25">
      <c r="C19454" t="s">
        <v>26997</v>
      </c>
      <c r="D19454" t="s">
        <v>6272</v>
      </c>
      <c r="E19454">
        <v>2568</v>
      </c>
      <c r="H19454">
        <f t="shared" si="607"/>
        <v>20544</v>
      </c>
      <c r="J19454">
        <f t="shared" si="608"/>
        <v>20544</v>
      </c>
    </row>
    <row r="19455" spans="3:10" x14ac:dyDescent="0.25">
      <c r="C19455" t="s">
        <v>7721</v>
      </c>
      <c r="D19455" t="s">
        <v>399</v>
      </c>
      <c r="E19455">
        <v>67</v>
      </c>
      <c r="H19455">
        <f t="shared" si="607"/>
        <v>536</v>
      </c>
      <c r="J19455">
        <f t="shared" si="608"/>
        <v>536</v>
      </c>
    </row>
    <row r="19456" spans="3:10" x14ac:dyDescent="0.25">
      <c r="C19456" t="s">
        <v>11622</v>
      </c>
      <c r="D19456" t="s">
        <v>1387</v>
      </c>
      <c r="E19456">
        <v>213</v>
      </c>
      <c r="H19456">
        <f t="shared" si="607"/>
        <v>1704</v>
      </c>
      <c r="J19456">
        <f t="shared" si="608"/>
        <v>1704</v>
      </c>
    </row>
    <row r="19457" spans="3:10" x14ac:dyDescent="0.25">
      <c r="C19457" t="s">
        <v>11341</v>
      </c>
      <c r="D19457" t="s">
        <v>1293</v>
      </c>
      <c r="E19457">
        <v>253</v>
      </c>
      <c r="H19457">
        <f t="shared" si="607"/>
        <v>2024</v>
      </c>
      <c r="J19457">
        <f t="shared" si="608"/>
        <v>2024</v>
      </c>
    </row>
    <row r="19458" spans="3:10" x14ac:dyDescent="0.25">
      <c r="C19458" t="s">
        <v>23097</v>
      </c>
      <c r="D19458" t="s">
        <v>4875</v>
      </c>
      <c r="E19458">
        <v>257</v>
      </c>
      <c r="H19458">
        <f t="shared" si="607"/>
        <v>2056</v>
      </c>
      <c r="J19458">
        <f t="shared" si="608"/>
        <v>2056</v>
      </c>
    </row>
    <row r="19459" spans="3:10" x14ac:dyDescent="0.25">
      <c r="C19459" t="s">
        <v>20384</v>
      </c>
      <c r="D19459" t="s">
        <v>4150</v>
      </c>
      <c r="E19459">
        <v>54</v>
      </c>
      <c r="H19459">
        <f t="shared" si="607"/>
        <v>432</v>
      </c>
      <c r="J19459">
        <f t="shared" si="608"/>
        <v>432</v>
      </c>
    </row>
    <row r="19460" spans="3:10" x14ac:dyDescent="0.25">
      <c r="C19460" t="s">
        <v>9420</v>
      </c>
      <c r="D19460" t="s">
        <v>839</v>
      </c>
      <c r="E19460">
        <v>425</v>
      </c>
      <c r="H19460">
        <f t="shared" si="607"/>
        <v>3400</v>
      </c>
      <c r="J19460">
        <f t="shared" si="608"/>
        <v>3400</v>
      </c>
    </row>
    <row r="19461" spans="3:10" x14ac:dyDescent="0.25">
      <c r="C19461" t="s">
        <v>17135</v>
      </c>
      <c r="D19461" t="s">
        <v>2836</v>
      </c>
      <c r="E19461">
        <v>90</v>
      </c>
      <c r="H19461">
        <f t="shared" si="607"/>
        <v>720</v>
      </c>
      <c r="J19461">
        <f t="shared" si="608"/>
        <v>720</v>
      </c>
    </row>
    <row r="19462" spans="3:10" x14ac:dyDescent="0.25">
      <c r="C19462" t="s">
        <v>18250</v>
      </c>
      <c r="D19462" t="s">
        <v>3270</v>
      </c>
      <c r="E19462">
        <v>39</v>
      </c>
      <c r="H19462">
        <f t="shared" si="607"/>
        <v>312</v>
      </c>
      <c r="J19462">
        <f t="shared" si="608"/>
        <v>312</v>
      </c>
    </row>
    <row r="19463" spans="3:10" x14ac:dyDescent="0.25">
      <c r="C19463" t="s">
        <v>18251</v>
      </c>
      <c r="D19463" t="s">
        <v>3347</v>
      </c>
      <c r="E19463">
        <v>205</v>
      </c>
      <c r="H19463">
        <f t="shared" si="607"/>
        <v>1640</v>
      </c>
      <c r="J19463">
        <f t="shared" si="608"/>
        <v>1640</v>
      </c>
    </row>
    <row r="19464" spans="3:10" x14ac:dyDescent="0.25">
      <c r="C19464" t="s">
        <v>18972</v>
      </c>
      <c r="D19464" t="s">
        <v>3680</v>
      </c>
      <c r="E19464">
        <v>79</v>
      </c>
      <c r="H19464">
        <f t="shared" si="607"/>
        <v>632</v>
      </c>
      <c r="J19464">
        <f t="shared" si="608"/>
        <v>632</v>
      </c>
    </row>
    <row r="19465" spans="3:10" x14ac:dyDescent="0.25">
      <c r="C19465" t="s">
        <v>9585</v>
      </c>
      <c r="D19465" t="s">
        <v>893</v>
      </c>
      <c r="E19465">
        <v>70</v>
      </c>
      <c r="H19465">
        <f t="shared" si="607"/>
        <v>560</v>
      </c>
      <c r="J19465">
        <f t="shared" si="608"/>
        <v>560</v>
      </c>
    </row>
    <row r="19466" spans="3:10" x14ac:dyDescent="0.25">
      <c r="C19466" t="s">
        <v>12963</v>
      </c>
      <c r="D19466" t="s">
        <v>1755</v>
      </c>
      <c r="E19466">
        <v>172</v>
      </c>
      <c r="H19466">
        <f t="shared" si="607"/>
        <v>1376</v>
      </c>
      <c r="J19466">
        <f t="shared" si="608"/>
        <v>1376</v>
      </c>
    </row>
    <row r="19467" spans="3:10" x14ac:dyDescent="0.25">
      <c r="C19467" t="s">
        <v>10069</v>
      </c>
      <c r="D19467" t="s">
        <v>962</v>
      </c>
      <c r="E19467">
        <v>72</v>
      </c>
      <c r="H19467">
        <f t="shared" ref="H19467:H19530" si="609">E19467*8</f>
        <v>576</v>
      </c>
      <c r="J19467">
        <f t="shared" si="608"/>
        <v>576</v>
      </c>
    </row>
    <row r="19468" spans="3:10" x14ac:dyDescent="0.25">
      <c r="C19468" t="s">
        <v>15791</v>
      </c>
      <c r="D19468" t="s">
        <v>2574</v>
      </c>
      <c r="E19468">
        <v>3394</v>
      </c>
      <c r="H19468">
        <f t="shared" si="609"/>
        <v>27152</v>
      </c>
      <c r="J19468">
        <f t="shared" si="608"/>
        <v>27152</v>
      </c>
    </row>
    <row r="19469" spans="3:10" x14ac:dyDescent="0.25">
      <c r="C19469" t="s">
        <v>10070</v>
      </c>
      <c r="D19469" t="s">
        <v>980</v>
      </c>
      <c r="E19469">
        <v>28</v>
      </c>
      <c r="H19469">
        <f t="shared" si="609"/>
        <v>224</v>
      </c>
      <c r="J19469">
        <f t="shared" si="608"/>
        <v>224</v>
      </c>
    </row>
    <row r="19470" spans="3:10" x14ac:dyDescent="0.25">
      <c r="C19470" t="s">
        <v>18252</v>
      </c>
      <c r="D19470" t="s">
        <v>3275</v>
      </c>
      <c r="E19470">
        <v>75</v>
      </c>
      <c r="H19470">
        <f t="shared" si="609"/>
        <v>600</v>
      </c>
      <c r="J19470">
        <f t="shared" si="608"/>
        <v>600</v>
      </c>
    </row>
    <row r="19471" spans="3:10" x14ac:dyDescent="0.25">
      <c r="C19471" t="s">
        <v>18753</v>
      </c>
      <c r="D19471" t="s">
        <v>3658</v>
      </c>
      <c r="E19471">
        <v>2040</v>
      </c>
      <c r="H19471">
        <f t="shared" si="609"/>
        <v>16320</v>
      </c>
      <c r="J19471">
        <f t="shared" si="608"/>
        <v>16320</v>
      </c>
    </row>
    <row r="19472" spans="3:10" x14ac:dyDescent="0.25">
      <c r="C19472" t="s">
        <v>18558</v>
      </c>
      <c r="D19472" t="s">
        <v>3537</v>
      </c>
      <c r="E19472">
        <v>105</v>
      </c>
      <c r="H19472">
        <f t="shared" si="609"/>
        <v>840</v>
      </c>
      <c r="J19472">
        <f t="shared" si="608"/>
        <v>840</v>
      </c>
    </row>
    <row r="19473" spans="3:10" x14ac:dyDescent="0.25">
      <c r="C19473" t="s">
        <v>18559</v>
      </c>
      <c r="D19473" t="s">
        <v>3501</v>
      </c>
      <c r="E19473">
        <v>657</v>
      </c>
      <c r="H19473">
        <f t="shared" si="609"/>
        <v>5256</v>
      </c>
      <c r="J19473">
        <f t="shared" si="608"/>
        <v>5256</v>
      </c>
    </row>
    <row r="19474" spans="3:10" x14ac:dyDescent="0.25">
      <c r="C19474" t="s">
        <v>9183</v>
      </c>
      <c r="D19474" t="s">
        <v>739</v>
      </c>
      <c r="E19474">
        <v>343</v>
      </c>
      <c r="H19474">
        <f t="shared" si="609"/>
        <v>2744</v>
      </c>
      <c r="J19474">
        <f t="shared" si="608"/>
        <v>2744</v>
      </c>
    </row>
    <row r="19475" spans="3:10" x14ac:dyDescent="0.25">
      <c r="C19475" t="s">
        <v>7485</v>
      </c>
      <c r="D19475" t="s">
        <v>293</v>
      </c>
      <c r="E19475">
        <v>34</v>
      </c>
      <c r="H19475">
        <f t="shared" si="609"/>
        <v>272</v>
      </c>
      <c r="J19475">
        <f t="shared" si="608"/>
        <v>272</v>
      </c>
    </row>
    <row r="19476" spans="3:10" x14ac:dyDescent="0.25">
      <c r="C19476" t="s">
        <v>18253</v>
      </c>
      <c r="D19476" t="s">
        <v>3347</v>
      </c>
      <c r="E19476">
        <v>139</v>
      </c>
      <c r="H19476">
        <f t="shared" si="609"/>
        <v>1112</v>
      </c>
      <c r="J19476">
        <f t="shared" si="608"/>
        <v>1112</v>
      </c>
    </row>
    <row r="19477" spans="3:10" x14ac:dyDescent="0.25">
      <c r="C19477" t="s">
        <v>17136</v>
      </c>
      <c r="D19477" t="s">
        <v>2893</v>
      </c>
      <c r="E19477">
        <v>599</v>
      </c>
      <c r="H19477">
        <f t="shared" si="609"/>
        <v>4792</v>
      </c>
      <c r="J19477">
        <f t="shared" si="608"/>
        <v>4792</v>
      </c>
    </row>
    <row r="19478" spans="3:10" x14ac:dyDescent="0.25">
      <c r="C19478" t="s">
        <v>17136</v>
      </c>
      <c r="D19478" t="s">
        <v>5764</v>
      </c>
      <c r="E19478">
        <v>82</v>
      </c>
      <c r="H19478">
        <f t="shared" si="609"/>
        <v>656</v>
      </c>
      <c r="J19478">
        <f t="shared" si="608"/>
        <v>656</v>
      </c>
    </row>
    <row r="19479" spans="3:10" x14ac:dyDescent="0.25">
      <c r="C19479" t="s">
        <v>8135</v>
      </c>
      <c r="D19479" t="s">
        <v>405</v>
      </c>
      <c r="E19479">
        <v>60</v>
      </c>
      <c r="H19479">
        <f t="shared" si="609"/>
        <v>480</v>
      </c>
      <c r="J19479">
        <f t="shared" si="608"/>
        <v>480</v>
      </c>
    </row>
    <row r="19480" spans="3:10" x14ac:dyDescent="0.25">
      <c r="C19480" t="s">
        <v>8934</v>
      </c>
      <c r="D19480" t="s">
        <v>631</v>
      </c>
      <c r="E19480">
        <v>32</v>
      </c>
      <c r="H19480">
        <f t="shared" si="609"/>
        <v>256</v>
      </c>
      <c r="J19480">
        <f t="shared" si="608"/>
        <v>256</v>
      </c>
    </row>
    <row r="19481" spans="3:10" x14ac:dyDescent="0.25">
      <c r="C19481" t="s">
        <v>21327</v>
      </c>
      <c r="D19481" t="s">
        <v>4408</v>
      </c>
      <c r="E19481">
        <v>28</v>
      </c>
      <c r="H19481">
        <f t="shared" si="609"/>
        <v>224</v>
      </c>
      <c r="J19481">
        <f t="shared" si="608"/>
        <v>224</v>
      </c>
    </row>
    <row r="19482" spans="3:10" x14ac:dyDescent="0.25">
      <c r="C19482" t="s">
        <v>13919</v>
      </c>
      <c r="D19482" t="s">
        <v>2036</v>
      </c>
      <c r="E19482">
        <v>248</v>
      </c>
      <c r="H19482">
        <f t="shared" si="609"/>
        <v>1984</v>
      </c>
      <c r="J19482">
        <f t="shared" si="608"/>
        <v>1984</v>
      </c>
    </row>
    <row r="19483" spans="3:10" x14ac:dyDescent="0.25">
      <c r="C19483" t="s">
        <v>19237</v>
      </c>
      <c r="D19483" t="s">
        <v>3860</v>
      </c>
      <c r="E19483">
        <v>296</v>
      </c>
      <c r="H19483">
        <f t="shared" si="609"/>
        <v>2368</v>
      </c>
      <c r="J19483">
        <f t="shared" si="608"/>
        <v>2368</v>
      </c>
    </row>
    <row r="19484" spans="3:10" x14ac:dyDescent="0.25">
      <c r="C19484" t="s">
        <v>22284</v>
      </c>
      <c r="D19484" t="s">
        <v>4619</v>
      </c>
      <c r="E19484">
        <v>119</v>
      </c>
      <c r="H19484">
        <f t="shared" si="609"/>
        <v>952</v>
      </c>
      <c r="J19484">
        <f t="shared" si="608"/>
        <v>952</v>
      </c>
    </row>
    <row r="19485" spans="3:10" x14ac:dyDescent="0.25">
      <c r="C19485" t="s">
        <v>6759</v>
      </c>
      <c r="D19485" t="s">
        <v>94</v>
      </c>
      <c r="E19485">
        <v>121</v>
      </c>
      <c r="H19485">
        <f t="shared" si="609"/>
        <v>968</v>
      </c>
      <c r="J19485">
        <f t="shared" si="608"/>
        <v>968</v>
      </c>
    </row>
    <row r="19486" spans="3:10" x14ac:dyDescent="0.25">
      <c r="C19486" t="s">
        <v>7044</v>
      </c>
      <c r="D19486" t="s">
        <v>146</v>
      </c>
      <c r="E19486">
        <v>48</v>
      </c>
      <c r="H19486">
        <f t="shared" si="609"/>
        <v>384</v>
      </c>
      <c r="J19486">
        <f t="shared" si="608"/>
        <v>384</v>
      </c>
    </row>
    <row r="19487" spans="3:10" x14ac:dyDescent="0.25">
      <c r="C19487" t="s">
        <v>19594</v>
      </c>
      <c r="D19487" t="s">
        <v>4037</v>
      </c>
      <c r="E19487">
        <v>79</v>
      </c>
      <c r="H19487">
        <f t="shared" si="609"/>
        <v>632</v>
      </c>
      <c r="J19487">
        <f t="shared" si="608"/>
        <v>632</v>
      </c>
    </row>
    <row r="19488" spans="3:10" x14ac:dyDescent="0.25">
      <c r="C19488" t="s">
        <v>13045</v>
      </c>
      <c r="D19488" t="s">
        <v>1790</v>
      </c>
      <c r="E19488">
        <v>29</v>
      </c>
      <c r="H19488">
        <f t="shared" si="609"/>
        <v>232</v>
      </c>
      <c r="J19488">
        <f t="shared" si="608"/>
        <v>232</v>
      </c>
    </row>
    <row r="19489" spans="3:10" x14ac:dyDescent="0.25">
      <c r="C19489" t="s">
        <v>26998</v>
      </c>
      <c r="D19489" t="s">
        <v>6210</v>
      </c>
      <c r="E19489">
        <v>1171</v>
      </c>
      <c r="H19489">
        <f t="shared" si="609"/>
        <v>9368</v>
      </c>
      <c r="J19489">
        <f t="shared" si="608"/>
        <v>9368</v>
      </c>
    </row>
    <row r="19490" spans="3:10" x14ac:dyDescent="0.25">
      <c r="C19490" t="s">
        <v>26999</v>
      </c>
      <c r="D19490" t="s">
        <v>6210</v>
      </c>
      <c r="E19490">
        <v>579</v>
      </c>
      <c r="H19490">
        <f t="shared" si="609"/>
        <v>4632</v>
      </c>
      <c r="J19490">
        <f t="shared" si="608"/>
        <v>4632</v>
      </c>
    </row>
    <row r="19491" spans="3:10" x14ac:dyDescent="0.25">
      <c r="C19491" t="s">
        <v>27000</v>
      </c>
      <c r="D19491" t="s">
        <v>6210</v>
      </c>
      <c r="E19491">
        <v>211</v>
      </c>
      <c r="H19491">
        <f t="shared" si="609"/>
        <v>1688</v>
      </c>
      <c r="J19491">
        <f t="shared" si="608"/>
        <v>1688</v>
      </c>
    </row>
    <row r="19492" spans="3:10" x14ac:dyDescent="0.25">
      <c r="C19492" t="s">
        <v>10557</v>
      </c>
      <c r="D19492" t="s">
        <v>1078</v>
      </c>
      <c r="E19492">
        <v>39</v>
      </c>
      <c r="H19492">
        <f t="shared" si="609"/>
        <v>312</v>
      </c>
      <c r="J19492">
        <f t="shared" si="608"/>
        <v>312</v>
      </c>
    </row>
    <row r="19493" spans="3:10" x14ac:dyDescent="0.25">
      <c r="C19493" t="s">
        <v>24460</v>
      </c>
      <c r="D19493" t="s">
        <v>5316</v>
      </c>
      <c r="E19493">
        <v>58</v>
      </c>
      <c r="H19493">
        <f t="shared" si="609"/>
        <v>464</v>
      </c>
      <c r="J19493">
        <f t="shared" si="608"/>
        <v>464</v>
      </c>
    </row>
    <row r="19494" spans="3:10" x14ac:dyDescent="0.25">
      <c r="C19494" t="s">
        <v>17137</v>
      </c>
      <c r="D19494" t="s">
        <v>2911</v>
      </c>
      <c r="E19494">
        <v>176</v>
      </c>
      <c r="H19494">
        <f t="shared" si="609"/>
        <v>1408</v>
      </c>
      <c r="J19494">
        <f t="shared" ref="J19494:J19557" si="610">MIN(G19494:H19494)</f>
        <v>1408</v>
      </c>
    </row>
    <row r="19495" spans="3:10" x14ac:dyDescent="0.25">
      <c r="C19495" t="s">
        <v>10558</v>
      </c>
      <c r="D19495" t="s">
        <v>1078</v>
      </c>
      <c r="E19495">
        <v>20</v>
      </c>
      <c r="H19495">
        <f t="shared" si="609"/>
        <v>160</v>
      </c>
      <c r="J19495">
        <f t="shared" si="610"/>
        <v>160</v>
      </c>
    </row>
    <row r="19496" spans="3:10" x14ac:dyDescent="0.25">
      <c r="C19496" t="s">
        <v>17138</v>
      </c>
      <c r="D19496" t="s">
        <v>2895</v>
      </c>
      <c r="E19496">
        <v>1648</v>
      </c>
      <c r="H19496">
        <f t="shared" si="609"/>
        <v>13184</v>
      </c>
      <c r="J19496">
        <f t="shared" si="610"/>
        <v>13184</v>
      </c>
    </row>
    <row r="19497" spans="3:10" x14ac:dyDescent="0.25">
      <c r="C19497" t="s">
        <v>9421</v>
      </c>
      <c r="D19497" t="s">
        <v>813</v>
      </c>
      <c r="E19497">
        <v>137</v>
      </c>
      <c r="H19497">
        <f t="shared" si="609"/>
        <v>1096</v>
      </c>
      <c r="J19497">
        <f t="shared" si="610"/>
        <v>1096</v>
      </c>
    </row>
    <row r="19498" spans="3:10" x14ac:dyDescent="0.25">
      <c r="C19498" t="s">
        <v>10071</v>
      </c>
      <c r="D19498" t="s">
        <v>981</v>
      </c>
      <c r="E19498">
        <v>251</v>
      </c>
      <c r="H19498">
        <f t="shared" si="609"/>
        <v>2008</v>
      </c>
      <c r="J19498">
        <f t="shared" si="610"/>
        <v>2008</v>
      </c>
    </row>
    <row r="19499" spans="3:10" x14ac:dyDescent="0.25">
      <c r="C19499" t="s">
        <v>24926</v>
      </c>
      <c r="D19499" t="s">
        <v>5428</v>
      </c>
      <c r="E19499">
        <v>13</v>
      </c>
      <c r="H19499">
        <f t="shared" si="609"/>
        <v>104</v>
      </c>
      <c r="J19499">
        <f t="shared" si="610"/>
        <v>104</v>
      </c>
    </row>
    <row r="19500" spans="3:10" x14ac:dyDescent="0.25">
      <c r="C19500" t="s">
        <v>25684</v>
      </c>
      <c r="D19500" t="s">
        <v>5688</v>
      </c>
      <c r="E19500">
        <v>74</v>
      </c>
      <c r="H19500">
        <f t="shared" si="609"/>
        <v>592</v>
      </c>
      <c r="J19500">
        <f t="shared" si="610"/>
        <v>592</v>
      </c>
    </row>
    <row r="19501" spans="3:10" x14ac:dyDescent="0.25">
      <c r="C19501" t="s">
        <v>10559</v>
      </c>
      <c r="D19501" t="s">
        <v>1101</v>
      </c>
      <c r="E19501">
        <v>22</v>
      </c>
      <c r="H19501">
        <f t="shared" si="609"/>
        <v>176</v>
      </c>
      <c r="J19501">
        <f t="shared" si="610"/>
        <v>176</v>
      </c>
    </row>
    <row r="19502" spans="3:10" x14ac:dyDescent="0.25">
      <c r="C19502" t="s">
        <v>13484</v>
      </c>
      <c r="D19502" t="s">
        <v>1962</v>
      </c>
      <c r="E19502">
        <v>58</v>
      </c>
      <c r="H19502">
        <f t="shared" si="609"/>
        <v>464</v>
      </c>
      <c r="J19502">
        <f t="shared" si="610"/>
        <v>464</v>
      </c>
    </row>
    <row r="19503" spans="3:10" x14ac:dyDescent="0.25">
      <c r="C19503" t="s">
        <v>14743</v>
      </c>
      <c r="D19503" t="s">
        <v>2319</v>
      </c>
      <c r="E19503">
        <v>68</v>
      </c>
      <c r="H19503">
        <f t="shared" si="609"/>
        <v>544</v>
      </c>
      <c r="J19503">
        <f t="shared" si="610"/>
        <v>544</v>
      </c>
    </row>
    <row r="19504" spans="3:10" x14ac:dyDescent="0.25">
      <c r="C19504" t="s">
        <v>15136</v>
      </c>
      <c r="D19504" t="s">
        <v>2330</v>
      </c>
      <c r="E19504">
        <v>138</v>
      </c>
      <c r="H19504">
        <f t="shared" si="609"/>
        <v>1104</v>
      </c>
      <c r="J19504">
        <f t="shared" si="610"/>
        <v>1104</v>
      </c>
    </row>
    <row r="19505" spans="3:10" x14ac:dyDescent="0.25">
      <c r="C19505" t="s">
        <v>16262</v>
      </c>
      <c r="D19505" t="s">
        <v>2673</v>
      </c>
      <c r="E19505">
        <v>67</v>
      </c>
      <c r="H19505">
        <f t="shared" si="609"/>
        <v>536</v>
      </c>
      <c r="J19505">
        <f t="shared" si="610"/>
        <v>536</v>
      </c>
    </row>
    <row r="19506" spans="3:10" x14ac:dyDescent="0.25">
      <c r="C19506" t="s">
        <v>19238</v>
      </c>
      <c r="D19506" t="s">
        <v>3850</v>
      </c>
      <c r="E19506">
        <v>120</v>
      </c>
      <c r="H19506">
        <f t="shared" si="609"/>
        <v>960</v>
      </c>
      <c r="J19506">
        <f t="shared" si="610"/>
        <v>960</v>
      </c>
    </row>
    <row r="19507" spans="3:10" x14ac:dyDescent="0.25">
      <c r="C19507" t="s">
        <v>13358</v>
      </c>
      <c r="D19507" t="s">
        <v>1861</v>
      </c>
      <c r="E19507">
        <v>75</v>
      </c>
      <c r="H19507">
        <f t="shared" si="609"/>
        <v>600</v>
      </c>
      <c r="J19507">
        <f t="shared" si="610"/>
        <v>600</v>
      </c>
    </row>
    <row r="19508" spans="3:10" x14ac:dyDescent="0.25">
      <c r="C19508" t="s">
        <v>20385</v>
      </c>
      <c r="D19508" t="s">
        <v>4174</v>
      </c>
      <c r="E19508">
        <v>72</v>
      </c>
      <c r="H19508">
        <f t="shared" si="609"/>
        <v>576</v>
      </c>
      <c r="J19508">
        <f t="shared" si="610"/>
        <v>576</v>
      </c>
    </row>
    <row r="19509" spans="3:10" x14ac:dyDescent="0.25">
      <c r="C19509" t="s">
        <v>14744</v>
      </c>
      <c r="D19509" t="s">
        <v>2292</v>
      </c>
      <c r="E19509">
        <v>106</v>
      </c>
      <c r="H19509">
        <f t="shared" si="609"/>
        <v>848</v>
      </c>
      <c r="J19509">
        <f t="shared" si="610"/>
        <v>848</v>
      </c>
    </row>
    <row r="19510" spans="3:10" x14ac:dyDescent="0.25">
      <c r="C19510" t="s">
        <v>14576</v>
      </c>
      <c r="D19510" t="s">
        <v>2257</v>
      </c>
      <c r="E19510">
        <v>74</v>
      </c>
      <c r="H19510">
        <f t="shared" si="609"/>
        <v>592</v>
      </c>
      <c r="J19510">
        <f t="shared" si="610"/>
        <v>592</v>
      </c>
    </row>
    <row r="19511" spans="3:10" x14ac:dyDescent="0.25">
      <c r="C19511" t="s">
        <v>23574</v>
      </c>
      <c r="D19511" t="s">
        <v>4950</v>
      </c>
      <c r="E19511">
        <v>712</v>
      </c>
      <c r="H19511">
        <f t="shared" si="609"/>
        <v>5696</v>
      </c>
      <c r="J19511">
        <f t="shared" si="610"/>
        <v>5696</v>
      </c>
    </row>
    <row r="19512" spans="3:10" x14ac:dyDescent="0.25">
      <c r="C19512" t="s">
        <v>23098</v>
      </c>
      <c r="D19512" t="s">
        <v>4863</v>
      </c>
      <c r="E19512">
        <v>46</v>
      </c>
      <c r="H19512">
        <f t="shared" si="609"/>
        <v>368</v>
      </c>
      <c r="J19512">
        <f t="shared" si="610"/>
        <v>368</v>
      </c>
    </row>
    <row r="19513" spans="3:10" x14ac:dyDescent="0.25">
      <c r="C19513" t="s">
        <v>18973</v>
      </c>
      <c r="D19513" t="s">
        <v>3695</v>
      </c>
      <c r="E19513">
        <v>154</v>
      </c>
      <c r="H19513">
        <f t="shared" si="609"/>
        <v>1232</v>
      </c>
      <c r="J19513">
        <f t="shared" si="610"/>
        <v>1232</v>
      </c>
    </row>
    <row r="19514" spans="3:10" x14ac:dyDescent="0.25">
      <c r="C19514" t="s">
        <v>16263</v>
      </c>
      <c r="D19514" t="s">
        <v>2671</v>
      </c>
      <c r="E19514">
        <v>203</v>
      </c>
      <c r="H19514">
        <f t="shared" si="609"/>
        <v>1624</v>
      </c>
      <c r="J19514">
        <f t="shared" si="610"/>
        <v>1624</v>
      </c>
    </row>
    <row r="19515" spans="3:10" x14ac:dyDescent="0.25">
      <c r="C19515" t="s">
        <v>22751</v>
      </c>
      <c r="D19515" t="s">
        <v>4730</v>
      </c>
      <c r="E19515">
        <v>41</v>
      </c>
      <c r="H19515">
        <f t="shared" si="609"/>
        <v>328</v>
      </c>
      <c r="J19515">
        <f t="shared" si="610"/>
        <v>328</v>
      </c>
    </row>
    <row r="19516" spans="3:10" x14ac:dyDescent="0.25">
      <c r="C19516" t="s">
        <v>22751</v>
      </c>
      <c r="D19516" t="s">
        <v>5233</v>
      </c>
      <c r="E19516">
        <v>53</v>
      </c>
      <c r="H19516">
        <f t="shared" si="609"/>
        <v>424</v>
      </c>
      <c r="J19516">
        <f t="shared" si="610"/>
        <v>424</v>
      </c>
    </row>
    <row r="19517" spans="3:10" x14ac:dyDescent="0.25">
      <c r="C19517" t="s">
        <v>8136</v>
      </c>
      <c r="D19517" t="s">
        <v>402</v>
      </c>
      <c r="E19517">
        <v>102</v>
      </c>
      <c r="H19517">
        <f t="shared" si="609"/>
        <v>816</v>
      </c>
      <c r="J19517">
        <f t="shared" si="610"/>
        <v>816</v>
      </c>
    </row>
    <row r="19518" spans="3:10" x14ac:dyDescent="0.25">
      <c r="C19518" t="s">
        <v>8367</v>
      </c>
      <c r="D19518" t="s">
        <v>517</v>
      </c>
      <c r="E19518">
        <v>226</v>
      </c>
      <c r="H19518">
        <f t="shared" si="609"/>
        <v>1808</v>
      </c>
      <c r="J19518">
        <f t="shared" si="610"/>
        <v>1808</v>
      </c>
    </row>
    <row r="19519" spans="3:10" x14ac:dyDescent="0.25">
      <c r="C19519" t="s">
        <v>8669</v>
      </c>
      <c r="D19519" t="s">
        <v>611</v>
      </c>
      <c r="E19519">
        <v>33</v>
      </c>
      <c r="H19519">
        <f t="shared" si="609"/>
        <v>264</v>
      </c>
      <c r="J19519">
        <f t="shared" si="610"/>
        <v>264</v>
      </c>
    </row>
    <row r="19520" spans="3:10" x14ac:dyDescent="0.25">
      <c r="C19520" t="s">
        <v>12580</v>
      </c>
      <c r="D19520" t="s">
        <v>1647</v>
      </c>
      <c r="E19520">
        <v>135</v>
      </c>
      <c r="H19520">
        <f t="shared" si="609"/>
        <v>1080</v>
      </c>
      <c r="J19520">
        <f t="shared" si="610"/>
        <v>1080</v>
      </c>
    </row>
    <row r="19521" spans="3:10" x14ac:dyDescent="0.25">
      <c r="C19521" t="s">
        <v>21328</v>
      </c>
      <c r="D19521" t="s">
        <v>4382</v>
      </c>
      <c r="E19521">
        <v>247</v>
      </c>
      <c r="H19521">
        <f t="shared" si="609"/>
        <v>1976</v>
      </c>
      <c r="J19521">
        <f t="shared" si="610"/>
        <v>1976</v>
      </c>
    </row>
    <row r="19522" spans="3:10" x14ac:dyDescent="0.25">
      <c r="C19522" t="s">
        <v>15415</v>
      </c>
      <c r="D19522" t="s">
        <v>2498</v>
      </c>
      <c r="E19522">
        <v>154</v>
      </c>
      <c r="H19522">
        <f t="shared" si="609"/>
        <v>1232</v>
      </c>
      <c r="J19522">
        <f t="shared" si="610"/>
        <v>1232</v>
      </c>
    </row>
    <row r="19523" spans="3:10" x14ac:dyDescent="0.25">
      <c r="C19523" t="s">
        <v>21329</v>
      </c>
      <c r="D19523" t="s">
        <v>4391</v>
      </c>
      <c r="E19523">
        <v>17</v>
      </c>
      <c r="H19523">
        <f t="shared" si="609"/>
        <v>136</v>
      </c>
      <c r="J19523">
        <f t="shared" si="610"/>
        <v>136</v>
      </c>
    </row>
    <row r="19524" spans="3:10" x14ac:dyDescent="0.25">
      <c r="C19524" t="s">
        <v>13920</v>
      </c>
      <c r="D19524" t="s">
        <v>2002</v>
      </c>
      <c r="E19524">
        <v>41</v>
      </c>
      <c r="H19524">
        <f t="shared" si="609"/>
        <v>328</v>
      </c>
      <c r="J19524">
        <f t="shared" si="610"/>
        <v>328</v>
      </c>
    </row>
    <row r="19525" spans="3:10" x14ac:dyDescent="0.25">
      <c r="C19525" t="s">
        <v>6477</v>
      </c>
      <c r="D19525" t="s">
        <v>37</v>
      </c>
      <c r="E19525">
        <v>20</v>
      </c>
      <c r="H19525">
        <f t="shared" si="609"/>
        <v>160</v>
      </c>
      <c r="J19525">
        <f t="shared" si="610"/>
        <v>160</v>
      </c>
    </row>
    <row r="19526" spans="3:10" x14ac:dyDescent="0.25">
      <c r="C19526" t="s">
        <v>8935</v>
      </c>
      <c r="D19526" t="s">
        <v>697</v>
      </c>
      <c r="E19526">
        <v>803</v>
      </c>
      <c r="H19526">
        <f t="shared" si="609"/>
        <v>6424</v>
      </c>
      <c r="J19526">
        <f t="shared" si="610"/>
        <v>6424</v>
      </c>
    </row>
    <row r="19527" spans="3:10" x14ac:dyDescent="0.25">
      <c r="C19527" t="s">
        <v>13120</v>
      </c>
      <c r="D19527" t="s">
        <v>1825</v>
      </c>
      <c r="E19527">
        <v>41</v>
      </c>
      <c r="H19527">
        <f t="shared" si="609"/>
        <v>328</v>
      </c>
      <c r="J19527">
        <f t="shared" si="610"/>
        <v>328</v>
      </c>
    </row>
    <row r="19528" spans="3:10" x14ac:dyDescent="0.25">
      <c r="C19528" t="s">
        <v>13485</v>
      </c>
      <c r="D19528" t="s">
        <v>1984</v>
      </c>
      <c r="E19528">
        <v>118</v>
      </c>
      <c r="H19528">
        <f t="shared" si="609"/>
        <v>944</v>
      </c>
      <c r="J19528">
        <f t="shared" si="610"/>
        <v>944</v>
      </c>
    </row>
    <row r="19529" spans="3:10" x14ac:dyDescent="0.25">
      <c r="C19529" t="s">
        <v>21330</v>
      </c>
      <c r="D19529" t="s">
        <v>4393</v>
      </c>
      <c r="E19529">
        <v>49</v>
      </c>
      <c r="H19529">
        <f t="shared" si="609"/>
        <v>392</v>
      </c>
      <c r="J19529">
        <f t="shared" si="610"/>
        <v>392</v>
      </c>
    </row>
    <row r="19530" spans="3:10" x14ac:dyDescent="0.25">
      <c r="C19530" t="s">
        <v>21331</v>
      </c>
      <c r="D19530" t="s">
        <v>4421</v>
      </c>
      <c r="E19530">
        <v>90</v>
      </c>
      <c r="H19530">
        <f t="shared" si="609"/>
        <v>720</v>
      </c>
      <c r="J19530">
        <f t="shared" si="610"/>
        <v>720</v>
      </c>
    </row>
    <row r="19531" spans="3:10" x14ac:dyDescent="0.25">
      <c r="C19531" t="s">
        <v>24002</v>
      </c>
      <c r="D19531" t="s">
        <v>5171</v>
      </c>
      <c r="E19531">
        <v>241</v>
      </c>
      <c r="H19531">
        <f t="shared" ref="H19531:H19594" si="611">E19531*8</f>
        <v>1928</v>
      </c>
      <c r="J19531">
        <f t="shared" si="610"/>
        <v>1928</v>
      </c>
    </row>
    <row r="19532" spans="3:10" x14ac:dyDescent="0.25">
      <c r="C19532" t="s">
        <v>12225</v>
      </c>
      <c r="D19532" t="s">
        <v>1568</v>
      </c>
      <c r="E19532">
        <v>118</v>
      </c>
      <c r="H19532">
        <f t="shared" si="611"/>
        <v>944</v>
      </c>
      <c r="J19532">
        <f t="shared" si="610"/>
        <v>944</v>
      </c>
    </row>
    <row r="19533" spans="3:10" x14ac:dyDescent="0.25">
      <c r="C19533" t="s">
        <v>25209</v>
      </c>
      <c r="D19533" t="s">
        <v>5508</v>
      </c>
      <c r="E19533">
        <v>259</v>
      </c>
      <c r="H19533">
        <f t="shared" si="611"/>
        <v>2072</v>
      </c>
      <c r="J19533">
        <f t="shared" si="610"/>
        <v>2072</v>
      </c>
    </row>
    <row r="19534" spans="3:10" x14ac:dyDescent="0.25">
      <c r="C19534" t="s">
        <v>20684</v>
      </c>
      <c r="D19534" t="s">
        <v>4225</v>
      </c>
      <c r="E19534">
        <v>128</v>
      </c>
      <c r="H19534">
        <f t="shared" si="611"/>
        <v>1024</v>
      </c>
      <c r="J19534">
        <f t="shared" si="610"/>
        <v>1024</v>
      </c>
    </row>
    <row r="19535" spans="3:10" x14ac:dyDescent="0.25">
      <c r="C19535" t="s">
        <v>26753</v>
      </c>
      <c r="D19535" t="s">
        <v>6133</v>
      </c>
      <c r="E19535">
        <v>1984</v>
      </c>
      <c r="H19535">
        <f t="shared" si="611"/>
        <v>15872</v>
      </c>
      <c r="J19535">
        <f t="shared" si="610"/>
        <v>15872</v>
      </c>
    </row>
    <row r="19536" spans="3:10" x14ac:dyDescent="0.25">
      <c r="C19536" t="s">
        <v>26753</v>
      </c>
      <c r="D19536" t="s">
        <v>6134</v>
      </c>
      <c r="E19536">
        <v>273</v>
      </c>
      <c r="H19536">
        <f t="shared" si="611"/>
        <v>2184</v>
      </c>
      <c r="J19536">
        <f t="shared" si="610"/>
        <v>2184</v>
      </c>
    </row>
    <row r="19537" spans="3:10" x14ac:dyDescent="0.25">
      <c r="C19537" t="s">
        <v>12581</v>
      </c>
      <c r="D19537" t="s">
        <v>1669</v>
      </c>
      <c r="E19537">
        <v>333</v>
      </c>
      <c r="H19537">
        <f t="shared" si="611"/>
        <v>2664</v>
      </c>
      <c r="J19537">
        <f t="shared" si="610"/>
        <v>2664</v>
      </c>
    </row>
    <row r="19538" spans="3:10" x14ac:dyDescent="0.25">
      <c r="C19538" t="s">
        <v>10778</v>
      </c>
      <c r="D19538" t="s">
        <v>1177</v>
      </c>
      <c r="E19538">
        <v>26</v>
      </c>
      <c r="H19538">
        <f t="shared" si="611"/>
        <v>208</v>
      </c>
      <c r="J19538">
        <f t="shared" si="610"/>
        <v>208</v>
      </c>
    </row>
    <row r="19539" spans="3:10" x14ac:dyDescent="0.25">
      <c r="C19539" t="s">
        <v>22024</v>
      </c>
      <c r="D19539" t="s">
        <v>4570</v>
      </c>
      <c r="E19539">
        <v>58</v>
      </c>
      <c r="H19539">
        <f t="shared" si="611"/>
        <v>464</v>
      </c>
      <c r="J19539">
        <f t="shared" si="610"/>
        <v>464</v>
      </c>
    </row>
    <row r="19540" spans="3:10" x14ac:dyDescent="0.25">
      <c r="C19540" t="s">
        <v>9586</v>
      </c>
      <c r="D19540" t="s">
        <v>886</v>
      </c>
      <c r="E19540">
        <v>92</v>
      </c>
      <c r="H19540">
        <f t="shared" si="611"/>
        <v>736</v>
      </c>
      <c r="J19540">
        <f t="shared" si="610"/>
        <v>736</v>
      </c>
    </row>
    <row r="19541" spans="3:10" x14ac:dyDescent="0.25">
      <c r="C19541" t="s">
        <v>9586</v>
      </c>
      <c r="D19541" t="s">
        <v>1070</v>
      </c>
      <c r="E19541">
        <v>158</v>
      </c>
      <c r="H19541">
        <f t="shared" si="611"/>
        <v>1264</v>
      </c>
      <c r="J19541">
        <f t="shared" si="610"/>
        <v>1264</v>
      </c>
    </row>
    <row r="19542" spans="3:10" x14ac:dyDescent="0.25">
      <c r="C19542" t="s">
        <v>13359</v>
      </c>
      <c r="D19542" t="s">
        <v>1886</v>
      </c>
      <c r="E19542">
        <v>51</v>
      </c>
      <c r="H19542">
        <f t="shared" si="611"/>
        <v>408</v>
      </c>
      <c r="J19542">
        <f t="shared" si="610"/>
        <v>408</v>
      </c>
    </row>
    <row r="19543" spans="3:10" x14ac:dyDescent="0.25">
      <c r="C19543" t="s">
        <v>17826</v>
      </c>
      <c r="D19543" t="s">
        <v>3092</v>
      </c>
      <c r="E19543">
        <v>108</v>
      </c>
      <c r="H19543">
        <f t="shared" si="611"/>
        <v>864</v>
      </c>
      <c r="J19543">
        <f t="shared" si="610"/>
        <v>864</v>
      </c>
    </row>
    <row r="19544" spans="3:10" x14ac:dyDescent="0.25">
      <c r="C19544" t="s">
        <v>21332</v>
      </c>
      <c r="D19544" t="s">
        <v>4403</v>
      </c>
      <c r="E19544">
        <v>65</v>
      </c>
      <c r="H19544">
        <f t="shared" si="611"/>
        <v>520</v>
      </c>
      <c r="J19544">
        <f t="shared" si="610"/>
        <v>520</v>
      </c>
    </row>
    <row r="19545" spans="3:10" x14ac:dyDescent="0.25">
      <c r="C19545" t="s">
        <v>21531</v>
      </c>
      <c r="D19545" t="s">
        <v>4471</v>
      </c>
      <c r="E19545">
        <v>22</v>
      </c>
      <c r="H19545">
        <f t="shared" si="611"/>
        <v>176</v>
      </c>
      <c r="J19545">
        <f t="shared" si="610"/>
        <v>176</v>
      </c>
    </row>
    <row r="19546" spans="3:10" x14ac:dyDescent="0.25">
      <c r="C19546" t="s">
        <v>26867</v>
      </c>
      <c r="D19546" t="s">
        <v>6183</v>
      </c>
      <c r="E19546">
        <v>332</v>
      </c>
      <c r="H19546">
        <f t="shared" si="611"/>
        <v>2656</v>
      </c>
      <c r="J19546">
        <f t="shared" si="610"/>
        <v>2656</v>
      </c>
    </row>
    <row r="19547" spans="3:10" x14ac:dyDescent="0.25">
      <c r="C19547" t="s">
        <v>13046</v>
      </c>
      <c r="D19547" t="s">
        <v>1805</v>
      </c>
      <c r="E19547">
        <v>152</v>
      </c>
      <c r="H19547">
        <f t="shared" si="611"/>
        <v>1216</v>
      </c>
      <c r="J19547">
        <f t="shared" si="610"/>
        <v>1216</v>
      </c>
    </row>
    <row r="19548" spans="3:10" x14ac:dyDescent="0.25">
      <c r="C19548" t="s">
        <v>19459</v>
      </c>
      <c r="D19548" t="s">
        <v>3942</v>
      </c>
      <c r="E19548">
        <v>145</v>
      </c>
      <c r="H19548">
        <f t="shared" si="611"/>
        <v>1160</v>
      </c>
      <c r="J19548">
        <f t="shared" si="610"/>
        <v>1160</v>
      </c>
    </row>
    <row r="19549" spans="3:10" x14ac:dyDescent="0.25">
      <c r="C19549" t="s">
        <v>19460</v>
      </c>
      <c r="D19549" t="s">
        <v>3943</v>
      </c>
      <c r="E19549">
        <v>150</v>
      </c>
      <c r="H19549">
        <f t="shared" si="611"/>
        <v>1200</v>
      </c>
      <c r="J19549">
        <f t="shared" si="610"/>
        <v>1200</v>
      </c>
    </row>
    <row r="19550" spans="3:10" x14ac:dyDescent="0.25">
      <c r="C19550" t="s">
        <v>20386</v>
      </c>
      <c r="D19550" t="s">
        <v>4216</v>
      </c>
      <c r="E19550">
        <v>2637</v>
      </c>
      <c r="H19550">
        <f t="shared" si="611"/>
        <v>21096</v>
      </c>
      <c r="J19550">
        <f t="shared" si="610"/>
        <v>21096</v>
      </c>
    </row>
    <row r="19551" spans="3:10" x14ac:dyDescent="0.25">
      <c r="C19551" t="s">
        <v>20387</v>
      </c>
      <c r="D19551" t="s">
        <v>4172</v>
      </c>
      <c r="E19551">
        <v>68</v>
      </c>
      <c r="H19551">
        <f t="shared" si="611"/>
        <v>544</v>
      </c>
      <c r="J19551">
        <f t="shared" si="610"/>
        <v>544</v>
      </c>
    </row>
    <row r="19552" spans="3:10" x14ac:dyDescent="0.25">
      <c r="C19552" t="s">
        <v>25061</v>
      </c>
      <c r="D19552" t="s">
        <v>5460</v>
      </c>
      <c r="E19552">
        <v>50</v>
      </c>
      <c r="H19552">
        <f t="shared" si="611"/>
        <v>400</v>
      </c>
      <c r="J19552">
        <f t="shared" si="610"/>
        <v>400</v>
      </c>
    </row>
    <row r="19553" spans="3:10" x14ac:dyDescent="0.25">
      <c r="C19553" t="s">
        <v>25210</v>
      </c>
      <c r="D19553" t="s">
        <v>5492</v>
      </c>
      <c r="E19553">
        <v>234</v>
      </c>
      <c r="H19553">
        <f t="shared" si="611"/>
        <v>1872</v>
      </c>
      <c r="J19553">
        <f t="shared" si="610"/>
        <v>1872</v>
      </c>
    </row>
    <row r="19554" spans="3:10" x14ac:dyDescent="0.25">
      <c r="C19554" t="s">
        <v>12226</v>
      </c>
      <c r="D19554" t="s">
        <v>1569</v>
      </c>
      <c r="E19554">
        <v>66</v>
      </c>
      <c r="H19554">
        <f t="shared" si="611"/>
        <v>528</v>
      </c>
      <c r="J19554">
        <f t="shared" si="610"/>
        <v>528</v>
      </c>
    </row>
    <row r="19555" spans="3:10" x14ac:dyDescent="0.25">
      <c r="C19555" t="s">
        <v>17827</v>
      </c>
      <c r="D19555" t="s">
        <v>3144</v>
      </c>
      <c r="E19555">
        <v>58</v>
      </c>
      <c r="H19555">
        <f t="shared" si="611"/>
        <v>464</v>
      </c>
      <c r="J19555">
        <f t="shared" si="610"/>
        <v>464</v>
      </c>
    </row>
    <row r="19556" spans="3:10" x14ac:dyDescent="0.25">
      <c r="C19556" t="s">
        <v>23811</v>
      </c>
      <c r="D19556" t="s">
        <v>5075</v>
      </c>
      <c r="E19556">
        <v>108</v>
      </c>
      <c r="H19556">
        <f t="shared" si="611"/>
        <v>864</v>
      </c>
      <c r="J19556">
        <f t="shared" si="610"/>
        <v>864</v>
      </c>
    </row>
    <row r="19557" spans="3:10" x14ac:dyDescent="0.25">
      <c r="C19557" t="s">
        <v>22752</v>
      </c>
      <c r="D19557" t="s">
        <v>4777</v>
      </c>
      <c r="E19557">
        <v>220</v>
      </c>
      <c r="H19557">
        <f t="shared" si="611"/>
        <v>1760</v>
      </c>
      <c r="J19557">
        <f t="shared" si="610"/>
        <v>1760</v>
      </c>
    </row>
    <row r="19558" spans="3:10" x14ac:dyDescent="0.25">
      <c r="C19558" t="s">
        <v>24927</v>
      </c>
      <c r="D19558" t="s">
        <v>5428</v>
      </c>
      <c r="E19558">
        <v>12</v>
      </c>
      <c r="H19558">
        <f t="shared" si="611"/>
        <v>96</v>
      </c>
      <c r="J19558">
        <f t="shared" ref="J19558:J19621" si="612">MIN(G19558:H19558)</f>
        <v>96</v>
      </c>
    </row>
    <row r="19559" spans="3:10" x14ac:dyDescent="0.25">
      <c r="C19559" t="s">
        <v>22753</v>
      </c>
      <c r="D19559" t="s">
        <v>4739</v>
      </c>
      <c r="E19559">
        <v>43</v>
      </c>
      <c r="H19559">
        <f t="shared" si="611"/>
        <v>344</v>
      </c>
      <c r="J19559">
        <f t="shared" si="612"/>
        <v>344</v>
      </c>
    </row>
    <row r="19560" spans="3:10" x14ac:dyDescent="0.25">
      <c r="C19560" t="s">
        <v>17828</v>
      </c>
      <c r="D19560" t="s">
        <v>3082</v>
      </c>
      <c r="E19560">
        <v>243</v>
      </c>
      <c r="H19560">
        <f t="shared" si="611"/>
        <v>1944</v>
      </c>
      <c r="J19560">
        <f t="shared" si="612"/>
        <v>1944</v>
      </c>
    </row>
    <row r="19561" spans="3:10" x14ac:dyDescent="0.25">
      <c r="C19561" t="s">
        <v>13921</v>
      </c>
      <c r="D19561" t="s">
        <v>2103</v>
      </c>
      <c r="E19561">
        <v>98</v>
      </c>
      <c r="H19561">
        <f t="shared" si="611"/>
        <v>784</v>
      </c>
      <c r="J19561">
        <f t="shared" si="612"/>
        <v>784</v>
      </c>
    </row>
    <row r="19562" spans="3:10" x14ac:dyDescent="0.25">
      <c r="C19562" t="s">
        <v>9184</v>
      </c>
      <c r="D19562" t="s">
        <v>777</v>
      </c>
      <c r="E19562">
        <v>572</v>
      </c>
      <c r="H19562">
        <f t="shared" si="611"/>
        <v>4576</v>
      </c>
      <c r="J19562">
        <f t="shared" si="612"/>
        <v>4576</v>
      </c>
    </row>
    <row r="19563" spans="3:10" x14ac:dyDescent="0.25">
      <c r="C19563" t="s">
        <v>8670</v>
      </c>
      <c r="D19563" t="s">
        <v>583</v>
      </c>
      <c r="E19563">
        <v>13</v>
      </c>
      <c r="H19563">
        <f t="shared" si="611"/>
        <v>104</v>
      </c>
      <c r="J19563">
        <f t="shared" si="612"/>
        <v>104</v>
      </c>
    </row>
    <row r="19564" spans="3:10" x14ac:dyDescent="0.25">
      <c r="C19564" t="s">
        <v>10779</v>
      </c>
      <c r="D19564" t="s">
        <v>1159</v>
      </c>
      <c r="E19564">
        <v>122</v>
      </c>
      <c r="H19564">
        <f t="shared" si="611"/>
        <v>976</v>
      </c>
      <c r="J19564">
        <f t="shared" si="612"/>
        <v>976</v>
      </c>
    </row>
    <row r="19565" spans="3:10" x14ac:dyDescent="0.25">
      <c r="C19565" t="s">
        <v>22932</v>
      </c>
      <c r="D19565" t="s">
        <v>4808</v>
      </c>
      <c r="E19565">
        <v>23</v>
      </c>
      <c r="H19565">
        <f t="shared" si="611"/>
        <v>184</v>
      </c>
      <c r="J19565">
        <f t="shared" si="612"/>
        <v>184</v>
      </c>
    </row>
    <row r="19566" spans="3:10" x14ac:dyDescent="0.25">
      <c r="C19566" t="s">
        <v>22932</v>
      </c>
      <c r="D19566" t="s">
        <v>5568</v>
      </c>
      <c r="E19566">
        <v>238</v>
      </c>
      <c r="H19566">
        <f t="shared" si="611"/>
        <v>1904</v>
      </c>
      <c r="J19566">
        <f t="shared" si="612"/>
        <v>1904</v>
      </c>
    </row>
    <row r="19567" spans="3:10" x14ac:dyDescent="0.25">
      <c r="C19567" t="s">
        <v>22025</v>
      </c>
      <c r="D19567" t="s">
        <v>4558</v>
      </c>
      <c r="E19567">
        <v>15</v>
      </c>
      <c r="H19567">
        <f t="shared" si="611"/>
        <v>120</v>
      </c>
      <c r="J19567">
        <f t="shared" si="612"/>
        <v>120</v>
      </c>
    </row>
    <row r="19568" spans="3:10" x14ac:dyDescent="0.25">
      <c r="C19568" t="s">
        <v>23575</v>
      </c>
      <c r="D19568" t="s">
        <v>4986</v>
      </c>
      <c r="E19568">
        <v>20</v>
      </c>
      <c r="H19568">
        <f t="shared" si="611"/>
        <v>160</v>
      </c>
      <c r="J19568">
        <f t="shared" si="612"/>
        <v>160</v>
      </c>
    </row>
    <row r="19569" spans="3:10" x14ac:dyDescent="0.25">
      <c r="C19569" t="s">
        <v>14745</v>
      </c>
      <c r="D19569" t="s">
        <v>2292</v>
      </c>
      <c r="E19569">
        <v>48</v>
      </c>
      <c r="H19569">
        <f t="shared" si="611"/>
        <v>384</v>
      </c>
      <c r="J19569">
        <f t="shared" si="612"/>
        <v>384</v>
      </c>
    </row>
    <row r="19570" spans="3:10" x14ac:dyDescent="0.25">
      <c r="C19570" t="s">
        <v>24758</v>
      </c>
      <c r="D19570" t="s">
        <v>5328</v>
      </c>
      <c r="E19570">
        <v>16</v>
      </c>
      <c r="H19570">
        <f t="shared" si="611"/>
        <v>128</v>
      </c>
      <c r="J19570">
        <f t="shared" si="612"/>
        <v>128</v>
      </c>
    </row>
    <row r="19571" spans="3:10" x14ac:dyDescent="0.25">
      <c r="C19571" t="s">
        <v>24128</v>
      </c>
      <c r="D19571" t="s">
        <v>5212</v>
      </c>
      <c r="E19571">
        <v>24</v>
      </c>
      <c r="H19571">
        <f t="shared" si="611"/>
        <v>192</v>
      </c>
      <c r="J19571">
        <f t="shared" si="612"/>
        <v>192</v>
      </c>
    </row>
    <row r="19572" spans="3:10" x14ac:dyDescent="0.25">
      <c r="C19572" t="s">
        <v>24928</v>
      </c>
      <c r="D19572" t="s">
        <v>5436</v>
      </c>
      <c r="E19572">
        <v>258</v>
      </c>
      <c r="H19572">
        <f t="shared" si="611"/>
        <v>2064</v>
      </c>
      <c r="J19572">
        <f t="shared" si="612"/>
        <v>2064</v>
      </c>
    </row>
    <row r="19573" spans="3:10" x14ac:dyDescent="0.25">
      <c r="C19573" t="s">
        <v>12964</v>
      </c>
      <c r="D19573" t="s">
        <v>1765</v>
      </c>
      <c r="E19573">
        <v>36</v>
      </c>
      <c r="H19573">
        <f t="shared" si="611"/>
        <v>288</v>
      </c>
      <c r="J19573">
        <f t="shared" si="612"/>
        <v>288</v>
      </c>
    </row>
    <row r="19574" spans="3:10" x14ac:dyDescent="0.25">
      <c r="C19574" t="s">
        <v>15137</v>
      </c>
      <c r="D19574" t="s">
        <v>2408</v>
      </c>
      <c r="E19574">
        <v>697</v>
      </c>
      <c r="H19574">
        <f t="shared" si="611"/>
        <v>5576</v>
      </c>
      <c r="J19574">
        <f t="shared" si="612"/>
        <v>5576</v>
      </c>
    </row>
    <row r="19575" spans="3:10" x14ac:dyDescent="0.25">
      <c r="C19575" t="s">
        <v>15138</v>
      </c>
      <c r="D19575" t="s">
        <v>2409</v>
      </c>
      <c r="E19575">
        <v>422</v>
      </c>
      <c r="H19575">
        <f t="shared" si="611"/>
        <v>3376</v>
      </c>
      <c r="J19575">
        <f t="shared" si="612"/>
        <v>3376</v>
      </c>
    </row>
    <row r="19576" spans="3:10" x14ac:dyDescent="0.25">
      <c r="C19576" t="s">
        <v>12366</v>
      </c>
      <c r="D19576" t="s">
        <v>1604</v>
      </c>
      <c r="E19576">
        <v>23</v>
      </c>
      <c r="H19576">
        <f t="shared" si="611"/>
        <v>184</v>
      </c>
      <c r="J19576">
        <f t="shared" si="612"/>
        <v>184</v>
      </c>
    </row>
    <row r="19577" spans="3:10" x14ac:dyDescent="0.25">
      <c r="C19577" t="s">
        <v>12366</v>
      </c>
      <c r="D19577" t="s">
        <v>1760</v>
      </c>
      <c r="E19577">
        <v>30</v>
      </c>
      <c r="H19577">
        <f t="shared" si="611"/>
        <v>240</v>
      </c>
      <c r="J19577">
        <f t="shared" si="612"/>
        <v>240</v>
      </c>
    </row>
    <row r="19578" spans="3:10" x14ac:dyDescent="0.25">
      <c r="C19578" t="s">
        <v>11623</v>
      </c>
      <c r="D19578" t="s">
        <v>1435</v>
      </c>
      <c r="E19578">
        <v>29</v>
      </c>
      <c r="H19578">
        <f t="shared" si="611"/>
        <v>232</v>
      </c>
      <c r="J19578">
        <f t="shared" si="612"/>
        <v>232</v>
      </c>
    </row>
    <row r="19579" spans="3:10" x14ac:dyDescent="0.25">
      <c r="C19579" t="s">
        <v>10780</v>
      </c>
      <c r="D19579" t="s">
        <v>1170</v>
      </c>
      <c r="E19579">
        <v>17</v>
      </c>
      <c r="H19579">
        <f t="shared" si="611"/>
        <v>136</v>
      </c>
      <c r="J19579">
        <f t="shared" si="612"/>
        <v>136</v>
      </c>
    </row>
    <row r="19580" spans="3:10" x14ac:dyDescent="0.25">
      <c r="C19580" t="s">
        <v>12795</v>
      </c>
      <c r="D19580" t="s">
        <v>1679</v>
      </c>
      <c r="E19580">
        <v>109</v>
      </c>
      <c r="H19580">
        <f t="shared" si="611"/>
        <v>872</v>
      </c>
      <c r="J19580">
        <f t="shared" si="612"/>
        <v>872</v>
      </c>
    </row>
    <row r="19581" spans="3:10" x14ac:dyDescent="0.25">
      <c r="C19581" t="s">
        <v>10231</v>
      </c>
      <c r="D19581" t="s">
        <v>1036</v>
      </c>
      <c r="E19581">
        <v>34</v>
      </c>
      <c r="H19581">
        <f t="shared" si="611"/>
        <v>272</v>
      </c>
      <c r="J19581">
        <f t="shared" si="612"/>
        <v>272</v>
      </c>
    </row>
    <row r="19582" spans="3:10" x14ac:dyDescent="0.25">
      <c r="C19582" t="s">
        <v>23309</v>
      </c>
      <c r="D19582" t="s">
        <v>4912</v>
      </c>
      <c r="E19582">
        <v>16</v>
      </c>
      <c r="H19582">
        <f t="shared" si="611"/>
        <v>128</v>
      </c>
      <c r="J19582">
        <f t="shared" si="612"/>
        <v>128</v>
      </c>
    </row>
    <row r="19583" spans="3:10" x14ac:dyDescent="0.25">
      <c r="C19583" t="s">
        <v>23310</v>
      </c>
      <c r="D19583" t="s">
        <v>4912</v>
      </c>
      <c r="E19583">
        <v>45</v>
      </c>
      <c r="H19583">
        <f t="shared" si="611"/>
        <v>360</v>
      </c>
      <c r="J19583">
        <f t="shared" si="612"/>
        <v>360</v>
      </c>
    </row>
    <row r="19584" spans="3:10" x14ac:dyDescent="0.25">
      <c r="C19584" t="s">
        <v>25062</v>
      </c>
      <c r="D19584" t="s">
        <v>5462</v>
      </c>
      <c r="E19584">
        <v>262</v>
      </c>
      <c r="H19584">
        <f t="shared" si="611"/>
        <v>2096</v>
      </c>
      <c r="J19584">
        <f t="shared" si="612"/>
        <v>2096</v>
      </c>
    </row>
    <row r="19585" spans="3:10" x14ac:dyDescent="0.25">
      <c r="C19585" t="s">
        <v>26087</v>
      </c>
      <c r="D19585" t="s">
        <v>5793</v>
      </c>
      <c r="E19585">
        <v>79</v>
      </c>
      <c r="H19585">
        <f t="shared" si="611"/>
        <v>632</v>
      </c>
      <c r="J19585">
        <f t="shared" si="612"/>
        <v>632</v>
      </c>
    </row>
    <row r="19586" spans="3:10" x14ac:dyDescent="0.25">
      <c r="C19586" t="s">
        <v>13486</v>
      </c>
      <c r="D19586" t="s">
        <v>1987</v>
      </c>
      <c r="E19586">
        <v>136</v>
      </c>
      <c r="H19586">
        <f t="shared" si="611"/>
        <v>1088</v>
      </c>
      <c r="J19586">
        <f t="shared" si="612"/>
        <v>1088</v>
      </c>
    </row>
    <row r="19587" spans="3:10" x14ac:dyDescent="0.25">
      <c r="C19587" t="s">
        <v>21075</v>
      </c>
      <c r="D19587" t="s">
        <v>4376</v>
      </c>
      <c r="E19587">
        <v>157</v>
      </c>
      <c r="H19587">
        <f t="shared" si="611"/>
        <v>1256</v>
      </c>
      <c r="J19587">
        <f t="shared" si="612"/>
        <v>1256</v>
      </c>
    </row>
    <row r="19588" spans="3:10" x14ac:dyDescent="0.25">
      <c r="C19588" t="s">
        <v>24309</v>
      </c>
      <c r="D19588" t="s">
        <v>5230</v>
      </c>
      <c r="E19588">
        <v>24</v>
      </c>
      <c r="H19588">
        <f t="shared" si="611"/>
        <v>192</v>
      </c>
      <c r="J19588">
        <f t="shared" si="612"/>
        <v>192</v>
      </c>
    </row>
    <row r="19589" spans="3:10" x14ac:dyDescent="0.25">
      <c r="C19589" t="s">
        <v>14465</v>
      </c>
      <c r="D19589" t="s">
        <v>2201</v>
      </c>
      <c r="E19589">
        <v>72</v>
      </c>
      <c r="H19589">
        <f t="shared" si="611"/>
        <v>576</v>
      </c>
      <c r="J19589">
        <f t="shared" si="612"/>
        <v>576</v>
      </c>
    </row>
    <row r="19590" spans="3:10" x14ac:dyDescent="0.25">
      <c r="C19590" t="s">
        <v>25685</v>
      </c>
      <c r="D19590" t="s">
        <v>5693</v>
      </c>
      <c r="E19590">
        <v>111</v>
      </c>
      <c r="H19590">
        <f t="shared" si="611"/>
        <v>888</v>
      </c>
      <c r="J19590">
        <f t="shared" si="612"/>
        <v>888</v>
      </c>
    </row>
    <row r="19591" spans="3:10" x14ac:dyDescent="0.25">
      <c r="C19591" t="s">
        <v>25686</v>
      </c>
      <c r="D19591" t="s">
        <v>5667</v>
      </c>
      <c r="E19591">
        <v>160</v>
      </c>
      <c r="H19591">
        <f t="shared" si="611"/>
        <v>1280</v>
      </c>
      <c r="J19591">
        <f t="shared" si="612"/>
        <v>1280</v>
      </c>
    </row>
    <row r="19592" spans="3:10" x14ac:dyDescent="0.25">
      <c r="C19592" t="s">
        <v>24129</v>
      </c>
      <c r="D19592" t="s">
        <v>5204</v>
      </c>
      <c r="E19592">
        <v>36</v>
      </c>
      <c r="H19592">
        <f t="shared" si="611"/>
        <v>288</v>
      </c>
      <c r="J19592">
        <f t="shared" si="612"/>
        <v>288</v>
      </c>
    </row>
    <row r="19593" spans="3:10" x14ac:dyDescent="0.25">
      <c r="C19593" t="s">
        <v>12046</v>
      </c>
      <c r="D19593" t="s">
        <v>1535</v>
      </c>
      <c r="E19593">
        <v>39</v>
      </c>
      <c r="H19593">
        <f t="shared" si="611"/>
        <v>312</v>
      </c>
      <c r="J19593">
        <f t="shared" si="612"/>
        <v>312</v>
      </c>
    </row>
    <row r="19594" spans="3:10" x14ac:dyDescent="0.25">
      <c r="C19594" t="s">
        <v>19239</v>
      </c>
      <c r="D19594" t="s">
        <v>3917</v>
      </c>
      <c r="E19594">
        <v>870</v>
      </c>
      <c r="H19594">
        <f t="shared" si="611"/>
        <v>6960</v>
      </c>
      <c r="J19594">
        <f t="shared" si="612"/>
        <v>6960</v>
      </c>
    </row>
    <row r="19595" spans="3:10" x14ac:dyDescent="0.25">
      <c r="C19595" t="s">
        <v>25874</v>
      </c>
      <c r="D19595" t="s">
        <v>5716</v>
      </c>
      <c r="E19595">
        <v>114</v>
      </c>
      <c r="H19595">
        <f t="shared" ref="H19595:H19658" si="613">E19595*8</f>
        <v>912</v>
      </c>
      <c r="J19595">
        <f t="shared" si="612"/>
        <v>912</v>
      </c>
    </row>
    <row r="19596" spans="3:10" x14ac:dyDescent="0.25">
      <c r="C19596" t="s">
        <v>21076</v>
      </c>
      <c r="D19596" t="s">
        <v>4297</v>
      </c>
      <c r="E19596">
        <v>42</v>
      </c>
      <c r="H19596">
        <f t="shared" si="613"/>
        <v>336</v>
      </c>
      <c r="J19596">
        <f t="shared" si="612"/>
        <v>336</v>
      </c>
    </row>
    <row r="19597" spans="3:10" x14ac:dyDescent="0.25">
      <c r="C19597" t="s">
        <v>26088</v>
      </c>
      <c r="D19597" t="s">
        <v>5785</v>
      </c>
      <c r="E19597">
        <v>52</v>
      </c>
      <c r="H19597">
        <f t="shared" si="613"/>
        <v>416</v>
      </c>
      <c r="J19597">
        <f t="shared" si="612"/>
        <v>416</v>
      </c>
    </row>
    <row r="19598" spans="3:10" x14ac:dyDescent="0.25">
      <c r="C19598" t="s">
        <v>26089</v>
      </c>
      <c r="D19598" t="s">
        <v>5768</v>
      </c>
      <c r="E19598">
        <v>132</v>
      </c>
      <c r="H19598">
        <f t="shared" si="613"/>
        <v>1056</v>
      </c>
      <c r="J19598">
        <f t="shared" si="612"/>
        <v>1056</v>
      </c>
    </row>
    <row r="19599" spans="3:10" x14ac:dyDescent="0.25">
      <c r="C19599" t="s">
        <v>22754</v>
      </c>
      <c r="D19599" t="s">
        <v>4737</v>
      </c>
      <c r="E19599">
        <v>76</v>
      </c>
      <c r="H19599">
        <f t="shared" si="613"/>
        <v>608</v>
      </c>
      <c r="J19599">
        <f t="shared" si="612"/>
        <v>608</v>
      </c>
    </row>
    <row r="19600" spans="3:10" x14ac:dyDescent="0.25">
      <c r="C19600" t="s">
        <v>26090</v>
      </c>
      <c r="D19600" t="s">
        <v>5759</v>
      </c>
      <c r="E19600">
        <v>38</v>
      </c>
      <c r="H19600">
        <f t="shared" si="613"/>
        <v>304</v>
      </c>
      <c r="J19600">
        <f t="shared" si="612"/>
        <v>304</v>
      </c>
    </row>
    <row r="19601" spans="3:10" x14ac:dyDescent="0.25">
      <c r="C19601" t="s">
        <v>26317</v>
      </c>
      <c r="D19601" t="s">
        <v>5824</v>
      </c>
      <c r="E19601">
        <v>363</v>
      </c>
      <c r="H19601">
        <f t="shared" si="613"/>
        <v>2904</v>
      </c>
      <c r="J19601">
        <f t="shared" si="612"/>
        <v>2904</v>
      </c>
    </row>
    <row r="19602" spans="3:10" x14ac:dyDescent="0.25">
      <c r="C19602" t="s">
        <v>24929</v>
      </c>
      <c r="D19602" t="s">
        <v>5395</v>
      </c>
      <c r="E19602">
        <v>15</v>
      </c>
      <c r="H19602">
        <f t="shared" si="613"/>
        <v>120</v>
      </c>
      <c r="J19602">
        <f t="shared" si="612"/>
        <v>120</v>
      </c>
    </row>
    <row r="19603" spans="3:10" x14ac:dyDescent="0.25">
      <c r="C19603" t="s">
        <v>14184</v>
      </c>
      <c r="D19603" t="s">
        <v>2135</v>
      </c>
      <c r="E19603">
        <v>115</v>
      </c>
      <c r="H19603">
        <f t="shared" si="613"/>
        <v>920</v>
      </c>
      <c r="J19603">
        <f t="shared" si="612"/>
        <v>920</v>
      </c>
    </row>
    <row r="19604" spans="3:10" x14ac:dyDescent="0.25">
      <c r="C19604" t="s">
        <v>15416</v>
      </c>
      <c r="D19604" t="s">
        <v>2484</v>
      </c>
      <c r="E19604">
        <v>98</v>
      </c>
      <c r="H19604">
        <f t="shared" si="613"/>
        <v>784</v>
      </c>
      <c r="J19604">
        <f t="shared" si="612"/>
        <v>784</v>
      </c>
    </row>
    <row r="19605" spans="3:10" x14ac:dyDescent="0.25">
      <c r="C19605" t="s">
        <v>15417</v>
      </c>
      <c r="D19605" t="s">
        <v>2450</v>
      </c>
      <c r="E19605">
        <v>79</v>
      </c>
      <c r="H19605">
        <f t="shared" si="613"/>
        <v>632</v>
      </c>
      <c r="J19605">
        <f t="shared" si="612"/>
        <v>632</v>
      </c>
    </row>
    <row r="19606" spans="3:10" x14ac:dyDescent="0.25">
      <c r="C19606" t="s">
        <v>15418</v>
      </c>
      <c r="D19606" t="s">
        <v>2499</v>
      </c>
      <c r="E19606">
        <v>601</v>
      </c>
      <c r="H19606">
        <f t="shared" si="613"/>
        <v>4808</v>
      </c>
      <c r="J19606">
        <f t="shared" si="612"/>
        <v>4808</v>
      </c>
    </row>
    <row r="19607" spans="3:10" x14ac:dyDescent="0.25">
      <c r="C19607" t="s">
        <v>15139</v>
      </c>
      <c r="D19607" t="s">
        <v>2326</v>
      </c>
      <c r="E19607">
        <v>72</v>
      </c>
      <c r="H19607">
        <f t="shared" si="613"/>
        <v>576</v>
      </c>
      <c r="J19607">
        <f t="shared" si="612"/>
        <v>576</v>
      </c>
    </row>
    <row r="19608" spans="3:10" x14ac:dyDescent="0.25">
      <c r="C19608" t="s">
        <v>15419</v>
      </c>
      <c r="D19608" t="s">
        <v>2487</v>
      </c>
      <c r="E19608">
        <v>186</v>
      </c>
      <c r="H19608">
        <f t="shared" si="613"/>
        <v>1488</v>
      </c>
      <c r="J19608">
        <f t="shared" si="612"/>
        <v>1488</v>
      </c>
    </row>
    <row r="19609" spans="3:10" x14ac:dyDescent="0.25">
      <c r="C19609" t="s">
        <v>15140</v>
      </c>
      <c r="D19609" t="s">
        <v>2329</v>
      </c>
      <c r="E19609">
        <v>303</v>
      </c>
      <c r="H19609">
        <f t="shared" si="613"/>
        <v>2424</v>
      </c>
      <c r="J19609">
        <f t="shared" si="612"/>
        <v>2424</v>
      </c>
    </row>
    <row r="19610" spans="3:10" x14ac:dyDescent="0.25">
      <c r="C19610" t="s">
        <v>25530</v>
      </c>
      <c r="D19610" t="s">
        <v>5583</v>
      </c>
      <c r="E19610">
        <v>32</v>
      </c>
      <c r="H19610">
        <f t="shared" si="613"/>
        <v>256</v>
      </c>
      <c r="J19610">
        <f t="shared" si="612"/>
        <v>256</v>
      </c>
    </row>
    <row r="19611" spans="3:10" x14ac:dyDescent="0.25">
      <c r="C19611" t="s">
        <v>22151</v>
      </c>
      <c r="D19611" t="s">
        <v>4589</v>
      </c>
      <c r="E19611">
        <v>30</v>
      </c>
      <c r="H19611">
        <f t="shared" si="613"/>
        <v>240</v>
      </c>
      <c r="J19611">
        <f t="shared" si="612"/>
        <v>240</v>
      </c>
    </row>
    <row r="19612" spans="3:10" x14ac:dyDescent="0.25">
      <c r="C19612" t="s">
        <v>21532</v>
      </c>
      <c r="D19612" t="s">
        <v>4439</v>
      </c>
      <c r="E19612">
        <v>13</v>
      </c>
      <c r="H19612">
        <f t="shared" si="613"/>
        <v>104</v>
      </c>
      <c r="J19612">
        <f t="shared" si="612"/>
        <v>104</v>
      </c>
    </row>
    <row r="19613" spans="3:10" x14ac:dyDescent="0.25">
      <c r="C19613" t="s">
        <v>19240</v>
      </c>
      <c r="D19613" t="s">
        <v>3912</v>
      </c>
      <c r="E19613">
        <v>39</v>
      </c>
      <c r="H19613">
        <f t="shared" si="613"/>
        <v>312</v>
      </c>
      <c r="J19613">
        <f t="shared" si="612"/>
        <v>312</v>
      </c>
    </row>
    <row r="19614" spans="3:10" x14ac:dyDescent="0.25">
      <c r="C19614" t="s">
        <v>21869</v>
      </c>
      <c r="D19614" t="s">
        <v>4485</v>
      </c>
      <c r="E19614">
        <v>130</v>
      </c>
      <c r="H19614">
        <f t="shared" si="613"/>
        <v>1040</v>
      </c>
      <c r="J19614">
        <f t="shared" si="612"/>
        <v>1040</v>
      </c>
    </row>
    <row r="19615" spans="3:10" x14ac:dyDescent="0.25">
      <c r="C19615" t="s">
        <v>23311</v>
      </c>
      <c r="D19615" t="s">
        <v>4923</v>
      </c>
      <c r="E19615">
        <v>14</v>
      </c>
      <c r="H19615">
        <f t="shared" si="613"/>
        <v>112</v>
      </c>
      <c r="J19615">
        <f t="shared" si="612"/>
        <v>112</v>
      </c>
    </row>
    <row r="19616" spans="3:10" x14ac:dyDescent="0.25">
      <c r="C19616" t="s">
        <v>15792</v>
      </c>
      <c r="D19616" t="s">
        <v>2589</v>
      </c>
      <c r="E19616">
        <v>20</v>
      </c>
      <c r="H19616">
        <f t="shared" si="613"/>
        <v>160</v>
      </c>
      <c r="J19616">
        <f t="shared" si="612"/>
        <v>160</v>
      </c>
    </row>
    <row r="19617" spans="3:10" x14ac:dyDescent="0.25">
      <c r="C19617" t="s">
        <v>18254</v>
      </c>
      <c r="D19617" t="s">
        <v>3271</v>
      </c>
      <c r="E19617">
        <v>550</v>
      </c>
      <c r="H19617">
        <f t="shared" si="613"/>
        <v>4400</v>
      </c>
      <c r="J19617">
        <f t="shared" si="612"/>
        <v>4400</v>
      </c>
    </row>
    <row r="19618" spans="3:10" x14ac:dyDescent="0.25">
      <c r="C19618" t="s">
        <v>21333</v>
      </c>
      <c r="D19618" t="s">
        <v>4407</v>
      </c>
      <c r="E19618">
        <v>104</v>
      </c>
      <c r="H19618">
        <f t="shared" si="613"/>
        <v>832</v>
      </c>
      <c r="J19618">
        <f t="shared" si="612"/>
        <v>832</v>
      </c>
    </row>
    <row r="19619" spans="3:10" x14ac:dyDescent="0.25">
      <c r="C19619" t="s">
        <v>21870</v>
      </c>
      <c r="D19619" t="s">
        <v>4481</v>
      </c>
      <c r="E19619">
        <v>97</v>
      </c>
      <c r="H19619">
        <f t="shared" si="613"/>
        <v>776</v>
      </c>
      <c r="J19619">
        <f t="shared" si="612"/>
        <v>776</v>
      </c>
    </row>
    <row r="19620" spans="3:10" x14ac:dyDescent="0.25">
      <c r="C19620" t="s">
        <v>9422</v>
      </c>
      <c r="D19620" t="s">
        <v>808</v>
      </c>
      <c r="E19620">
        <v>19</v>
      </c>
      <c r="H19620">
        <f t="shared" si="613"/>
        <v>152</v>
      </c>
      <c r="J19620">
        <f t="shared" si="612"/>
        <v>152</v>
      </c>
    </row>
    <row r="19621" spans="3:10" x14ac:dyDescent="0.25">
      <c r="C19621" t="s">
        <v>9185</v>
      </c>
      <c r="D19621" t="s">
        <v>721</v>
      </c>
      <c r="E19621">
        <v>210</v>
      </c>
      <c r="H19621">
        <f t="shared" si="613"/>
        <v>1680</v>
      </c>
      <c r="J19621">
        <f t="shared" si="612"/>
        <v>1680</v>
      </c>
    </row>
    <row r="19622" spans="3:10" x14ac:dyDescent="0.25">
      <c r="C19622" t="s">
        <v>19461</v>
      </c>
      <c r="D19622" t="s">
        <v>3998</v>
      </c>
      <c r="E19622">
        <v>292</v>
      </c>
      <c r="H19622">
        <f t="shared" si="613"/>
        <v>2336</v>
      </c>
      <c r="J19622">
        <f t="shared" ref="J19622:J19685" si="614">MIN(G19622:H19622)</f>
        <v>2336</v>
      </c>
    </row>
    <row r="19623" spans="3:10" x14ac:dyDescent="0.25">
      <c r="C19623" t="s">
        <v>16609</v>
      </c>
      <c r="D19623" t="s">
        <v>2743</v>
      </c>
      <c r="E19623">
        <v>56</v>
      </c>
      <c r="H19623">
        <f t="shared" si="613"/>
        <v>448</v>
      </c>
      <c r="J19623">
        <f t="shared" si="614"/>
        <v>448</v>
      </c>
    </row>
    <row r="19624" spans="3:10" x14ac:dyDescent="0.25">
      <c r="C19624" t="s">
        <v>18255</v>
      </c>
      <c r="D19624" t="s">
        <v>3272</v>
      </c>
      <c r="E19624">
        <v>171</v>
      </c>
      <c r="H19624">
        <f t="shared" si="613"/>
        <v>1368</v>
      </c>
      <c r="J19624">
        <f t="shared" si="614"/>
        <v>1368</v>
      </c>
    </row>
    <row r="19625" spans="3:10" x14ac:dyDescent="0.25">
      <c r="C19625" t="s">
        <v>24003</v>
      </c>
      <c r="D19625" t="s">
        <v>5188</v>
      </c>
      <c r="E19625">
        <v>34</v>
      </c>
      <c r="H19625">
        <f t="shared" si="613"/>
        <v>272</v>
      </c>
      <c r="J19625">
        <f t="shared" si="614"/>
        <v>272</v>
      </c>
    </row>
    <row r="19626" spans="3:10" x14ac:dyDescent="0.25">
      <c r="C19626" t="s">
        <v>6608</v>
      </c>
      <c r="D19626" t="s">
        <v>66</v>
      </c>
      <c r="E19626">
        <v>9</v>
      </c>
      <c r="H19626">
        <f t="shared" si="613"/>
        <v>72</v>
      </c>
      <c r="J19626">
        <f t="shared" si="614"/>
        <v>72</v>
      </c>
    </row>
    <row r="19627" spans="3:10" x14ac:dyDescent="0.25">
      <c r="C19627" t="s">
        <v>12227</v>
      </c>
      <c r="D19627" t="s">
        <v>1576</v>
      </c>
      <c r="E19627">
        <v>253</v>
      </c>
      <c r="H19627">
        <f t="shared" si="613"/>
        <v>2024</v>
      </c>
      <c r="J19627">
        <f t="shared" si="614"/>
        <v>2024</v>
      </c>
    </row>
    <row r="19628" spans="3:10" x14ac:dyDescent="0.25">
      <c r="C19628" t="s">
        <v>22026</v>
      </c>
      <c r="D19628" t="s">
        <v>4565</v>
      </c>
      <c r="E19628">
        <v>21</v>
      </c>
      <c r="H19628">
        <f t="shared" si="613"/>
        <v>168</v>
      </c>
      <c r="J19628">
        <f t="shared" si="614"/>
        <v>168</v>
      </c>
    </row>
    <row r="19629" spans="3:10" x14ac:dyDescent="0.25">
      <c r="C19629" t="s">
        <v>20685</v>
      </c>
      <c r="D19629" t="s">
        <v>4232</v>
      </c>
      <c r="E19629">
        <v>78</v>
      </c>
      <c r="H19629">
        <f t="shared" si="613"/>
        <v>624</v>
      </c>
      <c r="J19629">
        <f t="shared" si="614"/>
        <v>624</v>
      </c>
    </row>
    <row r="19630" spans="3:10" x14ac:dyDescent="0.25">
      <c r="C19630" t="s">
        <v>25063</v>
      </c>
      <c r="D19630" t="s">
        <v>5468</v>
      </c>
      <c r="E19630">
        <v>76</v>
      </c>
      <c r="H19630">
        <f t="shared" si="613"/>
        <v>608</v>
      </c>
      <c r="J19630">
        <f t="shared" si="614"/>
        <v>608</v>
      </c>
    </row>
    <row r="19631" spans="3:10" x14ac:dyDescent="0.25">
      <c r="C19631" t="s">
        <v>22755</v>
      </c>
      <c r="D19631" t="s">
        <v>4749</v>
      </c>
      <c r="E19631">
        <v>25</v>
      </c>
      <c r="H19631">
        <f t="shared" si="613"/>
        <v>200</v>
      </c>
      <c r="J19631">
        <f t="shared" si="614"/>
        <v>200</v>
      </c>
    </row>
    <row r="19632" spans="3:10" x14ac:dyDescent="0.25">
      <c r="C19632" t="s">
        <v>22152</v>
      </c>
      <c r="D19632" t="s">
        <v>4576</v>
      </c>
      <c r="E19632">
        <v>18</v>
      </c>
      <c r="H19632">
        <f t="shared" si="613"/>
        <v>144</v>
      </c>
      <c r="J19632">
        <f t="shared" si="614"/>
        <v>144</v>
      </c>
    </row>
    <row r="19633" spans="3:10" x14ac:dyDescent="0.25">
      <c r="C19633" t="s">
        <v>21077</v>
      </c>
      <c r="D19633" t="s">
        <v>4338</v>
      </c>
      <c r="E19633">
        <v>16</v>
      </c>
      <c r="H19633">
        <f t="shared" si="613"/>
        <v>128</v>
      </c>
      <c r="J19633">
        <f t="shared" si="614"/>
        <v>128</v>
      </c>
    </row>
    <row r="19634" spans="3:10" x14ac:dyDescent="0.25">
      <c r="C19634" t="s">
        <v>21078</v>
      </c>
      <c r="D19634" t="s">
        <v>4288</v>
      </c>
      <c r="E19634">
        <v>163</v>
      </c>
      <c r="H19634">
        <f t="shared" si="613"/>
        <v>1304</v>
      </c>
      <c r="J19634">
        <f t="shared" si="614"/>
        <v>1304</v>
      </c>
    </row>
    <row r="19635" spans="3:10" x14ac:dyDescent="0.25">
      <c r="C19635" t="s">
        <v>21334</v>
      </c>
      <c r="D19635" t="s">
        <v>4389</v>
      </c>
      <c r="E19635">
        <v>624</v>
      </c>
      <c r="H19635">
        <f t="shared" si="613"/>
        <v>4992</v>
      </c>
      <c r="J19635">
        <f t="shared" si="614"/>
        <v>4992</v>
      </c>
    </row>
    <row r="19636" spans="3:10" x14ac:dyDescent="0.25">
      <c r="C19636" t="s">
        <v>9768</v>
      </c>
      <c r="D19636" t="s">
        <v>917</v>
      </c>
      <c r="E19636">
        <v>44</v>
      </c>
      <c r="H19636">
        <f t="shared" si="613"/>
        <v>352</v>
      </c>
      <c r="J19636">
        <f t="shared" si="614"/>
        <v>352</v>
      </c>
    </row>
    <row r="19637" spans="3:10" x14ac:dyDescent="0.25">
      <c r="C19637" t="s">
        <v>23576</v>
      </c>
      <c r="D19637" t="s">
        <v>4950</v>
      </c>
      <c r="E19637">
        <v>76</v>
      </c>
      <c r="H19637">
        <f t="shared" si="613"/>
        <v>608</v>
      </c>
      <c r="J19637">
        <f t="shared" si="614"/>
        <v>608</v>
      </c>
    </row>
    <row r="19638" spans="3:10" x14ac:dyDescent="0.25">
      <c r="C19638" t="s">
        <v>12582</v>
      </c>
      <c r="D19638" t="s">
        <v>1660</v>
      </c>
      <c r="E19638">
        <v>95</v>
      </c>
      <c r="H19638">
        <f t="shared" si="613"/>
        <v>760</v>
      </c>
      <c r="J19638">
        <f t="shared" si="614"/>
        <v>760</v>
      </c>
    </row>
    <row r="19639" spans="3:10" x14ac:dyDescent="0.25">
      <c r="C19639" t="s">
        <v>12582</v>
      </c>
      <c r="D19639" t="s">
        <v>4808</v>
      </c>
      <c r="E19639">
        <v>76</v>
      </c>
      <c r="H19639">
        <f t="shared" si="613"/>
        <v>608</v>
      </c>
      <c r="J19639">
        <f t="shared" si="614"/>
        <v>608</v>
      </c>
    </row>
    <row r="19640" spans="3:10" x14ac:dyDescent="0.25">
      <c r="C19640" t="s">
        <v>26091</v>
      </c>
      <c r="D19640" t="s">
        <v>5764</v>
      </c>
      <c r="E19640">
        <v>54</v>
      </c>
      <c r="H19640">
        <f t="shared" si="613"/>
        <v>432</v>
      </c>
      <c r="J19640">
        <f t="shared" si="614"/>
        <v>432</v>
      </c>
    </row>
    <row r="19641" spans="3:10" x14ac:dyDescent="0.25">
      <c r="C19641" t="s">
        <v>6478</v>
      </c>
      <c r="D19641" t="s">
        <v>17</v>
      </c>
      <c r="E19641">
        <v>165</v>
      </c>
      <c r="H19641">
        <f t="shared" si="613"/>
        <v>1320</v>
      </c>
      <c r="J19641">
        <f t="shared" si="614"/>
        <v>1320</v>
      </c>
    </row>
    <row r="19642" spans="3:10" x14ac:dyDescent="0.25">
      <c r="C19642" t="s">
        <v>12583</v>
      </c>
      <c r="D19642" t="s">
        <v>1654</v>
      </c>
      <c r="E19642">
        <v>41</v>
      </c>
      <c r="H19642">
        <f t="shared" si="613"/>
        <v>328</v>
      </c>
      <c r="J19642">
        <f t="shared" si="614"/>
        <v>328</v>
      </c>
    </row>
    <row r="19643" spans="3:10" x14ac:dyDescent="0.25">
      <c r="C19643" t="s">
        <v>12965</v>
      </c>
      <c r="D19643" t="s">
        <v>1749</v>
      </c>
      <c r="E19643">
        <v>38</v>
      </c>
      <c r="H19643">
        <f t="shared" si="613"/>
        <v>304</v>
      </c>
      <c r="J19643">
        <f t="shared" si="614"/>
        <v>304</v>
      </c>
    </row>
    <row r="19644" spans="3:10" x14ac:dyDescent="0.25">
      <c r="C19644" t="s">
        <v>24930</v>
      </c>
      <c r="D19644" t="s">
        <v>5417</v>
      </c>
      <c r="E19644">
        <v>25</v>
      </c>
      <c r="H19644">
        <f t="shared" si="613"/>
        <v>200</v>
      </c>
      <c r="J19644">
        <f t="shared" si="614"/>
        <v>200</v>
      </c>
    </row>
    <row r="19645" spans="3:10" x14ac:dyDescent="0.25">
      <c r="C19645" t="s">
        <v>25687</v>
      </c>
      <c r="D19645" t="s">
        <v>5661</v>
      </c>
      <c r="E19645">
        <v>23</v>
      </c>
      <c r="H19645">
        <f t="shared" si="613"/>
        <v>184</v>
      </c>
      <c r="J19645">
        <f t="shared" si="614"/>
        <v>184</v>
      </c>
    </row>
    <row r="19646" spans="3:10" x14ac:dyDescent="0.25">
      <c r="C19646" t="s">
        <v>9186</v>
      </c>
      <c r="D19646" t="s">
        <v>711</v>
      </c>
      <c r="E19646">
        <v>39</v>
      </c>
      <c r="H19646">
        <f t="shared" si="613"/>
        <v>312</v>
      </c>
      <c r="J19646">
        <f t="shared" si="614"/>
        <v>312</v>
      </c>
    </row>
    <row r="19647" spans="3:10" x14ac:dyDescent="0.25">
      <c r="C19647" t="s">
        <v>18560</v>
      </c>
      <c r="D19647" t="s">
        <v>3467</v>
      </c>
      <c r="E19647">
        <v>47</v>
      </c>
      <c r="H19647">
        <f t="shared" si="613"/>
        <v>376</v>
      </c>
      <c r="J19647">
        <f t="shared" si="614"/>
        <v>376</v>
      </c>
    </row>
    <row r="19648" spans="3:10" x14ac:dyDescent="0.25">
      <c r="C19648" t="s">
        <v>7486</v>
      </c>
      <c r="D19648" t="s">
        <v>289</v>
      </c>
      <c r="E19648">
        <v>46</v>
      </c>
      <c r="H19648">
        <f t="shared" si="613"/>
        <v>368</v>
      </c>
      <c r="J19648">
        <f t="shared" si="614"/>
        <v>368</v>
      </c>
    </row>
    <row r="19649" spans="3:10" x14ac:dyDescent="0.25">
      <c r="C19649" t="s">
        <v>22456</v>
      </c>
      <c r="D19649" t="s">
        <v>4712</v>
      </c>
      <c r="E19649">
        <v>1027</v>
      </c>
      <c r="H19649">
        <f t="shared" si="613"/>
        <v>8216</v>
      </c>
      <c r="J19649">
        <f t="shared" si="614"/>
        <v>8216</v>
      </c>
    </row>
    <row r="19650" spans="3:10" x14ac:dyDescent="0.25">
      <c r="C19650" t="s">
        <v>12047</v>
      </c>
      <c r="D19650" t="s">
        <v>1531</v>
      </c>
      <c r="E19650">
        <v>63</v>
      </c>
      <c r="H19650">
        <f t="shared" si="613"/>
        <v>504</v>
      </c>
      <c r="J19650">
        <f t="shared" si="614"/>
        <v>504</v>
      </c>
    </row>
    <row r="19651" spans="3:10" x14ac:dyDescent="0.25">
      <c r="C19651" t="s">
        <v>7255</v>
      </c>
      <c r="D19651" t="s">
        <v>259</v>
      </c>
      <c r="E19651">
        <v>197</v>
      </c>
      <c r="H19651">
        <f t="shared" si="613"/>
        <v>1576</v>
      </c>
      <c r="J19651">
        <f t="shared" si="614"/>
        <v>1576</v>
      </c>
    </row>
    <row r="19652" spans="3:10" x14ac:dyDescent="0.25">
      <c r="C19652" t="s">
        <v>26092</v>
      </c>
      <c r="D19652" t="s">
        <v>5757</v>
      </c>
      <c r="E19652">
        <v>285</v>
      </c>
      <c r="H19652">
        <f t="shared" si="613"/>
        <v>2280</v>
      </c>
      <c r="J19652">
        <f t="shared" si="614"/>
        <v>2280</v>
      </c>
    </row>
    <row r="19653" spans="3:10" x14ac:dyDescent="0.25">
      <c r="C19653" t="s">
        <v>15420</v>
      </c>
      <c r="D19653" t="s">
        <v>2447</v>
      </c>
      <c r="E19653">
        <v>147</v>
      </c>
      <c r="H19653">
        <f t="shared" si="613"/>
        <v>1176</v>
      </c>
      <c r="J19653">
        <f t="shared" si="614"/>
        <v>1176</v>
      </c>
    </row>
    <row r="19654" spans="3:10" x14ac:dyDescent="0.25">
      <c r="C19654" t="s">
        <v>26868</v>
      </c>
      <c r="D19654" t="s">
        <v>6155</v>
      </c>
      <c r="E19654">
        <v>116</v>
      </c>
      <c r="H19654">
        <f t="shared" si="613"/>
        <v>928</v>
      </c>
      <c r="J19654">
        <f t="shared" si="614"/>
        <v>928</v>
      </c>
    </row>
    <row r="19655" spans="3:10" x14ac:dyDescent="0.25">
      <c r="C19655" t="s">
        <v>11342</v>
      </c>
      <c r="D19655" t="s">
        <v>1361</v>
      </c>
      <c r="E19655">
        <v>113</v>
      </c>
      <c r="H19655">
        <f t="shared" si="613"/>
        <v>904</v>
      </c>
      <c r="J19655">
        <f t="shared" si="614"/>
        <v>904</v>
      </c>
    </row>
    <row r="19656" spans="3:10" x14ac:dyDescent="0.25">
      <c r="C19656" t="s">
        <v>13922</v>
      </c>
      <c r="D19656" t="s">
        <v>2101</v>
      </c>
      <c r="E19656">
        <v>204</v>
      </c>
      <c r="H19656">
        <f t="shared" si="613"/>
        <v>1632</v>
      </c>
      <c r="J19656">
        <f t="shared" si="614"/>
        <v>1632</v>
      </c>
    </row>
    <row r="19657" spans="3:10" x14ac:dyDescent="0.25">
      <c r="C19657" t="s">
        <v>13487</v>
      </c>
      <c r="D19657" t="s">
        <v>1967</v>
      </c>
      <c r="E19657">
        <v>108</v>
      </c>
      <c r="H19657">
        <f t="shared" si="613"/>
        <v>864</v>
      </c>
      <c r="J19657">
        <f t="shared" si="614"/>
        <v>864</v>
      </c>
    </row>
    <row r="19658" spans="3:10" x14ac:dyDescent="0.25">
      <c r="C19658" t="s">
        <v>10072</v>
      </c>
      <c r="D19658" t="s">
        <v>989</v>
      </c>
      <c r="E19658">
        <v>41</v>
      </c>
      <c r="H19658">
        <f t="shared" si="613"/>
        <v>328</v>
      </c>
      <c r="J19658">
        <f t="shared" si="614"/>
        <v>328</v>
      </c>
    </row>
    <row r="19659" spans="3:10" x14ac:dyDescent="0.25">
      <c r="C19659" t="s">
        <v>17139</v>
      </c>
      <c r="D19659" t="s">
        <v>2836</v>
      </c>
      <c r="E19659">
        <v>232</v>
      </c>
      <c r="H19659">
        <f t="shared" ref="H19659:H19722" si="615">E19659*8</f>
        <v>1856</v>
      </c>
      <c r="J19659">
        <f t="shared" si="614"/>
        <v>1856</v>
      </c>
    </row>
    <row r="19660" spans="3:10" x14ac:dyDescent="0.25">
      <c r="C19660" t="s">
        <v>11067</v>
      </c>
      <c r="D19660" t="s">
        <v>1213</v>
      </c>
      <c r="E19660">
        <v>91</v>
      </c>
      <c r="H19660">
        <f t="shared" si="615"/>
        <v>728</v>
      </c>
      <c r="J19660">
        <f t="shared" si="614"/>
        <v>728</v>
      </c>
    </row>
    <row r="19661" spans="3:10" x14ac:dyDescent="0.25">
      <c r="C19661" t="s">
        <v>15421</v>
      </c>
      <c r="D19661" t="s">
        <v>2500</v>
      </c>
      <c r="E19661">
        <v>475</v>
      </c>
      <c r="H19661">
        <f t="shared" si="615"/>
        <v>3800</v>
      </c>
      <c r="J19661">
        <f t="shared" si="614"/>
        <v>3800</v>
      </c>
    </row>
    <row r="19662" spans="3:10" x14ac:dyDescent="0.25">
      <c r="C19662" t="s">
        <v>18347</v>
      </c>
      <c r="D19662" t="s">
        <v>3390</v>
      </c>
      <c r="E19662">
        <v>5332</v>
      </c>
      <c r="H19662">
        <f t="shared" si="615"/>
        <v>42656</v>
      </c>
      <c r="J19662">
        <f t="shared" si="614"/>
        <v>42656</v>
      </c>
    </row>
    <row r="19663" spans="3:10" x14ac:dyDescent="0.25">
      <c r="C19663" t="s">
        <v>13488</v>
      </c>
      <c r="D19663" t="s">
        <v>1977</v>
      </c>
      <c r="E19663">
        <v>74</v>
      </c>
      <c r="H19663">
        <f t="shared" si="615"/>
        <v>592</v>
      </c>
      <c r="J19663">
        <f t="shared" si="614"/>
        <v>592</v>
      </c>
    </row>
    <row r="19664" spans="3:10" x14ac:dyDescent="0.25">
      <c r="C19664" t="s">
        <v>17140</v>
      </c>
      <c r="D19664" t="s">
        <v>2884</v>
      </c>
      <c r="E19664">
        <v>79</v>
      </c>
      <c r="H19664">
        <f t="shared" si="615"/>
        <v>632</v>
      </c>
      <c r="J19664">
        <f t="shared" si="614"/>
        <v>632</v>
      </c>
    </row>
    <row r="19665" spans="3:10" x14ac:dyDescent="0.25">
      <c r="C19665" t="s">
        <v>15141</v>
      </c>
      <c r="D19665" t="s">
        <v>2360</v>
      </c>
      <c r="E19665">
        <v>65</v>
      </c>
      <c r="H19665">
        <f t="shared" si="615"/>
        <v>520</v>
      </c>
      <c r="J19665">
        <f t="shared" si="614"/>
        <v>520</v>
      </c>
    </row>
    <row r="19666" spans="3:10" x14ac:dyDescent="0.25">
      <c r="C19666" t="s">
        <v>17141</v>
      </c>
      <c r="D19666" t="s">
        <v>2881</v>
      </c>
      <c r="E19666">
        <v>158</v>
      </c>
      <c r="H19666">
        <f t="shared" si="615"/>
        <v>1264</v>
      </c>
      <c r="J19666">
        <f t="shared" si="614"/>
        <v>1264</v>
      </c>
    </row>
    <row r="19667" spans="3:10" x14ac:dyDescent="0.25">
      <c r="C19667" t="s">
        <v>17142</v>
      </c>
      <c r="D19667" t="s">
        <v>2836</v>
      </c>
      <c r="E19667">
        <v>191</v>
      </c>
      <c r="H19667">
        <f t="shared" si="615"/>
        <v>1528</v>
      </c>
      <c r="J19667">
        <f t="shared" si="614"/>
        <v>1528</v>
      </c>
    </row>
    <row r="19668" spans="3:10" x14ac:dyDescent="0.25">
      <c r="C19668" t="s">
        <v>17143</v>
      </c>
      <c r="D19668" t="s">
        <v>2936</v>
      </c>
      <c r="E19668">
        <v>522</v>
      </c>
      <c r="H19668">
        <f t="shared" si="615"/>
        <v>4176</v>
      </c>
      <c r="J19668">
        <f t="shared" si="614"/>
        <v>4176</v>
      </c>
    </row>
    <row r="19669" spans="3:10" x14ac:dyDescent="0.25">
      <c r="C19669" t="s">
        <v>17144</v>
      </c>
      <c r="D19669" t="s">
        <v>3058</v>
      </c>
      <c r="E19669">
        <v>323</v>
      </c>
      <c r="H19669">
        <f t="shared" si="615"/>
        <v>2584</v>
      </c>
      <c r="J19669">
        <f t="shared" si="614"/>
        <v>2584</v>
      </c>
    </row>
    <row r="19670" spans="3:10" x14ac:dyDescent="0.25">
      <c r="C19670" t="s">
        <v>15142</v>
      </c>
      <c r="D19670" t="s">
        <v>2324</v>
      </c>
      <c r="E19670">
        <v>40</v>
      </c>
      <c r="H19670">
        <f t="shared" si="615"/>
        <v>320</v>
      </c>
      <c r="J19670">
        <f t="shared" si="614"/>
        <v>320</v>
      </c>
    </row>
    <row r="19671" spans="3:10" x14ac:dyDescent="0.25">
      <c r="C19671" t="s">
        <v>15422</v>
      </c>
      <c r="D19671" t="s">
        <v>2423</v>
      </c>
      <c r="E19671">
        <v>111</v>
      </c>
      <c r="H19671">
        <f t="shared" si="615"/>
        <v>888</v>
      </c>
      <c r="J19671">
        <f t="shared" si="614"/>
        <v>888</v>
      </c>
    </row>
    <row r="19672" spans="3:10" x14ac:dyDescent="0.25">
      <c r="C19672" t="s">
        <v>15143</v>
      </c>
      <c r="D19672" t="s">
        <v>2410</v>
      </c>
      <c r="E19672">
        <v>133</v>
      </c>
      <c r="H19672">
        <f t="shared" si="615"/>
        <v>1064</v>
      </c>
      <c r="J19672">
        <f t="shared" si="614"/>
        <v>1064</v>
      </c>
    </row>
    <row r="19673" spans="3:10" x14ac:dyDescent="0.25">
      <c r="C19673" t="s">
        <v>15423</v>
      </c>
      <c r="D19673" t="s">
        <v>2439</v>
      </c>
      <c r="E19673">
        <v>72</v>
      </c>
      <c r="H19673">
        <f t="shared" si="615"/>
        <v>576</v>
      </c>
      <c r="J19673">
        <f t="shared" si="614"/>
        <v>576</v>
      </c>
    </row>
    <row r="19674" spans="3:10" x14ac:dyDescent="0.25">
      <c r="C19674" t="s">
        <v>15424</v>
      </c>
      <c r="D19674" t="s">
        <v>2439</v>
      </c>
      <c r="E19674">
        <v>35</v>
      </c>
      <c r="H19674">
        <f t="shared" si="615"/>
        <v>280</v>
      </c>
      <c r="J19674">
        <f t="shared" si="614"/>
        <v>280</v>
      </c>
    </row>
    <row r="19675" spans="3:10" x14ac:dyDescent="0.25">
      <c r="C19675" t="s">
        <v>15144</v>
      </c>
      <c r="D19675" t="s">
        <v>2358</v>
      </c>
      <c r="E19675">
        <v>40</v>
      </c>
      <c r="H19675">
        <f t="shared" si="615"/>
        <v>320</v>
      </c>
      <c r="J19675">
        <f t="shared" si="614"/>
        <v>320</v>
      </c>
    </row>
    <row r="19676" spans="3:10" x14ac:dyDescent="0.25">
      <c r="C19676" t="s">
        <v>15425</v>
      </c>
      <c r="D19676" t="s">
        <v>2480</v>
      </c>
      <c r="E19676">
        <v>47</v>
      </c>
      <c r="H19676">
        <f t="shared" si="615"/>
        <v>376</v>
      </c>
      <c r="J19676">
        <f t="shared" si="614"/>
        <v>376</v>
      </c>
    </row>
    <row r="19677" spans="3:10" x14ac:dyDescent="0.25">
      <c r="C19677" t="s">
        <v>13489</v>
      </c>
      <c r="D19677" t="s">
        <v>1980</v>
      </c>
      <c r="E19677">
        <v>359</v>
      </c>
      <c r="H19677">
        <f t="shared" si="615"/>
        <v>2872</v>
      </c>
      <c r="J19677">
        <f t="shared" si="614"/>
        <v>2872</v>
      </c>
    </row>
    <row r="19678" spans="3:10" x14ac:dyDescent="0.25">
      <c r="C19678" t="s">
        <v>15426</v>
      </c>
      <c r="D19678" t="s">
        <v>2454</v>
      </c>
      <c r="E19678">
        <v>39</v>
      </c>
      <c r="H19678">
        <f t="shared" si="615"/>
        <v>312</v>
      </c>
      <c r="J19678">
        <f t="shared" si="614"/>
        <v>312</v>
      </c>
    </row>
    <row r="19679" spans="3:10" x14ac:dyDescent="0.25">
      <c r="C19679" t="s">
        <v>15145</v>
      </c>
      <c r="D19679" t="s">
        <v>2364</v>
      </c>
      <c r="E19679">
        <v>149</v>
      </c>
      <c r="H19679">
        <f t="shared" si="615"/>
        <v>1192</v>
      </c>
      <c r="J19679">
        <f t="shared" si="614"/>
        <v>1192</v>
      </c>
    </row>
    <row r="19680" spans="3:10" x14ac:dyDescent="0.25">
      <c r="C19680" t="s">
        <v>13923</v>
      </c>
      <c r="D19680" t="s">
        <v>2101</v>
      </c>
      <c r="E19680">
        <v>947</v>
      </c>
      <c r="H19680">
        <f t="shared" si="615"/>
        <v>7576</v>
      </c>
      <c r="J19680">
        <f t="shared" si="614"/>
        <v>7576</v>
      </c>
    </row>
    <row r="19681" spans="3:10" x14ac:dyDescent="0.25">
      <c r="C19681" t="s">
        <v>19241</v>
      </c>
      <c r="D19681" t="s">
        <v>3876</v>
      </c>
      <c r="E19681">
        <v>60</v>
      </c>
      <c r="H19681">
        <f t="shared" si="615"/>
        <v>480</v>
      </c>
      <c r="J19681">
        <f t="shared" si="614"/>
        <v>480</v>
      </c>
    </row>
    <row r="19682" spans="3:10" x14ac:dyDescent="0.25">
      <c r="C19682" t="s">
        <v>15427</v>
      </c>
      <c r="D19682" t="s">
        <v>2450</v>
      </c>
      <c r="E19682">
        <v>114</v>
      </c>
      <c r="H19682">
        <f t="shared" si="615"/>
        <v>912</v>
      </c>
      <c r="J19682">
        <f t="shared" si="614"/>
        <v>912</v>
      </c>
    </row>
    <row r="19683" spans="3:10" x14ac:dyDescent="0.25">
      <c r="C19683" t="s">
        <v>15146</v>
      </c>
      <c r="D19683" t="s">
        <v>2327</v>
      </c>
      <c r="E19683">
        <v>118</v>
      </c>
      <c r="H19683">
        <f t="shared" si="615"/>
        <v>944</v>
      </c>
      <c r="J19683">
        <f t="shared" si="614"/>
        <v>944</v>
      </c>
    </row>
    <row r="19684" spans="3:10" x14ac:dyDescent="0.25">
      <c r="C19684" t="s">
        <v>16610</v>
      </c>
      <c r="D19684" t="s">
        <v>2822</v>
      </c>
      <c r="E19684">
        <v>94</v>
      </c>
      <c r="H19684">
        <f t="shared" si="615"/>
        <v>752</v>
      </c>
      <c r="J19684">
        <f t="shared" si="614"/>
        <v>752</v>
      </c>
    </row>
    <row r="19685" spans="3:10" x14ac:dyDescent="0.25">
      <c r="C19685" t="s">
        <v>15147</v>
      </c>
      <c r="D19685" t="s">
        <v>2411</v>
      </c>
      <c r="E19685">
        <v>11785</v>
      </c>
      <c r="H19685">
        <f t="shared" si="615"/>
        <v>94280</v>
      </c>
      <c r="J19685">
        <f t="shared" si="614"/>
        <v>94280</v>
      </c>
    </row>
    <row r="19686" spans="3:10" x14ac:dyDescent="0.25">
      <c r="C19686" t="s">
        <v>15147</v>
      </c>
      <c r="D19686" t="s">
        <v>2412</v>
      </c>
      <c r="E19686">
        <v>7638</v>
      </c>
      <c r="H19686">
        <f t="shared" si="615"/>
        <v>61104</v>
      </c>
      <c r="J19686">
        <f t="shared" ref="J19686:J19749" si="616">MIN(G19686:H19686)</f>
        <v>61104</v>
      </c>
    </row>
    <row r="19687" spans="3:10" x14ac:dyDescent="0.25">
      <c r="C19687" t="s">
        <v>15147</v>
      </c>
      <c r="D19687" t="s">
        <v>2413</v>
      </c>
      <c r="E19687">
        <v>9876</v>
      </c>
      <c r="H19687">
        <f t="shared" si="615"/>
        <v>79008</v>
      </c>
      <c r="J19687">
        <f t="shared" si="616"/>
        <v>79008</v>
      </c>
    </row>
    <row r="19688" spans="3:10" x14ac:dyDescent="0.25">
      <c r="C19688" t="s">
        <v>17145</v>
      </c>
      <c r="D19688" t="s">
        <v>2856</v>
      </c>
      <c r="E19688">
        <v>149</v>
      </c>
      <c r="H19688">
        <f t="shared" si="615"/>
        <v>1192</v>
      </c>
      <c r="J19688">
        <f t="shared" si="616"/>
        <v>1192</v>
      </c>
    </row>
    <row r="19689" spans="3:10" x14ac:dyDescent="0.25">
      <c r="C19689" t="s">
        <v>14746</v>
      </c>
      <c r="D19689" t="s">
        <v>2311</v>
      </c>
      <c r="E19689">
        <v>218</v>
      </c>
      <c r="H19689">
        <f t="shared" si="615"/>
        <v>1744</v>
      </c>
      <c r="J19689">
        <f t="shared" si="616"/>
        <v>1744</v>
      </c>
    </row>
    <row r="19690" spans="3:10" x14ac:dyDescent="0.25">
      <c r="C19690" t="s">
        <v>15148</v>
      </c>
      <c r="D19690" t="s">
        <v>2388</v>
      </c>
      <c r="E19690">
        <v>17</v>
      </c>
      <c r="H19690">
        <f t="shared" si="615"/>
        <v>136</v>
      </c>
      <c r="J19690">
        <f t="shared" si="616"/>
        <v>136</v>
      </c>
    </row>
    <row r="19691" spans="3:10" x14ac:dyDescent="0.25">
      <c r="C19691" t="s">
        <v>13924</v>
      </c>
      <c r="D19691" t="s">
        <v>2020</v>
      </c>
      <c r="E19691">
        <v>117</v>
      </c>
      <c r="H19691">
        <f t="shared" si="615"/>
        <v>936</v>
      </c>
      <c r="J19691">
        <f t="shared" si="616"/>
        <v>936</v>
      </c>
    </row>
    <row r="19692" spans="3:10" x14ac:dyDescent="0.25">
      <c r="C19692" t="s">
        <v>15149</v>
      </c>
      <c r="D19692" t="s">
        <v>2338</v>
      </c>
      <c r="E19692">
        <v>146</v>
      </c>
      <c r="H19692">
        <f t="shared" si="615"/>
        <v>1168</v>
      </c>
      <c r="J19692">
        <f t="shared" si="616"/>
        <v>1168</v>
      </c>
    </row>
    <row r="19693" spans="3:10" x14ac:dyDescent="0.25">
      <c r="C19693" t="s">
        <v>9850</v>
      </c>
      <c r="D19693" t="s">
        <v>945</v>
      </c>
      <c r="E19693">
        <v>38</v>
      </c>
      <c r="H19693">
        <f t="shared" si="615"/>
        <v>304</v>
      </c>
      <c r="J19693">
        <f t="shared" si="616"/>
        <v>304</v>
      </c>
    </row>
    <row r="19694" spans="3:10" x14ac:dyDescent="0.25">
      <c r="C19694" t="s">
        <v>19242</v>
      </c>
      <c r="D19694" t="s">
        <v>3850</v>
      </c>
      <c r="E19694">
        <v>127</v>
      </c>
      <c r="H19694">
        <f t="shared" si="615"/>
        <v>1016</v>
      </c>
      <c r="J19694">
        <f t="shared" si="616"/>
        <v>1016</v>
      </c>
    </row>
    <row r="19695" spans="3:10" x14ac:dyDescent="0.25">
      <c r="C19695" t="s">
        <v>10781</v>
      </c>
      <c r="D19695" t="s">
        <v>1159</v>
      </c>
      <c r="E19695">
        <v>53</v>
      </c>
      <c r="H19695">
        <f t="shared" si="615"/>
        <v>424</v>
      </c>
      <c r="J19695">
        <f t="shared" si="616"/>
        <v>424</v>
      </c>
    </row>
    <row r="19696" spans="3:10" x14ac:dyDescent="0.25">
      <c r="C19696" t="s">
        <v>10781</v>
      </c>
      <c r="D19696" t="s">
        <v>1539</v>
      </c>
      <c r="E19696">
        <v>17</v>
      </c>
      <c r="H19696">
        <f t="shared" si="615"/>
        <v>136</v>
      </c>
      <c r="J19696">
        <f t="shared" si="616"/>
        <v>136</v>
      </c>
    </row>
    <row r="19697" spans="3:10" x14ac:dyDescent="0.25">
      <c r="C19697" t="s">
        <v>8137</v>
      </c>
      <c r="D19697" t="s">
        <v>425</v>
      </c>
      <c r="E19697">
        <v>69</v>
      </c>
      <c r="H19697">
        <f t="shared" si="615"/>
        <v>552</v>
      </c>
      <c r="J19697">
        <f t="shared" si="616"/>
        <v>552</v>
      </c>
    </row>
    <row r="19698" spans="3:10" x14ac:dyDescent="0.25">
      <c r="C19698" t="s">
        <v>25531</v>
      </c>
      <c r="D19698" t="s">
        <v>5595</v>
      </c>
      <c r="E19698">
        <v>896</v>
      </c>
      <c r="H19698">
        <f t="shared" si="615"/>
        <v>7168</v>
      </c>
      <c r="J19698">
        <f t="shared" si="616"/>
        <v>7168</v>
      </c>
    </row>
    <row r="19699" spans="3:10" x14ac:dyDescent="0.25">
      <c r="C19699" t="s">
        <v>18386</v>
      </c>
      <c r="D19699" t="s">
        <v>3433</v>
      </c>
      <c r="E19699">
        <v>2950</v>
      </c>
      <c r="H19699">
        <f t="shared" si="615"/>
        <v>23600</v>
      </c>
      <c r="J19699">
        <f t="shared" si="616"/>
        <v>23600</v>
      </c>
    </row>
    <row r="19700" spans="3:10" x14ac:dyDescent="0.25">
      <c r="C19700" t="s">
        <v>12966</v>
      </c>
      <c r="D19700" t="s">
        <v>1741</v>
      </c>
      <c r="E19700">
        <v>142</v>
      </c>
      <c r="H19700">
        <f t="shared" si="615"/>
        <v>1136</v>
      </c>
      <c r="J19700">
        <f t="shared" si="616"/>
        <v>1136</v>
      </c>
    </row>
    <row r="19701" spans="3:10" x14ac:dyDescent="0.25">
      <c r="C19701" t="s">
        <v>7045</v>
      </c>
      <c r="D19701" t="s">
        <v>166</v>
      </c>
      <c r="E19701">
        <v>38</v>
      </c>
      <c r="H19701">
        <f t="shared" si="615"/>
        <v>304</v>
      </c>
      <c r="J19701">
        <f t="shared" si="616"/>
        <v>304</v>
      </c>
    </row>
    <row r="19702" spans="3:10" x14ac:dyDescent="0.25">
      <c r="C19702" t="s">
        <v>10232</v>
      </c>
      <c r="D19702" t="s">
        <v>1049</v>
      </c>
      <c r="E19702">
        <v>40</v>
      </c>
      <c r="H19702">
        <f t="shared" si="615"/>
        <v>320</v>
      </c>
      <c r="J19702">
        <f t="shared" si="616"/>
        <v>320</v>
      </c>
    </row>
    <row r="19703" spans="3:10" x14ac:dyDescent="0.25">
      <c r="C19703" t="s">
        <v>14747</v>
      </c>
      <c r="D19703" t="s">
        <v>2319</v>
      </c>
      <c r="E19703">
        <v>432</v>
      </c>
      <c r="H19703">
        <f t="shared" si="615"/>
        <v>3456</v>
      </c>
      <c r="J19703">
        <f t="shared" si="616"/>
        <v>3456</v>
      </c>
    </row>
    <row r="19704" spans="3:10" x14ac:dyDescent="0.25">
      <c r="C19704" t="s">
        <v>8671</v>
      </c>
      <c r="D19704" t="s">
        <v>596</v>
      </c>
      <c r="E19704">
        <v>74</v>
      </c>
      <c r="H19704">
        <f t="shared" si="615"/>
        <v>592</v>
      </c>
      <c r="J19704">
        <f t="shared" si="616"/>
        <v>592</v>
      </c>
    </row>
    <row r="19705" spans="3:10" x14ac:dyDescent="0.25">
      <c r="C19705" t="s">
        <v>10560</v>
      </c>
      <c r="D19705" t="s">
        <v>1108</v>
      </c>
      <c r="E19705">
        <v>36</v>
      </c>
      <c r="H19705">
        <f t="shared" si="615"/>
        <v>288</v>
      </c>
      <c r="J19705">
        <f t="shared" si="616"/>
        <v>288</v>
      </c>
    </row>
    <row r="19706" spans="3:10" x14ac:dyDescent="0.25">
      <c r="C19706" t="s">
        <v>12796</v>
      </c>
      <c r="D19706" t="s">
        <v>1716</v>
      </c>
      <c r="E19706">
        <v>37</v>
      </c>
      <c r="H19706">
        <f t="shared" si="615"/>
        <v>296</v>
      </c>
      <c r="J19706">
        <f t="shared" si="616"/>
        <v>296</v>
      </c>
    </row>
    <row r="19707" spans="3:10" x14ac:dyDescent="0.25">
      <c r="C19707" t="s">
        <v>12797</v>
      </c>
      <c r="D19707" t="s">
        <v>1718</v>
      </c>
      <c r="E19707">
        <v>623</v>
      </c>
      <c r="H19707">
        <f t="shared" si="615"/>
        <v>4984</v>
      </c>
      <c r="J19707">
        <f t="shared" si="616"/>
        <v>4984</v>
      </c>
    </row>
    <row r="19708" spans="3:10" x14ac:dyDescent="0.25">
      <c r="C19708" t="s">
        <v>11867</v>
      </c>
      <c r="D19708" t="s">
        <v>1482</v>
      </c>
      <c r="E19708">
        <v>451</v>
      </c>
      <c r="H19708">
        <f t="shared" si="615"/>
        <v>3608</v>
      </c>
      <c r="J19708">
        <f t="shared" si="616"/>
        <v>3608</v>
      </c>
    </row>
    <row r="19709" spans="3:10" x14ac:dyDescent="0.25">
      <c r="C19709" t="s">
        <v>23577</v>
      </c>
      <c r="D19709" t="s">
        <v>5014</v>
      </c>
      <c r="E19709">
        <v>163</v>
      </c>
      <c r="H19709">
        <f t="shared" si="615"/>
        <v>1304</v>
      </c>
      <c r="J19709">
        <f t="shared" si="616"/>
        <v>1304</v>
      </c>
    </row>
    <row r="19710" spans="3:10" x14ac:dyDescent="0.25">
      <c r="C19710" t="s">
        <v>15428</v>
      </c>
      <c r="D19710" t="s">
        <v>2421</v>
      </c>
      <c r="E19710">
        <v>128</v>
      </c>
      <c r="H19710">
        <f t="shared" si="615"/>
        <v>1024</v>
      </c>
      <c r="J19710">
        <f t="shared" si="616"/>
        <v>1024</v>
      </c>
    </row>
    <row r="19711" spans="3:10" x14ac:dyDescent="0.25">
      <c r="C19711" t="s">
        <v>15150</v>
      </c>
      <c r="D19711" t="s">
        <v>2414</v>
      </c>
      <c r="E19711">
        <v>180</v>
      </c>
      <c r="H19711">
        <f t="shared" si="615"/>
        <v>1440</v>
      </c>
      <c r="J19711">
        <f t="shared" si="616"/>
        <v>1440</v>
      </c>
    </row>
    <row r="19712" spans="3:10" x14ac:dyDescent="0.25">
      <c r="C19712" t="s">
        <v>7046</v>
      </c>
      <c r="D19712" t="s">
        <v>176</v>
      </c>
      <c r="E19712">
        <v>36</v>
      </c>
      <c r="H19712">
        <f t="shared" si="615"/>
        <v>288</v>
      </c>
      <c r="J19712">
        <f t="shared" si="616"/>
        <v>288</v>
      </c>
    </row>
    <row r="19713" spans="3:10" x14ac:dyDescent="0.25">
      <c r="C19713" t="s">
        <v>15151</v>
      </c>
      <c r="D19713" t="s">
        <v>2329</v>
      </c>
      <c r="E19713">
        <v>164</v>
      </c>
      <c r="H19713">
        <f t="shared" si="615"/>
        <v>1312</v>
      </c>
      <c r="J19713">
        <f t="shared" si="616"/>
        <v>1312</v>
      </c>
    </row>
    <row r="19714" spans="3:10" x14ac:dyDescent="0.25">
      <c r="C19714" t="s">
        <v>18614</v>
      </c>
      <c r="D19714" t="s">
        <v>3580</v>
      </c>
      <c r="E19714">
        <v>4718</v>
      </c>
      <c r="H19714">
        <f t="shared" si="615"/>
        <v>37744</v>
      </c>
      <c r="J19714">
        <f t="shared" si="616"/>
        <v>37744</v>
      </c>
    </row>
    <row r="19715" spans="3:10" x14ac:dyDescent="0.25">
      <c r="C19715" t="s">
        <v>22756</v>
      </c>
      <c r="D19715" t="s">
        <v>4744</v>
      </c>
      <c r="E19715">
        <v>673</v>
      </c>
      <c r="H19715">
        <f t="shared" si="615"/>
        <v>5384</v>
      </c>
      <c r="J19715">
        <f t="shared" si="616"/>
        <v>5384</v>
      </c>
    </row>
    <row r="19716" spans="3:10" x14ac:dyDescent="0.25">
      <c r="C19716" t="s">
        <v>22933</v>
      </c>
      <c r="D19716" t="s">
        <v>4812</v>
      </c>
      <c r="E19716">
        <v>44</v>
      </c>
      <c r="H19716">
        <f t="shared" si="615"/>
        <v>352</v>
      </c>
      <c r="J19716">
        <f t="shared" si="616"/>
        <v>352</v>
      </c>
    </row>
    <row r="19717" spans="3:10" x14ac:dyDescent="0.25">
      <c r="C19717" t="s">
        <v>17829</v>
      </c>
      <c r="D19717" t="s">
        <v>3094</v>
      </c>
      <c r="E19717">
        <v>75</v>
      </c>
      <c r="H19717">
        <f t="shared" si="615"/>
        <v>600</v>
      </c>
      <c r="J19717">
        <f t="shared" si="616"/>
        <v>600</v>
      </c>
    </row>
    <row r="19718" spans="3:10" x14ac:dyDescent="0.25">
      <c r="C19718" t="s">
        <v>19462</v>
      </c>
      <c r="D19718" t="s">
        <v>3931</v>
      </c>
      <c r="E19718">
        <v>115</v>
      </c>
      <c r="H19718">
        <f t="shared" si="615"/>
        <v>920</v>
      </c>
      <c r="J19718">
        <f t="shared" si="616"/>
        <v>920</v>
      </c>
    </row>
    <row r="19719" spans="3:10" x14ac:dyDescent="0.25">
      <c r="C19719" t="s">
        <v>19917</v>
      </c>
      <c r="D19719" t="s">
        <v>4045</v>
      </c>
      <c r="E19719">
        <v>77</v>
      </c>
      <c r="H19719">
        <f t="shared" si="615"/>
        <v>616</v>
      </c>
      <c r="J19719">
        <f t="shared" si="616"/>
        <v>616</v>
      </c>
    </row>
    <row r="19720" spans="3:10" x14ac:dyDescent="0.25">
      <c r="C19720" t="s">
        <v>19918</v>
      </c>
      <c r="D19720" t="s">
        <v>4045</v>
      </c>
      <c r="E19720">
        <v>90</v>
      </c>
      <c r="H19720">
        <f t="shared" si="615"/>
        <v>720</v>
      </c>
      <c r="J19720">
        <f t="shared" si="616"/>
        <v>720</v>
      </c>
    </row>
    <row r="19721" spans="3:10" x14ac:dyDescent="0.25">
      <c r="C19721" t="s">
        <v>18754</v>
      </c>
      <c r="D19721" t="s">
        <v>3626</v>
      </c>
      <c r="E19721">
        <v>494</v>
      </c>
      <c r="H19721">
        <f t="shared" si="615"/>
        <v>3952</v>
      </c>
      <c r="J19721">
        <f t="shared" si="616"/>
        <v>3952</v>
      </c>
    </row>
    <row r="19722" spans="3:10" x14ac:dyDescent="0.25">
      <c r="C19722" t="s">
        <v>12798</v>
      </c>
      <c r="D19722" t="s">
        <v>1736</v>
      </c>
      <c r="E19722">
        <v>74</v>
      </c>
      <c r="H19722">
        <f t="shared" si="615"/>
        <v>592</v>
      </c>
      <c r="J19722">
        <f t="shared" si="616"/>
        <v>592</v>
      </c>
    </row>
    <row r="19723" spans="3:10" x14ac:dyDescent="0.25">
      <c r="C19723" t="s">
        <v>12048</v>
      </c>
      <c r="D19723" t="s">
        <v>1538</v>
      </c>
      <c r="E19723">
        <v>70</v>
      </c>
      <c r="H19723">
        <f t="shared" ref="H19723:H19786" si="617">E19723*8</f>
        <v>560</v>
      </c>
      <c r="J19723">
        <f t="shared" si="616"/>
        <v>560</v>
      </c>
    </row>
    <row r="19724" spans="3:10" x14ac:dyDescent="0.25">
      <c r="C19724" t="s">
        <v>8936</v>
      </c>
      <c r="D19724" t="s">
        <v>698</v>
      </c>
      <c r="E19724">
        <v>780</v>
      </c>
      <c r="H19724">
        <f t="shared" si="617"/>
        <v>6240</v>
      </c>
      <c r="J19724">
        <f t="shared" si="616"/>
        <v>6240</v>
      </c>
    </row>
    <row r="19725" spans="3:10" x14ac:dyDescent="0.25">
      <c r="C19725" t="s">
        <v>11868</v>
      </c>
      <c r="D19725" t="s">
        <v>1508</v>
      </c>
      <c r="E19725">
        <v>534</v>
      </c>
      <c r="H19725">
        <f t="shared" si="617"/>
        <v>4272</v>
      </c>
      <c r="J19725">
        <f t="shared" si="616"/>
        <v>4272</v>
      </c>
    </row>
    <row r="19726" spans="3:10" x14ac:dyDescent="0.25">
      <c r="C19726" t="s">
        <v>21871</v>
      </c>
      <c r="D19726" t="s">
        <v>4488</v>
      </c>
      <c r="E19726">
        <v>16</v>
      </c>
      <c r="H19726">
        <f t="shared" si="617"/>
        <v>128</v>
      </c>
      <c r="J19726">
        <f t="shared" si="616"/>
        <v>128</v>
      </c>
    </row>
    <row r="19727" spans="3:10" x14ac:dyDescent="0.25">
      <c r="C19727" t="s">
        <v>23812</v>
      </c>
      <c r="D19727" t="s">
        <v>5034</v>
      </c>
      <c r="E19727">
        <v>286</v>
      </c>
      <c r="H19727">
        <f t="shared" si="617"/>
        <v>2288</v>
      </c>
      <c r="J19727">
        <f t="shared" si="616"/>
        <v>2288</v>
      </c>
    </row>
    <row r="19728" spans="3:10" x14ac:dyDescent="0.25">
      <c r="C19728" t="s">
        <v>8138</v>
      </c>
      <c r="D19728" t="s">
        <v>472</v>
      </c>
      <c r="E19728">
        <v>111</v>
      </c>
      <c r="H19728">
        <f t="shared" si="617"/>
        <v>888</v>
      </c>
      <c r="J19728">
        <f t="shared" si="616"/>
        <v>888</v>
      </c>
    </row>
    <row r="19729" spans="3:10" x14ac:dyDescent="0.25">
      <c r="C19729" t="s">
        <v>7487</v>
      </c>
      <c r="D19729" t="s">
        <v>289</v>
      </c>
      <c r="E19729">
        <v>41</v>
      </c>
      <c r="H19729">
        <f t="shared" si="617"/>
        <v>328</v>
      </c>
      <c r="J19729">
        <f t="shared" si="616"/>
        <v>328</v>
      </c>
    </row>
    <row r="19730" spans="3:10" x14ac:dyDescent="0.25">
      <c r="C19730" t="s">
        <v>7488</v>
      </c>
      <c r="D19730" t="s">
        <v>300</v>
      </c>
      <c r="E19730">
        <v>235</v>
      </c>
      <c r="H19730">
        <f t="shared" si="617"/>
        <v>1880</v>
      </c>
      <c r="J19730">
        <f t="shared" si="616"/>
        <v>1880</v>
      </c>
    </row>
    <row r="19731" spans="3:10" x14ac:dyDescent="0.25">
      <c r="C19731" t="s">
        <v>26754</v>
      </c>
      <c r="D19731" t="s">
        <v>6084</v>
      </c>
      <c r="E19731">
        <v>20</v>
      </c>
      <c r="H19731">
        <f t="shared" si="617"/>
        <v>160</v>
      </c>
      <c r="J19731">
        <f t="shared" si="616"/>
        <v>160</v>
      </c>
    </row>
    <row r="19732" spans="3:10" x14ac:dyDescent="0.25">
      <c r="C19732" t="s">
        <v>16264</v>
      </c>
      <c r="D19732" t="s">
        <v>2656</v>
      </c>
      <c r="E19732">
        <v>48</v>
      </c>
      <c r="H19732">
        <f t="shared" si="617"/>
        <v>384</v>
      </c>
      <c r="J19732">
        <f t="shared" si="616"/>
        <v>384</v>
      </c>
    </row>
    <row r="19733" spans="3:10" x14ac:dyDescent="0.25">
      <c r="C19733" t="s">
        <v>19919</v>
      </c>
      <c r="D19733" t="s">
        <v>4080</v>
      </c>
      <c r="E19733">
        <v>162</v>
      </c>
      <c r="H19733">
        <f t="shared" si="617"/>
        <v>1296</v>
      </c>
      <c r="J19733">
        <f t="shared" si="616"/>
        <v>1296</v>
      </c>
    </row>
    <row r="19734" spans="3:10" x14ac:dyDescent="0.25">
      <c r="C19734" t="s">
        <v>21079</v>
      </c>
      <c r="D19734" t="s">
        <v>4331</v>
      </c>
      <c r="E19734">
        <v>81</v>
      </c>
      <c r="H19734">
        <f t="shared" si="617"/>
        <v>648</v>
      </c>
      <c r="J19734">
        <f t="shared" si="616"/>
        <v>648</v>
      </c>
    </row>
    <row r="19735" spans="3:10" x14ac:dyDescent="0.25">
      <c r="C19735" t="s">
        <v>18974</v>
      </c>
      <c r="D19735" t="s">
        <v>3677</v>
      </c>
      <c r="E19735">
        <v>95</v>
      </c>
      <c r="H19735">
        <f t="shared" si="617"/>
        <v>760</v>
      </c>
      <c r="J19735">
        <f t="shared" si="616"/>
        <v>760</v>
      </c>
    </row>
    <row r="19736" spans="3:10" x14ac:dyDescent="0.25">
      <c r="C19736" t="s">
        <v>11068</v>
      </c>
      <c r="D19736" t="s">
        <v>1186</v>
      </c>
      <c r="E19736">
        <v>163</v>
      </c>
      <c r="H19736">
        <f t="shared" si="617"/>
        <v>1304</v>
      </c>
      <c r="J19736">
        <f t="shared" si="616"/>
        <v>1304</v>
      </c>
    </row>
    <row r="19737" spans="3:10" x14ac:dyDescent="0.25">
      <c r="C19737" t="s">
        <v>13121</v>
      </c>
      <c r="D19737" t="s">
        <v>1834</v>
      </c>
      <c r="E19737">
        <v>80</v>
      </c>
      <c r="H19737">
        <f t="shared" si="617"/>
        <v>640</v>
      </c>
      <c r="J19737">
        <f t="shared" si="616"/>
        <v>640</v>
      </c>
    </row>
    <row r="19738" spans="3:10" x14ac:dyDescent="0.25">
      <c r="C19738" t="s">
        <v>14312</v>
      </c>
      <c r="D19738" t="s">
        <v>2164</v>
      </c>
      <c r="E19738">
        <v>106</v>
      </c>
      <c r="H19738">
        <f t="shared" si="617"/>
        <v>848</v>
      </c>
      <c r="J19738">
        <f t="shared" si="616"/>
        <v>848</v>
      </c>
    </row>
    <row r="19739" spans="3:10" x14ac:dyDescent="0.25">
      <c r="C19739" t="s">
        <v>15429</v>
      </c>
      <c r="D19739" t="s">
        <v>2447</v>
      </c>
      <c r="E19739">
        <v>149</v>
      </c>
      <c r="H19739">
        <f t="shared" si="617"/>
        <v>1192</v>
      </c>
      <c r="J19739">
        <f t="shared" si="616"/>
        <v>1192</v>
      </c>
    </row>
    <row r="19740" spans="3:10" x14ac:dyDescent="0.25">
      <c r="C19740" t="s">
        <v>15430</v>
      </c>
      <c r="D19740" t="s">
        <v>2419</v>
      </c>
      <c r="E19740">
        <v>36</v>
      </c>
      <c r="H19740">
        <f t="shared" si="617"/>
        <v>288</v>
      </c>
      <c r="J19740">
        <f t="shared" si="616"/>
        <v>288</v>
      </c>
    </row>
    <row r="19741" spans="3:10" x14ac:dyDescent="0.25">
      <c r="C19741" t="s">
        <v>26755</v>
      </c>
      <c r="D19741" t="s">
        <v>6102</v>
      </c>
      <c r="E19741">
        <v>190</v>
      </c>
      <c r="H19741">
        <f t="shared" si="617"/>
        <v>1520</v>
      </c>
      <c r="J19741">
        <f t="shared" si="616"/>
        <v>1520</v>
      </c>
    </row>
    <row r="19742" spans="3:10" x14ac:dyDescent="0.25">
      <c r="C19742" t="s">
        <v>22757</v>
      </c>
      <c r="D19742" t="s">
        <v>4753</v>
      </c>
      <c r="E19742">
        <v>108</v>
      </c>
      <c r="H19742">
        <f t="shared" si="617"/>
        <v>864</v>
      </c>
      <c r="J19742">
        <f t="shared" si="616"/>
        <v>864</v>
      </c>
    </row>
    <row r="19743" spans="3:10" x14ac:dyDescent="0.25">
      <c r="C19743" t="s">
        <v>21080</v>
      </c>
      <c r="D19743" t="s">
        <v>4342</v>
      </c>
      <c r="E19743">
        <v>39</v>
      </c>
      <c r="H19743">
        <f t="shared" si="617"/>
        <v>312</v>
      </c>
      <c r="J19743">
        <f t="shared" si="616"/>
        <v>312</v>
      </c>
    </row>
    <row r="19744" spans="3:10" x14ac:dyDescent="0.25">
      <c r="C19744" t="s">
        <v>9423</v>
      </c>
      <c r="D19744" t="s">
        <v>809</v>
      </c>
      <c r="E19744">
        <v>136</v>
      </c>
      <c r="H19744">
        <f t="shared" si="617"/>
        <v>1088</v>
      </c>
      <c r="J19744">
        <f t="shared" si="616"/>
        <v>1088</v>
      </c>
    </row>
    <row r="19745" spans="3:10" x14ac:dyDescent="0.25">
      <c r="C19745" t="s">
        <v>15793</v>
      </c>
      <c r="D19745" t="s">
        <v>2605</v>
      </c>
      <c r="E19745">
        <v>24</v>
      </c>
      <c r="H19745">
        <f t="shared" si="617"/>
        <v>192</v>
      </c>
      <c r="J19745">
        <f t="shared" si="616"/>
        <v>192</v>
      </c>
    </row>
    <row r="19746" spans="3:10" x14ac:dyDescent="0.25">
      <c r="C19746" t="s">
        <v>11624</v>
      </c>
      <c r="D19746" t="s">
        <v>1372</v>
      </c>
      <c r="E19746">
        <v>80</v>
      </c>
      <c r="H19746">
        <f t="shared" si="617"/>
        <v>640</v>
      </c>
      <c r="J19746">
        <f t="shared" si="616"/>
        <v>640</v>
      </c>
    </row>
    <row r="19747" spans="3:10" x14ac:dyDescent="0.25">
      <c r="C19747" t="s">
        <v>7489</v>
      </c>
      <c r="D19747" t="s">
        <v>295</v>
      </c>
      <c r="E19747">
        <v>673</v>
      </c>
      <c r="H19747">
        <f t="shared" si="617"/>
        <v>5384</v>
      </c>
      <c r="J19747">
        <f t="shared" si="616"/>
        <v>5384</v>
      </c>
    </row>
    <row r="19748" spans="3:10" x14ac:dyDescent="0.25">
      <c r="C19748" t="s">
        <v>14185</v>
      </c>
      <c r="D19748" t="s">
        <v>2133</v>
      </c>
      <c r="E19748">
        <v>103</v>
      </c>
      <c r="H19748">
        <f t="shared" si="617"/>
        <v>824</v>
      </c>
      <c r="J19748">
        <f t="shared" si="616"/>
        <v>824</v>
      </c>
    </row>
    <row r="19749" spans="3:10" x14ac:dyDescent="0.25">
      <c r="C19749" t="s">
        <v>17146</v>
      </c>
      <c r="D19749" t="s">
        <v>2869</v>
      </c>
      <c r="E19749">
        <v>36</v>
      </c>
      <c r="H19749">
        <f t="shared" si="617"/>
        <v>288</v>
      </c>
      <c r="J19749">
        <f t="shared" si="616"/>
        <v>288</v>
      </c>
    </row>
    <row r="19750" spans="3:10" x14ac:dyDescent="0.25">
      <c r="C19750" t="s">
        <v>17147</v>
      </c>
      <c r="D19750" t="s">
        <v>2862</v>
      </c>
      <c r="E19750">
        <v>41</v>
      </c>
      <c r="H19750">
        <f t="shared" si="617"/>
        <v>328</v>
      </c>
      <c r="J19750">
        <f t="shared" ref="J19750:J19813" si="618">MIN(G19750:H19750)</f>
        <v>328</v>
      </c>
    </row>
    <row r="19751" spans="3:10" x14ac:dyDescent="0.25">
      <c r="C19751" t="s">
        <v>14748</v>
      </c>
      <c r="D19751" t="s">
        <v>2295</v>
      </c>
      <c r="E19751">
        <v>200</v>
      </c>
      <c r="H19751">
        <f t="shared" si="617"/>
        <v>1600</v>
      </c>
      <c r="J19751">
        <f t="shared" si="618"/>
        <v>1600</v>
      </c>
    </row>
    <row r="19752" spans="3:10" x14ac:dyDescent="0.25">
      <c r="C19752" t="s">
        <v>22457</v>
      </c>
      <c r="D19752" t="s">
        <v>4681</v>
      </c>
      <c r="E19752">
        <v>96</v>
      </c>
      <c r="H19752">
        <f t="shared" si="617"/>
        <v>768</v>
      </c>
      <c r="J19752">
        <f t="shared" si="618"/>
        <v>768</v>
      </c>
    </row>
    <row r="19753" spans="3:10" x14ac:dyDescent="0.25">
      <c r="C19753" t="s">
        <v>23312</v>
      </c>
      <c r="D19753" t="s">
        <v>4924</v>
      </c>
      <c r="E19753">
        <v>17</v>
      </c>
      <c r="H19753">
        <f t="shared" si="617"/>
        <v>136</v>
      </c>
      <c r="J19753">
        <f t="shared" si="618"/>
        <v>136</v>
      </c>
    </row>
    <row r="19754" spans="3:10" x14ac:dyDescent="0.25">
      <c r="C19754" t="s">
        <v>21081</v>
      </c>
      <c r="D19754" t="s">
        <v>4351</v>
      </c>
      <c r="E19754">
        <v>74</v>
      </c>
      <c r="H19754">
        <f t="shared" si="617"/>
        <v>592</v>
      </c>
      <c r="J19754">
        <f t="shared" si="618"/>
        <v>592</v>
      </c>
    </row>
    <row r="19755" spans="3:10" x14ac:dyDescent="0.25">
      <c r="C19755" t="s">
        <v>13925</v>
      </c>
      <c r="D19755" t="s">
        <v>2104</v>
      </c>
      <c r="E19755">
        <v>705</v>
      </c>
      <c r="H19755">
        <f t="shared" si="617"/>
        <v>5640</v>
      </c>
      <c r="J19755">
        <f t="shared" si="618"/>
        <v>5640</v>
      </c>
    </row>
    <row r="19756" spans="3:10" x14ac:dyDescent="0.25">
      <c r="C19756" t="s">
        <v>10073</v>
      </c>
      <c r="D19756" t="s">
        <v>1017</v>
      </c>
      <c r="E19756">
        <v>820</v>
      </c>
      <c r="H19756">
        <f t="shared" si="617"/>
        <v>6560</v>
      </c>
      <c r="J19756">
        <f t="shared" si="618"/>
        <v>6560</v>
      </c>
    </row>
    <row r="19757" spans="3:10" x14ac:dyDescent="0.25">
      <c r="C19757" t="s">
        <v>12967</v>
      </c>
      <c r="D19757" t="s">
        <v>1762</v>
      </c>
      <c r="E19757">
        <v>66</v>
      </c>
      <c r="H19757">
        <f t="shared" si="617"/>
        <v>528</v>
      </c>
      <c r="J19757">
        <f t="shared" si="618"/>
        <v>528</v>
      </c>
    </row>
    <row r="19758" spans="3:10" x14ac:dyDescent="0.25">
      <c r="C19758" t="s">
        <v>21082</v>
      </c>
      <c r="D19758" t="s">
        <v>4377</v>
      </c>
      <c r="E19758">
        <v>3050</v>
      </c>
      <c r="H19758">
        <f t="shared" si="617"/>
        <v>24400</v>
      </c>
      <c r="J19758">
        <f t="shared" si="618"/>
        <v>24400</v>
      </c>
    </row>
    <row r="19759" spans="3:10" x14ac:dyDescent="0.25">
      <c r="C19759" t="s">
        <v>7256</v>
      </c>
      <c r="D19759" t="s">
        <v>241</v>
      </c>
      <c r="E19759">
        <v>122</v>
      </c>
      <c r="H19759">
        <f t="shared" si="617"/>
        <v>976</v>
      </c>
      <c r="J19759">
        <f t="shared" si="618"/>
        <v>976</v>
      </c>
    </row>
    <row r="19760" spans="3:10" x14ac:dyDescent="0.25">
      <c r="C19760" t="s">
        <v>11625</v>
      </c>
      <c r="D19760" t="s">
        <v>1386</v>
      </c>
      <c r="E19760">
        <v>230</v>
      </c>
      <c r="H19760">
        <f t="shared" si="617"/>
        <v>1840</v>
      </c>
      <c r="J19760">
        <f t="shared" si="618"/>
        <v>1840</v>
      </c>
    </row>
    <row r="19761" spans="3:10" x14ac:dyDescent="0.25">
      <c r="C19761" t="s">
        <v>8672</v>
      </c>
      <c r="D19761" t="s">
        <v>571</v>
      </c>
      <c r="E19761">
        <v>18</v>
      </c>
      <c r="H19761">
        <f t="shared" si="617"/>
        <v>144</v>
      </c>
      <c r="J19761">
        <f t="shared" si="618"/>
        <v>144</v>
      </c>
    </row>
    <row r="19762" spans="3:10" x14ac:dyDescent="0.25">
      <c r="C19762" t="s">
        <v>6609</v>
      </c>
      <c r="D19762" t="s">
        <v>71</v>
      </c>
      <c r="E19762">
        <v>68</v>
      </c>
      <c r="H19762">
        <f t="shared" si="617"/>
        <v>544</v>
      </c>
      <c r="J19762">
        <f t="shared" si="618"/>
        <v>544</v>
      </c>
    </row>
    <row r="19763" spans="3:10" x14ac:dyDescent="0.25">
      <c r="C19763" t="s">
        <v>26637</v>
      </c>
      <c r="D19763" t="s">
        <v>5905</v>
      </c>
      <c r="E19763">
        <v>357</v>
      </c>
      <c r="H19763">
        <f t="shared" si="617"/>
        <v>2856</v>
      </c>
      <c r="J19763">
        <f t="shared" si="618"/>
        <v>2856</v>
      </c>
    </row>
    <row r="19764" spans="3:10" x14ac:dyDescent="0.25">
      <c r="C19764" t="s">
        <v>7047</v>
      </c>
      <c r="D19764" t="s">
        <v>175</v>
      </c>
      <c r="E19764">
        <v>166</v>
      </c>
      <c r="H19764">
        <f t="shared" si="617"/>
        <v>1328</v>
      </c>
      <c r="J19764">
        <f t="shared" si="618"/>
        <v>1328</v>
      </c>
    </row>
    <row r="19765" spans="3:10" x14ac:dyDescent="0.25">
      <c r="C19765" t="s">
        <v>21335</v>
      </c>
      <c r="D19765" t="s">
        <v>4406</v>
      </c>
      <c r="E19765">
        <v>51</v>
      </c>
      <c r="H19765">
        <f t="shared" si="617"/>
        <v>408</v>
      </c>
      <c r="J19765">
        <f t="shared" si="618"/>
        <v>408</v>
      </c>
    </row>
    <row r="19766" spans="3:10" x14ac:dyDescent="0.25">
      <c r="C19766" t="s">
        <v>7722</v>
      </c>
      <c r="D19766" t="s">
        <v>339</v>
      </c>
      <c r="E19766">
        <v>140</v>
      </c>
      <c r="H19766">
        <f t="shared" si="617"/>
        <v>1120</v>
      </c>
      <c r="J19766">
        <f t="shared" si="618"/>
        <v>1120</v>
      </c>
    </row>
    <row r="19767" spans="3:10" x14ac:dyDescent="0.25">
      <c r="C19767" t="s">
        <v>26318</v>
      </c>
      <c r="D19767" t="s">
        <v>5813</v>
      </c>
      <c r="E19767">
        <v>37</v>
      </c>
      <c r="H19767">
        <f t="shared" si="617"/>
        <v>296</v>
      </c>
      <c r="J19767">
        <f t="shared" si="618"/>
        <v>296</v>
      </c>
    </row>
    <row r="19768" spans="3:10" x14ac:dyDescent="0.25">
      <c r="C19768" t="s">
        <v>16611</v>
      </c>
      <c r="D19768" t="s">
        <v>2747</v>
      </c>
      <c r="E19768">
        <v>100</v>
      </c>
      <c r="H19768">
        <f t="shared" si="617"/>
        <v>800</v>
      </c>
      <c r="J19768">
        <f t="shared" si="618"/>
        <v>800</v>
      </c>
    </row>
    <row r="19769" spans="3:10" x14ac:dyDescent="0.25">
      <c r="C19769" t="s">
        <v>10074</v>
      </c>
      <c r="D19769" t="s">
        <v>980</v>
      </c>
      <c r="E19769">
        <v>86</v>
      </c>
      <c r="H19769">
        <f t="shared" si="617"/>
        <v>688</v>
      </c>
      <c r="J19769">
        <f t="shared" si="618"/>
        <v>688</v>
      </c>
    </row>
    <row r="19770" spans="3:10" x14ac:dyDescent="0.25">
      <c r="C19770" t="s">
        <v>16265</v>
      </c>
      <c r="D19770" t="s">
        <v>2709</v>
      </c>
      <c r="E19770">
        <v>62</v>
      </c>
      <c r="H19770">
        <f t="shared" si="617"/>
        <v>496</v>
      </c>
      <c r="J19770">
        <f t="shared" si="618"/>
        <v>496</v>
      </c>
    </row>
    <row r="19771" spans="3:10" x14ac:dyDescent="0.25">
      <c r="C19771" t="s">
        <v>26319</v>
      </c>
      <c r="D19771" t="s">
        <v>5810</v>
      </c>
      <c r="E19771">
        <v>650</v>
      </c>
      <c r="H19771">
        <f t="shared" si="617"/>
        <v>5200</v>
      </c>
      <c r="J19771">
        <f t="shared" si="618"/>
        <v>5200</v>
      </c>
    </row>
    <row r="19772" spans="3:10" x14ac:dyDescent="0.25">
      <c r="C19772" t="s">
        <v>9187</v>
      </c>
      <c r="D19772" t="s">
        <v>725</v>
      </c>
      <c r="E19772">
        <v>251</v>
      </c>
      <c r="H19772">
        <f t="shared" si="617"/>
        <v>2008</v>
      </c>
      <c r="J19772">
        <f t="shared" si="618"/>
        <v>2008</v>
      </c>
    </row>
    <row r="19773" spans="3:10" x14ac:dyDescent="0.25">
      <c r="C19773" t="s">
        <v>19463</v>
      </c>
      <c r="D19773" t="s">
        <v>3945</v>
      </c>
      <c r="E19773">
        <v>45</v>
      </c>
      <c r="H19773">
        <f t="shared" si="617"/>
        <v>360</v>
      </c>
      <c r="J19773">
        <f t="shared" si="618"/>
        <v>360</v>
      </c>
    </row>
    <row r="19774" spans="3:10" x14ac:dyDescent="0.25">
      <c r="C19774" t="s">
        <v>20686</v>
      </c>
      <c r="D19774" t="s">
        <v>4271</v>
      </c>
      <c r="E19774">
        <v>35</v>
      </c>
      <c r="H19774">
        <f t="shared" si="617"/>
        <v>280</v>
      </c>
      <c r="J19774">
        <f t="shared" si="618"/>
        <v>280</v>
      </c>
    </row>
    <row r="19775" spans="3:10" x14ac:dyDescent="0.25">
      <c r="C19775" t="s">
        <v>20388</v>
      </c>
      <c r="D19775" t="s">
        <v>4182</v>
      </c>
      <c r="E19775">
        <v>124</v>
      </c>
      <c r="H19775">
        <f t="shared" si="617"/>
        <v>992</v>
      </c>
      <c r="J19775">
        <f t="shared" si="618"/>
        <v>992</v>
      </c>
    </row>
    <row r="19776" spans="3:10" x14ac:dyDescent="0.25">
      <c r="C19776" t="s">
        <v>10561</v>
      </c>
      <c r="D19776" t="s">
        <v>1126</v>
      </c>
      <c r="E19776">
        <v>37</v>
      </c>
      <c r="H19776">
        <f t="shared" si="617"/>
        <v>296</v>
      </c>
      <c r="J19776">
        <f t="shared" si="618"/>
        <v>296</v>
      </c>
    </row>
    <row r="19777" spans="3:10" x14ac:dyDescent="0.25">
      <c r="C19777" t="s">
        <v>18256</v>
      </c>
      <c r="D19777" t="s">
        <v>3238</v>
      </c>
      <c r="E19777">
        <v>21</v>
      </c>
      <c r="H19777">
        <f t="shared" si="617"/>
        <v>168</v>
      </c>
      <c r="J19777">
        <f t="shared" si="618"/>
        <v>168</v>
      </c>
    </row>
    <row r="19778" spans="3:10" x14ac:dyDescent="0.25">
      <c r="C19778" t="s">
        <v>17830</v>
      </c>
      <c r="D19778" t="s">
        <v>3123</v>
      </c>
      <c r="E19778">
        <v>19</v>
      </c>
      <c r="H19778">
        <f t="shared" si="617"/>
        <v>152</v>
      </c>
      <c r="J19778">
        <f t="shared" si="618"/>
        <v>152</v>
      </c>
    </row>
    <row r="19779" spans="3:10" x14ac:dyDescent="0.25">
      <c r="C19779" t="s">
        <v>7723</v>
      </c>
      <c r="D19779" t="s">
        <v>383</v>
      </c>
      <c r="E19779">
        <v>317</v>
      </c>
      <c r="H19779">
        <f t="shared" si="617"/>
        <v>2536</v>
      </c>
      <c r="J19779">
        <f t="shared" si="618"/>
        <v>2536</v>
      </c>
    </row>
    <row r="19780" spans="3:10" x14ac:dyDescent="0.25">
      <c r="C19780" t="s">
        <v>10782</v>
      </c>
      <c r="D19780" t="s">
        <v>1184</v>
      </c>
      <c r="E19780">
        <v>94</v>
      </c>
      <c r="H19780">
        <f t="shared" si="617"/>
        <v>752</v>
      </c>
      <c r="J19780">
        <f t="shared" si="618"/>
        <v>752</v>
      </c>
    </row>
    <row r="19781" spans="3:10" x14ac:dyDescent="0.25">
      <c r="C19781" t="s">
        <v>10233</v>
      </c>
      <c r="D19781" t="s">
        <v>1059</v>
      </c>
      <c r="E19781">
        <v>71</v>
      </c>
      <c r="H19781">
        <f t="shared" si="617"/>
        <v>568</v>
      </c>
      <c r="J19781">
        <f t="shared" si="618"/>
        <v>568</v>
      </c>
    </row>
    <row r="19782" spans="3:10" x14ac:dyDescent="0.25">
      <c r="C19782" t="s">
        <v>27001</v>
      </c>
      <c r="D19782" t="s">
        <v>6217</v>
      </c>
      <c r="E19782">
        <v>123</v>
      </c>
      <c r="H19782">
        <f t="shared" si="617"/>
        <v>984</v>
      </c>
      <c r="J19782">
        <f t="shared" si="618"/>
        <v>984</v>
      </c>
    </row>
    <row r="19783" spans="3:10" x14ac:dyDescent="0.25">
      <c r="C19783" t="s">
        <v>13360</v>
      </c>
      <c r="D19783" t="s">
        <v>1943</v>
      </c>
      <c r="E19783">
        <v>101</v>
      </c>
      <c r="H19783">
        <f t="shared" si="617"/>
        <v>808</v>
      </c>
      <c r="J19783">
        <f t="shared" si="618"/>
        <v>808</v>
      </c>
    </row>
    <row r="19784" spans="3:10" x14ac:dyDescent="0.25">
      <c r="C19784" t="s">
        <v>25211</v>
      </c>
      <c r="D19784" t="s">
        <v>5511</v>
      </c>
      <c r="E19784">
        <v>50</v>
      </c>
      <c r="H19784">
        <f t="shared" si="617"/>
        <v>400</v>
      </c>
      <c r="J19784">
        <f t="shared" si="618"/>
        <v>400</v>
      </c>
    </row>
    <row r="19785" spans="3:10" x14ac:dyDescent="0.25">
      <c r="C19785" t="s">
        <v>9188</v>
      </c>
      <c r="D19785" t="s">
        <v>715</v>
      </c>
      <c r="E19785">
        <v>120</v>
      </c>
      <c r="H19785">
        <f t="shared" si="617"/>
        <v>960</v>
      </c>
      <c r="J19785">
        <f t="shared" si="618"/>
        <v>960</v>
      </c>
    </row>
    <row r="19786" spans="3:10" x14ac:dyDescent="0.25">
      <c r="C19786" t="s">
        <v>22458</v>
      </c>
      <c r="D19786" t="s">
        <v>4663</v>
      </c>
      <c r="E19786">
        <v>125</v>
      </c>
      <c r="H19786">
        <f t="shared" si="617"/>
        <v>1000</v>
      </c>
      <c r="J19786">
        <f t="shared" si="618"/>
        <v>1000</v>
      </c>
    </row>
    <row r="19787" spans="3:10" x14ac:dyDescent="0.25">
      <c r="C19787" t="s">
        <v>24759</v>
      </c>
      <c r="D19787" t="s">
        <v>5352</v>
      </c>
      <c r="E19787">
        <v>205</v>
      </c>
      <c r="H19787">
        <f t="shared" ref="H19787:H19850" si="619">E19787*8</f>
        <v>1640</v>
      </c>
      <c r="J19787">
        <f t="shared" si="618"/>
        <v>1640</v>
      </c>
    </row>
    <row r="19788" spans="3:10" x14ac:dyDescent="0.25">
      <c r="C19788" t="s">
        <v>27002</v>
      </c>
      <c r="D19788" t="s">
        <v>6249</v>
      </c>
      <c r="E19788">
        <v>152</v>
      </c>
      <c r="H19788">
        <f t="shared" si="619"/>
        <v>1216</v>
      </c>
      <c r="J19788">
        <f t="shared" si="618"/>
        <v>1216</v>
      </c>
    </row>
    <row r="19789" spans="3:10" x14ac:dyDescent="0.25">
      <c r="C19789" t="s">
        <v>9189</v>
      </c>
      <c r="D19789" t="s">
        <v>702</v>
      </c>
      <c r="E19789">
        <v>1157</v>
      </c>
      <c r="H19789">
        <f t="shared" si="619"/>
        <v>9256</v>
      </c>
      <c r="J19789">
        <f t="shared" si="618"/>
        <v>9256</v>
      </c>
    </row>
    <row r="19790" spans="3:10" x14ac:dyDescent="0.25">
      <c r="C19790" t="s">
        <v>26553</v>
      </c>
      <c r="D19790" t="s">
        <v>5935</v>
      </c>
      <c r="E19790">
        <v>1617</v>
      </c>
      <c r="H19790">
        <f t="shared" si="619"/>
        <v>12936</v>
      </c>
      <c r="J19790">
        <f t="shared" si="618"/>
        <v>12936</v>
      </c>
    </row>
    <row r="19791" spans="3:10" x14ac:dyDescent="0.25">
      <c r="C19791" t="s">
        <v>24130</v>
      </c>
      <c r="D19791" t="s">
        <v>5196</v>
      </c>
      <c r="E19791">
        <v>244</v>
      </c>
      <c r="H19791">
        <f t="shared" si="619"/>
        <v>1952</v>
      </c>
      <c r="J19791">
        <f t="shared" si="618"/>
        <v>1952</v>
      </c>
    </row>
    <row r="19792" spans="3:10" x14ac:dyDescent="0.25">
      <c r="C19792" t="s">
        <v>24931</v>
      </c>
      <c r="D19792" t="s">
        <v>5437</v>
      </c>
      <c r="E19792">
        <v>3928</v>
      </c>
      <c r="H19792">
        <f t="shared" si="619"/>
        <v>31424</v>
      </c>
      <c r="J19792">
        <f t="shared" si="618"/>
        <v>31424</v>
      </c>
    </row>
    <row r="19793" spans="3:10" x14ac:dyDescent="0.25">
      <c r="C19793" t="s">
        <v>9424</v>
      </c>
      <c r="D19793" t="s">
        <v>861</v>
      </c>
      <c r="E19793">
        <v>220</v>
      </c>
      <c r="H19793">
        <f t="shared" si="619"/>
        <v>1760</v>
      </c>
      <c r="J19793">
        <f t="shared" si="618"/>
        <v>1760</v>
      </c>
    </row>
    <row r="19794" spans="3:10" x14ac:dyDescent="0.25">
      <c r="C19794" t="s">
        <v>21872</v>
      </c>
      <c r="D19794" t="s">
        <v>4482</v>
      </c>
      <c r="E19794">
        <v>65</v>
      </c>
      <c r="H19794">
        <f t="shared" si="619"/>
        <v>520</v>
      </c>
      <c r="J19794">
        <f t="shared" si="618"/>
        <v>520</v>
      </c>
    </row>
    <row r="19795" spans="3:10" x14ac:dyDescent="0.25">
      <c r="C19795" t="s">
        <v>8937</v>
      </c>
      <c r="D19795" t="s">
        <v>657</v>
      </c>
      <c r="E19795">
        <v>33</v>
      </c>
      <c r="H19795">
        <f t="shared" si="619"/>
        <v>264</v>
      </c>
      <c r="J19795">
        <f t="shared" si="618"/>
        <v>264</v>
      </c>
    </row>
    <row r="19796" spans="3:10" x14ac:dyDescent="0.25">
      <c r="C19796" t="s">
        <v>24004</v>
      </c>
      <c r="D19796" t="s">
        <v>5157</v>
      </c>
      <c r="E19796">
        <v>15</v>
      </c>
      <c r="H19796">
        <f t="shared" si="619"/>
        <v>120</v>
      </c>
      <c r="J19796">
        <f t="shared" si="618"/>
        <v>120</v>
      </c>
    </row>
    <row r="19797" spans="3:10" x14ac:dyDescent="0.25">
      <c r="C19797" t="s">
        <v>6479</v>
      </c>
      <c r="D19797" t="s">
        <v>35</v>
      </c>
      <c r="E19797">
        <v>23</v>
      </c>
      <c r="H19797">
        <f t="shared" si="619"/>
        <v>184</v>
      </c>
      <c r="J19797">
        <f t="shared" si="618"/>
        <v>184</v>
      </c>
    </row>
    <row r="19798" spans="3:10" x14ac:dyDescent="0.25">
      <c r="C19798" t="s">
        <v>21083</v>
      </c>
      <c r="D19798" t="s">
        <v>4297</v>
      </c>
      <c r="E19798">
        <v>181</v>
      </c>
      <c r="H19798">
        <f t="shared" si="619"/>
        <v>1448</v>
      </c>
      <c r="J19798">
        <f t="shared" si="618"/>
        <v>1448</v>
      </c>
    </row>
    <row r="19799" spans="3:10" x14ac:dyDescent="0.25">
      <c r="C19799" t="s">
        <v>22027</v>
      </c>
      <c r="D19799" t="s">
        <v>4544</v>
      </c>
      <c r="E19799">
        <v>11</v>
      </c>
      <c r="H19799">
        <f t="shared" si="619"/>
        <v>88</v>
      </c>
      <c r="J19799">
        <f t="shared" si="618"/>
        <v>88</v>
      </c>
    </row>
    <row r="19800" spans="3:10" x14ac:dyDescent="0.25">
      <c r="C19800" t="s">
        <v>21336</v>
      </c>
      <c r="D19800" t="s">
        <v>4427</v>
      </c>
      <c r="E19800">
        <v>1101</v>
      </c>
      <c r="H19800">
        <f t="shared" si="619"/>
        <v>8808</v>
      </c>
      <c r="J19800">
        <f t="shared" si="618"/>
        <v>8808</v>
      </c>
    </row>
    <row r="19801" spans="3:10" x14ac:dyDescent="0.25">
      <c r="C19801" t="s">
        <v>21873</v>
      </c>
      <c r="D19801" t="s">
        <v>4475</v>
      </c>
      <c r="E19801">
        <v>50</v>
      </c>
      <c r="H19801">
        <f t="shared" si="619"/>
        <v>400</v>
      </c>
      <c r="J19801">
        <f t="shared" si="618"/>
        <v>400</v>
      </c>
    </row>
    <row r="19802" spans="3:10" x14ac:dyDescent="0.25">
      <c r="C19802" t="s">
        <v>10075</v>
      </c>
      <c r="D19802" t="s">
        <v>962</v>
      </c>
      <c r="E19802">
        <v>221</v>
      </c>
      <c r="H19802">
        <f t="shared" si="619"/>
        <v>1768</v>
      </c>
      <c r="J19802">
        <f t="shared" si="618"/>
        <v>1768</v>
      </c>
    </row>
    <row r="19803" spans="3:10" x14ac:dyDescent="0.25">
      <c r="C19803" t="s">
        <v>8938</v>
      </c>
      <c r="D19803" t="s">
        <v>636</v>
      </c>
      <c r="E19803">
        <v>98</v>
      </c>
      <c r="H19803">
        <f t="shared" si="619"/>
        <v>784</v>
      </c>
      <c r="J19803">
        <f t="shared" si="618"/>
        <v>784</v>
      </c>
    </row>
    <row r="19804" spans="3:10" x14ac:dyDescent="0.25">
      <c r="C19804" t="s">
        <v>21337</v>
      </c>
      <c r="D19804" t="s">
        <v>4392</v>
      </c>
      <c r="E19804">
        <v>362</v>
      </c>
      <c r="H19804">
        <f t="shared" si="619"/>
        <v>2896</v>
      </c>
      <c r="J19804">
        <f t="shared" si="618"/>
        <v>2896</v>
      </c>
    </row>
    <row r="19805" spans="3:10" x14ac:dyDescent="0.25">
      <c r="C19805" t="s">
        <v>9769</v>
      </c>
      <c r="D19805" t="s">
        <v>905</v>
      </c>
      <c r="E19805">
        <v>35</v>
      </c>
      <c r="H19805">
        <f t="shared" si="619"/>
        <v>280</v>
      </c>
      <c r="J19805">
        <f t="shared" si="618"/>
        <v>280</v>
      </c>
    </row>
    <row r="19806" spans="3:10" x14ac:dyDescent="0.25">
      <c r="C19806" t="s">
        <v>9190</v>
      </c>
      <c r="D19806" t="s">
        <v>795</v>
      </c>
      <c r="E19806">
        <v>2415</v>
      </c>
      <c r="H19806">
        <f t="shared" si="619"/>
        <v>19320</v>
      </c>
      <c r="J19806">
        <f t="shared" si="618"/>
        <v>19320</v>
      </c>
    </row>
    <row r="19807" spans="3:10" x14ac:dyDescent="0.25">
      <c r="C19807" t="s">
        <v>22758</v>
      </c>
      <c r="D19807" t="s">
        <v>4734</v>
      </c>
      <c r="E19807">
        <v>67</v>
      </c>
      <c r="H19807">
        <f t="shared" si="619"/>
        <v>536</v>
      </c>
      <c r="J19807">
        <f t="shared" si="618"/>
        <v>536</v>
      </c>
    </row>
    <row r="19808" spans="3:10" x14ac:dyDescent="0.25">
      <c r="C19808" t="s">
        <v>11343</v>
      </c>
      <c r="D19808" t="s">
        <v>1313</v>
      </c>
      <c r="E19808">
        <v>220</v>
      </c>
      <c r="H19808">
        <f t="shared" si="619"/>
        <v>1760</v>
      </c>
      <c r="J19808">
        <f t="shared" si="618"/>
        <v>1760</v>
      </c>
    </row>
    <row r="19809" spans="3:10" x14ac:dyDescent="0.25">
      <c r="C19809" t="s">
        <v>7490</v>
      </c>
      <c r="D19809" t="s">
        <v>321</v>
      </c>
      <c r="E19809">
        <v>116</v>
      </c>
      <c r="H19809">
        <f t="shared" si="619"/>
        <v>928</v>
      </c>
      <c r="J19809">
        <f t="shared" si="618"/>
        <v>928</v>
      </c>
    </row>
    <row r="19810" spans="3:10" x14ac:dyDescent="0.25">
      <c r="C19810" t="s">
        <v>11869</v>
      </c>
      <c r="D19810" t="s">
        <v>1453</v>
      </c>
      <c r="E19810">
        <v>203</v>
      </c>
      <c r="H19810">
        <f t="shared" si="619"/>
        <v>1624</v>
      </c>
      <c r="J19810">
        <f t="shared" si="618"/>
        <v>1624</v>
      </c>
    </row>
    <row r="19811" spans="3:10" x14ac:dyDescent="0.25">
      <c r="C19811" t="s">
        <v>21084</v>
      </c>
      <c r="D19811" t="s">
        <v>4303</v>
      </c>
      <c r="E19811">
        <v>118</v>
      </c>
      <c r="H19811">
        <f t="shared" si="619"/>
        <v>944</v>
      </c>
      <c r="J19811">
        <f t="shared" si="618"/>
        <v>944</v>
      </c>
    </row>
    <row r="19812" spans="3:10" x14ac:dyDescent="0.25">
      <c r="C19812" t="s">
        <v>21084</v>
      </c>
      <c r="D19812" t="s">
        <v>5450</v>
      </c>
      <c r="E19812">
        <v>21</v>
      </c>
      <c r="H19812">
        <f t="shared" si="619"/>
        <v>168</v>
      </c>
      <c r="J19812">
        <f t="shared" si="618"/>
        <v>168</v>
      </c>
    </row>
    <row r="19813" spans="3:10" x14ac:dyDescent="0.25">
      <c r="C19813" t="s">
        <v>21084</v>
      </c>
      <c r="D19813" t="s">
        <v>5478</v>
      </c>
      <c r="E19813">
        <v>38</v>
      </c>
      <c r="H19813">
        <f t="shared" si="619"/>
        <v>304</v>
      </c>
      <c r="J19813">
        <f t="shared" si="618"/>
        <v>304</v>
      </c>
    </row>
    <row r="19814" spans="3:10" x14ac:dyDescent="0.25">
      <c r="C19814" t="s">
        <v>24310</v>
      </c>
      <c r="D19814" t="s">
        <v>5244</v>
      </c>
      <c r="E19814">
        <v>15</v>
      </c>
      <c r="H19814">
        <f t="shared" si="619"/>
        <v>120</v>
      </c>
      <c r="J19814">
        <f t="shared" ref="J19814:J19877" si="620">MIN(G19814:H19814)</f>
        <v>120</v>
      </c>
    </row>
    <row r="19815" spans="3:10" x14ac:dyDescent="0.25">
      <c r="C19815" t="s">
        <v>24005</v>
      </c>
      <c r="D19815" t="s">
        <v>5150</v>
      </c>
      <c r="E19815">
        <v>36</v>
      </c>
      <c r="H19815">
        <f t="shared" si="619"/>
        <v>288</v>
      </c>
      <c r="J19815">
        <f t="shared" si="620"/>
        <v>288</v>
      </c>
    </row>
    <row r="19816" spans="3:10" x14ac:dyDescent="0.25">
      <c r="C19816" t="s">
        <v>24311</v>
      </c>
      <c r="D19816" t="s">
        <v>5240</v>
      </c>
      <c r="E19816">
        <v>17</v>
      </c>
      <c r="H19816">
        <f t="shared" si="619"/>
        <v>136</v>
      </c>
      <c r="J19816">
        <f t="shared" si="620"/>
        <v>136</v>
      </c>
    </row>
    <row r="19817" spans="3:10" x14ac:dyDescent="0.25">
      <c r="C19817" t="s">
        <v>24006</v>
      </c>
      <c r="D19817" t="s">
        <v>5141</v>
      </c>
      <c r="E19817">
        <v>53</v>
      </c>
      <c r="H19817">
        <f t="shared" si="619"/>
        <v>424</v>
      </c>
      <c r="J19817">
        <f t="shared" si="620"/>
        <v>424</v>
      </c>
    </row>
    <row r="19818" spans="3:10" x14ac:dyDescent="0.25">
      <c r="C19818" t="s">
        <v>7048</v>
      </c>
      <c r="D19818" t="s">
        <v>208</v>
      </c>
      <c r="E19818">
        <v>58</v>
      </c>
      <c r="H19818">
        <f t="shared" si="619"/>
        <v>464</v>
      </c>
      <c r="J19818">
        <f t="shared" si="620"/>
        <v>464</v>
      </c>
    </row>
    <row r="19819" spans="3:10" x14ac:dyDescent="0.25">
      <c r="C19819" t="s">
        <v>12584</v>
      </c>
      <c r="D19819" t="s">
        <v>1643</v>
      </c>
      <c r="E19819">
        <v>178</v>
      </c>
      <c r="H19819">
        <f t="shared" si="619"/>
        <v>1424</v>
      </c>
      <c r="J19819">
        <f t="shared" si="620"/>
        <v>1424</v>
      </c>
    </row>
    <row r="19820" spans="3:10" x14ac:dyDescent="0.25">
      <c r="C19820" t="s">
        <v>9770</v>
      </c>
      <c r="D19820" t="s">
        <v>902</v>
      </c>
      <c r="E19820">
        <v>461</v>
      </c>
      <c r="H19820">
        <f t="shared" si="619"/>
        <v>3688</v>
      </c>
      <c r="J19820">
        <f t="shared" si="620"/>
        <v>3688</v>
      </c>
    </row>
    <row r="19821" spans="3:10" x14ac:dyDescent="0.25">
      <c r="C19821" t="s">
        <v>15794</v>
      </c>
      <c r="D19821" t="s">
        <v>2615</v>
      </c>
      <c r="E19821">
        <v>116</v>
      </c>
      <c r="H19821">
        <f t="shared" si="619"/>
        <v>928</v>
      </c>
      <c r="J19821">
        <f t="shared" si="620"/>
        <v>928</v>
      </c>
    </row>
    <row r="19822" spans="3:10" x14ac:dyDescent="0.25">
      <c r="C19822" t="s">
        <v>23578</v>
      </c>
      <c r="D19822" t="s">
        <v>4993</v>
      </c>
      <c r="E19822">
        <v>191</v>
      </c>
      <c r="H19822">
        <f t="shared" si="619"/>
        <v>1528</v>
      </c>
      <c r="J19822">
        <f t="shared" si="620"/>
        <v>1528</v>
      </c>
    </row>
    <row r="19823" spans="3:10" x14ac:dyDescent="0.25">
      <c r="C19823" t="s">
        <v>13047</v>
      </c>
      <c r="D19823" t="s">
        <v>1806</v>
      </c>
      <c r="E19823">
        <v>30</v>
      </c>
      <c r="H19823">
        <f t="shared" si="619"/>
        <v>240</v>
      </c>
      <c r="J19823">
        <f t="shared" si="620"/>
        <v>240</v>
      </c>
    </row>
    <row r="19824" spans="3:10" x14ac:dyDescent="0.25">
      <c r="C19824" t="s">
        <v>10562</v>
      </c>
      <c r="D19824" t="s">
        <v>1067</v>
      </c>
      <c r="E19824">
        <v>39</v>
      </c>
      <c r="H19824">
        <f t="shared" si="619"/>
        <v>312</v>
      </c>
      <c r="J19824">
        <f t="shared" si="620"/>
        <v>312</v>
      </c>
    </row>
    <row r="19825" spans="3:10" x14ac:dyDescent="0.25">
      <c r="C19825" t="s">
        <v>27003</v>
      </c>
      <c r="D19825" t="s">
        <v>6209</v>
      </c>
      <c r="E19825">
        <v>124</v>
      </c>
      <c r="H19825">
        <f t="shared" si="619"/>
        <v>992</v>
      </c>
      <c r="J19825">
        <f t="shared" si="620"/>
        <v>992</v>
      </c>
    </row>
    <row r="19826" spans="3:10" x14ac:dyDescent="0.25">
      <c r="C19826" t="s">
        <v>18755</v>
      </c>
      <c r="D19826" t="s">
        <v>3659</v>
      </c>
      <c r="E19826">
        <v>3012</v>
      </c>
      <c r="H19826">
        <f t="shared" si="619"/>
        <v>24096</v>
      </c>
      <c r="J19826">
        <f t="shared" si="620"/>
        <v>24096</v>
      </c>
    </row>
    <row r="19827" spans="3:10" x14ac:dyDescent="0.25">
      <c r="C19827" t="s">
        <v>12799</v>
      </c>
      <c r="D19827" t="s">
        <v>1688</v>
      </c>
      <c r="E19827">
        <v>114</v>
      </c>
      <c r="H19827">
        <f t="shared" si="619"/>
        <v>912</v>
      </c>
      <c r="J19827">
        <f t="shared" si="620"/>
        <v>912</v>
      </c>
    </row>
    <row r="19828" spans="3:10" x14ac:dyDescent="0.25">
      <c r="C19828" t="s">
        <v>21533</v>
      </c>
      <c r="D19828" t="s">
        <v>4467</v>
      </c>
      <c r="E19828">
        <v>26</v>
      </c>
      <c r="H19828">
        <f t="shared" si="619"/>
        <v>208</v>
      </c>
      <c r="J19828">
        <f t="shared" si="620"/>
        <v>208</v>
      </c>
    </row>
    <row r="19829" spans="3:10" x14ac:dyDescent="0.25">
      <c r="C19829" t="s">
        <v>8139</v>
      </c>
      <c r="D19829" t="s">
        <v>419</v>
      </c>
      <c r="E19829">
        <v>48</v>
      </c>
      <c r="H19829">
        <f t="shared" si="619"/>
        <v>384</v>
      </c>
      <c r="J19829">
        <f t="shared" si="620"/>
        <v>384</v>
      </c>
    </row>
    <row r="19830" spans="3:10" x14ac:dyDescent="0.25">
      <c r="C19830" t="s">
        <v>25212</v>
      </c>
      <c r="D19830" t="s">
        <v>5484</v>
      </c>
      <c r="E19830">
        <v>99</v>
      </c>
      <c r="H19830">
        <f t="shared" si="619"/>
        <v>792</v>
      </c>
      <c r="J19830">
        <f t="shared" si="620"/>
        <v>792</v>
      </c>
    </row>
    <row r="19831" spans="3:10" x14ac:dyDescent="0.25">
      <c r="C19831" t="s">
        <v>10234</v>
      </c>
      <c r="D19831" t="s">
        <v>1059</v>
      </c>
      <c r="E19831">
        <v>43</v>
      </c>
      <c r="H19831">
        <f t="shared" si="619"/>
        <v>344</v>
      </c>
      <c r="J19831">
        <f t="shared" si="620"/>
        <v>344</v>
      </c>
    </row>
    <row r="19832" spans="3:10" x14ac:dyDescent="0.25">
      <c r="C19832" t="s">
        <v>7049</v>
      </c>
      <c r="D19832" t="s">
        <v>143</v>
      </c>
      <c r="E19832">
        <v>42</v>
      </c>
      <c r="H19832">
        <f t="shared" si="619"/>
        <v>336</v>
      </c>
      <c r="J19832">
        <f t="shared" si="620"/>
        <v>336</v>
      </c>
    </row>
    <row r="19833" spans="3:10" x14ac:dyDescent="0.25">
      <c r="C19833" t="s">
        <v>24131</v>
      </c>
      <c r="D19833" t="s">
        <v>5206</v>
      </c>
      <c r="E19833">
        <v>20</v>
      </c>
      <c r="H19833">
        <f t="shared" si="619"/>
        <v>160</v>
      </c>
      <c r="J19833">
        <f t="shared" si="620"/>
        <v>160</v>
      </c>
    </row>
    <row r="19834" spans="3:10" x14ac:dyDescent="0.25">
      <c r="C19834" t="s">
        <v>11626</v>
      </c>
      <c r="D19834" t="s">
        <v>1408</v>
      </c>
      <c r="E19834">
        <v>86</v>
      </c>
      <c r="H19834">
        <f t="shared" si="619"/>
        <v>688</v>
      </c>
      <c r="J19834">
        <f t="shared" si="620"/>
        <v>688</v>
      </c>
    </row>
    <row r="19835" spans="3:10" x14ac:dyDescent="0.25">
      <c r="C19835" t="s">
        <v>25532</v>
      </c>
      <c r="D19835" t="s">
        <v>5589</v>
      </c>
      <c r="E19835">
        <v>177</v>
      </c>
      <c r="H19835">
        <f t="shared" si="619"/>
        <v>1416</v>
      </c>
      <c r="J19835">
        <f t="shared" si="620"/>
        <v>1416</v>
      </c>
    </row>
    <row r="19836" spans="3:10" x14ac:dyDescent="0.25">
      <c r="C19836" t="s">
        <v>25532</v>
      </c>
      <c r="D19836" t="s">
        <v>5768</v>
      </c>
      <c r="E19836">
        <v>39</v>
      </c>
      <c r="H19836">
        <f t="shared" si="619"/>
        <v>312</v>
      </c>
      <c r="J19836">
        <f t="shared" si="620"/>
        <v>312</v>
      </c>
    </row>
    <row r="19837" spans="3:10" x14ac:dyDescent="0.25">
      <c r="C19837" t="s">
        <v>25213</v>
      </c>
      <c r="D19837" t="s">
        <v>5498</v>
      </c>
      <c r="E19837">
        <v>44</v>
      </c>
      <c r="H19837">
        <f t="shared" si="619"/>
        <v>352</v>
      </c>
      <c r="J19837">
        <f t="shared" si="620"/>
        <v>352</v>
      </c>
    </row>
    <row r="19838" spans="3:10" x14ac:dyDescent="0.25">
      <c r="C19838" t="s">
        <v>6480</v>
      </c>
      <c r="D19838" t="s">
        <v>46</v>
      </c>
      <c r="E19838">
        <v>60</v>
      </c>
      <c r="H19838">
        <f t="shared" si="619"/>
        <v>480</v>
      </c>
      <c r="J19838">
        <f t="shared" si="620"/>
        <v>480</v>
      </c>
    </row>
    <row r="19839" spans="3:10" x14ac:dyDescent="0.25">
      <c r="C19839" t="s">
        <v>6610</v>
      </c>
      <c r="D19839" t="s">
        <v>57</v>
      </c>
      <c r="E19839">
        <v>9</v>
      </c>
      <c r="H19839">
        <f t="shared" si="619"/>
        <v>72</v>
      </c>
      <c r="J19839">
        <f t="shared" si="620"/>
        <v>72</v>
      </c>
    </row>
    <row r="19840" spans="3:10" x14ac:dyDescent="0.25">
      <c r="C19840" t="s">
        <v>11344</v>
      </c>
      <c r="D19840" t="s">
        <v>1264</v>
      </c>
      <c r="E19840">
        <v>156</v>
      </c>
      <c r="H19840">
        <f t="shared" si="619"/>
        <v>1248</v>
      </c>
      <c r="J19840">
        <f t="shared" si="620"/>
        <v>1248</v>
      </c>
    </row>
    <row r="19841" spans="3:10" x14ac:dyDescent="0.25">
      <c r="C19841" t="s">
        <v>13361</v>
      </c>
      <c r="D19841" t="s">
        <v>1859</v>
      </c>
      <c r="E19841">
        <v>110</v>
      </c>
      <c r="H19841">
        <f t="shared" si="619"/>
        <v>880</v>
      </c>
      <c r="J19841">
        <f t="shared" si="620"/>
        <v>880</v>
      </c>
    </row>
    <row r="19842" spans="3:10" x14ac:dyDescent="0.25">
      <c r="C19842" t="s">
        <v>26093</v>
      </c>
      <c r="D19842" t="s">
        <v>5792</v>
      </c>
      <c r="E19842">
        <v>371</v>
      </c>
      <c r="H19842">
        <f t="shared" si="619"/>
        <v>2968</v>
      </c>
      <c r="J19842">
        <f t="shared" si="620"/>
        <v>2968</v>
      </c>
    </row>
    <row r="19843" spans="3:10" x14ac:dyDescent="0.25">
      <c r="C19843" t="s">
        <v>17148</v>
      </c>
      <c r="D19843" t="s">
        <v>3059</v>
      </c>
      <c r="E19843">
        <v>365</v>
      </c>
      <c r="H19843">
        <f t="shared" si="619"/>
        <v>2920</v>
      </c>
      <c r="J19843">
        <f t="shared" si="620"/>
        <v>2920</v>
      </c>
    </row>
    <row r="19844" spans="3:10" x14ac:dyDescent="0.25">
      <c r="C19844" t="s">
        <v>17149</v>
      </c>
      <c r="D19844" t="s">
        <v>2904</v>
      </c>
      <c r="E19844">
        <v>633</v>
      </c>
      <c r="H19844">
        <f t="shared" si="619"/>
        <v>5064</v>
      </c>
      <c r="J19844">
        <f t="shared" si="620"/>
        <v>5064</v>
      </c>
    </row>
    <row r="19845" spans="3:10" x14ac:dyDescent="0.25">
      <c r="C19845" t="s">
        <v>8673</v>
      </c>
      <c r="D19845" t="s">
        <v>568</v>
      </c>
      <c r="E19845">
        <v>94</v>
      </c>
      <c r="H19845">
        <f t="shared" si="619"/>
        <v>752</v>
      </c>
      <c r="J19845">
        <f t="shared" si="620"/>
        <v>752</v>
      </c>
    </row>
    <row r="19846" spans="3:10" x14ac:dyDescent="0.25">
      <c r="C19846" t="s">
        <v>6760</v>
      </c>
      <c r="D19846" t="s">
        <v>134</v>
      </c>
      <c r="E19846">
        <v>273</v>
      </c>
      <c r="H19846">
        <f t="shared" si="619"/>
        <v>2184</v>
      </c>
      <c r="J19846">
        <f t="shared" si="620"/>
        <v>2184</v>
      </c>
    </row>
    <row r="19847" spans="3:10" x14ac:dyDescent="0.25">
      <c r="C19847" t="s">
        <v>8140</v>
      </c>
      <c r="D19847" t="s">
        <v>465</v>
      </c>
      <c r="E19847">
        <v>296</v>
      </c>
      <c r="H19847">
        <f t="shared" si="619"/>
        <v>2368</v>
      </c>
      <c r="J19847">
        <f t="shared" si="620"/>
        <v>2368</v>
      </c>
    </row>
    <row r="19848" spans="3:10" x14ac:dyDescent="0.25">
      <c r="C19848" t="s">
        <v>26869</v>
      </c>
      <c r="D19848" t="s">
        <v>6173</v>
      </c>
      <c r="E19848">
        <v>119</v>
      </c>
      <c r="H19848">
        <f t="shared" si="619"/>
        <v>952</v>
      </c>
      <c r="J19848">
        <f t="shared" si="620"/>
        <v>952</v>
      </c>
    </row>
    <row r="19849" spans="3:10" x14ac:dyDescent="0.25">
      <c r="C19849" t="s">
        <v>14186</v>
      </c>
      <c r="D19849" t="s">
        <v>2129</v>
      </c>
      <c r="E19849">
        <v>59</v>
      </c>
      <c r="H19849">
        <f t="shared" si="619"/>
        <v>472</v>
      </c>
      <c r="J19849">
        <f t="shared" si="620"/>
        <v>472</v>
      </c>
    </row>
    <row r="19850" spans="3:10" x14ac:dyDescent="0.25">
      <c r="C19850" t="s">
        <v>12367</v>
      </c>
      <c r="D19850" t="s">
        <v>1603</v>
      </c>
      <c r="E19850">
        <v>40</v>
      </c>
      <c r="H19850">
        <f t="shared" si="619"/>
        <v>320</v>
      </c>
      <c r="J19850">
        <f t="shared" si="620"/>
        <v>320</v>
      </c>
    </row>
    <row r="19851" spans="3:10" x14ac:dyDescent="0.25">
      <c r="C19851" t="s">
        <v>26094</v>
      </c>
      <c r="D19851" t="s">
        <v>5775</v>
      </c>
      <c r="E19851">
        <v>87</v>
      </c>
      <c r="H19851">
        <f t="shared" ref="H19851:H19914" si="621">E19851*8</f>
        <v>696</v>
      </c>
      <c r="J19851">
        <f t="shared" si="620"/>
        <v>696</v>
      </c>
    </row>
    <row r="19852" spans="3:10" x14ac:dyDescent="0.25">
      <c r="C19852" t="s">
        <v>13926</v>
      </c>
      <c r="D19852" t="s">
        <v>2049</v>
      </c>
      <c r="E19852">
        <v>62</v>
      </c>
      <c r="H19852">
        <f t="shared" si="621"/>
        <v>496</v>
      </c>
      <c r="J19852">
        <f t="shared" si="620"/>
        <v>496</v>
      </c>
    </row>
    <row r="19853" spans="3:10" x14ac:dyDescent="0.25">
      <c r="C19853" t="s">
        <v>23099</v>
      </c>
      <c r="D19853" t="s">
        <v>4852</v>
      </c>
      <c r="E19853">
        <v>111</v>
      </c>
      <c r="H19853">
        <f t="shared" si="621"/>
        <v>888</v>
      </c>
      <c r="J19853">
        <f t="shared" si="620"/>
        <v>888</v>
      </c>
    </row>
    <row r="19854" spans="3:10" x14ac:dyDescent="0.25">
      <c r="C19854" t="s">
        <v>21338</v>
      </c>
      <c r="D19854" t="s">
        <v>4403</v>
      </c>
      <c r="E19854">
        <v>99</v>
      </c>
      <c r="H19854">
        <f t="shared" si="621"/>
        <v>792</v>
      </c>
      <c r="J19854">
        <f t="shared" si="620"/>
        <v>792</v>
      </c>
    </row>
    <row r="19855" spans="3:10" x14ac:dyDescent="0.25">
      <c r="C19855" t="s">
        <v>17150</v>
      </c>
      <c r="D19855" t="s">
        <v>2936</v>
      </c>
      <c r="E19855">
        <v>55</v>
      </c>
      <c r="H19855">
        <f t="shared" si="621"/>
        <v>440</v>
      </c>
      <c r="J19855">
        <f t="shared" si="620"/>
        <v>440</v>
      </c>
    </row>
    <row r="19856" spans="3:10" x14ac:dyDescent="0.25">
      <c r="C19856" t="s">
        <v>15795</v>
      </c>
      <c r="D19856" t="s">
        <v>2578</v>
      </c>
      <c r="E19856">
        <v>1475</v>
      </c>
      <c r="H19856">
        <f t="shared" si="621"/>
        <v>11800</v>
      </c>
      <c r="J19856">
        <f t="shared" si="620"/>
        <v>11800</v>
      </c>
    </row>
    <row r="19857" spans="3:10" x14ac:dyDescent="0.25">
      <c r="C19857" t="s">
        <v>6481</v>
      </c>
      <c r="D19857" t="s">
        <v>13</v>
      </c>
      <c r="E19857">
        <v>14</v>
      </c>
      <c r="H19857">
        <f t="shared" si="621"/>
        <v>112</v>
      </c>
      <c r="J19857">
        <f t="shared" si="620"/>
        <v>112</v>
      </c>
    </row>
    <row r="19858" spans="3:10" x14ac:dyDescent="0.25">
      <c r="C19858" t="s">
        <v>12228</v>
      </c>
      <c r="D19858" t="s">
        <v>1578</v>
      </c>
      <c r="E19858">
        <v>158</v>
      </c>
      <c r="H19858">
        <f t="shared" si="621"/>
        <v>1264</v>
      </c>
      <c r="J19858">
        <f t="shared" si="620"/>
        <v>1264</v>
      </c>
    </row>
    <row r="19859" spans="3:10" x14ac:dyDescent="0.25">
      <c r="C19859" t="s">
        <v>9191</v>
      </c>
      <c r="D19859" t="s">
        <v>712</v>
      </c>
      <c r="E19859">
        <v>70</v>
      </c>
      <c r="H19859">
        <f t="shared" si="621"/>
        <v>560</v>
      </c>
      <c r="J19859">
        <f t="shared" si="620"/>
        <v>560</v>
      </c>
    </row>
    <row r="19860" spans="3:10" x14ac:dyDescent="0.25">
      <c r="C19860" t="s">
        <v>10235</v>
      </c>
      <c r="D19860" t="s">
        <v>1048</v>
      </c>
      <c r="E19860">
        <v>9</v>
      </c>
      <c r="H19860">
        <f t="shared" si="621"/>
        <v>72</v>
      </c>
      <c r="J19860">
        <f t="shared" si="620"/>
        <v>72</v>
      </c>
    </row>
    <row r="19861" spans="3:10" x14ac:dyDescent="0.25">
      <c r="C19861" t="s">
        <v>17831</v>
      </c>
      <c r="D19861" t="s">
        <v>3099</v>
      </c>
      <c r="E19861">
        <v>20</v>
      </c>
      <c r="H19861">
        <f t="shared" si="621"/>
        <v>160</v>
      </c>
      <c r="J19861">
        <f t="shared" si="620"/>
        <v>160</v>
      </c>
    </row>
    <row r="19862" spans="3:10" x14ac:dyDescent="0.25">
      <c r="C19862" t="s">
        <v>9192</v>
      </c>
      <c r="D19862" t="s">
        <v>739</v>
      </c>
      <c r="E19862">
        <v>588</v>
      </c>
      <c r="H19862">
        <f t="shared" si="621"/>
        <v>4704</v>
      </c>
      <c r="J19862">
        <f t="shared" si="620"/>
        <v>4704</v>
      </c>
    </row>
    <row r="19863" spans="3:10" x14ac:dyDescent="0.25">
      <c r="C19863" t="s">
        <v>9192</v>
      </c>
      <c r="D19863" t="s">
        <v>1760</v>
      </c>
      <c r="E19863">
        <v>19</v>
      </c>
      <c r="H19863">
        <f t="shared" si="621"/>
        <v>152</v>
      </c>
      <c r="J19863">
        <f t="shared" si="620"/>
        <v>152</v>
      </c>
    </row>
    <row r="19864" spans="3:10" x14ac:dyDescent="0.25">
      <c r="C19864" t="s">
        <v>9587</v>
      </c>
      <c r="D19864" t="s">
        <v>894</v>
      </c>
      <c r="E19864">
        <v>35</v>
      </c>
      <c r="H19864">
        <f t="shared" si="621"/>
        <v>280</v>
      </c>
      <c r="J19864">
        <f t="shared" si="620"/>
        <v>280</v>
      </c>
    </row>
    <row r="19865" spans="3:10" x14ac:dyDescent="0.25">
      <c r="C19865" t="s">
        <v>16612</v>
      </c>
      <c r="D19865" t="s">
        <v>2759</v>
      </c>
      <c r="E19865">
        <v>46</v>
      </c>
      <c r="H19865">
        <f t="shared" si="621"/>
        <v>368</v>
      </c>
      <c r="J19865">
        <f t="shared" si="620"/>
        <v>368</v>
      </c>
    </row>
    <row r="19866" spans="3:10" x14ac:dyDescent="0.25">
      <c r="C19866" t="s">
        <v>25688</v>
      </c>
      <c r="D19866" t="s">
        <v>5660</v>
      </c>
      <c r="E19866">
        <v>392</v>
      </c>
      <c r="H19866">
        <f t="shared" si="621"/>
        <v>3136</v>
      </c>
      <c r="J19866">
        <f t="shared" si="620"/>
        <v>3136</v>
      </c>
    </row>
    <row r="19867" spans="3:10" x14ac:dyDescent="0.25">
      <c r="C19867" t="s">
        <v>25688</v>
      </c>
      <c r="D19867" t="s">
        <v>5648</v>
      </c>
      <c r="E19867">
        <v>121</v>
      </c>
      <c r="H19867">
        <f t="shared" si="621"/>
        <v>968</v>
      </c>
      <c r="J19867">
        <f t="shared" si="620"/>
        <v>968</v>
      </c>
    </row>
    <row r="19868" spans="3:10" x14ac:dyDescent="0.25">
      <c r="C19868" t="s">
        <v>20687</v>
      </c>
      <c r="D19868" t="s">
        <v>4233</v>
      </c>
      <c r="E19868">
        <v>480</v>
      </c>
      <c r="H19868">
        <f t="shared" si="621"/>
        <v>3840</v>
      </c>
      <c r="J19868">
        <f t="shared" si="620"/>
        <v>3840</v>
      </c>
    </row>
    <row r="19869" spans="3:10" x14ac:dyDescent="0.25">
      <c r="C19869" t="s">
        <v>24007</v>
      </c>
      <c r="D19869" t="s">
        <v>5139</v>
      </c>
      <c r="E19869">
        <v>66</v>
      </c>
      <c r="H19869">
        <f t="shared" si="621"/>
        <v>528</v>
      </c>
      <c r="J19869">
        <f t="shared" si="620"/>
        <v>528</v>
      </c>
    </row>
    <row r="19870" spans="3:10" x14ac:dyDescent="0.25">
      <c r="C19870" t="s">
        <v>24461</v>
      </c>
      <c r="D19870" t="s">
        <v>5311</v>
      </c>
      <c r="E19870">
        <v>43</v>
      </c>
      <c r="H19870">
        <f t="shared" si="621"/>
        <v>344</v>
      </c>
      <c r="J19870">
        <f t="shared" si="620"/>
        <v>344</v>
      </c>
    </row>
    <row r="19871" spans="3:10" x14ac:dyDescent="0.25">
      <c r="C19871" t="s">
        <v>24760</v>
      </c>
      <c r="D19871" t="s">
        <v>5327</v>
      </c>
      <c r="E19871">
        <v>22</v>
      </c>
      <c r="H19871">
        <f t="shared" si="621"/>
        <v>176</v>
      </c>
      <c r="J19871">
        <f t="shared" si="620"/>
        <v>176</v>
      </c>
    </row>
    <row r="19872" spans="3:10" x14ac:dyDescent="0.25">
      <c r="C19872" t="s">
        <v>25214</v>
      </c>
      <c r="D19872" t="s">
        <v>5498</v>
      </c>
      <c r="E19872">
        <v>103</v>
      </c>
      <c r="H19872">
        <f t="shared" si="621"/>
        <v>824</v>
      </c>
      <c r="J19872">
        <f t="shared" si="620"/>
        <v>824</v>
      </c>
    </row>
    <row r="19873" spans="3:10" x14ac:dyDescent="0.25">
      <c r="C19873" t="s">
        <v>15490</v>
      </c>
      <c r="D19873" t="s">
        <v>2536</v>
      </c>
      <c r="E19873">
        <v>24</v>
      </c>
      <c r="H19873">
        <f t="shared" si="621"/>
        <v>192</v>
      </c>
      <c r="J19873">
        <f t="shared" si="620"/>
        <v>192</v>
      </c>
    </row>
    <row r="19874" spans="3:10" x14ac:dyDescent="0.25">
      <c r="C19874" t="s">
        <v>15491</v>
      </c>
      <c r="D19874" t="s">
        <v>2537</v>
      </c>
      <c r="E19874">
        <v>92</v>
      </c>
      <c r="H19874">
        <f t="shared" si="621"/>
        <v>736</v>
      </c>
      <c r="J19874">
        <f t="shared" si="620"/>
        <v>736</v>
      </c>
    </row>
    <row r="19875" spans="3:10" x14ac:dyDescent="0.25">
      <c r="C19875" t="s">
        <v>19464</v>
      </c>
      <c r="D19875" t="s">
        <v>3926</v>
      </c>
      <c r="E19875">
        <v>169</v>
      </c>
      <c r="H19875">
        <f t="shared" si="621"/>
        <v>1352</v>
      </c>
      <c r="J19875">
        <f t="shared" si="620"/>
        <v>1352</v>
      </c>
    </row>
    <row r="19876" spans="3:10" x14ac:dyDescent="0.25">
      <c r="C19876" t="s">
        <v>19920</v>
      </c>
      <c r="D19876" t="s">
        <v>4045</v>
      </c>
      <c r="E19876">
        <v>127</v>
      </c>
      <c r="H19876">
        <f t="shared" si="621"/>
        <v>1016</v>
      </c>
      <c r="J19876">
        <f t="shared" si="620"/>
        <v>1016</v>
      </c>
    </row>
    <row r="19877" spans="3:10" x14ac:dyDescent="0.25">
      <c r="C19877" t="s">
        <v>19243</v>
      </c>
      <c r="D19877" t="s">
        <v>3918</v>
      </c>
      <c r="E19877">
        <v>84</v>
      </c>
      <c r="H19877">
        <f t="shared" si="621"/>
        <v>672</v>
      </c>
      <c r="J19877">
        <f t="shared" si="620"/>
        <v>672</v>
      </c>
    </row>
    <row r="19878" spans="3:10" x14ac:dyDescent="0.25">
      <c r="C19878" t="s">
        <v>20389</v>
      </c>
      <c r="D19878" t="s">
        <v>4128</v>
      </c>
      <c r="E19878">
        <v>507</v>
      </c>
      <c r="H19878">
        <f t="shared" si="621"/>
        <v>4056</v>
      </c>
      <c r="J19878">
        <f t="shared" ref="J19878:J19941" si="622">MIN(G19878:H19878)</f>
        <v>4056</v>
      </c>
    </row>
    <row r="19879" spans="3:10" x14ac:dyDescent="0.25">
      <c r="C19879" t="s">
        <v>22459</v>
      </c>
      <c r="D19879" t="s">
        <v>4708</v>
      </c>
      <c r="E19879">
        <v>344</v>
      </c>
      <c r="H19879">
        <f t="shared" si="621"/>
        <v>2752</v>
      </c>
      <c r="J19879">
        <f t="shared" si="622"/>
        <v>2752</v>
      </c>
    </row>
    <row r="19880" spans="3:10" x14ac:dyDescent="0.25">
      <c r="C19880" t="s">
        <v>7491</v>
      </c>
      <c r="D19880" t="s">
        <v>316</v>
      </c>
      <c r="E19880">
        <v>17</v>
      </c>
      <c r="H19880">
        <f t="shared" si="621"/>
        <v>136</v>
      </c>
      <c r="J19880">
        <f t="shared" si="622"/>
        <v>136</v>
      </c>
    </row>
    <row r="19881" spans="3:10" x14ac:dyDescent="0.25">
      <c r="C19881" t="s">
        <v>25215</v>
      </c>
      <c r="D19881" t="s">
        <v>5479</v>
      </c>
      <c r="E19881">
        <v>89</v>
      </c>
      <c r="H19881">
        <f t="shared" si="621"/>
        <v>712</v>
      </c>
      <c r="J19881">
        <f t="shared" si="622"/>
        <v>712</v>
      </c>
    </row>
    <row r="19882" spans="3:10" x14ac:dyDescent="0.25">
      <c r="C19882" t="s">
        <v>13927</v>
      </c>
      <c r="D19882" t="s">
        <v>2105</v>
      </c>
      <c r="E19882">
        <v>777</v>
      </c>
      <c r="H19882">
        <f t="shared" si="621"/>
        <v>6216</v>
      </c>
      <c r="J19882">
        <f t="shared" si="622"/>
        <v>6216</v>
      </c>
    </row>
    <row r="19883" spans="3:10" x14ac:dyDescent="0.25">
      <c r="C19883" t="s">
        <v>18975</v>
      </c>
      <c r="D19883" t="s">
        <v>3710</v>
      </c>
      <c r="E19883">
        <v>104</v>
      </c>
      <c r="H19883">
        <f t="shared" si="621"/>
        <v>832</v>
      </c>
      <c r="J19883">
        <f t="shared" si="622"/>
        <v>832</v>
      </c>
    </row>
    <row r="19884" spans="3:10" x14ac:dyDescent="0.25">
      <c r="C19884" t="s">
        <v>22759</v>
      </c>
      <c r="D19884" t="s">
        <v>4736</v>
      </c>
      <c r="E19884">
        <v>96</v>
      </c>
      <c r="H19884">
        <f t="shared" si="621"/>
        <v>768</v>
      </c>
      <c r="J19884">
        <f t="shared" si="622"/>
        <v>768</v>
      </c>
    </row>
    <row r="19885" spans="3:10" x14ac:dyDescent="0.25">
      <c r="C19885" t="s">
        <v>19465</v>
      </c>
      <c r="D19885" t="s">
        <v>3956</v>
      </c>
      <c r="E19885">
        <v>365</v>
      </c>
      <c r="H19885">
        <f t="shared" si="621"/>
        <v>2920</v>
      </c>
      <c r="J19885">
        <f t="shared" si="622"/>
        <v>2920</v>
      </c>
    </row>
    <row r="19886" spans="3:10" x14ac:dyDescent="0.25">
      <c r="C19886" t="s">
        <v>17151</v>
      </c>
      <c r="D19886" t="s">
        <v>3060</v>
      </c>
      <c r="E19886">
        <v>572</v>
      </c>
      <c r="H19886">
        <f t="shared" si="621"/>
        <v>4576</v>
      </c>
      <c r="J19886">
        <f t="shared" si="622"/>
        <v>4576</v>
      </c>
    </row>
    <row r="19887" spans="3:10" x14ac:dyDescent="0.25">
      <c r="C19887" t="s">
        <v>17151</v>
      </c>
      <c r="D19887" t="s">
        <v>2836</v>
      </c>
      <c r="E19887">
        <v>121</v>
      </c>
      <c r="H19887">
        <f t="shared" si="621"/>
        <v>968</v>
      </c>
      <c r="J19887">
        <f t="shared" si="622"/>
        <v>968</v>
      </c>
    </row>
    <row r="19888" spans="3:10" x14ac:dyDescent="0.25">
      <c r="C19888" t="s">
        <v>13928</v>
      </c>
      <c r="D19888" t="s">
        <v>2031</v>
      </c>
      <c r="E19888">
        <v>109</v>
      </c>
      <c r="H19888">
        <f t="shared" si="621"/>
        <v>872</v>
      </c>
      <c r="J19888">
        <f t="shared" si="622"/>
        <v>872</v>
      </c>
    </row>
    <row r="19889" spans="3:10" x14ac:dyDescent="0.25">
      <c r="C19889" t="s">
        <v>21339</v>
      </c>
      <c r="D19889" t="s">
        <v>4416</v>
      </c>
      <c r="E19889">
        <v>70</v>
      </c>
      <c r="H19889">
        <f t="shared" si="621"/>
        <v>560</v>
      </c>
      <c r="J19889">
        <f t="shared" si="622"/>
        <v>560</v>
      </c>
    </row>
    <row r="19890" spans="3:10" x14ac:dyDescent="0.25">
      <c r="C19890" t="s">
        <v>13929</v>
      </c>
      <c r="D19890" t="s">
        <v>2106</v>
      </c>
      <c r="E19890">
        <v>142</v>
      </c>
      <c r="H19890">
        <f t="shared" si="621"/>
        <v>1136</v>
      </c>
      <c r="J19890">
        <f t="shared" si="622"/>
        <v>1136</v>
      </c>
    </row>
    <row r="19891" spans="3:10" x14ac:dyDescent="0.25">
      <c r="C19891" t="s">
        <v>21085</v>
      </c>
      <c r="D19891" t="s">
        <v>4303</v>
      </c>
      <c r="E19891">
        <v>80</v>
      </c>
      <c r="H19891">
        <f t="shared" si="621"/>
        <v>640</v>
      </c>
      <c r="J19891">
        <f t="shared" si="622"/>
        <v>640</v>
      </c>
    </row>
    <row r="19892" spans="3:10" x14ac:dyDescent="0.25">
      <c r="C19892" t="s">
        <v>25216</v>
      </c>
      <c r="D19892" t="s">
        <v>5474</v>
      </c>
      <c r="E19892">
        <v>55</v>
      </c>
      <c r="H19892">
        <f t="shared" si="621"/>
        <v>440</v>
      </c>
      <c r="J19892">
        <f t="shared" si="622"/>
        <v>440</v>
      </c>
    </row>
    <row r="19893" spans="3:10" x14ac:dyDescent="0.25">
      <c r="C19893" t="s">
        <v>19466</v>
      </c>
      <c r="D19893" t="s">
        <v>3991</v>
      </c>
      <c r="E19893">
        <v>91</v>
      </c>
      <c r="H19893">
        <f t="shared" si="621"/>
        <v>728</v>
      </c>
      <c r="J19893">
        <f t="shared" si="622"/>
        <v>728</v>
      </c>
    </row>
    <row r="19894" spans="3:10" x14ac:dyDescent="0.25">
      <c r="C19894" t="s">
        <v>19467</v>
      </c>
      <c r="D19894" t="s">
        <v>3959</v>
      </c>
      <c r="E19894">
        <v>105</v>
      </c>
      <c r="H19894">
        <f t="shared" si="621"/>
        <v>840</v>
      </c>
      <c r="J19894">
        <f t="shared" si="622"/>
        <v>840</v>
      </c>
    </row>
    <row r="19895" spans="3:10" x14ac:dyDescent="0.25">
      <c r="C19895" t="s">
        <v>23813</v>
      </c>
      <c r="D19895" t="s">
        <v>5028</v>
      </c>
      <c r="E19895">
        <v>422</v>
      </c>
      <c r="H19895">
        <f t="shared" si="621"/>
        <v>3376</v>
      </c>
      <c r="J19895">
        <f t="shared" si="622"/>
        <v>3376</v>
      </c>
    </row>
    <row r="19896" spans="3:10" x14ac:dyDescent="0.25">
      <c r="C19896" t="s">
        <v>25217</v>
      </c>
      <c r="D19896" t="s">
        <v>5497</v>
      </c>
      <c r="E19896">
        <v>37</v>
      </c>
      <c r="H19896">
        <f t="shared" si="621"/>
        <v>296</v>
      </c>
      <c r="J19896">
        <f t="shared" si="622"/>
        <v>296</v>
      </c>
    </row>
    <row r="19897" spans="3:10" x14ac:dyDescent="0.25">
      <c r="C19897" t="s">
        <v>22760</v>
      </c>
      <c r="D19897" t="s">
        <v>4714</v>
      </c>
      <c r="E19897">
        <v>191</v>
      </c>
      <c r="H19897">
        <f t="shared" si="621"/>
        <v>1528</v>
      </c>
      <c r="J19897">
        <f t="shared" si="622"/>
        <v>1528</v>
      </c>
    </row>
    <row r="19898" spans="3:10" x14ac:dyDescent="0.25">
      <c r="C19898" t="s">
        <v>15152</v>
      </c>
      <c r="D19898" t="s">
        <v>2363</v>
      </c>
      <c r="E19898">
        <v>117</v>
      </c>
      <c r="H19898">
        <f t="shared" si="621"/>
        <v>936</v>
      </c>
      <c r="J19898">
        <f t="shared" si="622"/>
        <v>936</v>
      </c>
    </row>
    <row r="19899" spans="3:10" x14ac:dyDescent="0.25">
      <c r="C19899" t="s">
        <v>15431</v>
      </c>
      <c r="D19899" t="s">
        <v>2474</v>
      </c>
      <c r="E19899">
        <v>645</v>
      </c>
      <c r="H19899">
        <f t="shared" si="621"/>
        <v>5160</v>
      </c>
      <c r="J19899">
        <f t="shared" si="622"/>
        <v>5160</v>
      </c>
    </row>
    <row r="19900" spans="3:10" x14ac:dyDescent="0.25">
      <c r="C19900" t="s">
        <v>15432</v>
      </c>
      <c r="D19900" t="s">
        <v>2493</v>
      </c>
      <c r="E19900">
        <v>37</v>
      </c>
      <c r="H19900">
        <f t="shared" si="621"/>
        <v>296</v>
      </c>
      <c r="J19900">
        <f t="shared" si="622"/>
        <v>296</v>
      </c>
    </row>
    <row r="19901" spans="3:10" x14ac:dyDescent="0.25">
      <c r="C19901" t="s">
        <v>15153</v>
      </c>
      <c r="D19901" t="s">
        <v>2324</v>
      </c>
      <c r="E19901">
        <v>69</v>
      </c>
      <c r="H19901">
        <f t="shared" si="621"/>
        <v>552</v>
      </c>
      <c r="J19901">
        <f t="shared" si="622"/>
        <v>552</v>
      </c>
    </row>
    <row r="19902" spans="3:10" x14ac:dyDescent="0.25">
      <c r="C19902" t="s">
        <v>19244</v>
      </c>
      <c r="D19902" t="s">
        <v>3849</v>
      </c>
      <c r="E19902">
        <v>192</v>
      </c>
      <c r="H19902">
        <f t="shared" si="621"/>
        <v>1536</v>
      </c>
      <c r="J19902">
        <f t="shared" si="622"/>
        <v>1536</v>
      </c>
    </row>
    <row r="19903" spans="3:10" x14ac:dyDescent="0.25">
      <c r="C19903" t="s">
        <v>12049</v>
      </c>
      <c r="D19903" t="s">
        <v>1543</v>
      </c>
      <c r="E19903">
        <v>34</v>
      </c>
      <c r="H19903">
        <f t="shared" si="621"/>
        <v>272</v>
      </c>
      <c r="J19903">
        <f t="shared" si="622"/>
        <v>272</v>
      </c>
    </row>
    <row r="19904" spans="3:10" x14ac:dyDescent="0.25">
      <c r="C19904" t="s">
        <v>22153</v>
      </c>
      <c r="D19904" t="s">
        <v>4609</v>
      </c>
      <c r="E19904">
        <v>20</v>
      </c>
      <c r="H19904">
        <f t="shared" si="621"/>
        <v>160</v>
      </c>
      <c r="J19904">
        <f t="shared" si="622"/>
        <v>160</v>
      </c>
    </row>
    <row r="19905" spans="3:10" x14ac:dyDescent="0.25">
      <c r="C19905" t="s">
        <v>12050</v>
      </c>
      <c r="D19905" t="s">
        <v>1538</v>
      </c>
      <c r="E19905">
        <v>19</v>
      </c>
      <c r="H19905">
        <f t="shared" si="621"/>
        <v>152</v>
      </c>
      <c r="J19905">
        <f t="shared" si="622"/>
        <v>152</v>
      </c>
    </row>
    <row r="19906" spans="3:10" x14ac:dyDescent="0.25">
      <c r="C19906" t="s">
        <v>13930</v>
      </c>
      <c r="D19906" t="s">
        <v>2019</v>
      </c>
      <c r="E19906">
        <v>198</v>
      </c>
      <c r="H19906">
        <f t="shared" si="621"/>
        <v>1584</v>
      </c>
      <c r="J19906">
        <f t="shared" si="622"/>
        <v>1584</v>
      </c>
    </row>
    <row r="19907" spans="3:10" x14ac:dyDescent="0.25">
      <c r="C19907" t="s">
        <v>25064</v>
      </c>
      <c r="D19907" t="s">
        <v>5451</v>
      </c>
      <c r="E19907">
        <v>21</v>
      </c>
      <c r="H19907">
        <f t="shared" si="621"/>
        <v>168</v>
      </c>
      <c r="J19907">
        <f t="shared" si="622"/>
        <v>168</v>
      </c>
    </row>
    <row r="19908" spans="3:10" x14ac:dyDescent="0.25">
      <c r="C19908" t="s">
        <v>25065</v>
      </c>
      <c r="D19908" t="s">
        <v>5439</v>
      </c>
      <c r="E19908">
        <v>44</v>
      </c>
      <c r="H19908">
        <f t="shared" si="621"/>
        <v>352</v>
      </c>
      <c r="J19908">
        <f t="shared" si="622"/>
        <v>352</v>
      </c>
    </row>
    <row r="19909" spans="3:10" x14ac:dyDescent="0.25">
      <c r="C19909" t="s">
        <v>11870</v>
      </c>
      <c r="D19909" t="s">
        <v>1471</v>
      </c>
      <c r="E19909">
        <v>64</v>
      </c>
      <c r="H19909">
        <f t="shared" si="621"/>
        <v>512</v>
      </c>
      <c r="J19909">
        <f t="shared" si="622"/>
        <v>512</v>
      </c>
    </row>
    <row r="19910" spans="3:10" x14ac:dyDescent="0.25">
      <c r="C19910" t="s">
        <v>12968</v>
      </c>
      <c r="D19910" t="s">
        <v>1765</v>
      </c>
      <c r="E19910">
        <v>124</v>
      </c>
      <c r="H19910">
        <f t="shared" si="621"/>
        <v>992</v>
      </c>
      <c r="J19910">
        <f t="shared" si="622"/>
        <v>992</v>
      </c>
    </row>
    <row r="19911" spans="3:10" x14ac:dyDescent="0.25">
      <c r="C19911" t="s">
        <v>11871</v>
      </c>
      <c r="D19911" t="s">
        <v>1508</v>
      </c>
      <c r="E19911">
        <v>727</v>
      </c>
      <c r="H19911">
        <f t="shared" si="621"/>
        <v>5816</v>
      </c>
      <c r="J19911">
        <f t="shared" si="622"/>
        <v>5816</v>
      </c>
    </row>
    <row r="19912" spans="3:10" x14ac:dyDescent="0.25">
      <c r="C19912" t="s">
        <v>9193</v>
      </c>
      <c r="D19912" t="s">
        <v>712</v>
      </c>
      <c r="E19912">
        <v>122</v>
      </c>
      <c r="H19912">
        <f t="shared" si="621"/>
        <v>976</v>
      </c>
      <c r="J19912">
        <f t="shared" si="622"/>
        <v>976</v>
      </c>
    </row>
    <row r="19913" spans="3:10" x14ac:dyDescent="0.25">
      <c r="C19913" t="s">
        <v>17832</v>
      </c>
      <c r="D19913" t="s">
        <v>3111</v>
      </c>
      <c r="E19913">
        <v>145</v>
      </c>
      <c r="H19913">
        <f t="shared" si="621"/>
        <v>1160</v>
      </c>
      <c r="J19913">
        <f t="shared" si="622"/>
        <v>1160</v>
      </c>
    </row>
    <row r="19914" spans="3:10" x14ac:dyDescent="0.25">
      <c r="C19914" t="s">
        <v>22761</v>
      </c>
      <c r="D19914" t="s">
        <v>4736</v>
      </c>
      <c r="E19914">
        <v>164</v>
      </c>
      <c r="H19914">
        <f t="shared" si="621"/>
        <v>1312</v>
      </c>
      <c r="J19914">
        <f t="shared" si="622"/>
        <v>1312</v>
      </c>
    </row>
    <row r="19915" spans="3:10" x14ac:dyDescent="0.25">
      <c r="C19915" t="s">
        <v>12368</v>
      </c>
      <c r="D19915" t="s">
        <v>1625</v>
      </c>
      <c r="E19915">
        <v>70</v>
      </c>
      <c r="H19915">
        <f t="shared" ref="H19915:H19978" si="623">E19915*8</f>
        <v>560</v>
      </c>
      <c r="J19915">
        <f t="shared" si="622"/>
        <v>560</v>
      </c>
    </row>
    <row r="19916" spans="3:10" x14ac:dyDescent="0.25">
      <c r="C19916" t="s">
        <v>15796</v>
      </c>
      <c r="D19916" t="s">
        <v>2633</v>
      </c>
      <c r="E19916">
        <v>51</v>
      </c>
      <c r="H19916">
        <f t="shared" si="623"/>
        <v>408</v>
      </c>
      <c r="J19916">
        <f t="shared" si="622"/>
        <v>408</v>
      </c>
    </row>
    <row r="19917" spans="3:10" x14ac:dyDescent="0.25">
      <c r="C19917" t="s">
        <v>8368</v>
      </c>
      <c r="D19917" t="s">
        <v>508</v>
      </c>
      <c r="E19917">
        <v>44</v>
      </c>
      <c r="H19917">
        <f t="shared" si="623"/>
        <v>352</v>
      </c>
      <c r="J19917">
        <f t="shared" si="622"/>
        <v>352</v>
      </c>
    </row>
    <row r="19918" spans="3:10" x14ac:dyDescent="0.25">
      <c r="C19918" t="s">
        <v>12585</v>
      </c>
      <c r="D19918" t="s">
        <v>1641</v>
      </c>
      <c r="E19918">
        <v>14</v>
      </c>
      <c r="H19918">
        <f t="shared" si="623"/>
        <v>112</v>
      </c>
      <c r="J19918">
        <f t="shared" si="622"/>
        <v>112</v>
      </c>
    </row>
    <row r="19919" spans="3:10" x14ac:dyDescent="0.25">
      <c r="C19919" t="s">
        <v>22934</v>
      </c>
      <c r="D19919" t="s">
        <v>4829</v>
      </c>
      <c r="E19919">
        <v>146</v>
      </c>
      <c r="H19919">
        <f t="shared" si="623"/>
        <v>1168</v>
      </c>
      <c r="J19919">
        <f t="shared" si="622"/>
        <v>1168</v>
      </c>
    </row>
    <row r="19920" spans="3:10" x14ac:dyDescent="0.25">
      <c r="C19920" t="s">
        <v>12051</v>
      </c>
      <c r="D19920" t="s">
        <v>1561</v>
      </c>
      <c r="E19920">
        <v>61</v>
      </c>
      <c r="H19920">
        <f t="shared" si="623"/>
        <v>488</v>
      </c>
      <c r="J19920">
        <f t="shared" si="622"/>
        <v>488</v>
      </c>
    </row>
    <row r="19921" spans="3:10" x14ac:dyDescent="0.25">
      <c r="C19921" t="s">
        <v>18257</v>
      </c>
      <c r="D19921" t="s">
        <v>3270</v>
      </c>
      <c r="E19921">
        <v>21</v>
      </c>
      <c r="H19921">
        <f t="shared" si="623"/>
        <v>168</v>
      </c>
      <c r="J19921">
        <f t="shared" si="622"/>
        <v>168</v>
      </c>
    </row>
    <row r="19922" spans="3:10" x14ac:dyDescent="0.25">
      <c r="C19922" t="s">
        <v>14466</v>
      </c>
      <c r="D19922" t="s">
        <v>2238</v>
      </c>
      <c r="E19922">
        <v>42</v>
      </c>
      <c r="H19922">
        <f t="shared" si="623"/>
        <v>336</v>
      </c>
      <c r="J19922">
        <f t="shared" si="622"/>
        <v>336</v>
      </c>
    </row>
    <row r="19923" spans="3:10" x14ac:dyDescent="0.25">
      <c r="C19923" t="s">
        <v>16613</v>
      </c>
      <c r="D19923" t="s">
        <v>2768</v>
      </c>
      <c r="E19923">
        <v>47</v>
      </c>
      <c r="H19923">
        <f t="shared" si="623"/>
        <v>376</v>
      </c>
      <c r="J19923">
        <f t="shared" si="622"/>
        <v>376</v>
      </c>
    </row>
    <row r="19924" spans="3:10" x14ac:dyDescent="0.25">
      <c r="C19924" t="s">
        <v>20688</v>
      </c>
      <c r="D19924" t="s">
        <v>4227</v>
      </c>
      <c r="E19924">
        <v>141</v>
      </c>
      <c r="H19924">
        <f t="shared" si="623"/>
        <v>1128</v>
      </c>
      <c r="J19924">
        <f t="shared" si="622"/>
        <v>1128</v>
      </c>
    </row>
    <row r="19925" spans="3:10" x14ac:dyDescent="0.25">
      <c r="C19925" t="s">
        <v>19921</v>
      </c>
      <c r="D19925" t="s">
        <v>4071</v>
      </c>
      <c r="E19925">
        <v>79</v>
      </c>
      <c r="H19925">
        <f t="shared" si="623"/>
        <v>632</v>
      </c>
      <c r="J19925">
        <f t="shared" si="622"/>
        <v>632</v>
      </c>
    </row>
    <row r="19926" spans="3:10" x14ac:dyDescent="0.25">
      <c r="C19926" t="s">
        <v>26870</v>
      </c>
      <c r="D19926" t="s">
        <v>6199</v>
      </c>
      <c r="E19926">
        <v>130</v>
      </c>
      <c r="H19926">
        <f t="shared" si="623"/>
        <v>1040</v>
      </c>
      <c r="J19926">
        <f t="shared" si="622"/>
        <v>1040</v>
      </c>
    </row>
    <row r="19927" spans="3:10" x14ac:dyDescent="0.25">
      <c r="C19927" t="s">
        <v>16266</v>
      </c>
      <c r="D19927" t="s">
        <v>2684</v>
      </c>
      <c r="E19927">
        <v>112</v>
      </c>
      <c r="H19927">
        <f t="shared" si="623"/>
        <v>896</v>
      </c>
      <c r="J19927">
        <f t="shared" si="622"/>
        <v>896</v>
      </c>
    </row>
    <row r="19928" spans="3:10" x14ac:dyDescent="0.25">
      <c r="C19928" t="s">
        <v>19468</v>
      </c>
      <c r="D19928" t="s">
        <v>3924</v>
      </c>
      <c r="E19928">
        <v>116</v>
      </c>
      <c r="H19928">
        <f t="shared" si="623"/>
        <v>928</v>
      </c>
      <c r="J19928">
        <f t="shared" si="622"/>
        <v>928</v>
      </c>
    </row>
    <row r="19929" spans="3:10" x14ac:dyDescent="0.25">
      <c r="C19929" t="s">
        <v>19468</v>
      </c>
      <c r="D19929" t="s">
        <v>3946</v>
      </c>
      <c r="E19929">
        <v>81</v>
      </c>
      <c r="H19929">
        <f t="shared" si="623"/>
        <v>648</v>
      </c>
      <c r="J19929">
        <f t="shared" si="622"/>
        <v>648</v>
      </c>
    </row>
    <row r="19930" spans="3:10" x14ac:dyDescent="0.25">
      <c r="C19930" t="s">
        <v>16267</v>
      </c>
      <c r="D19930" t="s">
        <v>2671</v>
      </c>
      <c r="E19930">
        <v>22</v>
      </c>
      <c r="H19930">
        <f t="shared" si="623"/>
        <v>176</v>
      </c>
      <c r="J19930">
        <f t="shared" si="622"/>
        <v>176</v>
      </c>
    </row>
    <row r="19931" spans="3:10" x14ac:dyDescent="0.25">
      <c r="C19931" t="s">
        <v>24312</v>
      </c>
      <c r="D19931" t="s">
        <v>5240</v>
      </c>
      <c r="E19931">
        <v>21</v>
      </c>
      <c r="H19931">
        <f t="shared" si="623"/>
        <v>168</v>
      </c>
      <c r="J19931">
        <f t="shared" si="622"/>
        <v>168</v>
      </c>
    </row>
    <row r="19932" spans="3:10" x14ac:dyDescent="0.25">
      <c r="C19932" t="s">
        <v>17833</v>
      </c>
      <c r="D19932" t="s">
        <v>3138</v>
      </c>
      <c r="E19932">
        <v>140</v>
      </c>
      <c r="H19932">
        <f t="shared" si="623"/>
        <v>1120</v>
      </c>
      <c r="J19932">
        <f t="shared" si="622"/>
        <v>1120</v>
      </c>
    </row>
    <row r="19933" spans="3:10" x14ac:dyDescent="0.25">
      <c r="C19933" t="s">
        <v>20390</v>
      </c>
      <c r="D19933" t="s">
        <v>4134</v>
      </c>
      <c r="E19933">
        <v>48</v>
      </c>
      <c r="H19933">
        <f t="shared" si="623"/>
        <v>384</v>
      </c>
      <c r="J19933">
        <f t="shared" si="622"/>
        <v>384</v>
      </c>
    </row>
    <row r="19934" spans="3:10" x14ac:dyDescent="0.25">
      <c r="C19934" t="s">
        <v>12969</v>
      </c>
      <c r="D19934" t="s">
        <v>1767</v>
      </c>
      <c r="E19934">
        <v>95</v>
      </c>
      <c r="H19934">
        <f t="shared" si="623"/>
        <v>760</v>
      </c>
      <c r="J19934">
        <f t="shared" si="622"/>
        <v>760</v>
      </c>
    </row>
    <row r="19935" spans="3:10" x14ac:dyDescent="0.25">
      <c r="C19935" t="s">
        <v>26638</v>
      </c>
      <c r="D19935" t="s">
        <v>6062</v>
      </c>
      <c r="E19935">
        <v>24</v>
      </c>
      <c r="H19935">
        <f t="shared" si="623"/>
        <v>192</v>
      </c>
      <c r="J19935">
        <f t="shared" si="622"/>
        <v>192</v>
      </c>
    </row>
    <row r="19936" spans="3:10" x14ac:dyDescent="0.25">
      <c r="C19936" t="s">
        <v>12229</v>
      </c>
      <c r="D19936" t="s">
        <v>1592</v>
      </c>
      <c r="E19936">
        <v>78</v>
      </c>
      <c r="H19936">
        <f t="shared" si="623"/>
        <v>624</v>
      </c>
      <c r="J19936">
        <f t="shared" si="622"/>
        <v>624</v>
      </c>
    </row>
    <row r="19937" spans="3:10" x14ac:dyDescent="0.25">
      <c r="C19937" t="s">
        <v>20391</v>
      </c>
      <c r="D19937" t="s">
        <v>4134</v>
      </c>
      <c r="E19937">
        <v>54</v>
      </c>
      <c r="H19937">
        <f t="shared" si="623"/>
        <v>432</v>
      </c>
      <c r="J19937">
        <f t="shared" si="622"/>
        <v>432</v>
      </c>
    </row>
    <row r="19938" spans="3:10" x14ac:dyDescent="0.25">
      <c r="C19938" t="s">
        <v>12369</v>
      </c>
      <c r="D19938" t="s">
        <v>1609</v>
      </c>
      <c r="E19938">
        <v>21</v>
      </c>
      <c r="H19938">
        <f t="shared" si="623"/>
        <v>168</v>
      </c>
      <c r="J19938">
        <f t="shared" si="622"/>
        <v>168</v>
      </c>
    </row>
    <row r="19939" spans="3:10" x14ac:dyDescent="0.25">
      <c r="C19939" t="s">
        <v>8141</v>
      </c>
      <c r="D19939" t="s">
        <v>465</v>
      </c>
      <c r="E19939">
        <v>216</v>
      </c>
      <c r="H19939">
        <f t="shared" si="623"/>
        <v>1728</v>
      </c>
      <c r="J19939">
        <f t="shared" si="622"/>
        <v>1728</v>
      </c>
    </row>
    <row r="19940" spans="3:10" x14ac:dyDescent="0.25">
      <c r="C19940" t="s">
        <v>24008</v>
      </c>
      <c r="D19940" t="s">
        <v>5130</v>
      </c>
      <c r="E19940">
        <v>205</v>
      </c>
      <c r="H19940">
        <f t="shared" si="623"/>
        <v>1640</v>
      </c>
      <c r="J19940">
        <f t="shared" si="622"/>
        <v>1640</v>
      </c>
    </row>
    <row r="19941" spans="3:10" x14ac:dyDescent="0.25">
      <c r="C19941" t="s">
        <v>23313</v>
      </c>
      <c r="D19941" t="s">
        <v>4899</v>
      </c>
      <c r="E19941">
        <v>44</v>
      </c>
      <c r="H19941">
        <f t="shared" si="623"/>
        <v>352</v>
      </c>
      <c r="J19941">
        <f t="shared" si="622"/>
        <v>352</v>
      </c>
    </row>
    <row r="19942" spans="3:10" x14ac:dyDescent="0.25">
      <c r="C19942" t="s">
        <v>23814</v>
      </c>
      <c r="D19942" t="s">
        <v>5047</v>
      </c>
      <c r="E19942">
        <v>265</v>
      </c>
      <c r="H19942">
        <f t="shared" si="623"/>
        <v>2120</v>
      </c>
      <c r="J19942">
        <f t="shared" ref="J19942:J20005" si="624">MIN(G19942:H19942)</f>
        <v>2120</v>
      </c>
    </row>
    <row r="19943" spans="3:10" x14ac:dyDescent="0.25">
      <c r="C19943" t="s">
        <v>21874</v>
      </c>
      <c r="D19943" t="s">
        <v>4494</v>
      </c>
      <c r="E19943">
        <v>123</v>
      </c>
      <c r="H19943">
        <f t="shared" si="623"/>
        <v>984</v>
      </c>
      <c r="J19943">
        <f t="shared" si="624"/>
        <v>984</v>
      </c>
    </row>
    <row r="19944" spans="3:10" x14ac:dyDescent="0.25">
      <c r="C19944" t="s">
        <v>21874</v>
      </c>
      <c r="D19944" t="s">
        <v>5874</v>
      </c>
      <c r="E19944">
        <v>25</v>
      </c>
      <c r="H19944">
        <f t="shared" si="623"/>
        <v>200</v>
      </c>
      <c r="J19944">
        <f t="shared" si="624"/>
        <v>200</v>
      </c>
    </row>
    <row r="19945" spans="3:10" x14ac:dyDescent="0.25">
      <c r="C19945" t="s">
        <v>23579</v>
      </c>
      <c r="D19945" t="s">
        <v>4947</v>
      </c>
      <c r="E19945">
        <v>103</v>
      </c>
      <c r="H19945">
        <f t="shared" si="623"/>
        <v>824</v>
      </c>
      <c r="J19945">
        <f t="shared" si="624"/>
        <v>824</v>
      </c>
    </row>
    <row r="19946" spans="3:10" x14ac:dyDescent="0.25">
      <c r="C19946" t="s">
        <v>16614</v>
      </c>
      <c r="D19946" t="s">
        <v>2773</v>
      </c>
      <c r="E19946">
        <v>49</v>
      </c>
      <c r="H19946">
        <f t="shared" si="623"/>
        <v>392</v>
      </c>
      <c r="J19946">
        <f t="shared" si="624"/>
        <v>392</v>
      </c>
    </row>
    <row r="19947" spans="3:10" x14ac:dyDescent="0.25">
      <c r="C19947" t="s">
        <v>18387</v>
      </c>
      <c r="D19947" t="s">
        <v>3434</v>
      </c>
      <c r="E19947">
        <v>3202</v>
      </c>
      <c r="H19947">
        <f t="shared" si="623"/>
        <v>25616</v>
      </c>
      <c r="J19947">
        <f t="shared" si="624"/>
        <v>25616</v>
      </c>
    </row>
    <row r="19948" spans="3:10" x14ac:dyDescent="0.25">
      <c r="C19948" t="s">
        <v>17152</v>
      </c>
      <c r="D19948" t="s">
        <v>3061</v>
      </c>
      <c r="E19948">
        <v>323</v>
      </c>
      <c r="H19948">
        <f t="shared" si="623"/>
        <v>2584</v>
      </c>
      <c r="J19948">
        <f t="shared" si="624"/>
        <v>2584</v>
      </c>
    </row>
    <row r="19949" spans="3:10" x14ac:dyDescent="0.25">
      <c r="C19949" t="s">
        <v>13362</v>
      </c>
      <c r="D19949" t="s">
        <v>1880</v>
      </c>
      <c r="E19949">
        <v>160</v>
      </c>
      <c r="H19949">
        <f t="shared" si="623"/>
        <v>1280</v>
      </c>
      <c r="J19949">
        <f t="shared" si="624"/>
        <v>1280</v>
      </c>
    </row>
    <row r="19950" spans="3:10" x14ac:dyDescent="0.25">
      <c r="C19950" t="s">
        <v>13363</v>
      </c>
      <c r="D19950" t="s">
        <v>1871</v>
      </c>
      <c r="E19950">
        <v>64</v>
      </c>
      <c r="H19950">
        <f t="shared" si="623"/>
        <v>512</v>
      </c>
      <c r="J19950">
        <f t="shared" si="624"/>
        <v>512</v>
      </c>
    </row>
    <row r="19951" spans="3:10" x14ac:dyDescent="0.25">
      <c r="C19951" t="s">
        <v>19922</v>
      </c>
      <c r="D19951" t="s">
        <v>4090</v>
      </c>
      <c r="E19951">
        <v>288</v>
      </c>
      <c r="H19951">
        <f t="shared" si="623"/>
        <v>2304</v>
      </c>
      <c r="J19951">
        <f t="shared" si="624"/>
        <v>2304</v>
      </c>
    </row>
    <row r="19952" spans="3:10" x14ac:dyDescent="0.25">
      <c r="C19952" t="s">
        <v>19923</v>
      </c>
      <c r="D19952" t="s">
        <v>4065</v>
      </c>
      <c r="E19952">
        <v>24</v>
      </c>
      <c r="H19952">
        <f t="shared" si="623"/>
        <v>192</v>
      </c>
      <c r="J19952">
        <f t="shared" si="624"/>
        <v>192</v>
      </c>
    </row>
    <row r="19953" spans="3:10" x14ac:dyDescent="0.25">
      <c r="C19953" t="s">
        <v>13364</v>
      </c>
      <c r="D19953" t="s">
        <v>1891</v>
      </c>
      <c r="E19953">
        <v>44</v>
      </c>
      <c r="H19953">
        <f t="shared" si="623"/>
        <v>352</v>
      </c>
      <c r="J19953">
        <f t="shared" si="624"/>
        <v>352</v>
      </c>
    </row>
    <row r="19954" spans="3:10" x14ac:dyDescent="0.25">
      <c r="C19954" t="s">
        <v>14749</v>
      </c>
      <c r="D19954" t="s">
        <v>2303</v>
      </c>
      <c r="E19954">
        <v>144</v>
      </c>
      <c r="H19954">
        <f t="shared" si="623"/>
        <v>1152</v>
      </c>
      <c r="J19954">
        <f t="shared" si="624"/>
        <v>1152</v>
      </c>
    </row>
    <row r="19955" spans="3:10" x14ac:dyDescent="0.25">
      <c r="C19955" t="s">
        <v>14187</v>
      </c>
      <c r="D19955" t="s">
        <v>2162</v>
      </c>
      <c r="E19955">
        <v>38</v>
      </c>
      <c r="H19955">
        <f t="shared" si="623"/>
        <v>304</v>
      </c>
      <c r="J19955">
        <f t="shared" si="624"/>
        <v>304</v>
      </c>
    </row>
    <row r="19956" spans="3:10" x14ac:dyDescent="0.25">
      <c r="C19956" t="s">
        <v>6482</v>
      </c>
      <c r="D19956" t="s">
        <v>20</v>
      </c>
      <c r="E19956">
        <v>112</v>
      </c>
      <c r="H19956">
        <f t="shared" si="623"/>
        <v>896</v>
      </c>
      <c r="J19956">
        <f t="shared" si="624"/>
        <v>896</v>
      </c>
    </row>
    <row r="19957" spans="3:10" x14ac:dyDescent="0.25">
      <c r="C19957" t="s">
        <v>17834</v>
      </c>
      <c r="D19957" t="s">
        <v>3119</v>
      </c>
      <c r="E19957">
        <v>92</v>
      </c>
      <c r="H19957">
        <f t="shared" si="623"/>
        <v>736</v>
      </c>
      <c r="J19957">
        <f t="shared" si="624"/>
        <v>736</v>
      </c>
    </row>
    <row r="19958" spans="3:10" x14ac:dyDescent="0.25">
      <c r="C19958" t="s">
        <v>17153</v>
      </c>
      <c r="D19958" t="s">
        <v>2881</v>
      </c>
      <c r="E19958">
        <v>129</v>
      </c>
      <c r="H19958">
        <f t="shared" si="623"/>
        <v>1032</v>
      </c>
      <c r="J19958">
        <f t="shared" si="624"/>
        <v>1032</v>
      </c>
    </row>
    <row r="19959" spans="3:10" x14ac:dyDescent="0.25">
      <c r="C19959" t="s">
        <v>20392</v>
      </c>
      <c r="D19959" t="s">
        <v>4134</v>
      </c>
      <c r="E19959">
        <v>21</v>
      </c>
      <c r="H19959">
        <f t="shared" si="623"/>
        <v>168</v>
      </c>
      <c r="J19959">
        <f t="shared" si="624"/>
        <v>168</v>
      </c>
    </row>
    <row r="19960" spans="3:10" x14ac:dyDescent="0.25">
      <c r="C19960" t="s">
        <v>7050</v>
      </c>
      <c r="D19960" t="s">
        <v>193</v>
      </c>
      <c r="E19960">
        <v>1069</v>
      </c>
      <c r="H19960">
        <f t="shared" si="623"/>
        <v>8552</v>
      </c>
      <c r="J19960">
        <f t="shared" si="624"/>
        <v>8552</v>
      </c>
    </row>
    <row r="19961" spans="3:10" x14ac:dyDescent="0.25">
      <c r="C19961" t="s">
        <v>16268</v>
      </c>
      <c r="D19961" t="s">
        <v>2719</v>
      </c>
      <c r="E19961">
        <v>107</v>
      </c>
      <c r="H19961">
        <f t="shared" si="623"/>
        <v>856</v>
      </c>
      <c r="J19961">
        <f t="shared" si="624"/>
        <v>856</v>
      </c>
    </row>
    <row r="19962" spans="3:10" x14ac:dyDescent="0.25">
      <c r="C19962" t="s">
        <v>13490</v>
      </c>
      <c r="D19962" t="s">
        <v>1988</v>
      </c>
      <c r="E19962">
        <v>255</v>
      </c>
      <c r="H19962">
        <f t="shared" si="623"/>
        <v>2040</v>
      </c>
      <c r="J19962">
        <f t="shared" si="624"/>
        <v>2040</v>
      </c>
    </row>
    <row r="19963" spans="3:10" x14ac:dyDescent="0.25">
      <c r="C19963" t="s">
        <v>20393</v>
      </c>
      <c r="D19963" t="s">
        <v>4134</v>
      </c>
      <c r="E19963">
        <v>39</v>
      </c>
      <c r="H19963">
        <f t="shared" si="623"/>
        <v>312</v>
      </c>
      <c r="J19963">
        <f t="shared" si="624"/>
        <v>312</v>
      </c>
    </row>
    <row r="19964" spans="3:10" x14ac:dyDescent="0.25">
      <c r="C19964" t="s">
        <v>16269</v>
      </c>
      <c r="D19964" t="s">
        <v>2673</v>
      </c>
      <c r="E19964">
        <v>20</v>
      </c>
      <c r="H19964">
        <f t="shared" si="623"/>
        <v>160</v>
      </c>
      <c r="J19964">
        <f t="shared" si="624"/>
        <v>160</v>
      </c>
    </row>
    <row r="19965" spans="3:10" x14ac:dyDescent="0.25">
      <c r="C19965" t="s">
        <v>16270</v>
      </c>
      <c r="D19965" t="s">
        <v>2644</v>
      </c>
      <c r="E19965">
        <v>39</v>
      </c>
      <c r="H19965">
        <f t="shared" si="623"/>
        <v>312</v>
      </c>
      <c r="J19965">
        <f t="shared" si="624"/>
        <v>312</v>
      </c>
    </row>
    <row r="19966" spans="3:10" x14ac:dyDescent="0.25">
      <c r="C19966" t="s">
        <v>16270</v>
      </c>
      <c r="D19966" t="s">
        <v>3301</v>
      </c>
      <c r="E19966">
        <v>83</v>
      </c>
      <c r="H19966">
        <f t="shared" si="623"/>
        <v>664</v>
      </c>
      <c r="J19966">
        <f t="shared" si="624"/>
        <v>664</v>
      </c>
    </row>
    <row r="19967" spans="3:10" x14ac:dyDescent="0.25">
      <c r="C19967" t="s">
        <v>6611</v>
      </c>
      <c r="D19967" t="s">
        <v>83</v>
      </c>
      <c r="E19967">
        <v>39</v>
      </c>
      <c r="H19967">
        <f t="shared" si="623"/>
        <v>312</v>
      </c>
      <c r="J19967">
        <f t="shared" si="624"/>
        <v>312</v>
      </c>
    </row>
    <row r="19968" spans="3:10" x14ac:dyDescent="0.25">
      <c r="C19968" t="s">
        <v>8674</v>
      </c>
      <c r="D19968" t="s">
        <v>603</v>
      </c>
      <c r="E19968">
        <v>125</v>
      </c>
      <c r="H19968">
        <f t="shared" si="623"/>
        <v>1000</v>
      </c>
      <c r="J19968">
        <f t="shared" si="624"/>
        <v>1000</v>
      </c>
    </row>
    <row r="19969" spans="3:10" x14ac:dyDescent="0.25">
      <c r="C19969" t="s">
        <v>8674</v>
      </c>
      <c r="D19969" t="s">
        <v>1950</v>
      </c>
      <c r="E19969">
        <v>173</v>
      </c>
      <c r="H19969">
        <f t="shared" si="623"/>
        <v>1384</v>
      </c>
      <c r="J19969">
        <f t="shared" si="624"/>
        <v>1384</v>
      </c>
    </row>
    <row r="19970" spans="3:10" x14ac:dyDescent="0.25">
      <c r="C19970" t="s">
        <v>8674</v>
      </c>
      <c r="D19970" t="s">
        <v>5354</v>
      </c>
      <c r="E19970">
        <v>112</v>
      </c>
      <c r="H19970">
        <f t="shared" si="623"/>
        <v>896</v>
      </c>
      <c r="J19970">
        <f t="shared" si="624"/>
        <v>896</v>
      </c>
    </row>
    <row r="19971" spans="3:10" x14ac:dyDescent="0.25">
      <c r="C19971" t="s">
        <v>14313</v>
      </c>
      <c r="D19971" t="s">
        <v>2184</v>
      </c>
      <c r="E19971">
        <v>102</v>
      </c>
      <c r="H19971">
        <f t="shared" si="623"/>
        <v>816</v>
      </c>
      <c r="J19971">
        <f t="shared" si="624"/>
        <v>816</v>
      </c>
    </row>
    <row r="19972" spans="3:10" x14ac:dyDescent="0.25">
      <c r="C19972" t="s">
        <v>13491</v>
      </c>
      <c r="D19972" t="s">
        <v>1979</v>
      </c>
      <c r="E19972">
        <v>50</v>
      </c>
      <c r="H19972">
        <f t="shared" si="623"/>
        <v>400</v>
      </c>
      <c r="J19972">
        <f t="shared" si="624"/>
        <v>400</v>
      </c>
    </row>
    <row r="19973" spans="3:10" x14ac:dyDescent="0.25">
      <c r="C19973" t="s">
        <v>20394</v>
      </c>
      <c r="D19973" t="s">
        <v>4145</v>
      </c>
      <c r="E19973">
        <v>78</v>
      </c>
      <c r="H19973">
        <f t="shared" si="623"/>
        <v>624</v>
      </c>
      <c r="J19973">
        <f t="shared" si="624"/>
        <v>624</v>
      </c>
    </row>
    <row r="19974" spans="3:10" x14ac:dyDescent="0.25">
      <c r="C19974" t="s">
        <v>12586</v>
      </c>
      <c r="D19974" t="s">
        <v>1637</v>
      </c>
      <c r="E19974">
        <v>222</v>
      </c>
      <c r="H19974">
        <f t="shared" si="623"/>
        <v>1776</v>
      </c>
      <c r="J19974">
        <f t="shared" si="624"/>
        <v>1776</v>
      </c>
    </row>
    <row r="19975" spans="3:10" x14ac:dyDescent="0.25">
      <c r="C19975" t="s">
        <v>12230</v>
      </c>
      <c r="D19975" t="s">
        <v>1587</v>
      </c>
      <c r="E19975">
        <v>205</v>
      </c>
      <c r="H19975">
        <f t="shared" si="623"/>
        <v>1640</v>
      </c>
      <c r="J19975">
        <f t="shared" si="624"/>
        <v>1640</v>
      </c>
    </row>
    <row r="19976" spans="3:10" x14ac:dyDescent="0.25">
      <c r="C19976" t="s">
        <v>12800</v>
      </c>
      <c r="D19976" t="s">
        <v>1703</v>
      </c>
      <c r="E19976">
        <v>80</v>
      </c>
      <c r="H19976">
        <f t="shared" si="623"/>
        <v>640</v>
      </c>
      <c r="J19976">
        <f t="shared" si="624"/>
        <v>640</v>
      </c>
    </row>
    <row r="19977" spans="3:10" x14ac:dyDescent="0.25">
      <c r="C19977" t="s">
        <v>14314</v>
      </c>
      <c r="D19977" t="s">
        <v>2198</v>
      </c>
      <c r="E19977">
        <v>132</v>
      </c>
      <c r="H19977">
        <f t="shared" si="623"/>
        <v>1056</v>
      </c>
      <c r="J19977">
        <f t="shared" si="624"/>
        <v>1056</v>
      </c>
    </row>
    <row r="19978" spans="3:10" x14ac:dyDescent="0.25">
      <c r="C19978" t="s">
        <v>13931</v>
      </c>
      <c r="D19978" t="s">
        <v>2078</v>
      </c>
      <c r="E19978">
        <v>3481</v>
      </c>
      <c r="H19978">
        <f t="shared" si="623"/>
        <v>27848</v>
      </c>
      <c r="J19978">
        <f t="shared" si="624"/>
        <v>27848</v>
      </c>
    </row>
    <row r="19979" spans="3:10" x14ac:dyDescent="0.25">
      <c r="C19979" t="s">
        <v>13931</v>
      </c>
      <c r="D19979" t="s">
        <v>2107</v>
      </c>
      <c r="E19979">
        <v>614</v>
      </c>
      <c r="H19979">
        <f t="shared" ref="H19979:H20042" si="625">E19979*8</f>
        <v>4912</v>
      </c>
      <c r="J19979">
        <f t="shared" si="624"/>
        <v>4912</v>
      </c>
    </row>
    <row r="19980" spans="3:10" x14ac:dyDescent="0.25">
      <c r="C19980" t="s">
        <v>20395</v>
      </c>
      <c r="D19980" t="s">
        <v>4161</v>
      </c>
      <c r="E19980">
        <v>23</v>
      </c>
      <c r="H19980">
        <f t="shared" si="625"/>
        <v>184</v>
      </c>
      <c r="J19980">
        <f t="shared" si="624"/>
        <v>184</v>
      </c>
    </row>
    <row r="19981" spans="3:10" x14ac:dyDescent="0.25">
      <c r="C19981" t="s">
        <v>26320</v>
      </c>
      <c r="D19981" t="s">
        <v>5847</v>
      </c>
      <c r="E19981">
        <v>46</v>
      </c>
      <c r="H19981">
        <f t="shared" si="625"/>
        <v>368</v>
      </c>
      <c r="J19981">
        <f t="shared" si="624"/>
        <v>368</v>
      </c>
    </row>
    <row r="19982" spans="3:10" x14ac:dyDescent="0.25">
      <c r="C19982" t="s">
        <v>12231</v>
      </c>
      <c r="D19982" t="s">
        <v>1570</v>
      </c>
      <c r="E19982">
        <v>113</v>
      </c>
      <c r="H19982">
        <f t="shared" si="625"/>
        <v>904</v>
      </c>
      <c r="J19982">
        <f t="shared" si="624"/>
        <v>904</v>
      </c>
    </row>
    <row r="19983" spans="3:10" x14ac:dyDescent="0.25">
      <c r="C19983" t="s">
        <v>9425</v>
      </c>
      <c r="D19983" t="s">
        <v>830</v>
      </c>
      <c r="E19983">
        <v>224</v>
      </c>
      <c r="H19983">
        <f t="shared" si="625"/>
        <v>1792</v>
      </c>
      <c r="J19983">
        <f t="shared" si="624"/>
        <v>1792</v>
      </c>
    </row>
    <row r="19984" spans="3:10" x14ac:dyDescent="0.25">
      <c r="C19984" t="s">
        <v>12232</v>
      </c>
      <c r="D19984" t="s">
        <v>1576</v>
      </c>
      <c r="E19984">
        <v>122</v>
      </c>
      <c r="H19984">
        <f t="shared" si="625"/>
        <v>976</v>
      </c>
      <c r="J19984">
        <f t="shared" si="624"/>
        <v>976</v>
      </c>
    </row>
    <row r="19985" spans="3:10" x14ac:dyDescent="0.25">
      <c r="C19985" t="s">
        <v>17154</v>
      </c>
      <c r="D19985" t="s">
        <v>2914</v>
      </c>
      <c r="E19985">
        <v>81</v>
      </c>
      <c r="H19985">
        <f t="shared" si="625"/>
        <v>648</v>
      </c>
      <c r="J19985">
        <f t="shared" si="624"/>
        <v>648</v>
      </c>
    </row>
    <row r="19986" spans="3:10" x14ac:dyDescent="0.25">
      <c r="C19986" t="s">
        <v>16271</v>
      </c>
      <c r="D19986" t="s">
        <v>2724</v>
      </c>
      <c r="E19986">
        <v>121</v>
      </c>
      <c r="H19986">
        <f t="shared" si="625"/>
        <v>968</v>
      </c>
      <c r="J19986">
        <f t="shared" si="624"/>
        <v>968</v>
      </c>
    </row>
    <row r="19987" spans="3:10" x14ac:dyDescent="0.25">
      <c r="C19987" t="s">
        <v>18976</v>
      </c>
      <c r="D19987" t="s">
        <v>3754</v>
      </c>
      <c r="E19987">
        <v>99</v>
      </c>
      <c r="H19987">
        <f t="shared" si="625"/>
        <v>792</v>
      </c>
      <c r="J19987">
        <f t="shared" si="624"/>
        <v>792</v>
      </c>
    </row>
    <row r="19988" spans="3:10" x14ac:dyDescent="0.25">
      <c r="C19988" t="s">
        <v>20689</v>
      </c>
      <c r="D19988" t="s">
        <v>4249</v>
      </c>
      <c r="E19988">
        <v>205</v>
      </c>
      <c r="H19988">
        <f t="shared" si="625"/>
        <v>1640</v>
      </c>
      <c r="J19988">
        <f t="shared" si="624"/>
        <v>1640</v>
      </c>
    </row>
    <row r="19989" spans="3:10" x14ac:dyDescent="0.25">
      <c r="C19989" t="s">
        <v>12233</v>
      </c>
      <c r="D19989" t="s">
        <v>1586</v>
      </c>
      <c r="E19989">
        <v>17</v>
      </c>
      <c r="H19989">
        <f t="shared" si="625"/>
        <v>136</v>
      </c>
      <c r="J19989">
        <f t="shared" si="624"/>
        <v>136</v>
      </c>
    </row>
    <row r="19990" spans="3:10" x14ac:dyDescent="0.25">
      <c r="C19990" t="s">
        <v>12587</v>
      </c>
      <c r="D19990" t="s">
        <v>1636</v>
      </c>
      <c r="E19990">
        <v>20</v>
      </c>
      <c r="H19990">
        <f t="shared" si="625"/>
        <v>160</v>
      </c>
      <c r="J19990">
        <f t="shared" si="624"/>
        <v>160</v>
      </c>
    </row>
    <row r="19991" spans="3:10" x14ac:dyDescent="0.25">
      <c r="C19991" t="s">
        <v>10783</v>
      </c>
      <c r="D19991" t="s">
        <v>1166</v>
      </c>
      <c r="E19991">
        <v>23</v>
      </c>
      <c r="H19991">
        <f t="shared" si="625"/>
        <v>184</v>
      </c>
      <c r="J19991">
        <f t="shared" si="624"/>
        <v>184</v>
      </c>
    </row>
    <row r="19992" spans="3:10" x14ac:dyDescent="0.25">
      <c r="C19992" t="s">
        <v>9194</v>
      </c>
      <c r="D19992" t="s">
        <v>741</v>
      </c>
      <c r="E19992">
        <v>538</v>
      </c>
      <c r="H19992">
        <f t="shared" si="625"/>
        <v>4304</v>
      </c>
      <c r="J19992">
        <f t="shared" si="624"/>
        <v>4304</v>
      </c>
    </row>
    <row r="19993" spans="3:10" x14ac:dyDescent="0.25">
      <c r="C19993" t="s">
        <v>26420</v>
      </c>
      <c r="D19993" t="s">
        <v>5878</v>
      </c>
      <c r="E19993">
        <v>53</v>
      </c>
      <c r="H19993">
        <f t="shared" si="625"/>
        <v>424</v>
      </c>
      <c r="J19993">
        <f t="shared" si="624"/>
        <v>424</v>
      </c>
    </row>
    <row r="19994" spans="3:10" x14ac:dyDescent="0.25">
      <c r="C19994" t="s">
        <v>8142</v>
      </c>
      <c r="D19994" t="s">
        <v>431</v>
      </c>
      <c r="E19994">
        <v>52</v>
      </c>
      <c r="H19994">
        <f t="shared" si="625"/>
        <v>416</v>
      </c>
      <c r="J19994">
        <f t="shared" si="624"/>
        <v>416</v>
      </c>
    </row>
    <row r="19995" spans="3:10" x14ac:dyDescent="0.25">
      <c r="C19995" t="s">
        <v>23580</v>
      </c>
      <c r="D19995" t="s">
        <v>4946</v>
      </c>
      <c r="E19995">
        <v>53</v>
      </c>
      <c r="H19995">
        <f t="shared" si="625"/>
        <v>424</v>
      </c>
      <c r="J19995">
        <f t="shared" si="624"/>
        <v>424</v>
      </c>
    </row>
    <row r="19996" spans="3:10" x14ac:dyDescent="0.25">
      <c r="C19996" t="s">
        <v>9771</v>
      </c>
      <c r="D19996" t="s">
        <v>908</v>
      </c>
      <c r="E19996">
        <v>85</v>
      </c>
      <c r="H19996">
        <f t="shared" si="625"/>
        <v>680</v>
      </c>
      <c r="J19996">
        <f t="shared" si="624"/>
        <v>680</v>
      </c>
    </row>
    <row r="19997" spans="3:10" x14ac:dyDescent="0.25">
      <c r="C19997" t="s">
        <v>8369</v>
      </c>
      <c r="D19997" t="s">
        <v>518</v>
      </c>
      <c r="E19997">
        <v>31</v>
      </c>
      <c r="H19997">
        <f t="shared" si="625"/>
        <v>248</v>
      </c>
      <c r="J19997">
        <f t="shared" si="624"/>
        <v>248</v>
      </c>
    </row>
    <row r="19998" spans="3:10" x14ac:dyDescent="0.25">
      <c r="C19998" t="s">
        <v>8369</v>
      </c>
      <c r="D19998" t="s">
        <v>621</v>
      </c>
      <c r="E19998">
        <v>588</v>
      </c>
      <c r="H19998">
        <f t="shared" si="625"/>
        <v>4704</v>
      </c>
      <c r="J19998">
        <f t="shared" si="624"/>
        <v>4704</v>
      </c>
    </row>
    <row r="19999" spans="3:10" x14ac:dyDescent="0.25">
      <c r="C19999" t="s">
        <v>8369</v>
      </c>
      <c r="D19999" t="s">
        <v>3666</v>
      </c>
      <c r="E19999">
        <v>258</v>
      </c>
      <c r="H19999">
        <f t="shared" si="625"/>
        <v>2064</v>
      </c>
      <c r="J19999">
        <f t="shared" si="624"/>
        <v>2064</v>
      </c>
    </row>
    <row r="20000" spans="3:10" x14ac:dyDescent="0.25">
      <c r="C20000" t="s">
        <v>8675</v>
      </c>
      <c r="D20000" t="s">
        <v>610</v>
      </c>
      <c r="E20000">
        <v>137</v>
      </c>
      <c r="H20000">
        <f t="shared" si="625"/>
        <v>1096</v>
      </c>
      <c r="J20000">
        <f t="shared" si="624"/>
        <v>1096</v>
      </c>
    </row>
    <row r="20001" spans="3:10" x14ac:dyDescent="0.25">
      <c r="C20001" t="s">
        <v>10076</v>
      </c>
      <c r="D20001" t="s">
        <v>1015</v>
      </c>
      <c r="E20001">
        <v>13</v>
      </c>
      <c r="H20001">
        <f t="shared" si="625"/>
        <v>104</v>
      </c>
      <c r="J20001">
        <f t="shared" si="624"/>
        <v>104</v>
      </c>
    </row>
    <row r="20002" spans="3:10" x14ac:dyDescent="0.25">
      <c r="C20002" t="s">
        <v>7724</v>
      </c>
      <c r="D20002" t="s">
        <v>359</v>
      </c>
      <c r="E20002">
        <v>94</v>
      </c>
      <c r="H20002">
        <f t="shared" si="625"/>
        <v>752</v>
      </c>
      <c r="J20002">
        <f t="shared" si="624"/>
        <v>752</v>
      </c>
    </row>
    <row r="20003" spans="3:10" x14ac:dyDescent="0.25">
      <c r="C20003" t="s">
        <v>18258</v>
      </c>
      <c r="D20003" t="s">
        <v>3348</v>
      </c>
      <c r="E20003">
        <v>308</v>
      </c>
      <c r="H20003">
        <f t="shared" si="625"/>
        <v>2464</v>
      </c>
      <c r="J20003">
        <f t="shared" si="624"/>
        <v>2464</v>
      </c>
    </row>
    <row r="20004" spans="3:10" x14ac:dyDescent="0.25">
      <c r="C20004" t="s">
        <v>20690</v>
      </c>
      <c r="D20004" t="s">
        <v>4226</v>
      </c>
      <c r="E20004">
        <v>39</v>
      </c>
      <c r="H20004">
        <f t="shared" si="625"/>
        <v>312</v>
      </c>
      <c r="J20004">
        <f t="shared" si="624"/>
        <v>312</v>
      </c>
    </row>
    <row r="20005" spans="3:10" x14ac:dyDescent="0.25">
      <c r="C20005" t="s">
        <v>7725</v>
      </c>
      <c r="D20005" t="s">
        <v>374</v>
      </c>
      <c r="E20005">
        <v>555</v>
      </c>
      <c r="H20005">
        <f t="shared" si="625"/>
        <v>4440</v>
      </c>
      <c r="J20005">
        <f t="shared" si="624"/>
        <v>4440</v>
      </c>
    </row>
    <row r="20006" spans="3:10" x14ac:dyDescent="0.25">
      <c r="C20006" t="s">
        <v>14577</v>
      </c>
      <c r="D20006" t="s">
        <v>2265</v>
      </c>
      <c r="E20006">
        <v>73</v>
      </c>
      <c r="H20006">
        <f t="shared" si="625"/>
        <v>584</v>
      </c>
      <c r="J20006">
        <f t="shared" ref="J20006:J20069" si="626">MIN(G20006:H20006)</f>
        <v>584</v>
      </c>
    </row>
    <row r="20007" spans="3:10" x14ac:dyDescent="0.25">
      <c r="C20007" t="s">
        <v>7726</v>
      </c>
      <c r="D20007" t="s">
        <v>340</v>
      </c>
      <c r="E20007">
        <v>3830</v>
      </c>
      <c r="H20007">
        <f t="shared" si="625"/>
        <v>30640</v>
      </c>
      <c r="J20007">
        <f t="shared" si="626"/>
        <v>30640</v>
      </c>
    </row>
    <row r="20008" spans="3:10" x14ac:dyDescent="0.25">
      <c r="C20008" t="s">
        <v>9426</v>
      </c>
      <c r="D20008" t="s">
        <v>829</v>
      </c>
      <c r="E20008">
        <v>23</v>
      </c>
      <c r="H20008">
        <f t="shared" si="625"/>
        <v>184</v>
      </c>
      <c r="J20008">
        <f t="shared" si="626"/>
        <v>184</v>
      </c>
    </row>
    <row r="20009" spans="3:10" x14ac:dyDescent="0.25">
      <c r="C20009" t="s">
        <v>26421</v>
      </c>
      <c r="D20009" t="s">
        <v>5908</v>
      </c>
      <c r="E20009">
        <v>35</v>
      </c>
      <c r="H20009">
        <f t="shared" si="625"/>
        <v>280</v>
      </c>
      <c r="J20009">
        <f t="shared" si="626"/>
        <v>280</v>
      </c>
    </row>
    <row r="20010" spans="3:10" x14ac:dyDescent="0.25">
      <c r="C20010" t="s">
        <v>26095</v>
      </c>
      <c r="D20010" t="s">
        <v>5763</v>
      </c>
      <c r="E20010">
        <v>67</v>
      </c>
      <c r="H20010">
        <f t="shared" si="625"/>
        <v>536</v>
      </c>
      <c r="J20010">
        <f t="shared" si="626"/>
        <v>536</v>
      </c>
    </row>
    <row r="20011" spans="3:10" x14ac:dyDescent="0.25">
      <c r="C20011" t="s">
        <v>12970</v>
      </c>
      <c r="D20011" t="s">
        <v>1738</v>
      </c>
      <c r="E20011">
        <v>85</v>
      </c>
      <c r="H20011">
        <f t="shared" si="625"/>
        <v>680</v>
      </c>
      <c r="J20011">
        <f t="shared" si="626"/>
        <v>680</v>
      </c>
    </row>
    <row r="20012" spans="3:10" x14ac:dyDescent="0.25">
      <c r="C20012" t="s">
        <v>10077</v>
      </c>
      <c r="D20012" t="s">
        <v>962</v>
      </c>
      <c r="E20012">
        <v>128</v>
      </c>
      <c r="H20012">
        <f t="shared" si="625"/>
        <v>1024</v>
      </c>
      <c r="J20012">
        <f t="shared" si="626"/>
        <v>1024</v>
      </c>
    </row>
    <row r="20013" spans="3:10" x14ac:dyDescent="0.25">
      <c r="C20013" t="s">
        <v>25689</v>
      </c>
      <c r="D20013" t="s">
        <v>5670</v>
      </c>
      <c r="E20013">
        <v>155</v>
      </c>
      <c r="H20013">
        <f t="shared" si="625"/>
        <v>1240</v>
      </c>
      <c r="J20013">
        <f t="shared" si="626"/>
        <v>1240</v>
      </c>
    </row>
    <row r="20014" spans="3:10" x14ac:dyDescent="0.25">
      <c r="C20014" t="s">
        <v>25875</v>
      </c>
      <c r="D20014" t="s">
        <v>5726</v>
      </c>
      <c r="E20014">
        <v>16</v>
      </c>
      <c r="H20014">
        <f t="shared" si="625"/>
        <v>128</v>
      </c>
      <c r="J20014">
        <f t="shared" si="626"/>
        <v>128</v>
      </c>
    </row>
    <row r="20015" spans="3:10" x14ac:dyDescent="0.25">
      <c r="C20015" t="s">
        <v>11627</v>
      </c>
      <c r="D20015" t="s">
        <v>1445</v>
      </c>
      <c r="E20015">
        <v>878</v>
      </c>
      <c r="H20015">
        <f t="shared" si="625"/>
        <v>7024</v>
      </c>
      <c r="J20015">
        <f t="shared" si="626"/>
        <v>7024</v>
      </c>
    </row>
    <row r="20016" spans="3:10" x14ac:dyDescent="0.25">
      <c r="C20016" t="s">
        <v>26096</v>
      </c>
      <c r="D20016" t="s">
        <v>5773</v>
      </c>
      <c r="E20016">
        <v>157</v>
      </c>
      <c r="H20016">
        <f t="shared" si="625"/>
        <v>1256</v>
      </c>
      <c r="J20016">
        <f t="shared" si="626"/>
        <v>1256</v>
      </c>
    </row>
    <row r="20017" spans="3:10" x14ac:dyDescent="0.25">
      <c r="C20017" t="s">
        <v>26321</v>
      </c>
      <c r="D20017" t="s">
        <v>5821</v>
      </c>
      <c r="E20017">
        <v>160</v>
      </c>
      <c r="H20017">
        <f t="shared" si="625"/>
        <v>1280</v>
      </c>
      <c r="J20017">
        <f t="shared" si="626"/>
        <v>1280</v>
      </c>
    </row>
    <row r="20018" spans="3:10" x14ac:dyDescent="0.25">
      <c r="C20018" t="s">
        <v>18259</v>
      </c>
      <c r="D20018" t="s">
        <v>3303</v>
      </c>
      <c r="E20018">
        <v>1077</v>
      </c>
      <c r="H20018">
        <f t="shared" si="625"/>
        <v>8616</v>
      </c>
      <c r="J20018">
        <f t="shared" si="626"/>
        <v>8616</v>
      </c>
    </row>
    <row r="20019" spans="3:10" x14ac:dyDescent="0.25">
      <c r="C20019" t="s">
        <v>10784</v>
      </c>
      <c r="D20019" t="s">
        <v>1173</v>
      </c>
      <c r="E20019">
        <v>102</v>
      </c>
      <c r="H20019">
        <f t="shared" si="625"/>
        <v>816</v>
      </c>
      <c r="J20019">
        <f t="shared" si="626"/>
        <v>816</v>
      </c>
    </row>
    <row r="20020" spans="3:10" x14ac:dyDescent="0.25">
      <c r="C20020" t="s">
        <v>22762</v>
      </c>
      <c r="D20020" t="s">
        <v>4730</v>
      </c>
      <c r="E20020">
        <v>19</v>
      </c>
      <c r="H20020">
        <f t="shared" si="625"/>
        <v>152</v>
      </c>
      <c r="J20020">
        <f t="shared" si="626"/>
        <v>152</v>
      </c>
    </row>
    <row r="20021" spans="3:10" x14ac:dyDescent="0.25">
      <c r="C20021" t="s">
        <v>10785</v>
      </c>
      <c r="D20021" t="s">
        <v>1134</v>
      </c>
      <c r="E20021">
        <v>21</v>
      </c>
      <c r="H20021">
        <f t="shared" si="625"/>
        <v>168</v>
      </c>
      <c r="J20021">
        <f t="shared" si="626"/>
        <v>168</v>
      </c>
    </row>
    <row r="20022" spans="3:10" x14ac:dyDescent="0.25">
      <c r="C20022" t="s">
        <v>25533</v>
      </c>
      <c r="D20022" t="s">
        <v>5566</v>
      </c>
      <c r="E20022">
        <v>1202</v>
      </c>
      <c r="H20022">
        <f t="shared" si="625"/>
        <v>9616</v>
      </c>
      <c r="J20022">
        <f t="shared" si="626"/>
        <v>9616</v>
      </c>
    </row>
    <row r="20023" spans="3:10" x14ac:dyDescent="0.25">
      <c r="C20023" t="s">
        <v>22935</v>
      </c>
      <c r="D20023" t="s">
        <v>4832</v>
      </c>
      <c r="E20023">
        <v>952</v>
      </c>
      <c r="H20023">
        <f t="shared" si="625"/>
        <v>7616</v>
      </c>
      <c r="J20023">
        <f t="shared" si="626"/>
        <v>7616</v>
      </c>
    </row>
    <row r="20024" spans="3:10" x14ac:dyDescent="0.25">
      <c r="C20024" t="s">
        <v>22935</v>
      </c>
      <c r="D20024" t="s">
        <v>4836</v>
      </c>
      <c r="E20024">
        <v>282</v>
      </c>
      <c r="H20024">
        <f t="shared" si="625"/>
        <v>2256</v>
      </c>
      <c r="J20024">
        <f t="shared" si="626"/>
        <v>2256</v>
      </c>
    </row>
    <row r="20025" spans="3:10" x14ac:dyDescent="0.25">
      <c r="C20025" t="s">
        <v>26322</v>
      </c>
      <c r="D20025" t="s">
        <v>5839</v>
      </c>
      <c r="E20025">
        <v>61</v>
      </c>
      <c r="H20025">
        <f t="shared" si="625"/>
        <v>488</v>
      </c>
      <c r="J20025">
        <f t="shared" si="626"/>
        <v>488</v>
      </c>
    </row>
    <row r="20026" spans="3:10" x14ac:dyDescent="0.25">
      <c r="C20026" t="s">
        <v>11628</v>
      </c>
      <c r="D20026" t="s">
        <v>1402</v>
      </c>
      <c r="E20026">
        <v>64</v>
      </c>
      <c r="H20026">
        <f t="shared" si="625"/>
        <v>512</v>
      </c>
      <c r="J20026">
        <f t="shared" si="626"/>
        <v>512</v>
      </c>
    </row>
    <row r="20027" spans="3:10" x14ac:dyDescent="0.25">
      <c r="C20027" t="s">
        <v>22285</v>
      </c>
      <c r="D20027" t="s">
        <v>4624</v>
      </c>
      <c r="E20027">
        <v>52</v>
      </c>
      <c r="H20027">
        <f t="shared" si="625"/>
        <v>416</v>
      </c>
      <c r="J20027">
        <f t="shared" si="626"/>
        <v>416</v>
      </c>
    </row>
    <row r="20028" spans="3:10" x14ac:dyDescent="0.25">
      <c r="C20028" t="s">
        <v>16272</v>
      </c>
      <c r="D20028" t="s">
        <v>2697</v>
      </c>
      <c r="E20028">
        <v>420</v>
      </c>
      <c r="H20028">
        <f t="shared" si="625"/>
        <v>3360</v>
      </c>
      <c r="J20028">
        <f t="shared" si="626"/>
        <v>3360</v>
      </c>
    </row>
    <row r="20029" spans="3:10" x14ac:dyDescent="0.25">
      <c r="C20029" t="s">
        <v>12971</v>
      </c>
      <c r="D20029" t="s">
        <v>1756</v>
      </c>
      <c r="E20029">
        <v>40</v>
      </c>
      <c r="H20029">
        <f t="shared" si="625"/>
        <v>320</v>
      </c>
      <c r="J20029">
        <f t="shared" si="626"/>
        <v>320</v>
      </c>
    </row>
    <row r="20030" spans="3:10" x14ac:dyDescent="0.25">
      <c r="C20030" t="s">
        <v>18260</v>
      </c>
      <c r="D20030" t="s">
        <v>3254</v>
      </c>
      <c r="E20030">
        <v>57</v>
      </c>
      <c r="H20030">
        <f t="shared" si="625"/>
        <v>456</v>
      </c>
      <c r="J20030">
        <f t="shared" si="626"/>
        <v>456</v>
      </c>
    </row>
    <row r="20031" spans="3:10" x14ac:dyDescent="0.25">
      <c r="C20031" t="s">
        <v>19245</v>
      </c>
      <c r="D20031" t="s">
        <v>3841</v>
      </c>
      <c r="E20031">
        <v>627</v>
      </c>
      <c r="H20031">
        <f t="shared" si="625"/>
        <v>5016</v>
      </c>
      <c r="J20031">
        <f t="shared" si="626"/>
        <v>5016</v>
      </c>
    </row>
    <row r="20032" spans="3:10" x14ac:dyDescent="0.25">
      <c r="C20032" t="s">
        <v>7257</v>
      </c>
      <c r="D20032" t="s">
        <v>284</v>
      </c>
      <c r="E20032">
        <v>97</v>
      </c>
      <c r="H20032">
        <f t="shared" si="625"/>
        <v>776</v>
      </c>
      <c r="J20032">
        <f t="shared" si="626"/>
        <v>776</v>
      </c>
    </row>
    <row r="20033" spans="3:10" x14ac:dyDescent="0.25">
      <c r="C20033" t="s">
        <v>24009</v>
      </c>
      <c r="D20033" t="s">
        <v>5139</v>
      </c>
      <c r="E20033">
        <v>664</v>
      </c>
      <c r="H20033">
        <f t="shared" si="625"/>
        <v>5312</v>
      </c>
      <c r="J20033">
        <f t="shared" si="626"/>
        <v>5312</v>
      </c>
    </row>
    <row r="20034" spans="3:10" x14ac:dyDescent="0.25">
      <c r="C20034" t="s">
        <v>17155</v>
      </c>
      <c r="D20034" t="s">
        <v>2988</v>
      </c>
      <c r="E20034">
        <v>422</v>
      </c>
      <c r="H20034">
        <f t="shared" si="625"/>
        <v>3376</v>
      </c>
      <c r="J20034">
        <f t="shared" si="626"/>
        <v>3376</v>
      </c>
    </row>
    <row r="20035" spans="3:10" x14ac:dyDescent="0.25">
      <c r="C20035" t="s">
        <v>17156</v>
      </c>
      <c r="D20035" t="s">
        <v>2981</v>
      </c>
      <c r="E20035">
        <v>34</v>
      </c>
      <c r="H20035">
        <f t="shared" si="625"/>
        <v>272</v>
      </c>
      <c r="J20035">
        <f t="shared" si="626"/>
        <v>272</v>
      </c>
    </row>
    <row r="20036" spans="3:10" x14ac:dyDescent="0.25">
      <c r="C20036" t="s">
        <v>17157</v>
      </c>
      <c r="D20036" t="s">
        <v>2953</v>
      </c>
      <c r="E20036">
        <v>104</v>
      </c>
      <c r="H20036">
        <f t="shared" si="625"/>
        <v>832</v>
      </c>
      <c r="J20036">
        <f t="shared" si="626"/>
        <v>832</v>
      </c>
    </row>
    <row r="20037" spans="3:10" x14ac:dyDescent="0.25">
      <c r="C20037" t="s">
        <v>17158</v>
      </c>
      <c r="D20037" t="s">
        <v>2981</v>
      </c>
      <c r="E20037">
        <v>72</v>
      </c>
      <c r="H20037">
        <f t="shared" si="625"/>
        <v>576</v>
      </c>
      <c r="J20037">
        <f t="shared" si="626"/>
        <v>576</v>
      </c>
    </row>
    <row r="20038" spans="3:10" x14ac:dyDescent="0.25">
      <c r="C20038" t="s">
        <v>23100</v>
      </c>
      <c r="D20038" t="s">
        <v>4872</v>
      </c>
      <c r="E20038">
        <v>59</v>
      </c>
      <c r="H20038">
        <f t="shared" si="625"/>
        <v>472</v>
      </c>
      <c r="J20038">
        <f t="shared" si="626"/>
        <v>472</v>
      </c>
    </row>
    <row r="20039" spans="3:10" x14ac:dyDescent="0.25">
      <c r="C20039" t="s">
        <v>23101</v>
      </c>
      <c r="D20039" t="s">
        <v>4889</v>
      </c>
      <c r="E20039">
        <v>237</v>
      </c>
      <c r="H20039">
        <f t="shared" si="625"/>
        <v>1896</v>
      </c>
      <c r="J20039">
        <f t="shared" si="626"/>
        <v>1896</v>
      </c>
    </row>
    <row r="20040" spans="3:10" x14ac:dyDescent="0.25">
      <c r="C20040" t="s">
        <v>7051</v>
      </c>
      <c r="D20040" t="s">
        <v>137</v>
      </c>
      <c r="E20040">
        <v>130</v>
      </c>
      <c r="H20040">
        <f t="shared" si="625"/>
        <v>1040</v>
      </c>
      <c r="J20040">
        <f t="shared" si="626"/>
        <v>1040</v>
      </c>
    </row>
    <row r="20041" spans="3:10" x14ac:dyDescent="0.25">
      <c r="C20041" t="s">
        <v>10563</v>
      </c>
      <c r="D20041" t="s">
        <v>1115</v>
      </c>
      <c r="E20041">
        <v>44</v>
      </c>
      <c r="H20041">
        <f t="shared" si="625"/>
        <v>352</v>
      </c>
      <c r="J20041">
        <f t="shared" si="626"/>
        <v>352</v>
      </c>
    </row>
    <row r="20042" spans="3:10" x14ac:dyDescent="0.25">
      <c r="C20042" t="s">
        <v>9195</v>
      </c>
      <c r="D20042" t="s">
        <v>777</v>
      </c>
      <c r="E20042">
        <v>295</v>
      </c>
      <c r="H20042">
        <f t="shared" si="625"/>
        <v>2360</v>
      </c>
      <c r="J20042">
        <f t="shared" si="626"/>
        <v>2360</v>
      </c>
    </row>
    <row r="20043" spans="3:10" x14ac:dyDescent="0.25">
      <c r="C20043" t="s">
        <v>10078</v>
      </c>
      <c r="D20043" t="s">
        <v>976</v>
      </c>
      <c r="E20043">
        <v>14</v>
      </c>
      <c r="H20043">
        <f t="shared" ref="H20043:H20106" si="627">E20043*8</f>
        <v>112</v>
      </c>
      <c r="J20043">
        <f t="shared" si="626"/>
        <v>112</v>
      </c>
    </row>
    <row r="20044" spans="3:10" x14ac:dyDescent="0.25">
      <c r="C20044" t="s">
        <v>10078</v>
      </c>
      <c r="D20044" t="s">
        <v>1170</v>
      </c>
      <c r="E20044">
        <v>17</v>
      </c>
      <c r="H20044">
        <f t="shared" si="627"/>
        <v>136</v>
      </c>
      <c r="J20044">
        <f t="shared" si="626"/>
        <v>136</v>
      </c>
    </row>
    <row r="20045" spans="3:10" x14ac:dyDescent="0.25">
      <c r="C20045" t="s">
        <v>16273</v>
      </c>
      <c r="D20045" t="s">
        <v>2664</v>
      </c>
      <c r="E20045">
        <v>61</v>
      </c>
      <c r="H20045">
        <f t="shared" si="627"/>
        <v>488</v>
      </c>
      <c r="J20045">
        <f t="shared" si="626"/>
        <v>488</v>
      </c>
    </row>
    <row r="20046" spans="3:10" x14ac:dyDescent="0.25">
      <c r="C20046" t="s">
        <v>16274</v>
      </c>
      <c r="D20046" t="s">
        <v>2653</v>
      </c>
      <c r="E20046">
        <v>73</v>
      </c>
      <c r="H20046">
        <f t="shared" si="627"/>
        <v>584</v>
      </c>
      <c r="J20046">
        <f t="shared" si="626"/>
        <v>584</v>
      </c>
    </row>
    <row r="20047" spans="3:10" x14ac:dyDescent="0.25">
      <c r="C20047" t="s">
        <v>7727</v>
      </c>
      <c r="D20047" t="s">
        <v>360</v>
      </c>
      <c r="E20047">
        <v>150</v>
      </c>
      <c r="H20047">
        <f t="shared" si="627"/>
        <v>1200</v>
      </c>
      <c r="J20047">
        <f t="shared" si="626"/>
        <v>1200</v>
      </c>
    </row>
    <row r="20048" spans="3:10" x14ac:dyDescent="0.25">
      <c r="C20048" t="s">
        <v>7728</v>
      </c>
      <c r="D20048" t="s">
        <v>351</v>
      </c>
      <c r="E20048">
        <v>609</v>
      </c>
      <c r="H20048">
        <f t="shared" si="627"/>
        <v>4872</v>
      </c>
      <c r="J20048">
        <f t="shared" si="626"/>
        <v>4872</v>
      </c>
    </row>
    <row r="20049" spans="3:10" x14ac:dyDescent="0.25">
      <c r="C20049" t="s">
        <v>15154</v>
      </c>
      <c r="D20049" t="s">
        <v>2388</v>
      </c>
      <c r="E20049">
        <v>22</v>
      </c>
      <c r="H20049">
        <f t="shared" si="627"/>
        <v>176</v>
      </c>
      <c r="J20049">
        <f t="shared" si="626"/>
        <v>176</v>
      </c>
    </row>
    <row r="20050" spans="3:10" x14ac:dyDescent="0.25">
      <c r="C20050" t="s">
        <v>25690</v>
      </c>
      <c r="D20050" t="s">
        <v>5666</v>
      </c>
      <c r="E20050">
        <v>538</v>
      </c>
      <c r="H20050">
        <f t="shared" si="627"/>
        <v>4304</v>
      </c>
      <c r="J20050">
        <f t="shared" si="626"/>
        <v>4304</v>
      </c>
    </row>
    <row r="20051" spans="3:10" x14ac:dyDescent="0.25">
      <c r="C20051" t="s">
        <v>13365</v>
      </c>
      <c r="D20051" t="s">
        <v>1951</v>
      </c>
      <c r="E20051">
        <v>55</v>
      </c>
      <c r="H20051">
        <f t="shared" si="627"/>
        <v>440</v>
      </c>
      <c r="J20051">
        <f t="shared" si="626"/>
        <v>440</v>
      </c>
    </row>
    <row r="20052" spans="3:10" x14ac:dyDescent="0.25">
      <c r="C20052" t="s">
        <v>26323</v>
      </c>
      <c r="D20052" t="s">
        <v>5812</v>
      </c>
      <c r="E20052">
        <v>166</v>
      </c>
      <c r="H20052">
        <f t="shared" si="627"/>
        <v>1328</v>
      </c>
      <c r="J20052">
        <f t="shared" si="626"/>
        <v>1328</v>
      </c>
    </row>
    <row r="20053" spans="3:10" x14ac:dyDescent="0.25">
      <c r="C20053" t="s">
        <v>18261</v>
      </c>
      <c r="D20053" t="s">
        <v>3302</v>
      </c>
      <c r="E20053">
        <v>69</v>
      </c>
      <c r="H20053">
        <f t="shared" si="627"/>
        <v>552</v>
      </c>
      <c r="J20053">
        <f t="shared" si="626"/>
        <v>552</v>
      </c>
    </row>
    <row r="20054" spans="3:10" x14ac:dyDescent="0.25">
      <c r="C20054" t="s">
        <v>18561</v>
      </c>
      <c r="D20054" t="s">
        <v>3525</v>
      </c>
      <c r="E20054">
        <v>592</v>
      </c>
      <c r="H20054">
        <f t="shared" si="627"/>
        <v>4736</v>
      </c>
      <c r="J20054">
        <f t="shared" si="626"/>
        <v>4736</v>
      </c>
    </row>
    <row r="20055" spans="3:10" x14ac:dyDescent="0.25">
      <c r="C20055" t="s">
        <v>8370</v>
      </c>
      <c r="D20055" t="s">
        <v>559</v>
      </c>
      <c r="E20055">
        <v>186</v>
      </c>
      <c r="H20055">
        <f t="shared" si="627"/>
        <v>1488</v>
      </c>
      <c r="J20055">
        <f t="shared" si="626"/>
        <v>1488</v>
      </c>
    </row>
    <row r="20056" spans="3:10" x14ac:dyDescent="0.25">
      <c r="C20056" t="s">
        <v>8143</v>
      </c>
      <c r="D20056" t="s">
        <v>435</v>
      </c>
      <c r="E20056">
        <v>974</v>
      </c>
      <c r="H20056">
        <f t="shared" si="627"/>
        <v>7792</v>
      </c>
      <c r="J20056">
        <f t="shared" si="626"/>
        <v>7792</v>
      </c>
    </row>
    <row r="20057" spans="3:10" x14ac:dyDescent="0.25">
      <c r="C20057" t="s">
        <v>12801</v>
      </c>
      <c r="D20057" t="s">
        <v>1723</v>
      </c>
      <c r="E20057">
        <v>230</v>
      </c>
      <c r="H20057">
        <f t="shared" si="627"/>
        <v>1840</v>
      </c>
      <c r="J20057">
        <f t="shared" si="626"/>
        <v>1840</v>
      </c>
    </row>
    <row r="20058" spans="3:10" x14ac:dyDescent="0.25">
      <c r="C20058" t="s">
        <v>10079</v>
      </c>
      <c r="D20058" t="s">
        <v>989</v>
      </c>
      <c r="E20058">
        <v>154</v>
      </c>
      <c r="H20058">
        <f t="shared" si="627"/>
        <v>1232</v>
      </c>
      <c r="J20058">
        <f t="shared" si="626"/>
        <v>1232</v>
      </c>
    </row>
    <row r="20059" spans="3:10" x14ac:dyDescent="0.25">
      <c r="C20059" t="s">
        <v>21340</v>
      </c>
      <c r="D20059" t="s">
        <v>4390</v>
      </c>
      <c r="E20059">
        <v>66</v>
      </c>
      <c r="H20059">
        <f t="shared" si="627"/>
        <v>528</v>
      </c>
      <c r="J20059">
        <f t="shared" si="626"/>
        <v>528</v>
      </c>
    </row>
    <row r="20060" spans="3:10" x14ac:dyDescent="0.25">
      <c r="C20060" t="s">
        <v>16275</v>
      </c>
      <c r="D20060" t="s">
        <v>2648</v>
      </c>
      <c r="E20060">
        <v>178</v>
      </c>
      <c r="H20060">
        <f t="shared" si="627"/>
        <v>1424</v>
      </c>
      <c r="J20060">
        <f t="shared" si="626"/>
        <v>1424</v>
      </c>
    </row>
    <row r="20061" spans="3:10" x14ac:dyDescent="0.25">
      <c r="C20061" t="s">
        <v>10080</v>
      </c>
      <c r="D20061" t="s">
        <v>971</v>
      </c>
      <c r="E20061">
        <v>82</v>
      </c>
      <c r="H20061">
        <f t="shared" si="627"/>
        <v>656</v>
      </c>
      <c r="J20061">
        <f t="shared" si="626"/>
        <v>656</v>
      </c>
    </row>
    <row r="20062" spans="3:10" x14ac:dyDescent="0.25">
      <c r="C20062" t="s">
        <v>19924</v>
      </c>
      <c r="D20062" t="s">
        <v>4057</v>
      </c>
      <c r="E20062">
        <v>25</v>
      </c>
      <c r="H20062">
        <f t="shared" si="627"/>
        <v>200</v>
      </c>
      <c r="J20062">
        <f t="shared" si="626"/>
        <v>200</v>
      </c>
    </row>
    <row r="20063" spans="3:10" x14ac:dyDescent="0.25">
      <c r="C20063" t="s">
        <v>19925</v>
      </c>
      <c r="D20063" t="s">
        <v>4124</v>
      </c>
      <c r="E20063">
        <v>132</v>
      </c>
      <c r="H20063">
        <f t="shared" si="627"/>
        <v>1056</v>
      </c>
      <c r="J20063">
        <f t="shared" si="626"/>
        <v>1056</v>
      </c>
    </row>
    <row r="20064" spans="3:10" x14ac:dyDescent="0.25">
      <c r="C20064" t="s">
        <v>16615</v>
      </c>
      <c r="D20064" t="s">
        <v>2771</v>
      </c>
      <c r="E20064">
        <v>68</v>
      </c>
      <c r="H20064">
        <f t="shared" si="627"/>
        <v>544</v>
      </c>
      <c r="J20064">
        <f t="shared" si="626"/>
        <v>544</v>
      </c>
    </row>
    <row r="20065" spans="3:10" x14ac:dyDescent="0.25">
      <c r="C20065" t="s">
        <v>16616</v>
      </c>
      <c r="D20065" t="s">
        <v>2777</v>
      </c>
      <c r="E20065">
        <v>18</v>
      </c>
      <c r="H20065">
        <f t="shared" si="627"/>
        <v>144</v>
      </c>
      <c r="J20065">
        <f t="shared" si="626"/>
        <v>144</v>
      </c>
    </row>
    <row r="20066" spans="3:10" x14ac:dyDescent="0.25">
      <c r="C20066" t="s">
        <v>17835</v>
      </c>
      <c r="D20066" t="s">
        <v>3090</v>
      </c>
      <c r="E20066">
        <v>41</v>
      </c>
      <c r="H20066">
        <f t="shared" si="627"/>
        <v>328</v>
      </c>
      <c r="J20066">
        <f t="shared" si="626"/>
        <v>328</v>
      </c>
    </row>
    <row r="20067" spans="3:10" x14ac:dyDescent="0.25">
      <c r="C20067" t="s">
        <v>17836</v>
      </c>
      <c r="D20067" t="s">
        <v>3085</v>
      </c>
      <c r="E20067">
        <v>211</v>
      </c>
      <c r="H20067">
        <f t="shared" si="627"/>
        <v>1688</v>
      </c>
      <c r="J20067">
        <f t="shared" si="626"/>
        <v>1688</v>
      </c>
    </row>
    <row r="20068" spans="3:10" x14ac:dyDescent="0.25">
      <c r="C20068" t="s">
        <v>17159</v>
      </c>
      <c r="D20068" t="s">
        <v>2860</v>
      </c>
      <c r="E20068">
        <v>44</v>
      </c>
      <c r="H20068">
        <f t="shared" si="627"/>
        <v>352</v>
      </c>
      <c r="J20068">
        <f t="shared" si="626"/>
        <v>352</v>
      </c>
    </row>
    <row r="20069" spans="3:10" x14ac:dyDescent="0.25">
      <c r="C20069" t="s">
        <v>17160</v>
      </c>
      <c r="D20069" t="s">
        <v>2891</v>
      </c>
      <c r="E20069">
        <v>43</v>
      </c>
      <c r="H20069">
        <f t="shared" si="627"/>
        <v>344</v>
      </c>
      <c r="J20069">
        <f t="shared" si="626"/>
        <v>344</v>
      </c>
    </row>
    <row r="20070" spans="3:10" x14ac:dyDescent="0.25">
      <c r="C20070" t="s">
        <v>18977</v>
      </c>
      <c r="D20070" t="s">
        <v>3668</v>
      </c>
      <c r="E20070">
        <v>41</v>
      </c>
      <c r="H20070">
        <f t="shared" si="627"/>
        <v>328</v>
      </c>
      <c r="J20070">
        <f t="shared" ref="J20070:J20133" si="628">MIN(G20070:H20070)</f>
        <v>328</v>
      </c>
    </row>
    <row r="20071" spans="3:10" x14ac:dyDescent="0.25">
      <c r="C20071" t="s">
        <v>18977</v>
      </c>
      <c r="D20071" t="s">
        <v>4111</v>
      </c>
      <c r="E20071">
        <v>52</v>
      </c>
      <c r="H20071">
        <f t="shared" si="627"/>
        <v>416</v>
      </c>
      <c r="J20071">
        <f t="shared" si="628"/>
        <v>416</v>
      </c>
    </row>
    <row r="20072" spans="3:10" x14ac:dyDescent="0.25">
      <c r="C20072" t="s">
        <v>13492</v>
      </c>
      <c r="D20072" t="s">
        <v>1987</v>
      </c>
      <c r="E20072">
        <v>38</v>
      </c>
      <c r="H20072">
        <f t="shared" si="627"/>
        <v>304</v>
      </c>
      <c r="J20072">
        <f t="shared" si="628"/>
        <v>304</v>
      </c>
    </row>
    <row r="20073" spans="3:10" x14ac:dyDescent="0.25">
      <c r="C20073" t="s">
        <v>19246</v>
      </c>
      <c r="D20073" t="s">
        <v>3844</v>
      </c>
      <c r="E20073">
        <v>449</v>
      </c>
      <c r="H20073">
        <f t="shared" si="627"/>
        <v>3592</v>
      </c>
      <c r="J20073">
        <f t="shared" si="628"/>
        <v>3592</v>
      </c>
    </row>
    <row r="20074" spans="3:10" x14ac:dyDescent="0.25">
      <c r="C20074" t="s">
        <v>17837</v>
      </c>
      <c r="D20074" t="s">
        <v>3151</v>
      </c>
      <c r="E20074">
        <v>77</v>
      </c>
      <c r="H20074">
        <f t="shared" si="627"/>
        <v>616</v>
      </c>
      <c r="J20074">
        <f t="shared" si="628"/>
        <v>616</v>
      </c>
    </row>
    <row r="20075" spans="3:10" x14ac:dyDescent="0.25">
      <c r="C20075" t="s">
        <v>19595</v>
      </c>
      <c r="D20075" t="s">
        <v>4019</v>
      </c>
      <c r="E20075">
        <v>465</v>
      </c>
      <c r="H20075">
        <f t="shared" si="627"/>
        <v>3720</v>
      </c>
      <c r="J20075">
        <f t="shared" si="628"/>
        <v>3720</v>
      </c>
    </row>
    <row r="20076" spans="3:10" x14ac:dyDescent="0.25">
      <c r="C20076" t="s">
        <v>16617</v>
      </c>
      <c r="D20076" t="s">
        <v>2766</v>
      </c>
      <c r="E20076">
        <v>80</v>
      </c>
      <c r="H20076">
        <f t="shared" si="627"/>
        <v>640</v>
      </c>
      <c r="J20076">
        <f t="shared" si="628"/>
        <v>640</v>
      </c>
    </row>
    <row r="20077" spans="3:10" x14ac:dyDescent="0.25">
      <c r="C20077" t="s">
        <v>17838</v>
      </c>
      <c r="D20077" t="s">
        <v>3099</v>
      </c>
      <c r="E20077">
        <v>106</v>
      </c>
      <c r="H20077">
        <f t="shared" si="627"/>
        <v>848</v>
      </c>
      <c r="J20077">
        <f t="shared" si="628"/>
        <v>848</v>
      </c>
    </row>
    <row r="20078" spans="3:10" x14ac:dyDescent="0.25">
      <c r="C20078" t="s">
        <v>17839</v>
      </c>
      <c r="D20078" t="s">
        <v>3166</v>
      </c>
      <c r="E20078">
        <v>26</v>
      </c>
      <c r="H20078">
        <f t="shared" si="627"/>
        <v>208</v>
      </c>
      <c r="J20078">
        <f t="shared" si="628"/>
        <v>208</v>
      </c>
    </row>
    <row r="20079" spans="3:10" x14ac:dyDescent="0.25">
      <c r="C20079" t="s">
        <v>14750</v>
      </c>
      <c r="D20079" t="s">
        <v>2288</v>
      </c>
      <c r="E20079">
        <v>897</v>
      </c>
      <c r="H20079">
        <f t="shared" si="627"/>
        <v>7176</v>
      </c>
      <c r="J20079">
        <f t="shared" si="628"/>
        <v>7176</v>
      </c>
    </row>
    <row r="20080" spans="3:10" x14ac:dyDescent="0.25">
      <c r="C20080" t="s">
        <v>11629</v>
      </c>
      <c r="D20080" t="s">
        <v>1376</v>
      </c>
      <c r="E20080">
        <v>533</v>
      </c>
      <c r="H20080">
        <f t="shared" si="627"/>
        <v>4264</v>
      </c>
      <c r="J20080">
        <f t="shared" si="628"/>
        <v>4264</v>
      </c>
    </row>
    <row r="20081" spans="3:10" x14ac:dyDescent="0.25">
      <c r="C20081" t="s">
        <v>6761</v>
      </c>
      <c r="D20081" t="s">
        <v>135</v>
      </c>
      <c r="E20081">
        <v>29</v>
      </c>
      <c r="H20081">
        <f t="shared" si="627"/>
        <v>232</v>
      </c>
      <c r="J20081">
        <f t="shared" si="628"/>
        <v>232</v>
      </c>
    </row>
    <row r="20082" spans="3:10" x14ac:dyDescent="0.25">
      <c r="C20082" t="s">
        <v>19469</v>
      </c>
      <c r="D20082" t="s">
        <v>3978</v>
      </c>
      <c r="E20082">
        <v>114</v>
      </c>
      <c r="H20082">
        <f t="shared" si="627"/>
        <v>912</v>
      </c>
      <c r="J20082">
        <f t="shared" si="628"/>
        <v>912</v>
      </c>
    </row>
    <row r="20083" spans="3:10" x14ac:dyDescent="0.25">
      <c r="C20083" t="s">
        <v>21086</v>
      </c>
      <c r="D20083" t="s">
        <v>4323</v>
      </c>
      <c r="E20083">
        <v>49</v>
      </c>
      <c r="H20083">
        <f t="shared" si="627"/>
        <v>392</v>
      </c>
      <c r="J20083">
        <f t="shared" si="628"/>
        <v>392</v>
      </c>
    </row>
    <row r="20084" spans="3:10" x14ac:dyDescent="0.25">
      <c r="C20084" t="s">
        <v>21087</v>
      </c>
      <c r="D20084" t="s">
        <v>4336</v>
      </c>
      <c r="E20084">
        <v>49</v>
      </c>
      <c r="H20084">
        <f t="shared" si="627"/>
        <v>392</v>
      </c>
      <c r="J20084">
        <f t="shared" si="628"/>
        <v>392</v>
      </c>
    </row>
    <row r="20085" spans="3:10" x14ac:dyDescent="0.25">
      <c r="C20085" t="s">
        <v>20691</v>
      </c>
      <c r="D20085" t="s">
        <v>4257</v>
      </c>
      <c r="E20085">
        <v>131</v>
      </c>
      <c r="H20085">
        <f t="shared" si="627"/>
        <v>1048</v>
      </c>
      <c r="J20085">
        <f t="shared" si="628"/>
        <v>1048</v>
      </c>
    </row>
    <row r="20086" spans="3:10" x14ac:dyDescent="0.25">
      <c r="C20086" t="s">
        <v>20396</v>
      </c>
      <c r="D20086" t="s">
        <v>4145</v>
      </c>
      <c r="E20086">
        <v>23</v>
      </c>
      <c r="H20086">
        <f t="shared" si="627"/>
        <v>184</v>
      </c>
      <c r="J20086">
        <f t="shared" si="628"/>
        <v>184</v>
      </c>
    </row>
    <row r="20087" spans="3:10" x14ac:dyDescent="0.25">
      <c r="C20087" t="s">
        <v>20397</v>
      </c>
      <c r="D20087" t="s">
        <v>4133</v>
      </c>
      <c r="E20087">
        <v>21</v>
      </c>
      <c r="H20087">
        <f t="shared" si="627"/>
        <v>168</v>
      </c>
      <c r="J20087">
        <f t="shared" si="628"/>
        <v>168</v>
      </c>
    </row>
    <row r="20088" spans="3:10" x14ac:dyDescent="0.25">
      <c r="C20088" t="s">
        <v>16618</v>
      </c>
      <c r="D20088" t="s">
        <v>2813</v>
      </c>
      <c r="E20088">
        <v>23</v>
      </c>
      <c r="H20088">
        <f t="shared" si="627"/>
        <v>184</v>
      </c>
      <c r="J20088">
        <f t="shared" si="628"/>
        <v>184</v>
      </c>
    </row>
    <row r="20089" spans="3:10" x14ac:dyDescent="0.25">
      <c r="C20089" t="s">
        <v>19470</v>
      </c>
      <c r="D20089" t="s">
        <v>3955</v>
      </c>
      <c r="E20089">
        <v>183</v>
      </c>
      <c r="H20089">
        <f t="shared" si="627"/>
        <v>1464</v>
      </c>
      <c r="J20089">
        <f t="shared" si="628"/>
        <v>1464</v>
      </c>
    </row>
    <row r="20090" spans="3:10" x14ac:dyDescent="0.25">
      <c r="C20090" t="s">
        <v>21534</v>
      </c>
      <c r="D20090" t="s">
        <v>4472</v>
      </c>
      <c r="E20090">
        <v>64</v>
      </c>
      <c r="H20090">
        <f t="shared" si="627"/>
        <v>512</v>
      </c>
      <c r="J20090">
        <f t="shared" si="628"/>
        <v>512</v>
      </c>
    </row>
    <row r="20091" spans="3:10" x14ac:dyDescent="0.25">
      <c r="C20091" t="s">
        <v>13366</v>
      </c>
      <c r="D20091" t="s">
        <v>1864</v>
      </c>
      <c r="E20091">
        <v>914</v>
      </c>
      <c r="H20091">
        <f t="shared" si="627"/>
        <v>7312</v>
      </c>
      <c r="J20091">
        <f t="shared" si="628"/>
        <v>7312</v>
      </c>
    </row>
    <row r="20092" spans="3:10" x14ac:dyDescent="0.25">
      <c r="C20092" t="s">
        <v>22763</v>
      </c>
      <c r="D20092" t="s">
        <v>4722</v>
      </c>
      <c r="E20092">
        <v>231</v>
      </c>
      <c r="H20092">
        <f t="shared" si="627"/>
        <v>1848</v>
      </c>
      <c r="J20092">
        <f t="shared" si="628"/>
        <v>1848</v>
      </c>
    </row>
    <row r="20093" spans="3:10" x14ac:dyDescent="0.25">
      <c r="C20093" t="s">
        <v>22764</v>
      </c>
      <c r="D20093" t="s">
        <v>4740</v>
      </c>
      <c r="E20093">
        <v>727</v>
      </c>
      <c r="H20093">
        <f t="shared" si="627"/>
        <v>5816</v>
      </c>
      <c r="J20093">
        <f t="shared" si="628"/>
        <v>5816</v>
      </c>
    </row>
    <row r="20094" spans="3:10" x14ac:dyDescent="0.25">
      <c r="C20094" t="s">
        <v>21535</v>
      </c>
      <c r="D20094" t="s">
        <v>4463</v>
      </c>
      <c r="E20094">
        <v>921</v>
      </c>
      <c r="H20094">
        <f t="shared" si="627"/>
        <v>7368</v>
      </c>
      <c r="J20094">
        <f t="shared" si="628"/>
        <v>7368</v>
      </c>
    </row>
    <row r="20095" spans="3:10" x14ac:dyDescent="0.25">
      <c r="C20095" t="s">
        <v>10786</v>
      </c>
      <c r="D20095" t="s">
        <v>1155</v>
      </c>
      <c r="E20095">
        <v>389</v>
      </c>
      <c r="H20095">
        <f t="shared" si="627"/>
        <v>3112</v>
      </c>
      <c r="J20095">
        <f t="shared" si="628"/>
        <v>3112</v>
      </c>
    </row>
    <row r="20096" spans="3:10" x14ac:dyDescent="0.25">
      <c r="C20096" t="s">
        <v>13367</v>
      </c>
      <c r="D20096" t="s">
        <v>1947</v>
      </c>
      <c r="E20096">
        <v>90</v>
      </c>
      <c r="H20096">
        <f t="shared" si="627"/>
        <v>720</v>
      </c>
      <c r="J20096">
        <f t="shared" si="628"/>
        <v>720</v>
      </c>
    </row>
    <row r="20097" spans="3:10" x14ac:dyDescent="0.25">
      <c r="C20097" t="s">
        <v>11069</v>
      </c>
      <c r="D20097" t="s">
        <v>1188</v>
      </c>
      <c r="E20097">
        <v>98</v>
      </c>
      <c r="H20097">
        <f t="shared" si="627"/>
        <v>784</v>
      </c>
      <c r="J20097">
        <f t="shared" si="628"/>
        <v>784</v>
      </c>
    </row>
    <row r="20098" spans="3:10" x14ac:dyDescent="0.25">
      <c r="C20098" t="s">
        <v>11630</v>
      </c>
      <c r="D20098" t="s">
        <v>1367</v>
      </c>
      <c r="E20098">
        <v>149</v>
      </c>
      <c r="H20098">
        <f t="shared" si="627"/>
        <v>1192</v>
      </c>
      <c r="J20098">
        <f t="shared" si="628"/>
        <v>1192</v>
      </c>
    </row>
    <row r="20099" spans="3:10" x14ac:dyDescent="0.25">
      <c r="C20099" t="s">
        <v>26097</v>
      </c>
      <c r="D20099" t="s">
        <v>5770</v>
      </c>
      <c r="E20099">
        <v>134</v>
      </c>
      <c r="H20099">
        <f t="shared" si="627"/>
        <v>1072</v>
      </c>
      <c r="J20099">
        <f t="shared" si="628"/>
        <v>1072</v>
      </c>
    </row>
    <row r="20100" spans="3:10" x14ac:dyDescent="0.25">
      <c r="C20100" t="s">
        <v>14578</v>
      </c>
      <c r="D20100" t="s">
        <v>2258</v>
      </c>
      <c r="E20100">
        <v>90</v>
      </c>
      <c r="H20100">
        <f t="shared" si="627"/>
        <v>720</v>
      </c>
      <c r="J20100">
        <f t="shared" si="628"/>
        <v>720</v>
      </c>
    </row>
    <row r="20101" spans="3:10" x14ac:dyDescent="0.25">
      <c r="C20101" t="s">
        <v>25876</v>
      </c>
      <c r="D20101" t="s">
        <v>5726</v>
      </c>
      <c r="E20101">
        <v>66</v>
      </c>
      <c r="H20101">
        <f t="shared" si="627"/>
        <v>528</v>
      </c>
      <c r="J20101">
        <f t="shared" si="628"/>
        <v>528</v>
      </c>
    </row>
    <row r="20102" spans="3:10" x14ac:dyDescent="0.25">
      <c r="C20102" t="s">
        <v>8144</v>
      </c>
      <c r="D20102" t="s">
        <v>420</v>
      </c>
      <c r="E20102">
        <v>95</v>
      </c>
      <c r="H20102">
        <f t="shared" si="627"/>
        <v>760</v>
      </c>
      <c r="J20102">
        <f t="shared" si="628"/>
        <v>760</v>
      </c>
    </row>
    <row r="20103" spans="3:10" x14ac:dyDescent="0.25">
      <c r="C20103" t="s">
        <v>13932</v>
      </c>
      <c r="D20103" t="s">
        <v>1994</v>
      </c>
      <c r="E20103">
        <v>13</v>
      </c>
      <c r="H20103">
        <f t="shared" si="627"/>
        <v>104</v>
      </c>
      <c r="J20103">
        <f t="shared" si="628"/>
        <v>104</v>
      </c>
    </row>
    <row r="20104" spans="3:10" x14ac:dyDescent="0.25">
      <c r="C20104" t="s">
        <v>8676</v>
      </c>
      <c r="D20104" t="s">
        <v>568</v>
      </c>
      <c r="E20104">
        <v>86</v>
      </c>
      <c r="H20104">
        <f t="shared" si="627"/>
        <v>688</v>
      </c>
      <c r="J20104">
        <f t="shared" si="628"/>
        <v>688</v>
      </c>
    </row>
    <row r="20105" spans="3:10" x14ac:dyDescent="0.25">
      <c r="C20105" t="s">
        <v>10564</v>
      </c>
      <c r="D20105" t="s">
        <v>1107</v>
      </c>
      <c r="E20105">
        <v>304</v>
      </c>
      <c r="H20105">
        <f t="shared" si="627"/>
        <v>2432</v>
      </c>
      <c r="J20105">
        <f t="shared" si="628"/>
        <v>2432</v>
      </c>
    </row>
    <row r="20106" spans="3:10" x14ac:dyDescent="0.25">
      <c r="C20106" t="s">
        <v>10564</v>
      </c>
      <c r="D20106" t="s">
        <v>3175</v>
      </c>
      <c r="E20106">
        <v>22</v>
      </c>
      <c r="H20106">
        <f t="shared" si="627"/>
        <v>176</v>
      </c>
      <c r="J20106">
        <f t="shared" si="628"/>
        <v>176</v>
      </c>
    </row>
    <row r="20107" spans="3:10" x14ac:dyDescent="0.25">
      <c r="C20107" t="s">
        <v>10564</v>
      </c>
      <c r="D20107" t="s">
        <v>3349</v>
      </c>
      <c r="E20107">
        <v>2664</v>
      </c>
      <c r="H20107">
        <f t="shared" ref="H20107:H20170" si="629">E20107*8</f>
        <v>21312</v>
      </c>
      <c r="J20107">
        <f t="shared" si="628"/>
        <v>21312</v>
      </c>
    </row>
    <row r="20108" spans="3:10" x14ac:dyDescent="0.25">
      <c r="C20108" t="s">
        <v>14467</v>
      </c>
      <c r="D20108" t="s">
        <v>2203</v>
      </c>
      <c r="E20108">
        <v>46</v>
      </c>
      <c r="H20108">
        <f t="shared" si="629"/>
        <v>368</v>
      </c>
      <c r="J20108">
        <f t="shared" si="628"/>
        <v>368</v>
      </c>
    </row>
    <row r="20109" spans="3:10" x14ac:dyDescent="0.25">
      <c r="C20109" t="s">
        <v>14467</v>
      </c>
      <c r="D20109" t="s">
        <v>4138</v>
      </c>
      <c r="E20109">
        <v>87</v>
      </c>
      <c r="H20109">
        <f t="shared" si="629"/>
        <v>696</v>
      </c>
      <c r="J20109">
        <f t="shared" si="628"/>
        <v>696</v>
      </c>
    </row>
    <row r="20110" spans="3:10" x14ac:dyDescent="0.25">
      <c r="C20110" t="s">
        <v>20398</v>
      </c>
      <c r="D20110" t="s">
        <v>4138</v>
      </c>
      <c r="E20110">
        <v>100</v>
      </c>
      <c r="H20110">
        <f t="shared" si="629"/>
        <v>800</v>
      </c>
      <c r="J20110">
        <f t="shared" si="628"/>
        <v>800</v>
      </c>
    </row>
    <row r="20111" spans="3:10" x14ac:dyDescent="0.25">
      <c r="C20111" t="s">
        <v>24010</v>
      </c>
      <c r="D20111" t="s">
        <v>5139</v>
      </c>
      <c r="E20111">
        <v>13</v>
      </c>
      <c r="H20111">
        <f t="shared" si="629"/>
        <v>104</v>
      </c>
      <c r="J20111">
        <f t="shared" si="628"/>
        <v>104</v>
      </c>
    </row>
    <row r="20112" spans="3:10" x14ac:dyDescent="0.25">
      <c r="C20112" t="s">
        <v>18562</v>
      </c>
      <c r="D20112" t="s">
        <v>3490</v>
      </c>
      <c r="E20112">
        <v>25</v>
      </c>
      <c r="H20112">
        <f t="shared" si="629"/>
        <v>200</v>
      </c>
      <c r="J20112">
        <f t="shared" si="628"/>
        <v>200</v>
      </c>
    </row>
    <row r="20113" spans="3:10" x14ac:dyDescent="0.25">
      <c r="C20113" t="s">
        <v>19471</v>
      </c>
      <c r="D20113" t="s">
        <v>3992</v>
      </c>
      <c r="E20113">
        <v>507</v>
      </c>
      <c r="H20113">
        <f t="shared" si="629"/>
        <v>4056</v>
      </c>
      <c r="J20113">
        <f t="shared" si="628"/>
        <v>4056</v>
      </c>
    </row>
    <row r="20114" spans="3:10" x14ac:dyDescent="0.25">
      <c r="C20114" t="s">
        <v>23581</v>
      </c>
      <c r="D20114" t="s">
        <v>4946</v>
      </c>
      <c r="E20114">
        <v>69</v>
      </c>
      <c r="H20114">
        <f t="shared" si="629"/>
        <v>552</v>
      </c>
      <c r="J20114">
        <f t="shared" si="628"/>
        <v>552</v>
      </c>
    </row>
    <row r="20115" spans="3:10" x14ac:dyDescent="0.25">
      <c r="C20115" t="s">
        <v>9427</v>
      </c>
      <c r="D20115" t="s">
        <v>829</v>
      </c>
      <c r="E20115">
        <v>108</v>
      </c>
      <c r="H20115">
        <f t="shared" si="629"/>
        <v>864</v>
      </c>
      <c r="J20115">
        <f t="shared" si="628"/>
        <v>864</v>
      </c>
    </row>
    <row r="20116" spans="3:10" x14ac:dyDescent="0.25">
      <c r="C20116" t="s">
        <v>9427</v>
      </c>
      <c r="D20116" t="s">
        <v>1076</v>
      </c>
      <c r="E20116">
        <v>21</v>
      </c>
      <c r="H20116">
        <f t="shared" si="629"/>
        <v>168</v>
      </c>
      <c r="J20116">
        <f t="shared" si="628"/>
        <v>168</v>
      </c>
    </row>
    <row r="20117" spans="3:10" x14ac:dyDescent="0.25">
      <c r="C20117" t="s">
        <v>24011</v>
      </c>
      <c r="D20117" t="s">
        <v>5189</v>
      </c>
      <c r="E20117">
        <v>353</v>
      </c>
      <c r="H20117">
        <f t="shared" si="629"/>
        <v>2824</v>
      </c>
      <c r="J20117">
        <f t="shared" si="628"/>
        <v>2824</v>
      </c>
    </row>
    <row r="20118" spans="3:10" x14ac:dyDescent="0.25">
      <c r="C20118" t="s">
        <v>22460</v>
      </c>
      <c r="D20118" t="s">
        <v>4684</v>
      </c>
      <c r="E20118">
        <v>53</v>
      </c>
      <c r="H20118">
        <f t="shared" si="629"/>
        <v>424</v>
      </c>
      <c r="J20118">
        <f t="shared" si="628"/>
        <v>424</v>
      </c>
    </row>
    <row r="20119" spans="3:10" x14ac:dyDescent="0.25">
      <c r="C20119" t="s">
        <v>17840</v>
      </c>
      <c r="D20119" t="s">
        <v>3189</v>
      </c>
      <c r="E20119">
        <v>77</v>
      </c>
      <c r="H20119">
        <f t="shared" si="629"/>
        <v>616</v>
      </c>
      <c r="J20119">
        <f t="shared" si="628"/>
        <v>616</v>
      </c>
    </row>
    <row r="20120" spans="3:10" x14ac:dyDescent="0.25">
      <c r="C20120" t="s">
        <v>12052</v>
      </c>
      <c r="D20120" t="s">
        <v>1541</v>
      </c>
      <c r="E20120">
        <v>85</v>
      </c>
      <c r="H20120">
        <f t="shared" si="629"/>
        <v>680</v>
      </c>
      <c r="J20120">
        <f t="shared" si="628"/>
        <v>680</v>
      </c>
    </row>
    <row r="20121" spans="3:10" x14ac:dyDescent="0.25">
      <c r="C20121" t="s">
        <v>14468</v>
      </c>
      <c r="D20121" t="s">
        <v>2229</v>
      </c>
      <c r="E20121">
        <v>91</v>
      </c>
      <c r="H20121">
        <f t="shared" si="629"/>
        <v>728</v>
      </c>
      <c r="J20121">
        <f t="shared" si="628"/>
        <v>728</v>
      </c>
    </row>
    <row r="20122" spans="3:10" x14ac:dyDescent="0.25">
      <c r="C20122" t="s">
        <v>21341</v>
      </c>
      <c r="D20122" t="s">
        <v>4394</v>
      </c>
      <c r="E20122">
        <v>306</v>
      </c>
      <c r="H20122">
        <f t="shared" si="629"/>
        <v>2448</v>
      </c>
      <c r="J20122">
        <f t="shared" si="628"/>
        <v>2448</v>
      </c>
    </row>
    <row r="20123" spans="3:10" x14ac:dyDescent="0.25">
      <c r="C20123" t="s">
        <v>8677</v>
      </c>
      <c r="D20123" t="s">
        <v>584</v>
      </c>
      <c r="E20123">
        <v>148</v>
      </c>
      <c r="H20123">
        <f t="shared" si="629"/>
        <v>1184</v>
      </c>
      <c r="J20123">
        <f t="shared" si="628"/>
        <v>1184</v>
      </c>
    </row>
    <row r="20124" spans="3:10" x14ac:dyDescent="0.25">
      <c r="C20124" t="s">
        <v>24932</v>
      </c>
      <c r="D20124" t="s">
        <v>5413</v>
      </c>
      <c r="E20124">
        <v>68</v>
      </c>
      <c r="H20124">
        <f t="shared" si="629"/>
        <v>544</v>
      </c>
      <c r="J20124">
        <f t="shared" si="628"/>
        <v>544</v>
      </c>
    </row>
    <row r="20125" spans="3:10" x14ac:dyDescent="0.25">
      <c r="C20125" t="s">
        <v>20399</v>
      </c>
      <c r="D20125" t="s">
        <v>4155</v>
      </c>
      <c r="E20125">
        <v>315</v>
      </c>
      <c r="H20125">
        <f t="shared" si="629"/>
        <v>2520</v>
      </c>
      <c r="J20125">
        <f t="shared" si="628"/>
        <v>2520</v>
      </c>
    </row>
    <row r="20126" spans="3:10" x14ac:dyDescent="0.25">
      <c r="C20126" t="s">
        <v>12053</v>
      </c>
      <c r="D20126" t="s">
        <v>1552</v>
      </c>
      <c r="E20126">
        <v>18</v>
      </c>
      <c r="H20126">
        <f t="shared" si="629"/>
        <v>144</v>
      </c>
      <c r="J20126">
        <f t="shared" si="628"/>
        <v>144</v>
      </c>
    </row>
    <row r="20127" spans="3:10" x14ac:dyDescent="0.25">
      <c r="C20127" t="s">
        <v>10787</v>
      </c>
      <c r="D20127" t="s">
        <v>1168</v>
      </c>
      <c r="E20127">
        <v>228</v>
      </c>
      <c r="H20127">
        <f t="shared" si="629"/>
        <v>1824</v>
      </c>
      <c r="J20127">
        <f t="shared" si="628"/>
        <v>1824</v>
      </c>
    </row>
    <row r="20128" spans="3:10" x14ac:dyDescent="0.25">
      <c r="C20128" t="s">
        <v>26871</v>
      </c>
      <c r="D20128" t="s">
        <v>6151</v>
      </c>
      <c r="E20128">
        <v>37</v>
      </c>
      <c r="H20128">
        <f t="shared" si="629"/>
        <v>296</v>
      </c>
      <c r="J20128">
        <f t="shared" si="628"/>
        <v>296</v>
      </c>
    </row>
    <row r="20129" spans="3:10" x14ac:dyDescent="0.25">
      <c r="C20129" t="s">
        <v>26872</v>
      </c>
      <c r="D20129" t="s">
        <v>6179</v>
      </c>
      <c r="E20129">
        <v>118</v>
      </c>
      <c r="H20129">
        <f t="shared" si="629"/>
        <v>944</v>
      </c>
      <c r="J20129">
        <f t="shared" si="628"/>
        <v>944</v>
      </c>
    </row>
    <row r="20130" spans="3:10" x14ac:dyDescent="0.25">
      <c r="C20130" t="s">
        <v>25338</v>
      </c>
      <c r="D20130" t="s">
        <v>5529</v>
      </c>
      <c r="E20130">
        <v>22</v>
      </c>
      <c r="H20130">
        <f t="shared" si="629"/>
        <v>176</v>
      </c>
      <c r="J20130">
        <f t="shared" si="628"/>
        <v>176</v>
      </c>
    </row>
    <row r="20131" spans="3:10" x14ac:dyDescent="0.25">
      <c r="C20131" t="s">
        <v>17161</v>
      </c>
      <c r="D20131" t="s">
        <v>3006</v>
      </c>
      <c r="E20131">
        <v>515</v>
      </c>
      <c r="H20131">
        <f t="shared" si="629"/>
        <v>4120</v>
      </c>
      <c r="J20131">
        <f t="shared" si="628"/>
        <v>4120</v>
      </c>
    </row>
    <row r="20132" spans="3:10" x14ac:dyDescent="0.25">
      <c r="C20132" t="s">
        <v>19926</v>
      </c>
      <c r="D20132" t="s">
        <v>4056</v>
      </c>
      <c r="E20132">
        <v>22</v>
      </c>
      <c r="H20132">
        <f t="shared" si="629"/>
        <v>176</v>
      </c>
      <c r="J20132">
        <f t="shared" si="628"/>
        <v>176</v>
      </c>
    </row>
    <row r="20133" spans="3:10" x14ac:dyDescent="0.25">
      <c r="C20133" t="s">
        <v>20400</v>
      </c>
      <c r="D20133" t="s">
        <v>4127</v>
      </c>
      <c r="E20133">
        <v>89</v>
      </c>
      <c r="H20133">
        <f t="shared" si="629"/>
        <v>712</v>
      </c>
      <c r="J20133">
        <f t="shared" si="628"/>
        <v>712</v>
      </c>
    </row>
    <row r="20134" spans="3:10" x14ac:dyDescent="0.25">
      <c r="C20134" t="s">
        <v>20401</v>
      </c>
      <c r="D20134" t="s">
        <v>4175</v>
      </c>
      <c r="E20134">
        <v>23</v>
      </c>
      <c r="H20134">
        <f t="shared" si="629"/>
        <v>184</v>
      </c>
      <c r="J20134">
        <f t="shared" ref="J20134:J20197" si="630">MIN(G20134:H20134)</f>
        <v>184</v>
      </c>
    </row>
    <row r="20135" spans="3:10" x14ac:dyDescent="0.25">
      <c r="C20135" t="s">
        <v>24462</v>
      </c>
      <c r="D20135" t="s">
        <v>5297</v>
      </c>
      <c r="E20135">
        <v>36</v>
      </c>
      <c r="H20135">
        <f t="shared" si="629"/>
        <v>288</v>
      </c>
      <c r="J20135">
        <f t="shared" si="630"/>
        <v>288</v>
      </c>
    </row>
    <row r="20136" spans="3:10" x14ac:dyDescent="0.25">
      <c r="C20136" t="s">
        <v>13368</v>
      </c>
      <c r="D20136" t="s">
        <v>1881</v>
      </c>
      <c r="E20136">
        <v>1720</v>
      </c>
      <c r="H20136">
        <f t="shared" si="629"/>
        <v>13760</v>
      </c>
      <c r="J20136">
        <f t="shared" si="630"/>
        <v>13760</v>
      </c>
    </row>
    <row r="20137" spans="3:10" x14ac:dyDescent="0.25">
      <c r="C20137" t="s">
        <v>7258</v>
      </c>
      <c r="D20137" t="s">
        <v>259</v>
      </c>
      <c r="E20137">
        <v>163</v>
      </c>
      <c r="H20137">
        <f t="shared" si="629"/>
        <v>1304</v>
      </c>
      <c r="J20137">
        <f t="shared" si="630"/>
        <v>1304</v>
      </c>
    </row>
    <row r="20138" spans="3:10" x14ac:dyDescent="0.25">
      <c r="C20138" t="s">
        <v>21088</v>
      </c>
      <c r="D20138" t="s">
        <v>4309</v>
      </c>
      <c r="E20138">
        <v>253</v>
      </c>
      <c r="H20138">
        <f t="shared" si="629"/>
        <v>2024</v>
      </c>
      <c r="J20138">
        <f t="shared" si="630"/>
        <v>2024</v>
      </c>
    </row>
    <row r="20139" spans="3:10" x14ac:dyDescent="0.25">
      <c r="C20139" t="s">
        <v>27004</v>
      </c>
      <c r="D20139" t="s">
        <v>6273</v>
      </c>
      <c r="E20139">
        <v>6433</v>
      </c>
      <c r="H20139">
        <f t="shared" si="629"/>
        <v>51464</v>
      </c>
      <c r="J20139">
        <f t="shared" si="630"/>
        <v>51464</v>
      </c>
    </row>
    <row r="20140" spans="3:10" x14ac:dyDescent="0.25">
      <c r="C20140" t="s">
        <v>27004</v>
      </c>
      <c r="D20140" t="s">
        <v>6274</v>
      </c>
      <c r="E20140">
        <v>381</v>
      </c>
      <c r="H20140">
        <f t="shared" si="629"/>
        <v>3048</v>
      </c>
      <c r="J20140">
        <f t="shared" si="630"/>
        <v>3048</v>
      </c>
    </row>
    <row r="20141" spans="3:10" x14ac:dyDescent="0.25">
      <c r="C20141" t="s">
        <v>27004</v>
      </c>
      <c r="D20141" t="s">
        <v>6275</v>
      </c>
      <c r="E20141">
        <v>601</v>
      </c>
      <c r="H20141">
        <f t="shared" si="629"/>
        <v>4808</v>
      </c>
      <c r="J20141">
        <f t="shared" si="630"/>
        <v>4808</v>
      </c>
    </row>
    <row r="20142" spans="3:10" x14ac:dyDescent="0.25">
      <c r="C20142" t="s">
        <v>27004</v>
      </c>
      <c r="D20142" t="s">
        <v>6276</v>
      </c>
      <c r="E20142">
        <v>2210</v>
      </c>
      <c r="H20142">
        <f t="shared" si="629"/>
        <v>17680</v>
      </c>
      <c r="J20142">
        <f t="shared" si="630"/>
        <v>17680</v>
      </c>
    </row>
    <row r="20143" spans="3:10" x14ac:dyDescent="0.25">
      <c r="C20143" t="s">
        <v>27004</v>
      </c>
      <c r="D20143" t="s">
        <v>6248</v>
      </c>
      <c r="E20143">
        <v>6034</v>
      </c>
      <c r="H20143">
        <f t="shared" si="629"/>
        <v>48272</v>
      </c>
      <c r="J20143">
        <f t="shared" si="630"/>
        <v>48272</v>
      </c>
    </row>
    <row r="20144" spans="3:10" x14ac:dyDescent="0.25">
      <c r="C20144" t="s">
        <v>24313</v>
      </c>
      <c r="D20144" t="s">
        <v>5267</v>
      </c>
      <c r="E20144">
        <v>80</v>
      </c>
      <c r="H20144">
        <f t="shared" si="629"/>
        <v>640</v>
      </c>
      <c r="J20144">
        <f t="shared" si="630"/>
        <v>640</v>
      </c>
    </row>
    <row r="20145" spans="3:10" x14ac:dyDescent="0.25">
      <c r="C20145" t="s">
        <v>6483</v>
      </c>
      <c r="D20145" t="s">
        <v>49</v>
      </c>
      <c r="E20145">
        <v>118</v>
      </c>
      <c r="H20145">
        <f t="shared" si="629"/>
        <v>944</v>
      </c>
      <c r="J20145">
        <f t="shared" si="630"/>
        <v>944</v>
      </c>
    </row>
    <row r="20146" spans="3:10" x14ac:dyDescent="0.25">
      <c r="C20146" t="s">
        <v>10565</v>
      </c>
      <c r="D20146" t="s">
        <v>1093</v>
      </c>
      <c r="E20146">
        <v>108</v>
      </c>
      <c r="H20146">
        <f t="shared" si="629"/>
        <v>864</v>
      </c>
      <c r="J20146">
        <f t="shared" si="630"/>
        <v>864</v>
      </c>
    </row>
    <row r="20147" spans="3:10" x14ac:dyDescent="0.25">
      <c r="C20147" t="s">
        <v>24012</v>
      </c>
      <c r="D20147" t="s">
        <v>5190</v>
      </c>
      <c r="E20147">
        <v>866</v>
      </c>
      <c r="H20147">
        <f t="shared" si="629"/>
        <v>6928</v>
      </c>
      <c r="J20147">
        <f t="shared" si="630"/>
        <v>6928</v>
      </c>
    </row>
    <row r="20148" spans="3:10" x14ac:dyDescent="0.25">
      <c r="C20148" t="s">
        <v>24761</v>
      </c>
      <c r="D20148" t="s">
        <v>5388</v>
      </c>
      <c r="E20148">
        <v>10200</v>
      </c>
      <c r="H20148">
        <f t="shared" si="629"/>
        <v>81600</v>
      </c>
      <c r="J20148">
        <f t="shared" si="630"/>
        <v>81600</v>
      </c>
    </row>
    <row r="20149" spans="3:10" x14ac:dyDescent="0.25">
      <c r="C20149" t="s">
        <v>24761</v>
      </c>
      <c r="D20149" t="s">
        <v>5389</v>
      </c>
      <c r="E20149">
        <v>9000</v>
      </c>
      <c r="H20149">
        <f t="shared" si="629"/>
        <v>72000</v>
      </c>
      <c r="J20149">
        <f t="shared" si="630"/>
        <v>72000</v>
      </c>
    </row>
    <row r="20150" spans="3:10" x14ac:dyDescent="0.25">
      <c r="C20150" t="s">
        <v>24761</v>
      </c>
      <c r="D20150" t="s">
        <v>5390</v>
      </c>
      <c r="E20150">
        <v>7518</v>
      </c>
      <c r="H20150">
        <f t="shared" si="629"/>
        <v>60144</v>
      </c>
      <c r="J20150">
        <f t="shared" si="630"/>
        <v>60144</v>
      </c>
    </row>
    <row r="20151" spans="3:10" x14ac:dyDescent="0.25">
      <c r="C20151" t="s">
        <v>24761</v>
      </c>
      <c r="D20151" t="s">
        <v>5391</v>
      </c>
      <c r="E20151">
        <v>3919</v>
      </c>
      <c r="H20151">
        <f t="shared" si="629"/>
        <v>31352</v>
      </c>
      <c r="J20151">
        <f t="shared" si="630"/>
        <v>31352</v>
      </c>
    </row>
    <row r="20152" spans="3:10" x14ac:dyDescent="0.25">
      <c r="C20152" t="s">
        <v>24761</v>
      </c>
      <c r="D20152" t="s">
        <v>5392</v>
      </c>
      <c r="E20152">
        <v>5146</v>
      </c>
      <c r="H20152">
        <f t="shared" si="629"/>
        <v>41168</v>
      </c>
      <c r="J20152">
        <f t="shared" si="630"/>
        <v>41168</v>
      </c>
    </row>
    <row r="20153" spans="3:10" x14ac:dyDescent="0.25">
      <c r="C20153" t="s">
        <v>24761</v>
      </c>
      <c r="D20153" t="s">
        <v>5393</v>
      </c>
      <c r="E20153">
        <v>4699</v>
      </c>
      <c r="H20153">
        <f t="shared" si="629"/>
        <v>37592</v>
      </c>
      <c r="J20153">
        <f t="shared" si="630"/>
        <v>37592</v>
      </c>
    </row>
    <row r="20154" spans="3:10" x14ac:dyDescent="0.25">
      <c r="C20154" t="s">
        <v>21342</v>
      </c>
      <c r="D20154" t="s">
        <v>4407</v>
      </c>
      <c r="E20154">
        <v>18</v>
      </c>
      <c r="H20154">
        <f t="shared" si="629"/>
        <v>144</v>
      </c>
      <c r="J20154">
        <f t="shared" si="630"/>
        <v>144</v>
      </c>
    </row>
    <row r="20155" spans="3:10" x14ac:dyDescent="0.25">
      <c r="C20155" t="s">
        <v>19247</v>
      </c>
      <c r="D20155" t="s">
        <v>3881</v>
      </c>
      <c r="E20155">
        <v>263</v>
      </c>
      <c r="H20155">
        <f t="shared" si="629"/>
        <v>2104</v>
      </c>
      <c r="J20155">
        <f t="shared" si="630"/>
        <v>2104</v>
      </c>
    </row>
    <row r="20156" spans="3:10" x14ac:dyDescent="0.25">
      <c r="C20156" t="s">
        <v>18262</v>
      </c>
      <c r="D20156" t="s">
        <v>3340</v>
      </c>
      <c r="E20156">
        <v>103</v>
      </c>
      <c r="H20156">
        <f t="shared" si="629"/>
        <v>824</v>
      </c>
      <c r="J20156">
        <f t="shared" si="630"/>
        <v>824</v>
      </c>
    </row>
    <row r="20157" spans="3:10" x14ac:dyDescent="0.25">
      <c r="C20157" t="s">
        <v>23815</v>
      </c>
      <c r="D20157" t="s">
        <v>5045</v>
      </c>
      <c r="E20157">
        <v>170</v>
      </c>
      <c r="H20157">
        <f t="shared" si="629"/>
        <v>1360</v>
      </c>
      <c r="J20157">
        <f t="shared" si="630"/>
        <v>1360</v>
      </c>
    </row>
    <row r="20158" spans="3:10" x14ac:dyDescent="0.25">
      <c r="C20158" t="s">
        <v>11345</v>
      </c>
      <c r="D20158" t="s">
        <v>1334</v>
      </c>
      <c r="E20158">
        <v>74</v>
      </c>
      <c r="H20158">
        <f t="shared" si="629"/>
        <v>592</v>
      </c>
      <c r="J20158">
        <f t="shared" si="630"/>
        <v>592</v>
      </c>
    </row>
    <row r="20159" spans="3:10" x14ac:dyDescent="0.25">
      <c r="C20159" t="s">
        <v>17162</v>
      </c>
      <c r="D20159" t="s">
        <v>3062</v>
      </c>
      <c r="E20159">
        <v>11979</v>
      </c>
      <c r="H20159">
        <f t="shared" si="629"/>
        <v>95832</v>
      </c>
      <c r="J20159">
        <f t="shared" si="630"/>
        <v>95832</v>
      </c>
    </row>
    <row r="20160" spans="3:10" x14ac:dyDescent="0.25">
      <c r="C20160" t="s">
        <v>25066</v>
      </c>
      <c r="D20160" t="s">
        <v>5467</v>
      </c>
      <c r="E20160">
        <v>64</v>
      </c>
      <c r="H20160">
        <f t="shared" si="629"/>
        <v>512</v>
      </c>
      <c r="J20160">
        <f t="shared" si="630"/>
        <v>512</v>
      </c>
    </row>
    <row r="20161" spans="3:10" x14ac:dyDescent="0.25">
      <c r="C20161" t="s">
        <v>19248</v>
      </c>
      <c r="D20161" t="s">
        <v>3850</v>
      </c>
      <c r="E20161">
        <v>89</v>
      </c>
      <c r="H20161">
        <f t="shared" si="629"/>
        <v>712</v>
      </c>
      <c r="J20161">
        <f t="shared" si="630"/>
        <v>712</v>
      </c>
    </row>
    <row r="20162" spans="3:10" x14ac:dyDescent="0.25">
      <c r="C20162" t="s">
        <v>12972</v>
      </c>
      <c r="D20162" t="s">
        <v>1743</v>
      </c>
      <c r="E20162">
        <v>67</v>
      </c>
      <c r="H20162">
        <f t="shared" si="629"/>
        <v>536</v>
      </c>
      <c r="J20162">
        <f t="shared" si="630"/>
        <v>536</v>
      </c>
    </row>
    <row r="20163" spans="3:10" x14ac:dyDescent="0.25">
      <c r="C20163" t="s">
        <v>19249</v>
      </c>
      <c r="D20163" t="s">
        <v>3881</v>
      </c>
      <c r="E20163">
        <v>48</v>
      </c>
      <c r="H20163">
        <f t="shared" si="629"/>
        <v>384</v>
      </c>
      <c r="J20163">
        <f t="shared" si="630"/>
        <v>384</v>
      </c>
    </row>
    <row r="20164" spans="3:10" x14ac:dyDescent="0.25">
      <c r="C20164" t="s">
        <v>17163</v>
      </c>
      <c r="D20164" t="s">
        <v>2841</v>
      </c>
      <c r="E20164">
        <v>100</v>
      </c>
      <c r="H20164">
        <f t="shared" si="629"/>
        <v>800</v>
      </c>
      <c r="J20164">
        <f t="shared" si="630"/>
        <v>800</v>
      </c>
    </row>
    <row r="20165" spans="3:10" x14ac:dyDescent="0.25">
      <c r="C20165" t="s">
        <v>18263</v>
      </c>
      <c r="D20165" t="s">
        <v>3311</v>
      </c>
      <c r="E20165">
        <v>742</v>
      </c>
      <c r="H20165">
        <f t="shared" si="629"/>
        <v>5936</v>
      </c>
      <c r="J20165">
        <f t="shared" si="630"/>
        <v>5936</v>
      </c>
    </row>
    <row r="20166" spans="3:10" x14ac:dyDescent="0.25">
      <c r="C20166" t="s">
        <v>24933</v>
      </c>
      <c r="D20166" t="s">
        <v>5416</v>
      </c>
      <c r="E20166">
        <v>150</v>
      </c>
      <c r="H20166">
        <f t="shared" si="629"/>
        <v>1200</v>
      </c>
      <c r="J20166">
        <f t="shared" si="630"/>
        <v>1200</v>
      </c>
    </row>
    <row r="20167" spans="3:10" x14ac:dyDescent="0.25">
      <c r="C20167" t="s">
        <v>24463</v>
      </c>
      <c r="D20167" t="s">
        <v>5323</v>
      </c>
      <c r="E20167">
        <v>41</v>
      </c>
      <c r="H20167">
        <f t="shared" si="629"/>
        <v>328</v>
      </c>
      <c r="J20167">
        <f t="shared" si="630"/>
        <v>328</v>
      </c>
    </row>
    <row r="20168" spans="3:10" x14ac:dyDescent="0.25">
      <c r="C20168" t="s">
        <v>19927</v>
      </c>
      <c r="D20168" t="s">
        <v>4054</v>
      </c>
      <c r="E20168">
        <v>79</v>
      </c>
      <c r="H20168">
        <f t="shared" si="629"/>
        <v>632</v>
      </c>
      <c r="J20168">
        <f t="shared" si="630"/>
        <v>632</v>
      </c>
    </row>
    <row r="20169" spans="3:10" x14ac:dyDescent="0.25">
      <c r="C20169" t="s">
        <v>24762</v>
      </c>
      <c r="D20169" t="s">
        <v>5394</v>
      </c>
      <c r="E20169">
        <v>3084</v>
      </c>
      <c r="H20169">
        <f t="shared" si="629"/>
        <v>24672</v>
      </c>
      <c r="J20169">
        <f t="shared" si="630"/>
        <v>24672</v>
      </c>
    </row>
    <row r="20170" spans="3:10" x14ac:dyDescent="0.25">
      <c r="C20170" t="s">
        <v>17841</v>
      </c>
      <c r="D20170" t="s">
        <v>3121</v>
      </c>
      <c r="E20170">
        <v>166</v>
      </c>
      <c r="H20170">
        <f t="shared" si="629"/>
        <v>1328</v>
      </c>
      <c r="J20170">
        <f t="shared" si="630"/>
        <v>1328</v>
      </c>
    </row>
    <row r="20171" spans="3:10" x14ac:dyDescent="0.25">
      <c r="C20171" t="s">
        <v>24314</v>
      </c>
      <c r="D20171" t="s">
        <v>5275</v>
      </c>
      <c r="E20171">
        <v>40</v>
      </c>
      <c r="H20171">
        <f t="shared" ref="H20171:H20234" si="631">E20171*8</f>
        <v>320</v>
      </c>
      <c r="J20171">
        <f t="shared" si="630"/>
        <v>320</v>
      </c>
    </row>
    <row r="20172" spans="3:10" x14ac:dyDescent="0.25">
      <c r="C20172" t="s">
        <v>14315</v>
      </c>
      <c r="D20172" t="s">
        <v>2163</v>
      </c>
      <c r="E20172">
        <v>167</v>
      </c>
      <c r="H20172">
        <f t="shared" si="631"/>
        <v>1336</v>
      </c>
      <c r="J20172">
        <f t="shared" si="630"/>
        <v>1336</v>
      </c>
    </row>
    <row r="20173" spans="3:10" x14ac:dyDescent="0.25">
      <c r="C20173" t="s">
        <v>23314</v>
      </c>
      <c r="D20173" t="s">
        <v>4924</v>
      </c>
      <c r="E20173">
        <v>13</v>
      </c>
      <c r="H20173">
        <f t="shared" si="631"/>
        <v>104</v>
      </c>
      <c r="J20173">
        <f t="shared" si="630"/>
        <v>104</v>
      </c>
    </row>
    <row r="20174" spans="3:10" x14ac:dyDescent="0.25">
      <c r="C20174" t="s">
        <v>8371</v>
      </c>
      <c r="D20174" t="s">
        <v>523</v>
      </c>
      <c r="E20174">
        <v>100</v>
      </c>
      <c r="H20174">
        <f t="shared" si="631"/>
        <v>800</v>
      </c>
      <c r="J20174">
        <f t="shared" si="630"/>
        <v>800</v>
      </c>
    </row>
    <row r="20175" spans="3:10" x14ac:dyDescent="0.25">
      <c r="C20175" t="s">
        <v>21536</v>
      </c>
      <c r="D20175" t="s">
        <v>4450</v>
      </c>
      <c r="E20175">
        <v>86</v>
      </c>
      <c r="H20175">
        <f t="shared" si="631"/>
        <v>688</v>
      </c>
      <c r="J20175">
        <f t="shared" si="630"/>
        <v>688</v>
      </c>
    </row>
    <row r="20176" spans="3:10" x14ac:dyDescent="0.25">
      <c r="C20176" t="s">
        <v>12370</v>
      </c>
      <c r="D20176" t="s">
        <v>1626</v>
      </c>
      <c r="E20176">
        <v>120</v>
      </c>
      <c r="H20176">
        <f t="shared" si="631"/>
        <v>960</v>
      </c>
      <c r="J20176">
        <f t="shared" si="630"/>
        <v>960</v>
      </c>
    </row>
    <row r="20177" spans="3:10" x14ac:dyDescent="0.25">
      <c r="C20177" t="s">
        <v>7259</v>
      </c>
      <c r="D20177" t="s">
        <v>268</v>
      </c>
      <c r="E20177">
        <v>1067</v>
      </c>
      <c r="H20177">
        <f t="shared" si="631"/>
        <v>8536</v>
      </c>
      <c r="J20177">
        <f t="shared" si="630"/>
        <v>8536</v>
      </c>
    </row>
    <row r="20178" spans="3:10" x14ac:dyDescent="0.25">
      <c r="C20178" t="s">
        <v>24934</v>
      </c>
      <c r="D20178" t="s">
        <v>5414</v>
      </c>
      <c r="E20178">
        <v>15</v>
      </c>
      <c r="H20178">
        <f t="shared" si="631"/>
        <v>120</v>
      </c>
      <c r="J20178">
        <f t="shared" si="630"/>
        <v>120</v>
      </c>
    </row>
    <row r="20179" spans="3:10" x14ac:dyDescent="0.25">
      <c r="C20179" t="s">
        <v>10566</v>
      </c>
      <c r="D20179" t="s">
        <v>1085</v>
      </c>
      <c r="E20179">
        <v>570</v>
      </c>
      <c r="H20179">
        <f t="shared" si="631"/>
        <v>4560</v>
      </c>
      <c r="J20179">
        <f t="shared" si="630"/>
        <v>4560</v>
      </c>
    </row>
    <row r="20180" spans="3:10" x14ac:dyDescent="0.25">
      <c r="C20180" t="s">
        <v>19596</v>
      </c>
      <c r="D20180" t="s">
        <v>4028</v>
      </c>
      <c r="E20180">
        <v>231</v>
      </c>
      <c r="H20180">
        <f t="shared" si="631"/>
        <v>1848</v>
      </c>
      <c r="J20180">
        <f t="shared" si="630"/>
        <v>1848</v>
      </c>
    </row>
    <row r="20181" spans="3:10" x14ac:dyDescent="0.25">
      <c r="C20181" t="s">
        <v>23315</v>
      </c>
      <c r="D20181" t="s">
        <v>4899</v>
      </c>
      <c r="E20181">
        <v>35</v>
      </c>
      <c r="H20181">
        <f t="shared" si="631"/>
        <v>280</v>
      </c>
      <c r="J20181">
        <f t="shared" si="630"/>
        <v>280</v>
      </c>
    </row>
    <row r="20182" spans="3:10" x14ac:dyDescent="0.25">
      <c r="C20182" t="s">
        <v>26873</v>
      </c>
      <c r="D20182" t="s">
        <v>6200</v>
      </c>
      <c r="E20182">
        <v>457</v>
      </c>
      <c r="H20182">
        <f t="shared" si="631"/>
        <v>3656</v>
      </c>
      <c r="J20182">
        <f t="shared" si="630"/>
        <v>3656</v>
      </c>
    </row>
    <row r="20183" spans="3:10" x14ac:dyDescent="0.25">
      <c r="C20183" t="s">
        <v>27005</v>
      </c>
      <c r="D20183" t="s">
        <v>6217</v>
      </c>
      <c r="E20183">
        <v>292</v>
      </c>
      <c r="H20183">
        <f t="shared" si="631"/>
        <v>2336</v>
      </c>
      <c r="J20183">
        <f t="shared" si="630"/>
        <v>2336</v>
      </c>
    </row>
    <row r="20184" spans="3:10" x14ac:dyDescent="0.25">
      <c r="C20184" t="s">
        <v>26874</v>
      </c>
      <c r="D20184" t="s">
        <v>6168</v>
      </c>
      <c r="E20184">
        <v>275</v>
      </c>
      <c r="H20184">
        <f t="shared" si="631"/>
        <v>2200</v>
      </c>
      <c r="J20184">
        <f t="shared" si="630"/>
        <v>2200</v>
      </c>
    </row>
    <row r="20185" spans="3:10" x14ac:dyDescent="0.25">
      <c r="C20185" t="s">
        <v>22461</v>
      </c>
      <c r="D20185" t="s">
        <v>4667</v>
      </c>
      <c r="E20185">
        <v>44</v>
      </c>
      <c r="H20185">
        <f t="shared" si="631"/>
        <v>352</v>
      </c>
      <c r="J20185">
        <f t="shared" si="630"/>
        <v>352</v>
      </c>
    </row>
    <row r="20186" spans="3:10" x14ac:dyDescent="0.25">
      <c r="C20186" t="s">
        <v>12588</v>
      </c>
      <c r="D20186" t="s">
        <v>1672</v>
      </c>
      <c r="E20186">
        <v>7357</v>
      </c>
      <c r="H20186">
        <f t="shared" si="631"/>
        <v>58856</v>
      </c>
      <c r="J20186">
        <f t="shared" si="630"/>
        <v>58856</v>
      </c>
    </row>
    <row r="20187" spans="3:10" x14ac:dyDescent="0.25">
      <c r="C20187" t="s">
        <v>12588</v>
      </c>
      <c r="D20187" t="s">
        <v>1673</v>
      </c>
      <c r="E20187">
        <v>438</v>
      </c>
      <c r="H20187">
        <f t="shared" si="631"/>
        <v>3504</v>
      </c>
      <c r="J20187">
        <f t="shared" si="630"/>
        <v>3504</v>
      </c>
    </row>
    <row r="20188" spans="3:10" x14ac:dyDescent="0.25">
      <c r="C20188" t="s">
        <v>12588</v>
      </c>
      <c r="D20188" t="s">
        <v>1674</v>
      </c>
      <c r="E20188">
        <v>3541</v>
      </c>
      <c r="H20188">
        <f t="shared" si="631"/>
        <v>28328</v>
      </c>
      <c r="J20188">
        <f t="shared" si="630"/>
        <v>28328</v>
      </c>
    </row>
    <row r="20189" spans="3:10" x14ac:dyDescent="0.25">
      <c r="C20189" t="s">
        <v>12588</v>
      </c>
      <c r="D20189" t="s">
        <v>1675</v>
      </c>
      <c r="E20189">
        <v>997</v>
      </c>
      <c r="H20189">
        <f t="shared" si="631"/>
        <v>7976</v>
      </c>
      <c r="J20189">
        <f t="shared" si="630"/>
        <v>7976</v>
      </c>
    </row>
    <row r="20190" spans="3:10" x14ac:dyDescent="0.25">
      <c r="C20190" t="s">
        <v>8372</v>
      </c>
      <c r="D20190" t="s">
        <v>560</v>
      </c>
      <c r="E20190">
        <v>95</v>
      </c>
      <c r="H20190">
        <f t="shared" si="631"/>
        <v>760</v>
      </c>
      <c r="J20190">
        <f t="shared" si="630"/>
        <v>760</v>
      </c>
    </row>
    <row r="20191" spans="3:10" x14ac:dyDescent="0.25">
      <c r="C20191" t="s">
        <v>16619</v>
      </c>
      <c r="D20191" t="s">
        <v>2740</v>
      </c>
      <c r="E20191">
        <v>68</v>
      </c>
      <c r="H20191">
        <f t="shared" si="631"/>
        <v>544</v>
      </c>
      <c r="J20191">
        <f t="shared" si="630"/>
        <v>544</v>
      </c>
    </row>
    <row r="20192" spans="3:10" x14ac:dyDescent="0.25">
      <c r="C20192" t="s">
        <v>14751</v>
      </c>
      <c r="D20192" t="s">
        <v>2275</v>
      </c>
      <c r="E20192">
        <v>150</v>
      </c>
      <c r="H20192">
        <f t="shared" si="631"/>
        <v>1200</v>
      </c>
      <c r="J20192">
        <f t="shared" si="630"/>
        <v>1200</v>
      </c>
    </row>
    <row r="20193" spans="3:10" x14ac:dyDescent="0.25">
      <c r="C20193" t="s">
        <v>7052</v>
      </c>
      <c r="D20193" t="s">
        <v>191</v>
      </c>
      <c r="E20193">
        <v>35</v>
      </c>
      <c r="H20193">
        <f t="shared" si="631"/>
        <v>280</v>
      </c>
      <c r="J20193">
        <f t="shared" si="630"/>
        <v>280</v>
      </c>
    </row>
    <row r="20194" spans="3:10" x14ac:dyDescent="0.25">
      <c r="C20194" t="s">
        <v>14316</v>
      </c>
      <c r="D20194" t="s">
        <v>2166</v>
      </c>
      <c r="E20194">
        <v>15</v>
      </c>
      <c r="H20194">
        <f t="shared" si="631"/>
        <v>120</v>
      </c>
      <c r="J20194">
        <f t="shared" si="630"/>
        <v>120</v>
      </c>
    </row>
    <row r="20195" spans="3:10" x14ac:dyDescent="0.25">
      <c r="C20195" t="s">
        <v>20692</v>
      </c>
      <c r="D20195" t="s">
        <v>4253</v>
      </c>
      <c r="E20195">
        <v>32</v>
      </c>
      <c r="H20195">
        <f t="shared" si="631"/>
        <v>256</v>
      </c>
      <c r="J20195">
        <f t="shared" si="630"/>
        <v>256</v>
      </c>
    </row>
    <row r="20196" spans="3:10" x14ac:dyDescent="0.25">
      <c r="C20196" t="s">
        <v>27006</v>
      </c>
      <c r="D20196" t="s">
        <v>6269</v>
      </c>
      <c r="E20196">
        <v>26</v>
      </c>
      <c r="H20196">
        <f t="shared" si="631"/>
        <v>208</v>
      </c>
      <c r="J20196">
        <f t="shared" si="630"/>
        <v>208</v>
      </c>
    </row>
    <row r="20197" spans="3:10" x14ac:dyDescent="0.25">
      <c r="C20197" t="s">
        <v>24132</v>
      </c>
      <c r="D20197" t="s">
        <v>5206</v>
      </c>
      <c r="E20197">
        <v>41</v>
      </c>
      <c r="H20197">
        <f t="shared" si="631"/>
        <v>328</v>
      </c>
      <c r="J20197">
        <f t="shared" si="630"/>
        <v>328</v>
      </c>
    </row>
    <row r="20198" spans="3:10" x14ac:dyDescent="0.25">
      <c r="C20198" t="s">
        <v>27007</v>
      </c>
      <c r="D20198" t="s">
        <v>6214</v>
      </c>
      <c r="E20198">
        <v>448</v>
      </c>
      <c r="H20198">
        <f t="shared" si="631"/>
        <v>3584</v>
      </c>
      <c r="J20198">
        <f t="shared" ref="J20198:J20261" si="632">MIN(G20198:H20198)</f>
        <v>3584</v>
      </c>
    </row>
    <row r="20199" spans="3:10" x14ac:dyDescent="0.25">
      <c r="C20199" t="s">
        <v>19928</v>
      </c>
      <c r="D20199" t="s">
        <v>4049</v>
      </c>
      <c r="E20199">
        <v>118</v>
      </c>
      <c r="H20199">
        <f t="shared" si="631"/>
        <v>944</v>
      </c>
      <c r="J20199">
        <f t="shared" si="632"/>
        <v>944</v>
      </c>
    </row>
    <row r="20200" spans="3:10" x14ac:dyDescent="0.25">
      <c r="C20200" t="s">
        <v>20402</v>
      </c>
      <c r="D20200" t="s">
        <v>4172</v>
      </c>
      <c r="E20200">
        <v>279</v>
      </c>
      <c r="H20200">
        <f t="shared" si="631"/>
        <v>2232</v>
      </c>
      <c r="J20200">
        <f t="shared" si="632"/>
        <v>2232</v>
      </c>
    </row>
    <row r="20201" spans="3:10" x14ac:dyDescent="0.25">
      <c r="C20201" t="s">
        <v>20403</v>
      </c>
      <c r="D20201" t="s">
        <v>4173</v>
      </c>
      <c r="E20201">
        <v>70</v>
      </c>
      <c r="H20201">
        <f t="shared" si="631"/>
        <v>560</v>
      </c>
      <c r="J20201">
        <f t="shared" si="632"/>
        <v>560</v>
      </c>
    </row>
    <row r="20202" spans="3:10" x14ac:dyDescent="0.25">
      <c r="C20202" t="s">
        <v>20404</v>
      </c>
      <c r="D20202" t="s">
        <v>4144</v>
      </c>
      <c r="E20202">
        <v>108</v>
      </c>
      <c r="H20202">
        <f t="shared" si="631"/>
        <v>864</v>
      </c>
      <c r="J20202">
        <f t="shared" si="632"/>
        <v>864</v>
      </c>
    </row>
    <row r="20203" spans="3:10" x14ac:dyDescent="0.25">
      <c r="C20203" t="s">
        <v>19250</v>
      </c>
      <c r="D20203" t="s">
        <v>3841</v>
      </c>
      <c r="E20203">
        <v>126</v>
      </c>
      <c r="H20203">
        <f t="shared" si="631"/>
        <v>1008</v>
      </c>
      <c r="J20203">
        <f t="shared" si="632"/>
        <v>1008</v>
      </c>
    </row>
    <row r="20204" spans="3:10" x14ac:dyDescent="0.25">
      <c r="C20204" t="s">
        <v>19472</v>
      </c>
      <c r="D20204" t="s">
        <v>3944</v>
      </c>
      <c r="E20204">
        <v>44</v>
      </c>
      <c r="H20204">
        <f t="shared" si="631"/>
        <v>352</v>
      </c>
      <c r="J20204">
        <f t="shared" si="632"/>
        <v>352</v>
      </c>
    </row>
    <row r="20205" spans="3:10" x14ac:dyDescent="0.25">
      <c r="C20205" t="s">
        <v>12234</v>
      </c>
      <c r="D20205" t="s">
        <v>1577</v>
      </c>
      <c r="E20205">
        <v>368</v>
      </c>
      <c r="H20205">
        <f t="shared" si="631"/>
        <v>2944</v>
      </c>
      <c r="J20205">
        <f t="shared" si="632"/>
        <v>2944</v>
      </c>
    </row>
    <row r="20206" spans="3:10" x14ac:dyDescent="0.25">
      <c r="C20206" t="s">
        <v>20405</v>
      </c>
      <c r="D20206" t="s">
        <v>4173</v>
      </c>
      <c r="E20206">
        <v>64</v>
      </c>
      <c r="H20206">
        <f t="shared" si="631"/>
        <v>512</v>
      </c>
      <c r="J20206">
        <f t="shared" si="632"/>
        <v>512</v>
      </c>
    </row>
    <row r="20207" spans="3:10" x14ac:dyDescent="0.25">
      <c r="C20207" t="s">
        <v>9196</v>
      </c>
      <c r="D20207" t="s">
        <v>778</v>
      </c>
      <c r="E20207">
        <v>388</v>
      </c>
      <c r="H20207">
        <f t="shared" si="631"/>
        <v>3104</v>
      </c>
      <c r="J20207">
        <f t="shared" si="632"/>
        <v>3104</v>
      </c>
    </row>
    <row r="20208" spans="3:10" x14ac:dyDescent="0.25">
      <c r="C20208" t="s">
        <v>8678</v>
      </c>
      <c r="D20208" t="s">
        <v>615</v>
      </c>
      <c r="E20208">
        <v>110</v>
      </c>
      <c r="H20208">
        <f t="shared" si="631"/>
        <v>880</v>
      </c>
      <c r="J20208">
        <f t="shared" si="632"/>
        <v>880</v>
      </c>
    </row>
    <row r="20209" spans="3:10" x14ac:dyDescent="0.25">
      <c r="C20209" t="s">
        <v>18264</v>
      </c>
      <c r="D20209" t="s">
        <v>3325</v>
      </c>
      <c r="E20209">
        <v>37</v>
      </c>
      <c r="H20209">
        <f t="shared" si="631"/>
        <v>296</v>
      </c>
      <c r="J20209">
        <f t="shared" si="632"/>
        <v>296</v>
      </c>
    </row>
    <row r="20210" spans="3:10" x14ac:dyDescent="0.25">
      <c r="C20210" t="s">
        <v>18978</v>
      </c>
      <c r="D20210" t="s">
        <v>3691</v>
      </c>
      <c r="E20210">
        <v>112</v>
      </c>
      <c r="H20210">
        <f t="shared" si="631"/>
        <v>896</v>
      </c>
      <c r="J20210">
        <f t="shared" si="632"/>
        <v>896</v>
      </c>
    </row>
    <row r="20211" spans="3:10" x14ac:dyDescent="0.25">
      <c r="C20211" t="s">
        <v>19929</v>
      </c>
      <c r="D20211" t="s">
        <v>4074</v>
      </c>
      <c r="E20211">
        <v>124</v>
      </c>
      <c r="H20211">
        <f t="shared" si="631"/>
        <v>992</v>
      </c>
      <c r="J20211">
        <f t="shared" si="632"/>
        <v>992</v>
      </c>
    </row>
    <row r="20212" spans="3:10" x14ac:dyDescent="0.25">
      <c r="C20212" t="s">
        <v>16620</v>
      </c>
      <c r="D20212" t="s">
        <v>2739</v>
      </c>
      <c r="E20212">
        <v>50</v>
      </c>
      <c r="H20212">
        <f t="shared" si="631"/>
        <v>400</v>
      </c>
      <c r="J20212">
        <f t="shared" si="632"/>
        <v>400</v>
      </c>
    </row>
    <row r="20213" spans="3:10" x14ac:dyDescent="0.25">
      <c r="C20213" t="s">
        <v>25691</v>
      </c>
      <c r="D20213" t="s">
        <v>5688</v>
      </c>
      <c r="E20213">
        <v>150</v>
      </c>
      <c r="H20213">
        <f t="shared" si="631"/>
        <v>1200</v>
      </c>
      <c r="J20213">
        <f t="shared" si="632"/>
        <v>1200</v>
      </c>
    </row>
    <row r="20214" spans="3:10" x14ac:dyDescent="0.25">
      <c r="C20214" t="s">
        <v>10081</v>
      </c>
      <c r="D20214" t="s">
        <v>998</v>
      </c>
      <c r="E20214">
        <v>54</v>
      </c>
      <c r="H20214">
        <f t="shared" si="631"/>
        <v>432</v>
      </c>
      <c r="J20214">
        <f t="shared" si="632"/>
        <v>432</v>
      </c>
    </row>
    <row r="20215" spans="3:10" x14ac:dyDescent="0.25">
      <c r="C20215" t="s">
        <v>22462</v>
      </c>
      <c r="D20215" t="s">
        <v>4676</v>
      </c>
      <c r="E20215">
        <v>38</v>
      </c>
      <c r="H20215">
        <f t="shared" si="631"/>
        <v>304</v>
      </c>
      <c r="J20215">
        <f t="shared" si="632"/>
        <v>304</v>
      </c>
    </row>
    <row r="20216" spans="3:10" x14ac:dyDescent="0.25">
      <c r="C20216" t="s">
        <v>25534</v>
      </c>
      <c r="D20216" t="s">
        <v>5574</v>
      </c>
      <c r="E20216">
        <v>218</v>
      </c>
      <c r="H20216">
        <f t="shared" si="631"/>
        <v>1744</v>
      </c>
      <c r="J20216">
        <f t="shared" si="632"/>
        <v>1744</v>
      </c>
    </row>
    <row r="20217" spans="3:10" x14ac:dyDescent="0.25">
      <c r="C20217" t="s">
        <v>22463</v>
      </c>
      <c r="D20217" t="s">
        <v>4704</v>
      </c>
      <c r="E20217">
        <v>87</v>
      </c>
      <c r="H20217">
        <f t="shared" si="631"/>
        <v>696</v>
      </c>
      <c r="J20217">
        <f t="shared" si="632"/>
        <v>696</v>
      </c>
    </row>
    <row r="20218" spans="3:10" x14ac:dyDescent="0.25">
      <c r="C20218" t="s">
        <v>25067</v>
      </c>
      <c r="D20218" t="s">
        <v>5460</v>
      </c>
      <c r="E20218">
        <v>18</v>
      </c>
      <c r="H20218">
        <f t="shared" si="631"/>
        <v>144</v>
      </c>
      <c r="J20218">
        <f t="shared" si="632"/>
        <v>144</v>
      </c>
    </row>
    <row r="20219" spans="3:10" x14ac:dyDescent="0.25">
      <c r="C20219" t="s">
        <v>16276</v>
      </c>
      <c r="D20219" t="s">
        <v>2668</v>
      </c>
      <c r="E20219">
        <v>150</v>
      </c>
      <c r="H20219">
        <f t="shared" si="631"/>
        <v>1200</v>
      </c>
      <c r="J20219">
        <f t="shared" si="632"/>
        <v>1200</v>
      </c>
    </row>
    <row r="20220" spans="3:10" x14ac:dyDescent="0.25">
      <c r="C20220" t="s">
        <v>16277</v>
      </c>
      <c r="D20220" t="s">
        <v>2668</v>
      </c>
      <c r="E20220">
        <v>94</v>
      </c>
      <c r="H20220">
        <f t="shared" si="631"/>
        <v>752</v>
      </c>
      <c r="J20220">
        <f t="shared" si="632"/>
        <v>752</v>
      </c>
    </row>
    <row r="20221" spans="3:10" x14ac:dyDescent="0.25">
      <c r="C20221" t="s">
        <v>10236</v>
      </c>
      <c r="D20221" t="s">
        <v>1049</v>
      </c>
      <c r="E20221">
        <v>64</v>
      </c>
      <c r="H20221">
        <f t="shared" si="631"/>
        <v>512</v>
      </c>
      <c r="J20221">
        <f t="shared" si="632"/>
        <v>512</v>
      </c>
    </row>
    <row r="20222" spans="3:10" x14ac:dyDescent="0.25">
      <c r="C20222" t="s">
        <v>15155</v>
      </c>
      <c r="D20222" t="s">
        <v>2330</v>
      </c>
      <c r="E20222">
        <v>46</v>
      </c>
      <c r="H20222">
        <f t="shared" si="631"/>
        <v>368</v>
      </c>
      <c r="J20222">
        <f t="shared" si="632"/>
        <v>368</v>
      </c>
    </row>
    <row r="20223" spans="3:10" x14ac:dyDescent="0.25">
      <c r="C20223" t="s">
        <v>14469</v>
      </c>
      <c r="D20223" t="s">
        <v>2205</v>
      </c>
      <c r="E20223">
        <v>135</v>
      </c>
      <c r="H20223">
        <f t="shared" si="631"/>
        <v>1080</v>
      </c>
      <c r="J20223">
        <f t="shared" si="632"/>
        <v>1080</v>
      </c>
    </row>
    <row r="20224" spans="3:10" x14ac:dyDescent="0.25">
      <c r="C20224" t="s">
        <v>12802</v>
      </c>
      <c r="D20224" t="s">
        <v>1722</v>
      </c>
      <c r="E20224">
        <v>383</v>
      </c>
      <c r="H20224">
        <f t="shared" si="631"/>
        <v>3064</v>
      </c>
      <c r="J20224">
        <f t="shared" si="632"/>
        <v>3064</v>
      </c>
    </row>
    <row r="20225" spans="3:10" x14ac:dyDescent="0.25">
      <c r="C20225" t="s">
        <v>9588</v>
      </c>
      <c r="D20225" t="s">
        <v>880</v>
      </c>
      <c r="E20225">
        <v>116</v>
      </c>
      <c r="H20225">
        <f t="shared" si="631"/>
        <v>928</v>
      </c>
      <c r="J20225">
        <f t="shared" si="632"/>
        <v>928</v>
      </c>
    </row>
    <row r="20226" spans="3:10" x14ac:dyDescent="0.25">
      <c r="C20226" t="s">
        <v>8373</v>
      </c>
      <c r="D20226" t="s">
        <v>522</v>
      </c>
      <c r="E20226">
        <v>85</v>
      </c>
      <c r="H20226">
        <f t="shared" si="631"/>
        <v>680</v>
      </c>
      <c r="J20226">
        <f t="shared" si="632"/>
        <v>680</v>
      </c>
    </row>
    <row r="20227" spans="3:10" x14ac:dyDescent="0.25">
      <c r="C20227" t="s">
        <v>11070</v>
      </c>
      <c r="D20227" t="s">
        <v>1224</v>
      </c>
      <c r="E20227">
        <v>45</v>
      </c>
      <c r="H20227">
        <f t="shared" si="631"/>
        <v>360</v>
      </c>
      <c r="J20227">
        <f t="shared" si="632"/>
        <v>360</v>
      </c>
    </row>
    <row r="20228" spans="3:10" x14ac:dyDescent="0.25">
      <c r="C20228" t="s">
        <v>10567</v>
      </c>
      <c r="D20228" t="s">
        <v>1084</v>
      </c>
      <c r="E20228">
        <v>78</v>
      </c>
      <c r="H20228">
        <f t="shared" si="631"/>
        <v>624</v>
      </c>
      <c r="J20228">
        <f t="shared" si="632"/>
        <v>624</v>
      </c>
    </row>
    <row r="20229" spans="3:10" x14ac:dyDescent="0.25">
      <c r="C20229" t="s">
        <v>10568</v>
      </c>
      <c r="D20229" t="s">
        <v>1084</v>
      </c>
      <c r="E20229">
        <v>25</v>
      </c>
      <c r="H20229">
        <f t="shared" si="631"/>
        <v>200</v>
      </c>
      <c r="J20229">
        <f t="shared" si="632"/>
        <v>200</v>
      </c>
    </row>
    <row r="20230" spans="3:10" x14ac:dyDescent="0.25">
      <c r="C20230" t="s">
        <v>8679</v>
      </c>
      <c r="D20230" t="s">
        <v>599</v>
      </c>
      <c r="E20230">
        <v>201</v>
      </c>
      <c r="H20230">
        <f t="shared" si="631"/>
        <v>1608</v>
      </c>
      <c r="J20230">
        <f t="shared" si="632"/>
        <v>1608</v>
      </c>
    </row>
    <row r="20231" spans="3:10" x14ac:dyDescent="0.25">
      <c r="C20231" t="s">
        <v>26098</v>
      </c>
      <c r="D20231" t="s">
        <v>5756</v>
      </c>
      <c r="E20231">
        <v>170</v>
      </c>
      <c r="H20231">
        <f t="shared" si="631"/>
        <v>1360</v>
      </c>
      <c r="J20231">
        <f t="shared" si="632"/>
        <v>1360</v>
      </c>
    </row>
    <row r="20232" spans="3:10" x14ac:dyDescent="0.25">
      <c r="C20232" t="s">
        <v>14470</v>
      </c>
      <c r="D20232" t="s">
        <v>2210</v>
      </c>
      <c r="E20232">
        <v>24</v>
      </c>
      <c r="H20232">
        <f t="shared" si="631"/>
        <v>192</v>
      </c>
      <c r="J20232">
        <f t="shared" si="632"/>
        <v>192</v>
      </c>
    </row>
    <row r="20233" spans="3:10" x14ac:dyDescent="0.25">
      <c r="C20233" t="s">
        <v>25877</v>
      </c>
      <c r="D20233" t="s">
        <v>5722</v>
      </c>
      <c r="E20233">
        <v>20</v>
      </c>
      <c r="H20233">
        <f t="shared" si="631"/>
        <v>160</v>
      </c>
      <c r="J20233">
        <f t="shared" si="632"/>
        <v>160</v>
      </c>
    </row>
    <row r="20234" spans="3:10" x14ac:dyDescent="0.25">
      <c r="C20234" t="s">
        <v>27008</v>
      </c>
      <c r="D20234" t="s">
        <v>6277</v>
      </c>
      <c r="E20234">
        <v>690</v>
      </c>
      <c r="H20234">
        <f t="shared" si="631"/>
        <v>5520</v>
      </c>
      <c r="J20234">
        <f t="shared" si="632"/>
        <v>5520</v>
      </c>
    </row>
    <row r="20235" spans="3:10" x14ac:dyDescent="0.25">
      <c r="C20235" t="s">
        <v>11631</v>
      </c>
      <c r="D20235" t="s">
        <v>1435</v>
      </c>
      <c r="E20235">
        <v>65</v>
      </c>
      <c r="H20235">
        <f t="shared" ref="H20235:H20298" si="633">E20235*8</f>
        <v>520</v>
      </c>
      <c r="J20235">
        <f t="shared" si="632"/>
        <v>520</v>
      </c>
    </row>
    <row r="20236" spans="3:10" x14ac:dyDescent="0.25">
      <c r="C20236" t="s">
        <v>25535</v>
      </c>
      <c r="D20236" t="s">
        <v>5589</v>
      </c>
      <c r="E20236">
        <v>121</v>
      </c>
      <c r="H20236">
        <f t="shared" si="633"/>
        <v>968</v>
      </c>
      <c r="J20236">
        <f t="shared" si="632"/>
        <v>968</v>
      </c>
    </row>
    <row r="20237" spans="3:10" x14ac:dyDescent="0.25">
      <c r="C20237" t="s">
        <v>12371</v>
      </c>
      <c r="D20237" t="s">
        <v>1628</v>
      </c>
      <c r="E20237">
        <v>31</v>
      </c>
      <c r="H20237">
        <f t="shared" si="633"/>
        <v>248</v>
      </c>
      <c r="J20237">
        <f t="shared" si="632"/>
        <v>248</v>
      </c>
    </row>
    <row r="20238" spans="3:10" x14ac:dyDescent="0.25">
      <c r="C20238" t="s">
        <v>18979</v>
      </c>
      <c r="D20238" t="s">
        <v>3755</v>
      </c>
      <c r="E20238">
        <v>4656</v>
      </c>
      <c r="H20238">
        <f t="shared" si="633"/>
        <v>37248</v>
      </c>
      <c r="J20238">
        <f t="shared" si="632"/>
        <v>37248</v>
      </c>
    </row>
    <row r="20239" spans="3:10" x14ac:dyDescent="0.25">
      <c r="C20239" t="s">
        <v>15433</v>
      </c>
      <c r="D20239" t="s">
        <v>2427</v>
      </c>
      <c r="E20239">
        <v>169</v>
      </c>
      <c r="H20239">
        <f t="shared" si="633"/>
        <v>1352</v>
      </c>
      <c r="J20239">
        <f t="shared" si="632"/>
        <v>1352</v>
      </c>
    </row>
    <row r="20240" spans="3:10" x14ac:dyDescent="0.25">
      <c r="C20240" t="s">
        <v>23316</v>
      </c>
      <c r="D20240" t="s">
        <v>4908</v>
      </c>
      <c r="E20240">
        <v>33</v>
      </c>
      <c r="H20240">
        <f t="shared" si="633"/>
        <v>264</v>
      </c>
      <c r="J20240">
        <f t="shared" si="632"/>
        <v>264</v>
      </c>
    </row>
    <row r="20241" spans="3:10" x14ac:dyDescent="0.25">
      <c r="C20241" t="s">
        <v>26756</v>
      </c>
      <c r="D20241" t="s">
        <v>6097</v>
      </c>
      <c r="E20241">
        <v>86</v>
      </c>
      <c r="H20241">
        <f t="shared" si="633"/>
        <v>688</v>
      </c>
      <c r="J20241">
        <f t="shared" si="632"/>
        <v>688</v>
      </c>
    </row>
    <row r="20242" spans="3:10" x14ac:dyDescent="0.25">
      <c r="C20242" t="s">
        <v>9589</v>
      </c>
      <c r="D20242" t="s">
        <v>900</v>
      </c>
      <c r="E20242">
        <v>83</v>
      </c>
      <c r="H20242">
        <f t="shared" si="633"/>
        <v>664</v>
      </c>
      <c r="J20242">
        <f t="shared" si="632"/>
        <v>664</v>
      </c>
    </row>
    <row r="20243" spans="3:10" x14ac:dyDescent="0.25">
      <c r="C20243" t="s">
        <v>11872</v>
      </c>
      <c r="D20243" t="s">
        <v>1464</v>
      </c>
      <c r="E20243">
        <v>35</v>
      </c>
      <c r="H20243">
        <f t="shared" si="633"/>
        <v>280</v>
      </c>
      <c r="J20243">
        <f t="shared" si="632"/>
        <v>280</v>
      </c>
    </row>
    <row r="20244" spans="3:10" x14ac:dyDescent="0.25">
      <c r="C20244" t="s">
        <v>19473</v>
      </c>
      <c r="D20244" t="s">
        <v>3943</v>
      </c>
      <c r="E20244">
        <v>64</v>
      </c>
      <c r="H20244">
        <f t="shared" si="633"/>
        <v>512</v>
      </c>
      <c r="J20244">
        <f t="shared" si="632"/>
        <v>512</v>
      </c>
    </row>
    <row r="20245" spans="3:10" x14ac:dyDescent="0.25">
      <c r="C20245" t="s">
        <v>6484</v>
      </c>
      <c r="D20245" t="s">
        <v>42</v>
      </c>
      <c r="E20245">
        <v>16</v>
      </c>
      <c r="H20245">
        <f t="shared" si="633"/>
        <v>128</v>
      </c>
      <c r="J20245">
        <f t="shared" si="632"/>
        <v>128</v>
      </c>
    </row>
    <row r="20246" spans="3:10" x14ac:dyDescent="0.25">
      <c r="C20246" t="s">
        <v>25218</v>
      </c>
      <c r="D20246" t="s">
        <v>5517</v>
      </c>
      <c r="E20246">
        <v>20</v>
      </c>
      <c r="H20246">
        <f t="shared" si="633"/>
        <v>160</v>
      </c>
      <c r="J20246">
        <f t="shared" si="632"/>
        <v>160</v>
      </c>
    </row>
    <row r="20247" spans="3:10" x14ac:dyDescent="0.25">
      <c r="C20247" t="s">
        <v>11071</v>
      </c>
      <c r="D20247" t="s">
        <v>1223</v>
      </c>
      <c r="E20247">
        <v>67</v>
      </c>
      <c r="H20247">
        <f t="shared" si="633"/>
        <v>536</v>
      </c>
      <c r="J20247">
        <f t="shared" si="632"/>
        <v>536</v>
      </c>
    </row>
    <row r="20248" spans="3:10" x14ac:dyDescent="0.25">
      <c r="C20248" t="s">
        <v>23317</v>
      </c>
      <c r="D20248" t="s">
        <v>4890</v>
      </c>
      <c r="E20248">
        <v>465</v>
      </c>
      <c r="H20248">
        <f t="shared" si="633"/>
        <v>3720</v>
      </c>
      <c r="J20248">
        <f t="shared" si="632"/>
        <v>3720</v>
      </c>
    </row>
    <row r="20249" spans="3:10" x14ac:dyDescent="0.25">
      <c r="C20249" t="s">
        <v>11072</v>
      </c>
      <c r="D20249" t="s">
        <v>1247</v>
      </c>
      <c r="E20249">
        <v>178</v>
      </c>
      <c r="H20249">
        <f t="shared" si="633"/>
        <v>1424</v>
      </c>
      <c r="J20249">
        <f t="shared" si="632"/>
        <v>1424</v>
      </c>
    </row>
    <row r="20250" spans="3:10" x14ac:dyDescent="0.25">
      <c r="C20250" t="s">
        <v>24935</v>
      </c>
      <c r="D20250" t="s">
        <v>5405</v>
      </c>
      <c r="E20250">
        <v>65</v>
      </c>
      <c r="H20250">
        <f t="shared" si="633"/>
        <v>520</v>
      </c>
      <c r="J20250">
        <f t="shared" si="632"/>
        <v>520</v>
      </c>
    </row>
    <row r="20251" spans="3:10" x14ac:dyDescent="0.25">
      <c r="C20251" t="s">
        <v>24763</v>
      </c>
      <c r="D20251" t="s">
        <v>5336</v>
      </c>
      <c r="E20251">
        <v>37</v>
      </c>
      <c r="H20251">
        <f t="shared" si="633"/>
        <v>296</v>
      </c>
      <c r="J20251">
        <f t="shared" si="632"/>
        <v>296</v>
      </c>
    </row>
    <row r="20252" spans="3:10" x14ac:dyDescent="0.25">
      <c r="C20252" t="s">
        <v>11073</v>
      </c>
      <c r="D20252" t="s">
        <v>1235</v>
      </c>
      <c r="E20252">
        <v>18</v>
      </c>
      <c r="H20252">
        <f t="shared" si="633"/>
        <v>144</v>
      </c>
      <c r="J20252">
        <f t="shared" si="632"/>
        <v>144</v>
      </c>
    </row>
    <row r="20253" spans="3:10" x14ac:dyDescent="0.25">
      <c r="C20253" t="s">
        <v>11074</v>
      </c>
      <c r="D20253" t="s">
        <v>1196</v>
      </c>
      <c r="E20253">
        <v>70</v>
      </c>
      <c r="H20253">
        <f t="shared" si="633"/>
        <v>560</v>
      </c>
      <c r="J20253">
        <f t="shared" si="632"/>
        <v>560</v>
      </c>
    </row>
    <row r="20254" spans="3:10" x14ac:dyDescent="0.25">
      <c r="C20254" t="s">
        <v>10082</v>
      </c>
      <c r="D20254" t="s">
        <v>971</v>
      </c>
      <c r="E20254">
        <v>25</v>
      </c>
      <c r="H20254">
        <f t="shared" si="633"/>
        <v>200</v>
      </c>
      <c r="J20254">
        <f t="shared" si="632"/>
        <v>200</v>
      </c>
    </row>
    <row r="20255" spans="3:10" x14ac:dyDescent="0.25">
      <c r="C20255" t="s">
        <v>11075</v>
      </c>
      <c r="D20255" t="s">
        <v>1196</v>
      </c>
      <c r="E20255">
        <v>76</v>
      </c>
      <c r="H20255">
        <f t="shared" si="633"/>
        <v>608</v>
      </c>
      <c r="J20255">
        <f t="shared" si="632"/>
        <v>608</v>
      </c>
    </row>
    <row r="20256" spans="3:10" x14ac:dyDescent="0.25">
      <c r="C20256" t="s">
        <v>11076</v>
      </c>
      <c r="D20256" t="s">
        <v>1253</v>
      </c>
      <c r="E20256">
        <v>41</v>
      </c>
      <c r="H20256">
        <f t="shared" si="633"/>
        <v>328</v>
      </c>
      <c r="J20256">
        <f t="shared" si="632"/>
        <v>328</v>
      </c>
    </row>
    <row r="20257" spans="3:10" x14ac:dyDescent="0.25">
      <c r="C20257" t="s">
        <v>11077</v>
      </c>
      <c r="D20257" t="s">
        <v>1197</v>
      </c>
      <c r="E20257">
        <v>29</v>
      </c>
      <c r="H20257">
        <f t="shared" si="633"/>
        <v>232</v>
      </c>
      <c r="J20257">
        <f t="shared" si="632"/>
        <v>232</v>
      </c>
    </row>
    <row r="20258" spans="3:10" x14ac:dyDescent="0.25">
      <c r="C20258" t="s">
        <v>11873</v>
      </c>
      <c r="D20258" t="s">
        <v>1482</v>
      </c>
      <c r="E20258">
        <v>129</v>
      </c>
      <c r="H20258">
        <f t="shared" si="633"/>
        <v>1032</v>
      </c>
      <c r="J20258">
        <f t="shared" si="632"/>
        <v>1032</v>
      </c>
    </row>
    <row r="20259" spans="3:10" x14ac:dyDescent="0.25">
      <c r="C20259" t="s">
        <v>11078</v>
      </c>
      <c r="D20259" t="s">
        <v>1200</v>
      </c>
      <c r="E20259">
        <v>113</v>
      </c>
      <c r="H20259">
        <f t="shared" si="633"/>
        <v>904</v>
      </c>
      <c r="J20259">
        <f t="shared" si="632"/>
        <v>904</v>
      </c>
    </row>
    <row r="20260" spans="3:10" x14ac:dyDescent="0.25">
      <c r="C20260" t="s">
        <v>11632</v>
      </c>
      <c r="D20260" t="s">
        <v>1431</v>
      </c>
      <c r="E20260">
        <v>192</v>
      </c>
      <c r="H20260">
        <f t="shared" si="633"/>
        <v>1536</v>
      </c>
      <c r="J20260">
        <f t="shared" si="632"/>
        <v>1536</v>
      </c>
    </row>
    <row r="20261" spans="3:10" x14ac:dyDescent="0.25">
      <c r="C20261" t="s">
        <v>11346</v>
      </c>
      <c r="D20261" t="s">
        <v>1309</v>
      </c>
      <c r="E20261">
        <v>118</v>
      </c>
      <c r="H20261">
        <f t="shared" si="633"/>
        <v>944</v>
      </c>
      <c r="J20261">
        <f t="shared" si="632"/>
        <v>944</v>
      </c>
    </row>
    <row r="20262" spans="3:10" x14ac:dyDescent="0.25">
      <c r="C20262" t="s">
        <v>25536</v>
      </c>
      <c r="D20262" t="s">
        <v>5551</v>
      </c>
      <c r="E20262">
        <v>148</v>
      </c>
      <c r="H20262">
        <f t="shared" si="633"/>
        <v>1184</v>
      </c>
      <c r="J20262">
        <f t="shared" ref="J20262:J20325" si="634">MIN(G20262:H20262)</f>
        <v>1184</v>
      </c>
    </row>
    <row r="20263" spans="3:10" x14ac:dyDescent="0.25">
      <c r="C20263" t="s">
        <v>11874</v>
      </c>
      <c r="D20263" t="s">
        <v>1482</v>
      </c>
      <c r="E20263">
        <v>232</v>
      </c>
      <c r="H20263">
        <f t="shared" si="633"/>
        <v>1856</v>
      </c>
      <c r="J20263">
        <f t="shared" si="634"/>
        <v>1856</v>
      </c>
    </row>
    <row r="20264" spans="3:10" x14ac:dyDescent="0.25">
      <c r="C20264" t="s">
        <v>11079</v>
      </c>
      <c r="D20264" t="s">
        <v>1235</v>
      </c>
      <c r="E20264">
        <v>72</v>
      </c>
      <c r="H20264">
        <f t="shared" si="633"/>
        <v>576</v>
      </c>
      <c r="J20264">
        <f t="shared" si="634"/>
        <v>576</v>
      </c>
    </row>
    <row r="20265" spans="3:10" x14ac:dyDescent="0.25">
      <c r="C20265" t="s">
        <v>11347</v>
      </c>
      <c r="D20265" t="s">
        <v>1347</v>
      </c>
      <c r="E20265">
        <v>46</v>
      </c>
      <c r="H20265">
        <f t="shared" si="633"/>
        <v>368</v>
      </c>
      <c r="J20265">
        <f t="shared" si="634"/>
        <v>368</v>
      </c>
    </row>
    <row r="20266" spans="3:10" x14ac:dyDescent="0.25">
      <c r="C20266" t="s">
        <v>11348</v>
      </c>
      <c r="D20266" t="s">
        <v>1323</v>
      </c>
      <c r="E20266">
        <v>59</v>
      </c>
      <c r="H20266">
        <f t="shared" si="633"/>
        <v>472</v>
      </c>
      <c r="J20266">
        <f t="shared" si="634"/>
        <v>472</v>
      </c>
    </row>
    <row r="20267" spans="3:10" x14ac:dyDescent="0.25">
      <c r="C20267" t="s">
        <v>11080</v>
      </c>
      <c r="D20267" t="s">
        <v>1260</v>
      </c>
      <c r="E20267">
        <v>177</v>
      </c>
      <c r="H20267">
        <f t="shared" si="633"/>
        <v>1416</v>
      </c>
      <c r="J20267">
        <f t="shared" si="634"/>
        <v>1416</v>
      </c>
    </row>
    <row r="20268" spans="3:10" x14ac:dyDescent="0.25">
      <c r="C20268" t="s">
        <v>11081</v>
      </c>
      <c r="D20268" t="s">
        <v>1239</v>
      </c>
      <c r="E20268">
        <v>84</v>
      </c>
      <c r="H20268">
        <f t="shared" si="633"/>
        <v>672</v>
      </c>
      <c r="J20268">
        <f t="shared" si="634"/>
        <v>672</v>
      </c>
    </row>
    <row r="20269" spans="3:10" x14ac:dyDescent="0.25">
      <c r="C20269" t="s">
        <v>11082</v>
      </c>
      <c r="D20269" t="s">
        <v>1256</v>
      </c>
      <c r="E20269">
        <v>94</v>
      </c>
      <c r="H20269">
        <f t="shared" si="633"/>
        <v>752</v>
      </c>
      <c r="J20269">
        <f t="shared" si="634"/>
        <v>752</v>
      </c>
    </row>
    <row r="20270" spans="3:10" x14ac:dyDescent="0.25">
      <c r="C20270" t="s">
        <v>11083</v>
      </c>
      <c r="D20270" t="s">
        <v>1213</v>
      </c>
      <c r="E20270">
        <v>37</v>
      </c>
      <c r="H20270">
        <f t="shared" si="633"/>
        <v>296</v>
      </c>
      <c r="J20270">
        <f t="shared" si="634"/>
        <v>296</v>
      </c>
    </row>
    <row r="20271" spans="3:10" x14ac:dyDescent="0.25">
      <c r="C20271" t="s">
        <v>11349</v>
      </c>
      <c r="D20271" t="s">
        <v>1362</v>
      </c>
      <c r="E20271">
        <v>83</v>
      </c>
      <c r="H20271">
        <f t="shared" si="633"/>
        <v>664</v>
      </c>
      <c r="J20271">
        <f t="shared" si="634"/>
        <v>664</v>
      </c>
    </row>
    <row r="20272" spans="3:10" x14ac:dyDescent="0.25">
      <c r="C20272" t="s">
        <v>11084</v>
      </c>
      <c r="D20272" t="s">
        <v>1232</v>
      </c>
      <c r="E20272">
        <v>46</v>
      </c>
      <c r="H20272">
        <f t="shared" si="633"/>
        <v>368</v>
      </c>
      <c r="J20272">
        <f t="shared" si="634"/>
        <v>368</v>
      </c>
    </row>
    <row r="20273" spans="3:10" x14ac:dyDescent="0.25">
      <c r="C20273" t="s">
        <v>11350</v>
      </c>
      <c r="D20273" t="s">
        <v>1344</v>
      </c>
      <c r="E20273">
        <v>37</v>
      </c>
      <c r="H20273">
        <f t="shared" si="633"/>
        <v>296</v>
      </c>
      <c r="J20273">
        <f t="shared" si="634"/>
        <v>296</v>
      </c>
    </row>
    <row r="20274" spans="3:10" x14ac:dyDescent="0.25">
      <c r="C20274" t="s">
        <v>11085</v>
      </c>
      <c r="D20274" t="s">
        <v>1261</v>
      </c>
      <c r="E20274">
        <v>859</v>
      </c>
      <c r="H20274">
        <f t="shared" si="633"/>
        <v>6872</v>
      </c>
      <c r="J20274">
        <f t="shared" si="634"/>
        <v>6872</v>
      </c>
    </row>
    <row r="20275" spans="3:10" x14ac:dyDescent="0.25">
      <c r="C20275" t="s">
        <v>11086</v>
      </c>
      <c r="D20275" t="s">
        <v>1253</v>
      </c>
      <c r="E20275">
        <v>238</v>
      </c>
      <c r="H20275">
        <f t="shared" si="633"/>
        <v>1904</v>
      </c>
      <c r="J20275">
        <f t="shared" si="634"/>
        <v>1904</v>
      </c>
    </row>
    <row r="20276" spans="3:10" x14ac:dyDescent="0.25">
      <c r="C20276" t="s">
        <v>11351</v>
      </c>
      <c r="D20276" t="s">
        <v>1363</v>
      </c>
      <c r="E20276">
        <v>569</v>
      </c>
      <c r="H20276">
        <f t="shared" si="633"/>
        <v>4552</v>
      </c>
      <c r="J20276">
        <f t="shared" si="634"/>
        <v>4552</v>
      </c>
    </row>
    <row r="20277" spans="3:10" x14ac:dyDescent="0.25">
      <c r="C20277" t="s">
        <v>22028</v>
      </c>
      <c r="D20277" t="s">
        <v>4574</v>
      </c>
      <c r="E20277">
        <v>82</v>
      </c>
      <c r="H20277">
        <f t="shared" si="633"/>
        <v>656</v>
      </c>
      <c r="J20277">
        <f t="shared" si="634"/>
        <v>656</v>
      </c>
    </row>
    <row r="20278" spans="3:10" x14ac:dyDescent="0.25">
      <c r="C20278" t="s">
        <v>6485</v>
      </c>
      <c r="D20278" t="s">
        <v>11</v>
      </c>
      <c r="E20278">
        <v>20</v>
      </c>
      <c r="H20278">
        <f t="shared" si="633"/>
        <v>160</v>
      </c>
      <c r="J20278">
        <f t="shared" si="634"/>
        <v>160</v>
      </c>
    </row>
    <row r="20279" spans="3:10" x14ac:dyDescent="0.25">
      <c r="C20279" t="s">
        <v>10788</v>
      </c>
      <c r="D20279" t="s">
        <v>1170</v>
      </c>
      <c r="E20279">
        <v>48</v>
      </c>
      <c r="H20279">
        <f t="shared" si="633"/>
        <v>384</v>
      </c>
      <c r="J20279">
        <f t="shared" si="634"/>
        <v>384</v>
      </c>
    </row>
    <row r="20280" spans="3:10" x14ac:dyDescent="0.25">
      <c r="C20280" t="s">
        <v>23318</v>
      </c>
      <c r="D20280" t="s">
        <v>4915</v>
      </c>
      <c r="E20280">
        <v>32</v>
      </c>
      <c r="H20280">
        <f t="shared" si="633"/>
        <v>256</v>
      </c>
      <c r="J20280">
        <f t="shared" si="634"/>
        <v>256</v>
      </c>
    </row>
    <row r="20281" spans="3:10" x14ac:dyDescent="0.25">
      <c r="C20281" t="s">
        <v>25537</v>
      </c>
      <c r="D20281" t="s">
        <v>5585</v>
      </c>
      <c r="E20281">
        <v>1324</v>
      </c>
      <c r="H20281">
        <f t="shared" si="633"/>
        <v>10592</v>
      </c>
      <c r="J20281">
        <f t="shared" si="634"/>
        <v>10592</v>
      </c>
    </row>
    <row r="20282" spans="3:10" x14ac:dyDescent="0.25">
      <c r="C20282" t="s">
        <v>19930</v>
      </c>
      <c r="D20282" t="s">
        <v>4063</v>
      </c>
      <c r="E20282">
        <v>100</v>
      </c>
      <c r="H20282">
        <f t="shared" si="633"/>
        <v>800</v>
      </c>
      <c r="J20282">
        <f t="shared" si="634"/>
        <v>800</v>
      </c>
    </row>
    <row r="20283" spans="3:10" x14ac:dyDescent="0.25">
      <c r="C20283" t="s">
        <v>26324</v>
      </c>
      <c r="D20283" t="s">
        <v>5837</v>
      </c>
      <c r="E20283">
        <v>369</v>
      </c>
      <c r="H20283">
        <f t="shared" si="633"/>
        <v>2952</v>
      </c>
      <c r="J20283">
        <f t="shared" si="634"/>
        <v>2952</v>
      </c>
    </row>
    <row r="20284" spans="3:10" x14ac:dyDescent="0.25">
      <c r="C20284" t="s">
        <v>26325</v>
      </c>
      <c r="D20284" t="s">
        <v>5855</v>
      </c>
      <c r="E20284">
        <v>156</v>
      </c>
      <c r="H20284">
        <f t="shared" si="633"/>
        <v>1248</v>
      </c>
      <c r="J20284">
        <f t="shared" si="634"/>
        <v>1248</v>
      </c>
    </row>
    <row r="20285" spans="3:10" x14ac:dyDescent="0.25">
      <c r="C20285" t="s">
        <v>25339</v>
      </c>
      <c r="D20285" t="s">
        <v>5528</v>
      </c>
      <c r="E20285">
        <v>10</v>
      </c>
      <c r="H20285">
        <f t="shared" si="633"/>
        <v>80</v>
      </c>
      <c r="J20285">
        <f t="shared" si="634"/>
        <v>80</v>
      </c>
    </row>
    <row r="20286" spans="3:10" x14ac:dyDescent="0.25">
      <c r="C20286" t="s">
        <v>25692</v>
      </c>
      <c r="D20286" t="s">
        <v>5696</v>
      </c>
      <c r="E20286">
        <v>1780</v>
      </c>
      <c r="H20286">
        <f t="shared" si="633"/>
        <v>14240</v>
      </c>
      <c r="J20286">
        <f t="shared" si="634"/>
        <v>14240</v>
      </c>
    </row>
    <row r="20287" spans="3:10" x14ac:dyDescent="0.25">
      <c r="C20287" t="s">
        <v>11087</v>
      </c>
      <c r="D20287" t="s">
        <v>1262</v>
      </c>
      <c r="E20287">
        <v>72</v>
      </c>
      <c r="H20287">
        <f t="shared" si="633"/>
        <v>576</v>
      </c>
      <c r="J20287">
        <f t="shared" si="634"/>
        <v>576</v>
      </c>
    </row>
    <row r="20288" spans="3:10" x14ac:dyDescent="0.25">
      <c r="C20288" t="s">
        <v>8939</v>
      </c>
      <c r="D20288" t="s">
        <v>623</v>
      </c>
      <c r="E20288">
        <v>65</v>
      </c>
      <c r="H20288">
        <f t="shared" si="633"/>
        <v>520</v>
      </c>
      <c r="J20288">
        <f t="shared" si="634"/>
        <v>520</v>
      </c>
    </row>
    <row r="20289" spans="3:10" x14ac:dyDescent="0.25">
      <c r="C20289" t="s">
        <v>20693</v>
      </c>
      <c r="D20289" t="s">
        <v>4241</v>
      </c>
      <c r="E20289">
        <v>649</v>
      </c>
      <c r="H20289">
        <f t="shared" si="633"/>
        <v>5192</v>
      </c>
      <c r="J20289">
        <f t="shared" si="634"/>
        <v>5192</v>
      </c>
    </row>
    <row r="20290" spans="3:10" x14ac:dyDescent="0.25">
      <c r="C20290" t="s">
        <v>11088</v>
      </c>
      <c r="D20290" t="s">
        <v>1186</v>
      </c>
      <c r="E20290">
        <v>184</v>
      </c>
      <c r="H20290">
        <f t="shared" si="633"/>
        <v>1472</v>
      </c>
      <c r="J20290">
        <f t="shared" si="634"/>
        <v>1472</v>
      </c>
    </row>
    <row r="20291" spans="3:10" x14ac:dyDescent="0.25">
      <c r="C20291" t="s">
        <v>17164</v>
      </c>
      <c r="D20291" t="s">
        <v>2939</v>
      </c>
      <c r="E20291">
        <v>247</v>
      </c>
      <c r="H20291">
        <f t="shared" si="633"/>
        <v>1976</v>
      </c>
      <c r="J20291">
        <f t="shared" si="634"/>
        <v>1976</v>
      </c>
    </row>
    <row r="20292" spans="3:10" x14ac:dyDescent="0.25">
      <c r="C20292" t="s">
        <v>15797</v>
      </c>
      <c r="D20292" t="s">
        <v>2610</v>
      </c>
      <c r="E20292">
        <v>95</v>
      </c>
      <c r="H20292">
        <f t="shared" si="633"/>
        <v>760</v>
      </c>
      <c r="J20292">
        <f t="shared" si="634"/>
        <v>760</v>
      </c>
    </row>
    <row r="20293" spans="3:10" x14ac:dyDescent="0.25">
      <c r="C20293" t="s">
        <v>11352</v>
      </c>
      <c r="D20293" t="s">
        <v>1319</v>
      </c>
      <c r="E20293">
        <v>72</v>
      </c>
      <c r="H20293">
        <f t="shared" si="633"/>
        <v>576</v>
      </c>
      <c r="J20293">
        <f t="shared" si="634"/>
        <v>576</v>
      </c>
    </row>
    <row r="20294" spans="3:10" x14ac:dyDescent="0.25">
      <c r="C20294" t="s">
        <v>18348</v>
      </c>
      <c r="D20294" t="s">
        <v>3391</v>
      </c>
      <c r="E20294">
        <v>4938</v>
      </c>
      <c r="H20294">
        <f t="shared" si="633"/>
        <v>39504</v>
      </c>
      <c r="J20294">
        <f t="shared" si="634"/>
        <v>39504</v>
      </c>
    </row>
    <row r="20295" spans="3:10" x14ac:dyDescent="0.25">
      <c r="C20295" t="s">
        <v>12235</v>
      </c>
      <c r="D20295" t="s">
        <v>1587</v>
      </c>
      <c r="E20295">
        <v>269</v>
      </c>
      <c r="H20295">
        <f t="shared" si="633"/>
        <v>2152</v>
      </c>
      <c r="J20295">
        <f t="shared" si="634"/>
        <v>2152</v>
      </c>
    </row>
    <row r="20296" spans="3:10" x14ac:dyDescent="0.25">
      <c r="C20296" t="s">
        <v>13369</v>
      </c>
      <c r="D20296" t="s">
        <v>1900</v>
      </c>
      <c r="E20296">
        <v>46</v>
      </c>
      <c r="H20296">
        <f t="shared" si="633"/>
        <v>368</v>
      </c>
      <c r="J20296">
        <f t="shared" si="634"/>
        <v>368</v>
      </c>
    </row>
    <row r="20297" spans="3:10" x14ac:dyDescent="0.25">
      <c r="C20297" t="s">
        <v>11089</v>
      </c>
      <c r="D20297" t="s">
        <v>1246</v>
      </c>
      <c r="E20297">
        <v>25</v>
      </c>
      <c r="H20297">
        <f t="shared" si="633"/>
        <v>200</v>
      </c>
      <c r="J20297">
        <f t="shared" si="634"/>
        <v>200</v>
      </c>
    </row>
    <row r="20298" spans="3:10" x14ac:dyDescent="0.25">
      <c r="C20298" t="s">
        <v>25693</v>
      </c>
      <c r="D20298" t="s">
        <v>5672</v>
      </c>
      <c r="E20298">
        <v>343</v>
      </c>
      <c r="H20298">
        <f t="shared" si="633"/>
        <v>2744</v>
      </c>
      <c r="J20298">
        <f t="shared" si="634"/>
        <v>2744</v>
      </c>
    </row>
    <row r="20299" spans="3:10" x14ac:dyDescent="0.25">
      <c r="C20299" t="s">
        <v>11353</v>
      </c>
      <c r="D20299" t="s">
        <v>1292</v>
      </c>
      <c r="E20299">
        <v>142</v>
      </c>
      <c r="H20299">
        <f t="shared" ref="H20299:H20362" si="635">E20299*8</f>
        <v>1136</v>
      </c>
      <c r="J20299">
        <f t="shared" si="634"/>
        <v>1136</v>
      </c>
    </row>
    <row r="20300" spans="3:10" x14ac:dyDescent="0.25">
      <c r="C20300" t="s">
        <v>13933</v>
      </c>
      <c r="D20300" t="s">
        <v>2015</v>
      </c>
      <c r="E20300">
        <v>129</v>
      </c>
      <c r="H20300">
        <f t="shared" si="635"/>
        <v>1032</v>
      </c>
      <c r="J20300">
        <f t="shared" si="634"/>
        <v>1032</v>
      </c>
    </row>
    <row r="20301" spans="3:10" x14ac:dyDescent="0.25">
      <c r="C20301" t="s">
        <v>11090</v>
      </c>
      <c r="D20301" t="s">
        <v>1197</v>
      </c>
      <c r="E20301">
        <v>85</v>
      </c>
      <c r="H20301">
        <f t="shared" si="635"/>
        <v>680</v>
      </c>
      <c r="J20301">
        <f t="shared" si="634"/>
        <v>680</v>
      </c>
    </row>
    <row r="20302" spans="3:10" x14ac:dyDescent="0.25">
      <c r="C20302" t="s">
        <v>11354</v>
      </c>
      <c r="D20302" t="s">
        <v>1265</v>
      </c>
      <c r="E20302">
        <v>205</v>
      </c>
      <c r="H20302">
        <f t="shared" si="635"/>
        <v>1640</v>
      </c>
      <c r="J20302">
        <f t="shared" si="634"/>
        <v>1640</v>
      </c>
    </row>
    <row r="20303" spans="3:10" x14ac:dyDescent="0.25">
      <c r="C20303" t="s">
        <v>8145</v>
      </c>
      <c r="D20303" t="s">
        <v>437</v>
      </c>
      <c r="E20303">
        <v>15</v>
      </c>
      <c r="H20303">
        <f t="shared" si="635"/>
        <v>120</v>
      </c>
      <c r="J20303">
        <f t="shared" si="634"/>
        <v>120</v>
      </c>
    </row>
    <row r="20304" spans="3:10" x14ac:dyDescent="0.25">
      <c r="C20304" t="s">
        <v>20694</v>
      </c>
      <c r="D20304" t="s">
        <v>4272</v>
      </c>
      <c r="E20304">
        <v>22</v>
      </c>
      <c r="H20304">
        <f t="shared" si="635"/>
        <v>176</v>
      </c>
      <c r="J20304">
        <f t="shared" si="634"/>
        <v>176</v>
      </c>
    </row>
    <row r="20305" spans="3:10" x14ac:dyDescent="0.25">
      <c r="C20305" t="s">
        <v>21537</v>
      </c>
      <c r="D20305" t="s">
        <v>4438</v>
      </c>
      <c r="E20305">
        <v>23</v>
      </c>
      <c r="H20305">
        <f t="shared" si="635"/>
        <v>184</v>
      </c>
      <c r="J20305">
        <f t="shared" si="634"/>
        <v>184</v>
      </c>
    </row>
    <row r="20306" spans="3:10" x14ac:dyDescent="0.25">
      <c r="C20306" t="s">
        <v>13493</v>
      </c>
      <c r="D20306" t="s">
        <v>1964</v>
      </c>
      <c r="E20306">
        <v>62</v>
      </c>
      <c r="H20306">
        <f t="shared" si="635"/>
        <v>496</v>
      </c>
      <c r="J20306">
        <f t="shared" si="634"/>
        <v>496</v>
      </c>
    </row>
    <row r="20307" spans="3:10" x14ac:dyDescent="0.25">
      <c r="C20307" t="s">
        <v>11091</v>
      </c>
      <c r="D20307" t="s">
        <v>1211</v>
      </c>
      <c r="E20307">
        <v>136</v>
      </c>
      <c r="H20307">
        <f t="shared" si="635"/>
        <v>1088</v>
      </c>
      <c r="J20307">
        <f t="shared" si="634"/>
        <v>1088</v>
      </c>
    </row>
    <row r="20308" spans="3:10" x14ac:dyDescent="0.25">
      <c r="C20308" t="s">
        <v>24315</v>
      </c>
      <c r="D20308" t="s">
        <v>5247</v>
      </c>
      <c r="E20308">
        <v>36</v>
      </c>
      <c r="H20308">
        <f t="shared" si="635"/>
        <v>288</v>
      </c>
      <c r="J20308">
        <f t="shared" si="634"/>
        <v>288</v>
      </c>
    </row>
    <row r="20309" spans="3:10" x14ac:dyDescent="0.25">
      <c r="C20309" t="s">
        <v>11092</v>
      </c>
      <c r="D20309" t="s">
        <v>1225</v>
      </c>
      <c r="E20309">
        <v>214</v>
      </c>
      <c r="H20309">
        <f t="shared" si="635"/>
        <v>1712</v>
      </c>
      <c r="J20309">
        <f t="shared" si="634"/>
        <v>1712</v>
      </c>
    </row>
    <row r="20310" spans="3:10" x14ac:dyDescent="0.25">
      <c r="C20310" t="s">
        <v>9772</v>
      </c>
      <c r="D20310" t="s">
        <v>920</v>
      </c>
      <c r="E20310">
        <v>18</v>
      </c>
      <c r="H20310">
        <f t="shared" si="635"/>
        <v>144</v>
      </c>
      <c r="J20310">
        <f t="shared" si="634"/>
        <v>144</v>
      </c>
    </row>
    <row r="20311" spans="3:10" x14ac:dyDescent="0.25">
      <c r="C20311" t="s">
        <v>21343</v>
      </c>
      <c r="D20311" t="s">
        <v>4420</v>
      </c>
      <c r="E20311">
        <v>16</v>
      </c>
      <c r="H20311">
        <f t="shared" si="635"/>
        <v>128</v>
      </c>
      <c r="J20311">
        <f t="shared" si="634"/>
        <v>128</v>
      </c>
    </row>
    <row r="20312" spans="3:10" x14ac:dyDescent="0.25">
      <c r="C20312" t="s">
        <v>21538</v>
      </c>
      <c r="D20312" t="s">
        <v>4438</v>
      </c>
      <c r="E20312">
        <v>56</v>
      </c>
      <c r="H20312">
        <f t="shared" si="635"/>
        <v>448</v>
      </c>
      <c r="J20312">
        <f t="shared" si="634"/>
        <v>448</v>
      </c>
    </row>
    <row r="20313" spans="3:10" x14ac:dyDescent="0.25">
      <c r="C20313" t="s">
        <v>11355</v>
      </c>
      <c r="D20313" t="s">
        <v>1344</v>
      </c>
      <c r="E20313">
        <v>52</v>
      </c>
      <c r="H20313">
        <f t="shared" si="635"/>
        <v>416</v>
      </c>
      <c r="J20313">
        <f t="shared" si="634"/>
        <v>416</v>
      </c>
    </row>
    <row r="20314" spans="3:10" x14ac:dyDescent="0.25">
      <c r="C20314" t="s">
        <v>12236</v>
      </c>
      <c r="D20314" t="s">
        <v>1572</v>
      </c>
      <c r="E20314">
        <v>193</v>
      </c>
      <c r="H20314">
        <f t="shared" si="635"/>
        <v>1544</v>
      </c>
      <c r="J20314">
        <f t="shared" si="634"/>
        <v>1544</v>
      </c>
    </row>
    <row r="20315" spans="3:10" x14ac:dyDescent="0.25">
      <c r="C20315" t="s">
        <v>14752</v>
      </c>
      <c r="D20315" t="s">
        <v>2321</v>
      </c>
      <c r="E20315">
        <v>42</v>
      </c>
      <c r="H20315">
        <f t="shared" si="635"/>
        <v>336</v>
      </c>
      <c r="J20315">
        <f t="shared" si="634"/>
        <v>336</v>
      </c>
    </row>
    <row r="20316" spans="3:10" x14ac:dyDescent="0.25">
      <c r="C20316" t="s">
        <v>8146</v>
      </c>
      <c r="D20316" t="s">
        <v>405</v>
      </c>
      <c r="E20316">
        <v>236</v>
      </c>
      <c r="H20316">
        <f t="shared" si="635"/>
        <v>1888</v>
      </c>
      <c r="J20316">
        <f t="shared" si="634"/>
        <v>1888</v>
      </c>
    </row>
    <row r="20317" spans="3:10" x14ac:dyDescent="0.25">
      <c r="C20317" t="s">
        <v>11633</v>
      </c>
      <c r="D20317" t="s">
        <v>1403</v>
      </c>
      <c r="E20317">
        <v>150</v>
      </c>
      <c r="H20317">
        <f t="shared" si="635"/>
        <v>1200</v>
      </c>
      <c r="J20317">
        <f t="shared" si="634"/>
        <v>1200</v>
      </c>
    </row>
    <row r="20318" spans="3:10" x14ac:dyDescent="0.25">
      <c r="C20318" t="s">
        <v>26639</v>
      </c>
      <c r="D20318" t="s">
        <v>6069</v>
      </c>
      <c r="E20318">
        <v>21</v>
      </c>
      <c r="H20318">
        <f t="shared" si="635"/>
        <v>168</v>
      </c>
      <c r="J20318">
        <f t="shared" si="634"/>
        <v>168</v>
      </c>
    </row>
    <row r="20319" spans="3:10" x14ac:dyDescent="0.25">
      <c r="C20319" t="s">
        <v>9590</v>
      </c>
      <c r="D20319" t="s">
        <v>880</v>
      </c>
      <c r="E20319">
        <v>146</v>
      </c>
      <c r="H20319">
        <f t="shared" si="635"/>
        <v>1168</v>
      </c>
      <c r="J20319">
        <f t="shared" si="634"/>
        <v>1168</v>
      </c>
    </row>
    <row r="20320" spans="3:10" x14ac:dyDescent="0.25">
      <c r="C20320" t="s">
        <v>25068</v>
      </c>
      <c r="D20320" t="s">
        <v>5441</v>
      </c>
      <c r="E20320">
        <v>92</v>
      </c>
      <c r="H20320">
        <f t="shared" si="635"/>
        <v>736</v>
      </c>
      <c r="J20320">
        <f t="shared" si="634"/>
        <v>736</v>
      </c>
    </row>
    <row r="20321" spans="3:10" x14ac:dyDescent="0.25">
      <c r="C20321" t="s">
        <v>23582</v>
      </c>
      <c r="D20321" t="s">
        <v>4970</v>
      </c>
      <c r="E20321">
        <v>135</v>
      </c>
      <c r="H20321">
        <f t="shared" si="635"/>
        <v>1080</v>
      </c>
      <c r="J20321">
        <f t="shared" si="634"/>
        <v>1080</v>
      </c>
    </row>
    <row r="20322" spans="3:10" x14ac:dyDescent="0.25">
      <c r="C20322" t="s">
        <v>23816</v>
      </c>
      <c r="D20322" t="s">
        <v>5022</v>
      </c>
      <c r="E20322">
        <v>40</v>
      </c>
      <c r="H20322">
        <f t="shared" si="635"/>
        <v>320</v>
      </c>
      <c r="J20322">
        <f t="shared" si="634"/>
        <v>320</v>
      </c>
    </row>
    <row r="20323" spans="3:10" x14ac:dyDescent="0.25">
      <c r="C20323" t="s">
        <v>13934</v>
      </c>
      <c r="D20323" t="s">
        <v>2013</v>
      </c>
      <c r="E20323">
        <v>251</v>
      </c>
      <c r="H20323">
        <f t="shared" si="635"/>
        <v>2008</v>
      </c>
      <c r="J20323">
        <f t="shared" si="634"/>
        <v>2008</v>
      </c>
    </row>
    <row r="20324" spans="3:10" x14ac:dyDescent="0.25">
      <c r="C20324" t="s">
        <v>24013</v>
      </c>
      <c r="D20324" t="s">
        <v>5139</v>
      </c>
      <c r="E20324">
        <v>101</v>
      </c>
      <c r="H20324">
        <f t="shared" si="635"/>
        <v>808</v>
      </c>
      <c r="J20324">
        <f t="shared" si="634"/>
        <v>808</v>
      </c>
    </row>
    <row r="20325" spans="3:10" x14ac:dyDescent="0.25">
      <c r="C20325" t="s">
        <v>8374</v>
      </c>
      <c r="D20325" t="s">
        <v>507</v>
      </c>
      <c r="E20325">
        <v>176</v>
      </c>
      <c r="H20325">
        <f t="shared" si="635"/>
        <v>1408</v>
      </c>
      <c r="J20325">
        <f t="shared" si="634"/>
        <v>1408</v>
      </c>
    </row>
    <row r="20326" spans="3:10" x14ac:dyDescent="0.25">
      <c r="C20326" t="s">
        <v>21089</v>
      </c>
      <c r="D20326" t="s">
        <v>4290</v>
      </c>
      <c r="E20326">
        <v>535</v>
      </c>
      <c r="H20326">
        <f t="shared" si="635"/>
        <v>4280</v>
      </c>
      <c r="J20326">
        <f t="shared" ref="J20326:J20389" si="636">MIN(G20326:H20326)</f>
        <v>4280</v>
      </c>
    </row>
    <row r="20327" spans="3:10" x14ac:dyDescent="0.25">
      <c r="C20327" t="s">
        <v>11093</v>
      </c>
      <c r="D20327" t="s">
        <v>1212</v>
      </c>
      <c r="E20327">
        <v>82</v>
      </c>
      <c r="H20327">
        <f t="shared" si="635"/>
        <v>656</v>
      </c>
      <c r="J20327">
        <f t="shared" si="636"/>
        <v>656</v>
      </c>
    </row>
    <row r="20328" spans="3:10" x14ac:dyDescent="0.25">
      <c r="C20328" t="s">
        <v>17165</v>
      </c>
      <c r="D20328" t="s">
        <v>2833</v>
      </c>
      <c r="E20328">
        <v>134</v>
      </c>
      <c r="H20328">
        <f t="shared" si="635"/>
        <v>1072</v>
      </c>
      <c r="J20328">
        <f t="shared" si="636"/>
        <v>1072</v>
      </c>
    </row>
    <row r="20329" spans="3:10" x14ac:dyDescent="0.25">
      <c r="C20329" t="s">
        <v>26099</v>
      </c>
      <c r="D20329" t="s">
        <v>5777</v>
      </c>
      <c r="E20329">
        <v>74</v>
      </c>
      <c r="H20329">
        <f t="shared" si="635"/>
        <v>592</v>
      </c>
      <c r="J20329">
        <f t="shared" si="636"/>
        <v>592</v>
      </c>
    </row>
    <row r="20330" spans="3:10" x14ac:dyDescent="0.25">
      <c r="C20330" t="s">
        <v>6486</v>
      </c>
      <c r="D20330" t="s">
        <v>37</v>
      </c>
      <c r="E20330">
        <v>25</v>
      </c>
      <c r="H20330">
        <f t="shared" si="635"/>
        <v>200</v>
      </c>
      <c r="J20330">
        <f t="shared" si="636"/>
        <v>200</v>
      </c>
    </row>
    <row r="20331" spans="3:10" x14ac:dyDescent="0.25">
      <c r="C20331" t="s">
        <v>26554</v>
      </c>
      <c r="D20331" t="s">
        <v>6041</v>
      </c>
      <c r="E20331">
        <v>1064</v>
      </c>
      <c r="H20331">
        <f t="shared" si="635"/>
        <v>8512</v>
      </c>
      <c r="J20331">
        <f t="shared" si="636"/>
        <v>8512</v>
      </c>
    </row>
    <row r="20332" spans="3:10" x14ac:dyDescent="0.25">
      <c r="C20332" t="s">
        <v>18265</v>
      </c>
      <c r="D20332" t="s">
        <v>3286</v>
      </c>
      <c r="E20332">
        <v>21</v>
      </c>
      <c r="H20332">
        <f t="shared" si="635"/>
        <v>168</v>
      </c>
      <c r="J20332">
        <f t="shared" si="636"/>
        <v>168</v>
      </c>
    </row>
    <row r="20333" spans="3:10" x14ac:dyDescent="0.25">
      <c r="C20333" t="s">
        <v>11094</v>
      </c>
      <c r="D20333" t="s">
        <v>1215</v>
      </c>
      <c r="E20333">
        <v>186</v>
      </c>
      <c r="H20333">
        <f t="shared" si="635"/>
        <v>1488</v>
      </c>
      <c r="J20333">
        <f t="shared" si="636"/>
        <v>1488</v>
      </c>
    </row>
    <row r="20334" spans="3:10" x14ac:dyDescent="0.25">
      <c r="C20334" t="s">
        <v>9851</v>
      </c>
      <c r="D20334" t="s">
        <v>937</v>
      </c>
      <c r="E20334">
        <v>62</v>
      </c>
      <c r="H20334">
        <f t="shared" si="635"/>
        <v>496</v>
      </c>
      <c r="J20334">
        <f t="shared" si="636"/>
        <v>496</v>
      </c>
    </row>
    <row r="20335" spans="3:10" x14ac:dyDescent="0.25">
      <c r="C20335" t="s">
        <v>13494</v>
      </c>
      <c r="D20335" t="s">
        <v>1978</v>
      </c>
      <c r="E20335">
        <v>63</v>
      </c>
      <c r="H20335">
        <f t="shared" si="635"/>
        <v>504</v>
      </c>
      <c r="J20335">
        <f t="shared" si="636"/>
        <v>504</v>
      </c>
    </row>
    <row r="20336" spans="3:10" x14ac:dyDescent="0.25">
      <c r="C20336" t="s">
        <v>11634</v>
      </c>
      <c r="D20336" t="s">
        <v>1376</v>
      </c>
      <c r="E20336">
        <v>77</v>
      </c>
      <c r="H20336">
        <f t="shared" si="635"/>
        <v>616</v>
      </c>
      <c r="J20336">
        <f t="shared" si="636"/>
        <v>616</v>
      </c>
    </row>
    <row r="20337" spans="3:10" x14ac:dyDescent="0.25">
      <c r="C20337" t="s">
        <v>9197</v>
      </c>
      <c r="D20337" t="s">
        <v>708</v>
      </c>
      <c r="E20337">
        <v>61</v>
      </c>
      <c r="H20337">
        <f t="shared" si="635"/>
        <v>488</v>
      </c>
      <c r="J20337">
        <f t="shared" si="636"/>
        <v>488</v>
      </c>
    </row>
    <row r="20338" spans="3:10" x14ac:dyDescent="0.25">
      <c r="C20338" t="s">
        <v>9197</v>
      </c>
      <c r="D20338" t="s">
        <v>4985</v>
      </c>
      <c r="E20338">
        <v>23</v>
      </c>
      <c r="H20338">
        <f t="shared" si="635"/>
        <v>184</v>
      </c>
      <c r="J20338">
        <f t="shared" si="636"/>
        <v>184</v>
      </c>
    </row>
    <row r="20339" spans="3:10" x14ac:dyDescent="0.25">
      <c r="C20339" t="s">
        <v>19251</v>
      </c>
      <c r="D20339" t="s">
        <v>3919</v>
      </c>
      <c r="E20339">
        <v>379</v>
      </c>
      <c r="H20339">
        <f t="shared" si="635"/>
        <v>3032</v>
      </c>
      <c r="J20339">
        <f t="shared" si="636"/>
        <v>3032</v>
      </c>
    </row>
    <row r="20340" spans="3:10" x14ac:dyDescent="0.25">
      <c r="C20340" t="s">
        <v>8375</v>
      </c>
      <c r="D20340" t="s">
        <v>507</v>
      </c>
      <c r="E20340">
        <v>75</v>
      </c>
      <c r="H20340">
        <f t="shared" si="635"/>
        <v>600</v>
      </c>
      <c r="J20340">
        <f t="shared" si="636"/>
        <v>600</v>
      </c>
    </row>
    <row r="20341" spans="3:10" x14ac:dyDescent="0.25">
      <c r="C20341" t="s">
        <v>9428</v>
      </c>
      <c r="D20341" t="s">
        <v>833</v>
      </c>
      <c r="E20341">
        <v>124</v>
      </c>
      <c r="H20341">
        <f t="shared" si="635"/>
        <v>992</v>
      </c>
      <c r="J20341">
        <f t="shared" si="636"/>
        <v>992</v>
      </c>
    </row>
    <row r="20342" spans="3:10" x14ac:dyDescent="0.25">
      <c r="C20342" t="s">
        <v>6487</v>
      </c>
      <c r="D20342" t="s">
        <v>16</v>
      </c>
      <c r="E20342">
        <v>163</v>
      </c>
      <c r="H20342">
        <f t="shared" si="635"/>
        <v>1304</v>
      </c>
      <c r="J20342">
        <f t="shared" si="636"/>
        <v>1304</v>
      </c>
    </row>
    <row r="20343" spans="3:10" x14ac:dyDescent="0.25">
      <c r="C20343" t="s">
        <v>11095</v>
      </c>
      <c r="D20343" t="s">
        <v>1262</v>
      </c>
      <c r="E20343">
        <v>86</v>
      </c>
      <c r="H20343">
        <f t="shared" si="635"/>
        <v>688</v>
      </c>
      <c r="J20343">
        <f t="shared" si="636"/>
        <v>688</v>
      </c>
    </row>
    <row r="20344" spans="3:10" x14ac:dyDescent="0.25">
      <c r="C20344" t="s">
        <v>8680</v>
      </c>
      <c r="D20344" t="s">
        <v>615</v>
      </c>
      <c r="E20344">
        <v>928</v>
      </c>
      <c r="H20344">
        <f t="shared" si="635"/>
        <v>7424</v>
      </c>
      <c r="J20344">
        <f t="shared" si="636"/>
        <v>7424</v>
      </c>
    </row>
    <row r="20345" spans="3:10" x14ac:dyDescent="0.25">
      <c r="C20345" t="s">
        <v>11096</v>
      </c>
      <c r="D20345" t="s">
        <v>1186</v>
      </c>
      <c r="E20345">
        <v>44</v>
      </c>
      <c r="H20345">
        <f t="shared" si="635"/>
        <v>352</v>
      </c>
      <c r="J20345">
        <f t="shared" si="636"/>
        <v>352</v>
      </c>
    </row>
    <row r="20346" spans="3:10" x14ac:dyDescent="0.25">
      <c r="C20346" t="s">
        <v>6488</v>
      </c>
      <c r="D20346" t="s">
        <v>37</v>
      </c>
      <c r="E20346">
        <v>19</v>
      </c>
      <c r="H20346">
        <f t="shared" si="635"/>
        <v>152</v>
      </c>
      <c r="J20346">
        <f t="shared" si="636"/>
        <v>152</v>
      </c>
    </row>
    <row r="20347" spans="3:10" x14ac:dyDescent="0.25">
      <c r="C20347" t="s">
        <v>11356</v>
      </c>
      <c r="D20347" t="s">
        <v>1347</v>
      </c>
      <c r="E20347">
        <v>23</v>
      </c>
      <c r="H20347">
        <f t="shared" si="635"/>
        <v>184</v>
      </c>
      <c r="J20347">
        <f t="shared" si="636"/>
        <v>184</v>
      </c>
    </row>
    <row r="20348" spans="3:10" x14ac:dyDescent="0.25">
      <c r="C20348" t="s">
        <v>7053</v>
      </c>
      <c r="D20348" t="s">
        <v>192</v>
      </c>
      <c r="E20348">
        <v>31</v>
      </c>
      <c r="H20348">
        <f t="shared" si="635"/>
        <v>248</v>
      </c>
      <c r="J20348">
        <f t="shared" si="636"/>
        <v>248</v>
      </c>
    </row>
    <row r="20349" spans="3:10" x14ac:dyDescent="0.25">
      <c r="C20349" t="s">
        <v>22464</v>
      </c>
      <c r="D20349" t="s">
        <v>4685</v>
      </c>
      <c r="E20349">
        <v>38</v>
      </c>
      <c r="H20349">
        <f t="shared" si="635"/>
        <v>304</v>
      </c>
      <c r="J20349">
        <f t="shared" si="636"/>
        <v>304</v>
      </c>
    </row>
    <row r="20350" spans="3:10" x14ac:dyDescent="0.25">
      <c r="C20350" t="s">
        <v>26326</v>
      </c>
      <c r="D20350" t="s">
        <v>5868</v>
      </c>
      <c r="E20350">
        <v>77</v>
      </c>
      <c r="H20350">
        <f t="shared" si="635"/>
        <v>616</v>
      </c>
      <c r="J20350">
        <f t="shared" si="636"/>
        <v>616</v>
      </c>
    </row>
    <row r="20351" spans="3:10" x14ac:dyDescent="0.25">
      <c r="C20351" t="s">
        <v>19474</v>
      </c>
      <c r="D20351" t="s">
        <v>3967</v>
      </c>
      <c r="E20351">
        <v>34</v>
      </c>
      <c r="H20351">
        <f t="shared" si="635"/>
        <v>272</v>
      </c>
      <c r="J20351">
        <f t="shared" si="636"/>
        <v>272</v>
      </c>
    </row>
    <row r="20352" spans="3:10" x14ac:dyDescent="0.25">
      <c r="C20352" t="s">
        <v>16278</v>
      </c>
      <c r="D20352" t="s">
        <v>2712</v>
      </c>
      <c r="E20352">
        <v>135</v>
      </c>
      <c r="H20352">
        <f t="shared" si="635"/>
        <v>1080</v>
      </c>
      <c r="J20352">
        <f t="shared" si="636"/>
        <v>1080</v>
      </c>
    </row>
    <row r="20353" spans="3:10" x14ac:dyDescent="0.25">
      <c r="C20353" t="s">
        <v>16279</v>
      </c>
      <c r="D20353" t="s">
        <v>2709</v>
      </c>
      <c r="E20353">
        <v>144</v>
      </c>
      <c r="H20353">
        <f t="shared" si="635"/>
        <v>1152</v>
      </c>
      <c r="J20353">
        <f t="shared" si="636"/>
        <v>1152</v>
      </c>
    </row>
    <row r="20354" spans="3:10" x14ac:dyDescent="0.25">
      <c r="C20354" t="s">
        <v>16280</v>
      </c>
      <c r="D20354" t="s">
        <v>2709</v>
      </c>
      <c r="E20354">
        <v>23</v>
      </c>
      <c r="H20354">
        <f t="shared" si="635"/>
        <v>184</v>
      </c>
      <c r="J20354">
        <f t="shared" si="636"/>
        <v>184</v>
      </c>
    </row>
    <row r="20355" spans="3:10" x14ac:dyDescent="0.25">
      <c r="C20355" t="s">
        <v>18980</v>
      </c>
      <c r="D20355" t="s">
        <v>3756</v>
      </c>
      <c r="E20355">
        <v>1572</v>
      </c>
      <c r="H20355">
        <f t="shared" si="635"/>
        <v>12576</v>
      </c>
      <c r="J20355">
        <f t="shared" si="636"/>
        <v>12576</v>
      </c>
    </row>
    <row r="20356" spans="3:10" x14ac:dyDescent="0.25">
      <c r="C20356" t="s">
        <v>15156</v>
      </c>
      <c r="D20356" t="s">
        <v>2324</v>
      </c>
      <c r="E20356">
        <v>39</v>
      </c>
      <c r="H20356">
        <f t="shared" si="635"/>
        <v>312</v>
      </c>
      <c r="J20356">
        <f t="shared" si="636"/>
        <v>312</v>
      </c>
    </row>
    <row r="20357" spans="3:10" x14ac:dyDescent="0.25">
      <c r="C20357" t="s">
        <v>24936</v>
      </c>
      <c r="D20357" t="s">
        <v>5414</v>
      </c>
      <c r="E20357">
        <v>148</v>
      </c>
      <c r="H20357">
        <f t="shared" si="635"/>
        <v>1184</v>
      </c>
      <c r="J20357">
        <f t="shared" si="636"/>
        <v>1184</v>
      </c>
    </row>
    <row r="20358" spans="3:10" x14ac:dyDescent="0.25">
      <c r="C20358" t="s">
        <v>13370</v>
      </c>
      <c r="D20358" t="s">
        <v>1952</v>
      </c>
      <c r="E20358">
        <v>358</v>
      </c>
      <c r="H20358">
        <f t="shared" si="635"/>
        <v>2864</v>
      </c>
      <c r="J20358">
        <f t="shared" si="636"/>
        <v>2864</v>
      </c>
    </row>
    <row r="20359" spans="3:10" x14ac:dyDescent="0.25">
      <c r="C20359" t="s">
        <v>27009</v>
      </c>
      <c r="D20359" t="s">
        <v>6225</v>
      </c>
      <c r="E20359">
        <v>28</v>
      </c>
      <c r="H20359">
        <f t="shared" si="635"/>
        <v>224</v>
      </c>
      <c r="J20359">
        <f t="shared" si="636"/>
        <v>224</v>
      </c>
    </row>
    <row r="20360" spans="3:10" x14ac:dyDescent="0.25">
      <c r="C20360" t="s">
        <v>25538</v>
      </c>
      <c r="D20360" t="s">
        <v>5637</v>
      </c>
      <c r="E20360">
        <v>785</v>
      </c>
      <c r="H20360">
        <f t="shared" si="635"/>
        <v>6280</v>
      </c>
      <c r="J20360">
        <f t="shared" si="636"/>
        <v>6280</v>
      </c>
    </row>
    <row r="20361" spans="3:10" x14ac:dyDescent="0.25">
      <c r="C20361" t="s">
        <v>12803</v>
      </c>
      <c r="D20361" t="s">
        <v>1708</v>
      </c>
      <c r="E20361">
        <v>69</v>
      </c>
      <c r="H20361">
        <f t="shared" si="635"/>
        <v>552</v>
      </c>
      <c r="J20361">
        <f t="shared" si="636"/>
        <v>552</v>
      </c>
    </row>
    <row r="20362" spans="3:10" x14ac:dyDescent="0.25">
      <c r="C20362" t="s">
        <v>18266</v>
      </c>
      <c r="D20362" t="s">
        <v>3292</v>
      </c>
      <c r="E20362">
        <v>73</v>
      </c>
      <c r="H20362">
        <f t="shared" si="635"/>
        <v>584</v>
      </c>
      <c r="J20362">
        <f t="shared" si="636"/>
        <v>584</v>
      </c>
    </row>
    <row r="20363" spans="3:10" x14ac:dyDescent="0.25">
      <c r="C20363" t="s">
        <v>18267</v>
      </c>
      <c r="D20363" t="s">
        <v>3261</v>
      </c>
      <c r="E20363">
        <v>541</v>
      </c>
      <c r="H20363">
        <f t="shared" ref="H20363:H20426" si="637">E20363*8</f>
        <v>4328</v>
      </c>
      <c r="J20363">
        <f t="shared" si="636"/>
        <v>4328</v>
      </c>
    </row>
    <row r="20364" spans="3:10" x14ac:dyDescent="0.25">
      <c r="C20364" t="s">
        <v>7492</v>
      </c>
      <c r="D20364" t="s">
        <v>310</v>
      </c>
      <c r="E20364">
        <v>35</v>
      </c>
      <c r="H20364">
        <f t="shared" si="637"/>
        <v>280</v>
      </c>
      <c r="J20364">
        <f t="shared" si="636"/>
        <v>280</v>
      </c>
    </row>
    <row r="20365" spans="3:10" x14ac:dyDescent="0.25">
      <c r="C20365" t="s">
        <v>19931</v>
      </c>
      <c r="D20365" t="s">
        <v>4074</v>
      </c>
      <c r="E20365">
        <v>20</v>
      </c>
      <c r="H20365">
        <f t="shared" si="637"/>
        <v>160</v>
      </c>
      <c r="J20365">
        <f t="shared" si="636"/>
        <v>160</v>
      </c>
    </row>
    <row r="20366" spans="3:10" x14ac:dyDescent="0.25">
      <c r="C20366" t="s">
        <v>17166</v>
      </c>
      <c r="D20366" t="s">
        <v>3063</v>
      </c>
      <c r="E20366">
        <v>630</v>
      </c>
      <c r="H20366">
        <f t="shared" si="637"/>
        <v>5040</v>
      </c>
      <c r="J20366">
        <f t="shared" si="636"/>
        <v>5040</v>
      </c>
    </row>
    <row r="20367" spans="3:10" x14ac:dyDescent="0.25">
      <c r="C20367" t="s">
        <v>10569</v>
      </c>
      <c r="D20367" t="s">
        <v>1084</v>
      </c>
      <c r="E20367">
        <v>24</v>
      </c>
      <c r="H20367">
        <f t="shared" si="637"/>
        <v>192</v>
      </c>
      <c r="J20367">
        <f t="shared" si="636"/>
        <v>192</v>
      </c>
    </row>
    <row r="20368" spans="3:10" x14ac:dyDescent="0.25">
      <c r="C20368" t="s">
        <v>6612</v>
      </c>
      <c r="D20368" t="s">
        <v>70</v>
      </c>
      <c r="E20368">
        <v>25</v>
      </c>
      <c r="H20368">
        <f t="shared" si="637"/>
        <v>200</v>
      </c>
      <c r="J20368">
        <f t="shared" si="636"/>
        <v>200</v>
      </c>
    </row>
    <row r="20369" spans="3:10" x14ac:dyDescent="0.25">
      <c r="C20369" t="s">
        <v>22765</v>
      </c>
      <c r="D20369" t="s">
        <v>4737</v>
      </c>
      <c r="E20369">
        <v>167</v>
      </c>
      <c r="H20369">
        <f t="shared" si="637"/>
        <v>1336</v>
      </c>
      <c r="J20369">
        <f t="shared" si="636"/>
        <v>1336</v>
      </c>
    </row>
    <row r="20370" spans="3:10" x14ac:dyDescent="0.25">
      <c r="C20370" t="s">
        <v>12237</v>
      </c>
      <c r="D20370" t="s">
        <v>1566</v>
      </c>
      <c r="E20370">
        <v>51</v>
      </c>
      <c r="H20370">
        <f t="shared" si="637"/>
        <v>408</v>
      </c>
      <c r="J20370">
        <f t="shared" si="636"/>
        <v>408</v>
      </c>
    </row>
    <row r="20371" spans="3:10" x14ac:dyDescent="0.25">
      <c r="C20371" t="s">
        <v>18268</v>
      </c>
      <c r="D20371" t="s">
        <v>3238</v>
      </c>
      <c r="E20371">
        <v>26</v>
      </c>
      <c r="H20371">
        <f t="shared" si="637"/>
        <v>208</v>
      </c>
      <c r="J20371">
        <f t="shared" si="636"/>
        <v>208</v>
      </c>
    </row>
    <row r="20372" spans="3:10" x14ac:dyDescent="0.25">
      <c r="C20372" t="s">
        <v>12589</v>
      </c>
      <c r="D20372" t="s">
        <v>1641</v>
      </c>
      <c r="E20372">
        <v>45</v>
      </c>
      <c r="H20372">
        <f t="shared" si="637"/>
        <v>360</v>
      </c>
      <c r="J20372">
        <f t="shared" si="636"/>
        <v>360</v>
      </c>
    </row>
    <row r="20373" spans="3:10" x14ac:dyDescent="0.25">
      <c r="C20373" t="s">
        <v>13935</v>
      </c>
      <c r="D20373" t="s">
        <v>2068</v>
      </c>
      <c r="E20373">
        <v>113</v>
      </c>
      <c r="H20373">
        <f t="shared" si="637"/>
        <v>904</v>
      </c>
      <c r="J20373">
        <f t="shared" si="636"/>
        <v>904</v>
      </c>
    </row>
    <row r="20374" spans="3:10" x14ac:dyDescent="0.25">
      <c r="C20374" t="s">
        <v>22465</v>
      </c>
      <c r="D20374" t="s">
        <v>4699</v>
      </c>
      <c r="E20374">
        <v>73</v>
      </c>
      <c r="H20374">
        <f t="shared" si="637"/>
        <v>584</v>
      </c>
      <c r="J20374">
        <f t="shared" si="636"/>
        <v>584</v>
      </c>
    </row>
    <row r="20375" spans="3:10" x14ac:dyDescent="0.25">
      <c r="C20375" t="s">
        <v>15492</v>
      </c>
      <c r="D20375" t="s">
        <v>2538</v>
      </c>
      <c r="E20375">
        <v>623</v>
      </c>
      <c r="H20375">
        <f t="shared" si="637"/>
        <v>4984</v>
      </c>
      <c r="J20375">
        <f t="shared" si="636"/>
        <v>4984</v>
      </c>
    </row>
    <row r="20376" spans="3:10" x14ac:dyDescent="0.25">
      <c r="C20376" t="s">
        <v>15492</v>
      </c>
      <c r="D20376" t="s">
        <v>2790</v>
      </c>
      <c r="E20376">
        <v>142</v>
      </c>
      <c r="H20376">
        <f t="shared" si="637"/>
        <v>1136</v>
      </c>
      <c r="J20376">
        <f t="shared" si="636"/>
        <v>1136</v>
      </c>
    </row>
    <row r="20377" spans="3:10" x14ac:dyDescent="0.25">
      <c r="C20377" t="s">
        <v>16281</v>
      </c>
      <c r="D20377" t="s">
        <v>2705</v>
      </c>
      <c r="E20377">
        <v>158</v>
      </c>
      <c r="H20377">
        <f t="shared" si="637"/>
        <v>1264</v>
      </c>
      <c r="J20377">
        <f t="shared" si="636"/>
        <v>1264</v>
      </c>
    </row>
    <row r="20378" spans="3:10" x14ac:dyDescent="0.25">
      <c r="C20378" t="s">
        <v>14753</v>
      </c>
      <c r="D20378" t="s">
        <v>2289</v>
      </c>
      <c r="E20378">
        <v>76</v>
      </c>
      <c r="H20378">
        <f t="shared" si="637"/>
        <v>608</v>
      </c>
      <c r="J20378">
        <f t="shared" si="636"/>
        <v>608</v>
      </c>
    </row>
    <row r="20379" spans="3:10" x14ac:dyDescent="0.25">
      <c r="C20379" t="s">
        <v>17167</v>
      </c>
      <c r="D20379" t="s">
        <v>2875</v>
      </c>
      <c r="E20379">
        <v>81</v>
      </c>
      <c r="H20379">
        <f t="shared" si="637"/>
        <v>648</v>
      </c>
      <c r="J20379">
        <f t="shared" si="636"/>
        <v>648</v>
      </c>
    </row>
    <row r="20380" spans="3:10" x14ac:dyDescent="0.25">
      <c r="C20380" t="s">
        <v>13936</v>
      </c>
      <c r="D20380" t="s">
        <v>1999</v>
      </c>
      <c r="E20380">
        <v>28</v>
      </c>
      <c r="H20380">
        <f t="shared" si="637"/>
        <v>224</v>
      </c>
      <c r="J20380">
        <f t="shared" si="636"/>
        <v>224</v>
      </c>
    </row>
    <row r="20381" spans="3:10" x14ac:dyDescent="0.25">
      <c r="C20381" t="s">
        <v>10789</v>
      </c>
      <c r="D20381" t="s">
        <v>1155</v>
      </c>
      <c r="E20381">
        <v>20</v>
      </c>
      <c r="H20381">
        <f t="shared" si="637"/>
        <v>160</v>
      </c>
      <c r="J20381">
        <f t="shared" si="636"/>
        <v>160</v>
      </c>
    </row>
    <row r="20382" spans="3:10" x14ac:dyDescent="0.25">
      <c r="C20382" t="s">
        <v>10570</v>
      </c>
      <c r="D20382" t="s">
        <v>1115</v>
      </c>
      <c r="E20382">
        <v>18</v>
      </c>
      <c r="H20382">
        <f t="shared" si="637"/>
        <v>144</v>
      </c>
      <c r="J20382">
        <f t="shared" si="636"/>
        <v>144</v>
      </c>
    </row>
    <row r="20383" spans="3:10" x14ac:dyDescent="0.25">
      <c r="C20383" t="s">
        <v>13371</v>
      </c>
      <c r="D20383" t="s">
        <v>1908</v>
      </c>
      <c r="E20383">
        <v>49</v>
      </c>
      <c r="H20383">
        <f t="shared" si="637"/>
        <v>392</v>
      </c>
      <c r="J20383">
        <f t="shared" si="636"/>
        <v>392</v>
      </c>
    </row>
    <row r="20384" spans="3:10" x14ac:dyDescent="0.25">
      <c r="C20384" t="s">
        <v>6489</v>
      </c>
      <c r="D20384" t="s">
        <v>42</v>
      </c>
      <c r="E20384">
        <v>93</v>
      </c>
      <c r="H20384">
        <f t="shared" si="637"/>
        <v>744</v>
      </c>
      <c r="J20384">
        <f t="shared" si="636"/>
        <v>744</v>
      </c>
    </row>
    <row r="20385" spans="3:10" x14ac:dyDescent="0.25">
      <c r="C20385" t="s">
        <v>10237</v>
      </c>
      <c r="D20385" t="s">
        <v>1031</v>
      </c>
      <c r="E20385">
        <v>44</v>
      </c>
      <c r="H20385">
        <f t="shared" si="637"/>
        <v>352</v>
      </c>
      <c r="J20385">
        <f t="shared" si="636"/>
        <v>352</v>
      </c>
    </row>
    <row r="20386" spans="3:10" x14ac:dyDescent="0.25">
      <c r="C20386" t="s">
        <v>13372</v>
      </c>
      <c r="D20386" t="s">
        <v>1854</v>
      </c>
      <c r="E20386">
        <v>20</v>
      </c>
      <c r="H20386">
        <f t="shared" si="637"/>
        <v>160</v>
      </c>
      <c r="J20386">
        <f t="shared" si="636"/>
        <v>160</v>
      </c>
    </row>
    <row r="20387" spans="3:10" x14ac:dyDescent="0.25">
      <c r="C20387" t="s">
        <v>13495</v>
      </c>
      <c r="D20387" t="s">
        <v>1989</v>
      </c>
      <c r="E20387">
        <v>111</v>
      </c>
      <c r="H20387">
        <f t="shared" si="637"/>
        <v>888</v>
      </c>
      <c r="J20387">
        <f t="shared" si="636"/>
        <v>888</v>
      </c>
    </row>
    <row r="20388" spans="3:10" x14ac:dyDescent="0.25">
      <c r="C20388" t="s">
        <v>12973</v>
      </c>
      <c r="D20388" t="s">
        <v>1760</v>
      </c>
      <c r="E20388">
        <v>11</v>
      </c>
      <c r="H20388">
        <f t="shared" si="637"/>
        <v>88</v>
      </c>
      <c r="J20388">
        <f t="shared" si="636"/>
        <v>88</v>
      </c>
    </row>
    <row r="20389" spans="3:10" x14ac:dyDescent="0.25">
      <c r="C20389" t="s">
        <v>16282</v>
      </c>
      <c r="D20389" t="s">
        <v>2660</v>
      </c>
      <c r="E20389">
        <v>187</v>
      </c>
      <c r="H20389">
        <f t="shared" si="637"/>
        <v>1496</v>
      </c>
      <c r="J20389">
        <f t="shared" si="636"/>
        <v>1496</v>
      </c>
    </row>
    <row r="20390" spans="3:10" x14ac:dyDescent="0.25">
      <c r="C20390" t="s">
        <v>15798</v>
      </c>
      <c r="D20390" t="s">
        <v>2572</v>
      </c>
      <c r="E20390">
        <v>65</v>
      </c>
      <c r="H20390">
        <f t="shared" si="637"/>
        <v>520</v>
      </c>
      <c r="J20390">
        <f t="shared" ref="J20390:J20453" si="638">MIN(G20390:H20390)</f>
        <v>520</v>
      </c>
    </row>
    <row r="20391" spans="3:10" x14ac:dyDescent="0.25">
      <c r="C20391" t="s">
        <v>10083</v>
      </c>
      <c r="D20391" t="s">
        <v>972</v>
      </c>
      <c r="E20391">
        <v>51</v>
      </c>
      <c r="H20391">
        <f t="shared" si="637"/>
        <v>408</v>
      </c>
      <c r="J20391">
        <f t="shared" si="638"/>
        <v>408</v>
      </c>
    </row>
    <row r="20392" spans="3:10" x14ac:dyDescent="0.25">
      <c r="C20392" t="s">
        <v>24014</v>
      </c>
      <c r="D20392" t="s">
        <v>5139</v>
      </c>
      <c r="E20392">
        <v>240</v>
      </c>
      <c r="H20392">
        <f t="shared" si="637"/>
        <v>1920</v>
      </c>
      <c r="J20392">
        <f t="shared" si="638"/>
        <v>1920</v>
      </c>
    </row>
    <row r="20393" spans="3:10" x14ac:dyDescent="0.25">
      <c r="C20393" t="s">
        <v>16283</v>
      </c>
      <c r="D20393" t="s">
        <v>2654</v>
      </c>
      <c r="E20393">
        <v>38</v>
      </c>
      <c r="H20393">
        <f t="shared" si="637"/>
        <v>304</v>
      </c>
      <c r="J20393">
        <f t="shared" si="638"/>
        <v>304</v>
      </c>
    </row>
    <row r="20394" spans="3:10" x14ac:dyDescent="0.25">
      <c r="C20394" t="s">
        <v>20406</v>
      </c>
      <c r="D20394" t="s">
        <v>4159</v>
      </c>
      <c r="E20394">
        <v>53</v>
      </c>
      <c r="H20394">
        <f t="shared" si="637"/>
        <v>424</v>
      </c>
      <c r="J20394">
        <f t="shared" si="638"/>
        <v>424</v>
      </c>
    </row>
    <row r="20395" spans="3:10" x14ac:dyDescent="0.25">
      <c r="C20395" t="s">
        <v>19932</v>
      </c>
      <c r="D20395" t="s">
        <v>4119</v>
      </c>
      <c r="E20395">
        <v>74</v>
      </c>
      <c r="H20395">
        <f t="shared" si="637"/>
        <v>592</v>
      </c>
      <c r="J20395">
        <f t="shared" si="638"/>
        <v>592</v>
      </c>
    </row>
    <row r="20396" spans="3:10" x14ac:dyDescent="0.25">
      <c r="C20396" t="s">
        <v>19252</v>
      </c>
      <c r="D20396" t="s">
        <v>3920</v>
      </c>
      <c r="E20396">
        <v>443</v>
      </c>
      <c r="H20396">
        <f t="shared" si="637"/>
        <v>3544</v>
      </c>
      <c r="J20396">
        <f t="shared" si="638"/>
        <v>3544</v>
      </c>
    </row>
    <row r="20397" spans="3:10" x14ac:dyDescent="0.25">
      <c r="C20397" t="s">
        <v>12054</v>
      </c>
      <c r="D20397" t="s">
        <v>1558</v>
      </c>
      <c r="E20397">
        <v>355</v>
      </c>
      <c r="H20397">
        <f t="shared" si="637"/>
        <v>2840</v>
      </c>
      <c r="J20397">
        <f t="shared" si="638"/>
        <v>2840</v>
      </c>
    </row>
    <row r="20398" spans="3:10" x14ac:dyDescent="0.25">
      <c r="C20398" t="s">
        <v>14471</v>
      </c>
      <c r="D20398" t="s">
        <v>2241</v>
      </c>
      <c r="E20398">
        <v>6154</v>
      </c>
      <c r="H20398">
        <f t="shared" si="637"/>
        <v>49232</v>
      </c>
      <c r="J20398">
        <f t="shared" si="638"/>
        <v>49232</v>
      </c>
    </row>
    <row r="20399" spans="3:10" x14ac:dyDescent="0.25">
      <c r="C20399" t="s">
        <v>13496</v>
      </c>
      <c r="D20399" t="s">
        <v>1961</v>
      </c>
      <c r="E20399">
        <v>18</v>
      </c>
      <c r="H20399">
        <f t="shared" si="637"/>
        <v>144</v>
      </c>
      <c r="J20399">
        <f t="shared" si="638"/>
        <v>144</v>
      </c>
    </row>
    <row r="20400" spans="3:10" x14ac:dyDescent="0.25">
      <c r="C20400" t="s">
        <v>15157</v>
      </c>
      <c r="D20400" t="s">
        <v>2338</v>
      </c>
      <c r="E20400">
        <v>464</v>
      </c>
      <c r="H20400">
        <f t="shared" si="637"/>
        <v>3712</v>
      </c>
      <c r="J20400">
        <f t="shared" si="638"/>
        <v>3712</v>
      </c>
    </row>
    <row r="20401" spans="3:10" x14ac:dyDescent="0.25">
      <c r="C20401" t="s">
        <v>16284</v>
      </c>
      <c r="D20401" t="s">
        <v>2662</v>
      </c>
      <c r="E20401">
        <v>40</v>
      </c>
      <c r="H20401">
        <f t="shared" si="637"/>
        <v>320</v>
      </c>
      <c r="J20401">
        <f t="shared" si="638"/>
        <v>320</v>
      </c>
    </row>
    <row r="20402" spans="3:10" x14ac:dyDescent="0.25">
      <c r="C20402" t="s">
        <v>19597</v>
      </c>
      <c r="D20402" t="s">
        <v>4026</v>
      </c>
      <c r="E20402">
        <v>316</v>
      </c>
      <c r="H20402">
        <f t="shared" si="637"/>
        <v>2528</v>
      </c>
      <c r="J20402">
        <f t="shared" si="638"/>
        <v>2528</v>
      </c>
    </row>
    <row r="20403" spans="3:10" x14ac:dyDescent="0.25">
      <c r="C20403" t="s">
        <v>12590</v>
      </c>
      <c r="D20403" t="s">
        <v>1662</v>
      </c>
      <c r="E20403">
        <v>258</v>
      </c>
      <c r="H20403">
        <f t="shared" si="637"/>
        <v>2064</v>
      </c>
      <c r="J20403">
        <f t="shared" si="638"/>
        <v>2064</v>
      </c>
    </row>
    <row r="20404" spans="3:10" x14ac:dyDescent="0.25">
      <c r="C20404" t="s">
        <v>19054</v>
      </c>
      <c r="D20404" t="s">
        <v>3839</v>
      </c>
      <c r="E20404">
        <v>2294</v>
      </c>
      <c r="H20404">
        <f t="shared" si="637"/>
        <v>18352</v>
      </c>
      <c r="J20404">
        <f t="shared" si="638"/>
        <v>18352</v>
      </c>
    </row>
    <row r="20405" spans="3:10" x14ac:dyDescent="0.25">
      <c r="C20405" t="s">
        <v>17842</v>
      </c>
      <c r="D20405" t="s">
        <v>3173</v>
      </c>
      <c r="E20405">
        <v>45</v>
      </c>
      <c r="H20405">
        <f t="shared" si="637"/>
        <v>360</v>
      </c>
      <c r="J20405">
        <f t="shared" si="638"/>
        <v>360</v>
      </c>
    </row>
    <row r="20406" spans="3:10" x14ac:dyDescent="0.25">
      <c r="C20406" t="s">
        <v>23319</v>
      </c>
      <c r="D20406" t="s">
        <v>4919</v>
      </c>
      <c r="E20406">
        <v>57</v>
      </c>
      <c r="H20406">
        <f t="shared" si="637"/>
        <v>456</v>
      </c>
      <c r="J20406">
        <f t="shared" si="638"/>
        <v>456</v>
      </c>
    </row>
    <row r="20407" spans="3:10" x14ac:dyDescent="0.25">
      <c r="C20407" t="s">
        <v>13373</v>
      </c>
      <c r="D20407" t="s">
        <v>1953</v>
      </c>
      <c r="E20407">
        <v>243</v>
      </c>
      <c r="H20407">
        <f t="shared" si="637"/>
        <v>1944</v>
      </c>
      <c r="J20407">
        <f t="shared" si="638"/>
        <v>1944</v>
      </c>
    </row>
    <row r="20408" spans="3:10" x14ac:dyDescent="0.25">
      <c r="C20408" t="s">
        <v>25694</v>
      </c>
      <c r="D20408" t="s">
        <v>5678</v>
      </c>
      <c r="E20408">
        <v>251</v>
      </c>
      <c r="H20408">
        <f t="shared" si="637"/>
        <v>2008</v>
      </c>
      <c r="J20408">
        <f t="shared" si="638"/>
        <v>2008</v>
      </c>
    </row>
    <row r="20409" spans="3:10" x14ac:dyDescent="0.25">
      <c r="C20409" t="s">
        <v>26100</v>
      </c>
      <c r="D20409" t="s">
        <v>5773</v>
      </c>
      <c r="E20409">
        <v>181</v>
      </c>
      <c r="H20409">
        <f t="shared" si="637"/>
        <v>1448</v>
      </c>
      <c r="J20409">
        <f t="shared" si="638"/>
        <v>1448</v>
      </c>
    </row>
    <row r="20410" spans="3:10" x14ac:dyDescent="0.25">
      <c r="C20410" t="s">
        <v>22766</v>
      </c>
      <c r="D20410" t="s">
        <v>4749</v>
      </c>
      <c r="E20410">
        <v>35</v>
      </c>
      <c r="H20410">
        <f t="shared" si="637"/>
        <v>280</v>
      </c>
      <c r="J20410">
        <f t="shared" si="638"/>
        <v>280</v>
      </c>
    </row>
    <row r="20411" spans="3:10" x14ac:dyDescent="0.25">
      <c r="C20411" t="s">
        <v>7493</v>
      </c>
      <c r="D20411" t="s">
        <v>300</v>
      </c>
      <c r="E20411">
        <v>176</v>
      </c>
      <c r="H20411">
        <f t="shared" si="637"/>
        <v>1408</v>
      </c>
      <c r="J20411">
        <f t="shared" si="638"/>
        <v>1408</v>
      </c>
    </row>
    <row r="20412" spans="3:10" x14ac:dyDescent="0.25">
      <c r="C20412" t="s">
        <v>22029</v>
      </c>
      <c r="D20412" t="s">
        <v>4575</v>
      </c>
      <c r="E20412">
        <v>1034</v>
      </c>
      <c r="H20412">
        <f t="shared" si="637"/>
        <v>8272</v>
      </c>
      <c r="J20412">
        <f t="shared" si="638"/>
        <v>8272</v>
      </c>
    </row>
    <row r="20413" spans="3:10" x14ac:dyDescent="0.25">
      <c r="C20413" t="s">
        <v>8147</v>
      </c>
      <c r="D20413" t="s">
        <v>450</v>
      </c>
      <c r="E20413">
        <v>746</v>
      </c>
      <c r="H20413">
        <f t="shared" si="637"/>
        <v>5968</v>
      </c>
      <c r="J20413">
        <f t="shared" si="638"/>
        <v>5968</v>
      </c>
    </row>
    <row r="20414" spans="3:10" x14ac:dyDescent="0.25">
      <c r="C20414" t="s">
        <v>16621</v>
      </c>
      <c r="D20414" t="s">
        <v>2769</v>
      </c>
      <c r="E20414">
        <v>26</v>
      </c>
      <c r="H20414">
        <f t="shared" si="637"/>
        <v>208</v>
      </c>
      <c r="J20414">
        <f t="shared" si="638"/>
        <v>208</v>
      </c>
    </row>
    <row r="20415" spans="3:10" x14ac:dyDescent="0.25">
      <c r="C20415" t="s">
        <v>15799</v>
      </c>
      <c r="D20415" t="s">
        <v>2584</v>
      </c>
      <c r="E20415">
        <v>76</v>
      </c>
      <c r="H20415">
        <f t="shared" si="637"/>
        <v>608</v>
      </c>
      <c r="J20415">
        <f t="shared" si="638"/>
        <v>608</v>
      </c>
    </row>
    <row r="20416" spans="3:10" x14ac:dyDescent="0.25">
      <c r="C20416" t="s">
        <v>9198</v>
      </c>
      <c r="D20416" t="s">
        <v>708</v>
      </c>
      <c r="E20416">
        <v>35</v>
      </c>
      <c r="H20416">
        <f t="shared" si="637"/>
        <v>280</v>
      </c>
      <c r="J20416">
        <f t="shared" si="638"/>
        <v>280</v>
      </c>
    </row>
    <row r="20417" spans="3:10" x14ac:dyDescent="0.25">
      <c r="C20417" t="s">
        <v>15434</v>
      </c>
      <c r="D20417" t="s">
        <v>2484</v>
      </c>
      <c r="E20417">
        <v>266</v>
      </c>
      <c r="H20417">
        <f t="shared" si="637"/>
        <v>2128</v>
      </c>
      <c r="J20417">
        <f t="shared" si="638"/>
        <v>2128</v>
      </c>
    </row>
    <row r="20418" spans="3:10" x14ac:dyDescent="0.25">
      <c r="C20418" t="s">
        <v>22030</v>
      </c>
      <c r="D20418" t="s">
        <v>4541</v>
      </c>
      <c r="E20418">
        <v>78</v>
      </c>
      <c r="H20418">
        <f t="shared" si="637"/>
        <v>624</v>
      </c>
      <c r="J20418">
        <f t="shared" si="638"/>
        <v>624</v>
      </c>
    </row>
    <row r="20419" spans="3:10" x14ac:dyDescent="0.25">
      <c r="C20419" t="s">
        <v>10790</v>
      </c>
      <c r="D20419" t="s">
        <v>1177</v>
      </c>
      <c r="E20419">
        <v>37</v>
      </c>
      <c r="H20419">
        <f t="shared" si="637"/>
        <v>296</v>
      </c>
      <c r="J20419">
        <f t="shared" si="638"/>
        <v>296</v>
      </c>
    </row>
    <row r="20420" spans="3:10" x14ac:dyDescent="0.25">
      <c r="C20420" t="s">
        <v>25695</v>
      </c>
      <c r="D20420" t="s">
        <v>5702</v>
      </c>
      <c r="E20420">
        <v>43</v>
      </c>
      <c r="H20420">
        <f t="shared" si="637"/>
        <v>344</v>
      </c>
      <c r="J20420">
        <f t="shared" si="638"/>
        <v>344</v>
      </c>
    </row>
    <row r="20421" spans="3:10" x14ac:dyDescent="0.25">
      <c r="C20421" t="s">
        <v>20407</v>
      </c>
      <c r="D20421" t="s">
        <v>4135</v>
      </c>
      <c r="E20421">
        <v>185</v>
      </c>
      <c r="H20421">
        <f t="shared" si="637"/>
        <v>1480</v>
      </c>
      <c r="J20421">
        <f t="shared" si="638"/>
        <v>1480</v>
      </c>
    </row>
    <row r="20422" spans="3:10" x14ac:dyDescent="0.25">
      <c r="C20422" t="s">
        <v>26422</v>
      </c>
      <c r="D20422" t="s">
        <v>5886</v>
      </c>
      <c r="E20422">
        <v>32</v>
      </c>
      <c r="H20422">
        <f t="shared" si="637"/>
        <v>256</v>
      </c>
      <c r="J20422">
        <f t="shared" si="638"/>
        <v>256</v>
      </c>
    </row>
    <row r="20423" spans="3:10" x14ac:dyDescent="0.25">
      <c r="C20423" t="s">
        <v>20695</v>
      </c>
      <c r="D20423" t="s">
        <v>4271</v>
      </c>
      <c r="E20423">
        <v>22</v>
      </c>
      <c r="H20423">
        <f t="shared" si="637"/>
        <v>176</v>
      </c>
      <c r="J20423">
        <f t="shared" si="638"/>
        <v>176</v>
      </c>
    </row>
    <row r="20424" spans="3:10" x14ac:dyDescent="0.25">
      <c r="C20424" t="s">
        <v>26423</v>
      </c>
      <c r="D20424" t="s">
        <v>5901</v>
      </c>
      <c r="E20424">
        <v>52</v>
      </c>
      <c r="H20424">
        <f t="shared" si="637"/>
        <v>416</v>
      </c>
      <c r="J20424">
        <f t="shared" si="638"/>
        <v>416</v>
      </c>
    </row>
    <row r="20425" spans="3:10" x14ac:dyDescent="0.25">
      <c r="C20425" t="s">
        <v>13048</v>
      </c>
      <c r="D20425" t="s">
        <v>1778</v>
      </c>
      <c r="E20425">
        <v>21</v>
      </c>
      <c r="H20425">
        <f t="shared" si="637"/>
        <v>168</v>
      </c>
      <c r="J20425">
        <f t="shared" si="638"/>
        <v>168</v>
      </c>
    </row>
    <row r="20426" spans="3:10" x14ac:dyDescent="0.25">
      <c r="C20426" t="s">
        <v>7260</v>
      </c>
      <c r="D20426" t="s">
        <v>235</v>
      </c>
      <c r="E20426">
        <v>124</v>
      </c>
      <c r="H20426">
        <f t="shared" si="637"/>
        <v>992</v>
      </c>
      <c r="J20426">
        <f t="shared" si="638"/>
        <v>992</v>
      </c>
    </row>
    <row r="20427" spans="3:10" x14ac:dyDescent="0.25">
      <c r="C20427" t="s">
        <v>23583</v>
      </c>
      <c r="D20427" t="s">
        <v>4951</v>
      </c>
      <c r="E20427">
        <v>458</v>
      </c>
      <c r="H20427">
        <f t="shared" ref="H20427:H20490" si="639">E20427*8</f>
        <v>3664</v>
      </c>
      <c r="J20427">
        <f t="shared" si="638"/>
        <v>3664</v>
      </c>
    </row>
    <row r="20428" spans="3:10" x14ac:dyDescent="0.25">
      <c r="C20428" t="s">
        <v>26757</v>
      </c>
      <c r="D20428" t="s">
        <v>6126</v>
      </c>
      <c r="E20428">
        <v>183</v>
      </c>
      <c r="H20428">
        <f t="shared" si="639"/>
        <v>1464</v>
      </c>
      <c r="J20428">
        <f t="shared" si="638"/>
        <v>1464</v>
      </c>
    </row>
    <row r="20429" spans="3:10" x14ac:dyDescent="0.25">
      <c r="C20429" t="s">
        <v>10571</v>
      </c>
      <c r="D20429" t="s">
        <v>1085</v>
      </c>
      <c r="E20429">
        <v>108</v>
      </c>
      <c r="H20429">
        <f t="shared" si="639"/>
        <v>864</v>
      </c>
      <c r="J20429">
        <f t="shared" si="638"/>
        <v>864</v>
      </c>
    </row>
    <row r="20430" spans="3:10" x14ac:dyDescent="0.25">
      <c r="C20430" t="s">
        <v>13937</v>
      </c>
      <c r="D20430" t="s">
        <v>2093</v>
      </c>
      <c r="E20430">
        <v>895</v>
      </c>
      <c r="H20430">
        <f t="shared" si="639"/>
        <v>7160</v>
      </c>
      <c r="J20430">
        <f t="shared" si="638"/>
        <v>7160</v>
      </c>
    </row>
    <row r="20431" spans="3:10" x14ac:dyDescent="0.25">
      <c r="C20431" t="s">
        <v>15435</v>
      </c>
      <c r="D20431" t="s">
        <v>2454</v>
      </c>
      <c r="E20431">
        <v>75</v>
      </c>
      <c r="H20431">
        <f t="shared" si="639"/>
        <v>600</v>
      </c>
      <c r="J20431">
        <f t="shared" si="638"/>
        <v>600</v>
      </c>
    </row>
    <row r="20432" spans="3:10" x14ac:dyDescent="0.25">
      <c r="C20432" t="s">
        <v>15436</v>
      </c>
      <c r="D20432" t="s">
        <v>2423</v>
      </c>
      <c r="E20432">
        <v>164</v>
      </c>
      <c r="H20432">
        <f t="shared" si="639"/>
        <v>1312</v>
      </c>
      <c r="J20432">
        <f t="shared" si="638"/>
        <v>1312</v>
      </c>
    </row>
    <row r="20433" spans="3:10" x14ac:dyDescent="0.25">
      <c r="C20433" t="s">
        <v>8376</v>
      </c>
      <c r="D20433" t="s">
        <v>552</v>
      </c>
      <c r="E20433">
        <v>616</v>
      </c>
      <c r="H20433">
        <f t="shared" si="639"/>
        <v>4928</v>
      </c>
      <c r="J20433">
        <f t="shared" si="638"/>
        <v>4928</v>
      </c>
    </row>
    <row r="20434" spans="3:10" x14ac:dyDescent="0.25">
      <c r="C20434" t="s">
        <v>24937</v>
      </c>
      <c r="D20434" t="s">
        <v>5421</v>
      </c>
      <c r="E20434">
        <v>21</v>
      </c>
      <c r="H20434">
        <f t="shared" si="639"/>
        <v>168</v>
      </c>
      <c r="J20434">
        <f t="shared" si="638"/>
        <v>168</v>
      </c>
    </row>
    <row r="20435" spans="3:10" x14ac:dyDescent="0.25">
      <c r="C20435" t="s">
        <v>13374</v>
      </c>
      <c r="D20435" t="s">
        <v>1895</v>
      </c>
      <c r="E20435">
        <v>60</v>
      </c>
      <c r="H20435">
        <f t="shared" si="639"/>
        <v>480</v>
      </c>
      <c r="J20435">
        <f t="shared" si="638"/>
        <v>480</v>
      </c>
    </row>
    <row r="20436" spans="3:10" x14ac:dyDescent="0.25">
      <c r="C20436" t="s">
        <v>15158</v>
      </c>
      <c r="D20436" t="s">
        <v>2355</v>
      </c>
      <c r="E20436">
        <v>47</v>
      </c>
      <c r="H20436">
        <f t="shared" si="639"/>
        <v>376</v>
      </c>
      <c r="J20436">
        <f t="shared" si="638"/>
        <v>376</v>
      </c>
    </row>
    <row r="20437" spans="3:10" x14ac:dyDescent="0.25">
      <c r="C20437" t="s">
        <v>15159</v>
      </c>
      <c r="D20437" t="s">
        <v>2355</v>
      </c>
      <c r="E20437">
        <v>46</v>
      </c>
      <c r="H20437">
        <f t="shared" si="639"/>
        <v>368</v>
      </c>
      <c r="J20437">
        <f t="shared" si="638"/>
        <v>368</v>
      </c>
    </row>
    <row r="20438" spans="3:10" x14ac:dyDescent="0.25">
      <c r="C20438" t="s">
        <v>16285</v>
      </c>
      <c r="D20438" t="s">
        <v>2694</v>
      </c>
      <c r="E20438">
        <v>194</v>
      </c>
      <c r="H20438">
        <f t="shared" si="639"/>
        <v>1552</v>
      </c>
      <c r="J20438">
        <f t="shared" si="638"/>
        <v>1552</v>
      </c>
    </row>
    <row r="20439" spans="3:10" x14ac:dyDescent="0.25">
      <c r="C20439" t="s">
        <v>15437</v>
      </c>
      <c r="D20439" t="s">
        <v>2449</v>
      </c>
      <c r="E20439">
        <v>245</v>
      </c>
      <c r="H20439">
        <f t="shared" si="639"/>
        <v>1960</v>
      </c>
      <c r="J20439">
        <f t="shared" si="638"/>
        <v>1960</v>
      </c>
    </row>
    <row r="20440" spans="3:10" x14ac:dyDescent="0.25">
      <c r="C20440" t="s">
        <v>8940</v>
      </c>
      <c r="D20440" t="s">
        <v>629</v>
      </c>
      <c r="E20440">
        <v>52</v>
      </c>
      <c r="H20440">
        <f t="shared" si="639"/>
        <v>416</v>
      </c>
      <c r="J20440">
        <f t="shared" si="638"/>
        <v>416</v>
      </c>
    </row>
    <row r="20441" spans="3:10" x14ac:dyDescent="0.25">
      <c r="C20441" t="s">
        <v>8941</v>
      </c>
      <c r="D20441" t="s">
        <v>695</v>
      </c>
      <c r="E20441">
        <v>940</v>
      </c>
      <c r="H20441">
        <f t="shared" si="639"/>
        <v>7520</v>
      </c>
      <c r="J20441">
        <f t="shared" si="638"/>
        <v>7520</v>
      </c>
    </row>
    <row r="20442" spans="3:10" x14ac:dyDescent="0.25">
      <c r="C20442" t="s">
        <v>12238</v>
      </c>
      <c r="D20442" t="s">
        <v>1584</v>
      </c>
      <c r="E20442">
        <v>121</v>
      </c>
      <c r="H20442">
        <f t="shared" si="639"/>
        <v>968</v>
      </c>
      <c r="J20442">
        <f t="shared" si="638"/>
        <v>968</v>
      </c>
    </row>
    <row r="20443" spans="3:10" x14ac:dyDescent="0.25">
      <c r="C20443" t="s">
        <v>26640</v>
      </c>
      <c r="D20443" t="s">
        <v>6055</v>
      </c>
      <c r="E20443">
        <v>53</v>
      </c>
      <c r="H20443">
        <f t="shared" si="639"/>
        <v>424</v>
      </c>
      <c r="J20443">
        <f t="shared" si="638"/>
        <v>424</v>
      </c>
    </row>
    <row r="20444" spans="3:10" x14ac:dyDescent="0.25">
      <c r="C20444" t="s">
        <v>7494</v>
      </c>
      <c r="D20444" t="s">
        <v>306</v>
      </c>
      <c r="E20444">
        <v>166</v>
      </c>
      <c r="H20444">
        <f t="shared" si="639"/>
        <v>1328</v>
      </c>
      <c r="J20444">
        <f t="shared" si="638"/>
        <v>1328</v>
      </c>
    </row>
    <row r="20445" spans="3:10" x14ac:dyDescent="0.25">
      <c r="C20445" t="s">
        <v>15160</v>
      </c>
      <c r="D20445" t="s">
        <v>2324</v>
      </c>
      <c r="E20445">
        <v>32</v>
      </c>
      <c r="H20445">
        <f t="shared" si="639"/>
        <v>256</v>
      </c>
      <c r="J20445">
        <f t="shared" si="638"/>
        <v>256</v>
      </c>
    </row>
    <row r="20446" spans="3:10" x14ac:dyDescent="0.25">
      <c r="C20446" t="s">
        <v>8942</v>
      </c>
      <c r="D20446" t="s">
        <v>642</v>
      </c>
      <c r="E20446">
        <v>26</v>
      </c>
      <c r="H20446">
        <f t="shared" si="639"/>
        <v>208</v>
      </c>
      <c r="J20446">
        <f t="shared" si="638"/>
        <v>208</v>
      </c>
    </row>
    <row r="20447" spans="3:10" x14ac:dyDescent="0.25">
      <c r="C20447" t="s">
        <v>15800</v>
      </c>
      <c r="D20447" t="s">
        <v>2585</v>
      </c>
      <c r="E20447">
        <v>125</v>
      </c>
      <c r="H20447">
        <f t="shared" si="639"/>
        <v>1000</v>
      </c>
      <c r="J20447">
        <f t="shared" si="638"/>
        <v>1000</v>
      </c>
    </row>
    <row r="20448" spans="3:10" x14ac:dyDescent="0.25">
      <c r="C20448" t="s">
        <v>12372</v>
      </c>
      <c r="D20448" t="s">
        <v>1619</v>
      </c>
      <c r="E20448">
        <v>13</v>
      </c>
      <c r="H20448">
        <f t="shared" si="639"/>
        <v>104</v>
      </c>
      <c r="J20448">
        <f t="shared" si="638"/>
        <v>104</v>
      </c>
    </row>
    <row r="20449" spans="3:10" x14ac:dyDescent="0.25">
      <c r="C20449" t="s">
        <v>21875</v>
      </c>
      <c r="D20449" t="s">
        <v>4523</v>
      </c>
      <c r="E20449">
        <v>279</v>
      </c>
      <c r="H20449">
        <f t="shared" si="639"/>
        <v>2232</v>
      </c>
      <c r="J20449">
        <f t="shared" si="638"/>
        <v>2232</v>
      </c>
    </row>
    <row r="20450" spans="3:10" x14ac:dyDescent="0.25">
      <c r="C20450" t="s">
        <v>21876</v>
      </c>
      <c r="D20450" t="s">
        <v>4497</v>
      </c>
      <c r="E20450">
        <v>17</v>
      </c>
      <c r="H20450">
        <f t="shared" si="639"/>
        <v>136</v>
      </c>
      <c r="J20450">
        <f t="shared" si="638"/>
        <v>136</v>
      </c>
    </row>
    <row r="20451" spans="3:10" x14ac:dyDescent="0.25">
      <c r="C20451" t="s">
        <v>21877</v>
      </c>
      <c r="D20451" t="s">
        <v>4483</v>
      </c>
      <c r="E20451">
        <v>26</v>
      </c>
      <c r="H20451">
        <f t="shared" si="639"/>
        <v>208</v>
      </c>
      <c r="J20451">
        <f t="shared" si="638"/>
        <v>208</v>
      </c>
    </row>
    <row r="20452" spans="3:10" x14ac:dyDescent="0.25">
      <c r="C20452" t="s">
        <v>21344</v>
      </c>
      <c r="D20452" t="s">
        <v>4391</v>
      </c>
      <c r="E20452">
        <v>23</v>
      </c>
      <c r="H20452">
        <f t="shared" si="639"/>
        <v>184</v>
      </c>
      <c r="J20452">
        <f t="shared" si="638"/>
        <v>184</v>
      </c>
    </row>
    <row r="20453" spans="3:10" x14ac:dyDescent="0.25">
      <c r="C20453" t="s">
        <v>14188</v>
      </c>
      <c r="D20453" t="s">
        <v>2139</v>
      </c>
      <c r="E20453">
        <v>110</v>
      </c>
      <c r="H20453">
        <f t="shared" si="639"/>
        <v>880</v>
      </c>
      <c r="J20453">
        <f t="shared" si="638"/>
        <v>880</v>
      </c>
    </row>
    <row r="20454" spans="3:10" x14ac:dyDescent="0.25">
      <c r="C20454" t="s">
        <v>15161</v>
      </c>
      <c r="D20454" t="s">
        <v>2395</v>
      </c>
      <c r="E20454">
        <v>108</v>
      </c>
      <c r="H20454">
        <f t="shared" si="639"/>
        <v>864</v>
      </c>
      <c r="J20454">
        <f t="shared" ref="J20454:J20517" si="640">MIN(G20454:H20454)</f>
        <v>864</v>
      </c>
    </row>
    <row r="20455" spans="3:10" x14ac:dyDescent="0.25">
      <c r="C20455" t="s">
        <v>21878</v>
      </c>
      <c r="D20455" t="s">
        <v>4530</v>
      </c>
      <c r="E20455">
        <v>869</v>
      </c>
      <c r="H20455">
        <f t="shared" si="639"/>
        <v>6952</v>
      </c>
      <c r="J20455">
        <f t="shared" si="640"/>
        <v>6952</v>
      </c>
    </row>
    <row r="20456" spans="3:10" x14ac:dyDescent="0.25">
      <c r="C20456" t="s">
        <v>15438</v>
      </c>
      <c r="D20456" t="s">
        <v>2422</v>
      </c>
      <c r="E20456">
        <v>26</v>
      </c>
      <c r="H20456">
        <f t="shared" si="639"/>
        <v>208</v>
      </c>
      <c r="J20456">
        <f t="shared" si="640"/>
        <v>208</v>
      </c>
    </row>
    <row r="20457" spans="3:10" x14ac:dyDescent="0.25">
      <c r="C20457" t="s">
        <v>21879</v>
      </c>
      <c r="D20457" t="s">
        <v>4505</v>
      </c>
      <c r="E20457">
        <v>205</v>
      </c>
      <c r="H20457">
        <f t="shared" si="639"/>
        <v>1640</v>
      </c>
      <c r="J20457">
        <f t="shared" si="640"/>
        <v>1640</v>
      </c>
    </row>
    <row r="20458" spans="3:10" x14ac:dyDescent="0.25">
      <c r="C20458" t="s">
        <v>13122</v>
      </c>
      <c r="D20458" t="s">
        <v>1837</v>
      </c>
      <c r="E20458">
        <v>14</v>
      </c>
      <c r="H20458">
        <f t="shared" si="639"/>
        <v>112</v>
      </c>
      <c r="J20458">
        <f t="shared" si="640"/>
        <v>112</v>
      </c>
    </row>
    <row r="20459" spans="3:10" x14ac:dyDescent="0.25">
      <c r="C20459" t="s">
        <v>19253</v>
      </c>
      <c r="D20459" t="s">
        <v>3905</v>
      </c>
      <c r="E20459">
        <v>83</v>
      </c>
      <c r="H20459">
        <f t="shared" si="639"/>
        <v>664</v>
      </c>
      <c r="J20459">
        <f t="shared" si="640"/>
        <v>664</v>
      </c>
    </row>
    <row r="20460" spans="3:10" x14ac:dyDescent="0.25">
      <c r="C20460" t="s">
        <v>15801</v>
      </c>
      <c r="D20460" t="s">
        <v>2616</v>
      </c>
      <c r="E20460">
        <v>70</v>
      </c>
      <c r="H20460">
        <f t="shared" si="639"/>
        <v>560</v>
      </c>
      <c r="J20460">
        <f t="shared" si="640"/>
        <v>560</v>
      </c>
    </row>
    <row r="20461" spans="3:10" x14ac:dyDescent="0.25">
      <c r="C20461" t="s">
        <v>18269</v>
      </c>
      <c r="D20461" t="s">
        <v>3233</v>
      </c>
      <c r="E20461">
        <v>73</v>
      </c>
      <c r="H20461">
        <f t="shared" si="639"/>
        <v>584</v>
      </c>
      <c r="J20461">
        <f t="shared" si="640"/>
        <v>584</v>
      </c>
    </row>
    <row r="20462" spans="3:10" x14ac:dyDescent="0.25">
      <c r="C20462" t="s">
        <v>10238</v>
      </c>
      <c r="D20462" t="s">
        <v>1052</v>
      </c>
      <c r="E20462">
        <v>107</v>
      </c>
      <c r="H20462">
        <f t="shared" si="639"/>
        <v>856</v>
      </c>
      <c r="J20462">
        <f t="shared" si="640"/>
        <v>856</v>
      </c>
    </row>
    <row r="20463" spans="3:10" x14ac:dyDescent="0.25">
      <c r="C20463" t="s">
        <v>18756</v>
      </c>
      <c r="D20463" t="s">
        <v>3585</v>
      </c>
      <c r="E20463">
        <v>130</v>
      </c>
      <c r="H20463">
        <f t="shared" si="639"/>
        <v>1040</v>
      </c>
      <c r="J20463">
        <f t="shared" si="640"/>
        <v>1040</v>
      </c>
    </row>
    <row r="20464" spans="3:10" x14ac:dyDescent="0.25">
      <c r="C20464" t="s">
        <v>7729</v>
      </c>
      <c r="D20464" t="s">
        <v>357</v>
      </c>
      <c r="E20464">
        <v>27</v>
      </c>
      <c r="H20464">
        <f t="shared" si="639"/>
        <v>216</v>
      </c>
      <c r="J20464">
        <f t="shared" si="640"/>
        <v>216</v>
      </c>
    </row>
    <row r="20465" spans="3:10" x14ac:dyDescent="0.25">
      <c r="C20465" t="s">
        <v>22031</v>
      </c>
      <c r="D20465" t="s">
        <v>4559</v>
      </c>
      <c r="E20465">
        <v>311</v>
      </c>
      <c r="H20465">
        <f t="shared" si="639"/>
        <v>2488</v>
      </c>
      <c r="J20465">
        <f t="shared" si="640"/>
        <v>2488</v>
      </c>
    </row>
    <row r="20466" spans="3:10" x14ac:dyDescent="0.25">
      <c r="C20466" t="s">
        <v>23102</v>
      </c>
      <c r="D20466" t="s">
        <v>4878</v>
      </c>
      <c r="E20466">
        <v>23</v>
      </c>
      <c r="H20466">
        <f t="shared" si="639"/>
        <v>184</v>
      </c>
      <c r="J20466">
        <f t="shared" si="640"/>
        <v>184</v>
      </c>
    </row>
    <row r="20467" spans="3:10" x14ac:dyDescent="0.25">
      <c r="C20467" t="s">
        <v>6613</v>
      </c>
      <c r="D20467" t="s">
        <v>73</v>
      </c>
      <c r="E20467">
        <v>34</v>
      </c>
      <c r="H20467">
        <f t="shared" si="639"/>
        <v>272</v>
      </c>
      <c r="J20467">
        <f t="shared" si="640"/>
        <v>272</v>
      </c>
    </row>
    <row r="20468" spans="3:10" x14ac:dyDescent="0.25">
      <c r="C20468" t="s">
        <v>6613</v>
      </c>
      <c r="D20468" t="s">
        <v>4531</v>
      </c>
      <c r="E20468">
        <v>1007</v>
      </c>
      <c r="H20468">
        <f t="shared" si="639"/>
        <v>8056</v>
      </c>
      <c r="J20468">
        <f t="shared" si="640"/>
        <v>8056</v>
      </c>
    </row>
    <row r="20469" spans="3:10" x14ac:dyDescent="0.25">
      <c r="C20469" t="s">
        <v>23103</v>
      </c>
      <c r="D20469" t="s">
        <v>4866</v>
      </c>
      <c r="E20469">
        <v>99</v>
      </c>
      <c r="H20469">
        <f t="shared" si="639"/>
        <v>792</v>
      </c>
      <c r="J20469">
        <f t="shared" si="640"/>
        <v>792</v>
      </c>
    </row>
    <row r="20470" spans="3:10" x14ac:dyDescent="0.25">
      <c r="C20470" t="s">
        <v>8943</v>
      </c>
      <c r="D20470" t="s">
        <v>699</v>
      </c>
      <c r="E20470">
        <v>72</v>
      </c>
      <c r="H20470">
        <f t="shared" si="639"/>
        <v>576</v>
      </c>
      <c r="J20470">
        <f t="shared" si="640"/>
        <v>576</v>
      </c>
    </row>
    <row r="20471" spans="3:10" x14ac:dyDescent="0.25">
      <c r="C20471" t="s">
        <v>19254</v>
      </c>
      <c r="D20471" t="s">
        <v>3912</v>
      </c>
      <c r="E20471">
        <v>239</v>
      </c>
      <c r="H20471">
        <f t="shared" si="639"/>
        <v>1912</v>
      </c>
      <c r="J20471">
        <f t="shared" si="640"/>
        <v>1912</v>
      </c>
    </row>
    <row r="20472" spans="3:10" x14ac:dyDescent="0.25">
      <c r="C20472" t="s">
        <v>18270</v>
      </c>
      <c r="D20472" t="s">
        <v>3276</v>
      </c>
      <c r="E20472">
        <v>95</v>
      </c>
      <c r="H20472">
        <f t="shared" si="639"/>
        <v>760</v>
      </c>
      <c r="J20472">
        <f t="shared" si="640"/>
        <v>760</v>
      </c>
    </row>
    <row r="20473" spans="3:10" x14ac:dyDescent="0.25">
      <c r="C20473" t="s">
        <v>21880</v>
      </c>
      <c r="D20473" t="s">
        <v>4522</v>
      </c>
      <c r="E20473">
        <v>710</v>
      </c>
      <c r="H20473">
        <f t="shared" si="639"/>
        <v>5680</v>
      </c>
      <c r="J20473">
        <f t="shared" si="640"/>
        <v>5680</v>
      </c>
    </row>
    <row r="20474" spans="3:10" x14ac:dyDescent="0.25">
      <c r="C20474" t="s">
        <v>24133</v>
      </c>
      <c r="D20474" t="s">
        <v>5212</v>
      </c>
      <c r="E20474">
        <v>9</v>
      </c>
      <c r="H20474">
        <f t="shared" si="639"/>
        <v>72</v>
      </c>
      <c r="J20474">
        <f t="shared" si="640"/>
        <v>72</v>
      </c>
    </row>
    <row r="20475" spans="3:10" x14ac:dyDescent="0.25">
      <c r="C20475" t="s">
        <v>26875</v>
      </c>
      <c r="D20475" t="s">
        <v>6146</v>
      </c>
      <c r="E20475">
        <v>69</v>
      </c>
      <c r="H20475">
        <f t="shared" si="639"/>
        <v>552</v>
      </c>
      <c r="J20475">
        <f t="shared" si="640"/>
        <v>552</v>
      </c>
    </row>
    <row r="20476" spans="3:10" x14ac:dyDescent="0.25">
      <c r="C20476" t="s">
        <v>15162</v>
      </c>
      <c r="D20476" t="s">
        <v>2351</v>
      </c>
      <c r="E20476">
        <v>22</v>
      </c>
      <c r="H20476">
        <f t="shared" si="639"/>
        <v>176</v>
      </c>
      <c r="J20476">
        <f t="shared" si="640"/>
        <v>176</v>
      </c>
    </row>
    <row r="20477" spans="3:10" x14ac:dyDescent="0.25">
      <c r="C20477" t="s">
        <v>26424</v>
      </c>
      <c r="D20477" t="s">
        <v>5876</v>
      </c>
      <c r="E20477">
        <v>24</v>
      </c>
      <c r="H20477">
        <f t="shared" si="639"/>
        <v>192</v>
      </c>
      <c r="J20477">
        <f t="shared" si="640"/>
        <v>192</v>
      </c>
    </row>
    <row r="20478" spans="3:10" x14ac:dyDescent="0.25">
      <c r="C20478" t="s">
        <v>10572</v>
      </c>
      <c r="D20478" t="s">
        <v>1098</v>
      </c>
      <c r="E20478">
        <v>26</v>
      </c>
      <c r="H20478">
        <f t="shared" si="639"/>
        <v>208</v>
      </c>
      <c r="J20478">
        <f t="shared" si="640"/>
        <v>208</v>
      </c>
    </row>
    <row r="20479" spans="3:10" x14ac:dyDescent="0.25">
      <c r="C20479" t="s">
        <v>14189</v>
      </c>
      <c r="D20479" t="s">
        <v>2132</v>
      </c>
      <c r="E20479">
        <v>243</v>
      </c>
      <c r="H20479">
        <f t="shared" si="639"/>
        <v>1944</v>
      </c>
      <c r="J20479">
        <f t="shared" si="640"/>
        <v>1944</v>
      </c>
    </row>
    <row r="20480" spans="3:10" x14ac:dyDescent="0.25">
      <c r="C20480" t="s">
        <v>17168</v>
      </c>
      <c r="D20480" t="s">
        <v>3060</v>
      </c>
      <c r="E20480">
        <v>133</v>
      </c>
      <c r="H20480">
        <f t="shared" si="639"/>
        <v>1064</v>
      </c>
      <c r="J20480">
        <f t="shared" si="640"/>
        <v>1064</v>
      </c>
    </row>
    <row r="20481" spans="3:10" x14ac:dyDescent="0.25">
      <c r="C20481" t="s">
        <v>21881</v>
      </c>
      <c r="D20481" t="s">
        <v>4497</v>
      </c>
      <c r="E20481">
        <v>21</v>
      </c>
      <c r="H20481">
        <f t="shared" si="639"/>
        <v>168</v>
      </c>
      <c r="J20481">
        <f t="shared" si="640"/>
        <v>168</v>
      </c>
    </row>
    <row r="20482" spans="3:10" x14ac:dyDescent="0.25">
      <c r="C20482" t="s">
        <v>12055</v>
      </c>
      <c r="D20482" t="s">
        <v>1551</v>
      </c>
      <c r="E20482">
        <v>21</v>
      </c>
      <c r="H20482">
        <f t="shared" si="639"/>
        <v>168</v>
      </c>
      <c r="J20482">
        <f t="shared" si="640"/>
        <v>168</v>
      </c>
    </row>
    <row r="20483" spans="3:10" x14ac:dyDescent="0.25">
      <c r="C20483" t="s">
        <v>21882</v>
      </c>
      <c r="D20483" t="s">
        <v>4490</v>
      </c>
      <c r="E20483">
        <v>118</v>
      </c>
      <c r="H20483">
        <f t="shared" si="639"/>
        <v>944</v>
      </c>
      <c r="J20483">
        <f t="shared" si="640"/>
        <v>944</v>
      </c>
    </row>
    <row r="20484" spans="3:10" x14ac:dyDescent="0.25">
      <c r="C20484" t="s">
        <v>11097</v>
      </c>
      <c r="D20484" t="s">
        <v>1214</v>
      </c>
      <c r="E20484">
        <v>206</v>
      </c>
      <c r="H20484">
        <f t="shared" si="639"/>
        <v>1648</v>
      </c>
      <c r="J20484">
        <f t="shared" si="640"/>
        <v>1648</v>
      </c>
    </row>
    <row r="20485" spans="3:10" x14ac:dyDescent="0.25">
      <c r="C20485" t="s">
        <v>14190</v>
      </c>
      <c r="D20485" t="s">
        <v>2139</v>
      </c>
      <c r="E20485">
        <v>105</v>
      </c>
      <c r="H20485">
        <f t="shared" si="639"/>
        <v>840</v>
      </c>
      <c r="J20485">
        <f t="shared" si="640"/>
        <v>840</v>
      </c>
    </row>
    <row r="20486" spans="3:10" x14ac:dyDescent="0.25">
      <c r="C20486" t="s">
        <v>7261</v>
      </c>
      <c r="D20486" t="s">
        <v>251</v>
      </c>
      <c r="E20486">
        <v>15</v>
      </c>
      <c r="H20486">
        <f t="shared" si="639"/>
        <v>120</v>
      </c>
      <c r="J20486">
        <f t="shared" si="640"/>
        <v>120</v>
      </c>
    </row>
    <row r="20487" spans="3:10" x14ac:dyDescent="0.25">
      <c r="C20487" t="s">
        <v>22032</v>
      </c>
      <c r="D20487" t="s">
        <v>4553</v>
      </c>
      <c r="E20487">
        <v>187</v>
      </c>
      <c r="H20487">
        <f t="shared" si="639"/>
        <v>1496</v>
      </c>
      <c r="J20487">
        <f t="shared" si="640"/>
        <v>1496</v>
      </c>
    </row>
    <row r="20488" spans="3:10" x14ac:dyDescent="0.25">
      <c r="C20488" t="s">
        <v>23584</v>
      </c>
      <c r="D20488" t="s">
        <v>4938</v>
      </c>
      <c r="E20488">
        <v>628</v>
      </c>
      <c r="H20488">
        <f t="shared" si="639"/>
        <v>5024</v>
      </c>
      <c r="J20488">
        <f t="shared" si="640"/>
        <v>5024</v>
      </c>
    </row>
    <row r="20489" spans="3:10" x14ac:dyDescent="0.25">
      <c r="C20489" t="s">
        <v>21090</v>
      </c>
      <c r="D20489" t="s">
        <v>4298</v>
      </c>
      <c r="E20489">
        <v>44</v>
      </c>
      <c r="H20489">
        <f t="shared" si="639"/>
        <v>352</v>
      </c>
      <c r="J20489">
        <f t="shared" si="640"/>
        <v>352</v>
      </c>
    </row>
    <row r="20490" spans="3:10" x14ac:dyDescent="0.25">
      <c r="C20490" t="s">
        <v>21883</v>
      </c>
      <c r="D20490" t="s">
        <v>4521</v>
      </c>
      <c r="E20490">
        <v>82</v>
      </c>
      <c r="H20490">
        <f t="shared" si="639"/>
        <v>656</v>
      </c>
      <c r="J20490">
        <f t="shared" si="640"/>
        <v>656</v>
      </c>
    </row>
    <row r="20491" spans="3:10" x14ac:dyDescent="0.25">
      <c r="C20491" t="s">
        <v>26101</v>
      </c>
      <c r="D20491" t="s">
        <v>5771</v>
      </c>
      <c r="E20491">
        <v>121</v>
      </c>
      <c r="H20491">
        <f t="shared" ref="H20491:H20554" si="641">E20491*8</f>
        <v>968</v>
      </c>
      <c r="J20491">
        <f t="shared" si="640"/>
        <v>968</v>
      </c>
    </row>
    <row r="20492" spans="3:10" x14ac:dyDescent="0.25">
      <c r="C20492" t="s">
        <v>25219</v>
      </c>
      <c r="D20492" t="s">
        <v>5515</v>
      </c>
      <c r="E20492">
        <v>49</v>
      </c>
      <c r="H20492">
        <f t="shared" si="641"/>
        <v>392</v>
      </c>
      <c r="J20492">
        <f t="shared" si="640"/>
        <v>392</v>
      </c>
    </row>
    <row r="20493" spans="3:10" x14ac:dyDescent="0.25">
      <c r="C20493" t="s">
        <v>6614</v>
      </c>
      <c r="D20493" t="s">
        <v>55</v>
      </c>
      <c r="E20493">
        <v>17</v>
      </c>
      <c r="H20493">
        <f t="shared" si="641"/>
        <v>136</v>
      </c>
      <c r="J20493">
        <f t="shared" si="640"/>
        <v>136</v>
      </c>
    </row>
    <row r="20494" spans="3:10" x14ac:dyDescent="0.25">
      <c r="C20494" t="s">
        <v>24316</v>
      </c>
      <c r="D20494" t="s">
        <v>5272</v>
      </c>
      <c r="E20494">
        <v>159</v>
      </c>
      <c r="H20494">
        <f t="shared" si="641"/>
        <v>1272</v>
      </c>
      <c r="J20494">
        <f t="shared" si="640"/>
        <v>1272</v>
      </c>
    </row>
    <row r="20495" spans="3:10" x14ac:dyDescent="0.25">
      <c r="C20495" t="s">
        <v>26425</v>
      </c>
      <c r="D20495" t="s">
        <v>5902</v>
      </c>
      <c r="E20495">
        <v>20</v>
      </c>
      <c r="H20495">
        <f t="shared" si="641"/>
        <v>160</v>
      </c>
      <c r="J20495">
        <f t="shared" si="640"/>
        <v>160</v>
      </c>
    </row>
    <row r="20496" spans="3:10" x14ac:dyDescent="0.25">
      <c r="C20496" t="s">
        <v>7730</v>
      </c>
      <c r="D20496" t="s">
        <v>337</v>
      </c>
      <c r="E20496">
        <v>79</v>
      </c>
      <c r="H20496">
        <f t="shared" si="641"/>
        <v>632</v>
      </c>
      <c r="J20496">
        <f t="shared" si="640"/>
        <v>632</v>
      </c>
    </row>
    <row r="20497" spans="3:10" x14ac:dyDescent="0.25">
      <c r="C20497" t="s">
        <v>19255</v>
      </c>
      <c r="D20497" t="s">
        <v>3841</v>
      </c>
      <c r="E20497">
        <v>59</v>
      </c>
      <c r="H20497">
        <f t="shared" si="641"/>
        <v>472</v>
      </c>
      <c r="J20497">
        <f t="shared" si="640"/>
        <v>472</v>
      </c>
    </row>
    <row r="20498" spans="3:10" x14ac:dyDescent="0.25">
      <c r="C20498" t="s">
        <v>17843</v>
      </c>
      <c r="D20498" t="s">
        <v>3114</v>
      </c>
      <c r="E20498">
        <v>31</v>
      </c>
      <c r="H20498">
        <f t="shared" si="641"/>
        <v>248</v>
      </c>
      <c r="J20498">
        <f t="shared" si="640"/>
        <v>248</v>
      </c>
    </row>
    <row r="20499" spans="3:10" x14ac:dyDescent="0.25">
      <c r="C20499" t="s">
        <v>26758</v>
      </c>
      <c r="D20499" t="s">
        <v>6084</v>
      </c>
      <c r="E20499">
        <v>109</v>
      </c>
      <c r="H20499">
        <f t="shared" si="641"/>
        <v>872</v>
      </c>
      <c r="J20499">
        <f t="shared" si="640"/>
        <v>872</v>
      </c>
    </row>
    <row r="20500" spans="3:10" x14ac:dyDescent="0.25">
      <c r="C20500" t="s">
        <v>23817</v>
      </c>
      <c r="D20500" t="s">
        <v>5053</v>
      </c>
      <c r="E20500">
        <v>79</v>
      </c>
      <c r="H20500">
        <f t="shared" si="641"/>
        <v>632</v>
      </c>
      <c r="J20500">
        <f t="shared" si="640"/>
        <v>632</v>
      </c>
    </row>
    <row r="20501" spans="3:10" x14ac:dyDescent="0.25">
      <c r="C20501" t="s">
        <v>24764</v>
      </c>
      <c r="D20501" t="s">
        <v>5349</v>
      </c>
      <c r="E20501">
        <v>142</v>
      </c>
      <c r="H20501">
        <f t="shared" si="641"/>
        <v>1136</v>
      </c>
      <c r="J20501">
        <f t="shared" si="640"/>
        <v>1136</v>
      </c>
    </row>
    <row r="20502" spans="3:10" x14ac:dyDescent="0.25">
      <c r="C20502" t="s">
        <v>9773</v>
      </c>
      <c r="D20502" t="s">
        <v>906</v>
      </c>
      <c r="E20502">
        <v>44</v>
      </c>
      <c r="H20502">
        <f t="shared" si="641"/>
        <v>352</v>
      </c>
      <c r="J20502">
        <f t="shared" si="640"/>
        <v>352</v>
      </c>
    </row>
    <row r="20503" spans="3:10" x14ac:dyDescent="0.25">
      <c r="C20503" t="s">
        <v>15802</v>
      </c>
      <c r="D20503" t="s">
        <v>2584</v>
      </c>
      <c r="E20503">
        <v>45</v>
      </c>
      <c r="H20503">
        <f t="shared" si="641"/>
        <v>360</v>
      </c>
      <c r="J20503">
        <f t="shared" si="640"/>
        <v>360</v>
      </c>
    </row>
    <row r="20504" spans="3:10" x14ac:dyDescent="0.25">
      <c r="C20504" t="s">
        <v>7262</v>
      </c>
      <c r="D20504" t="s">
        <v>274</v>
      </c>
      <c r="E20504">
        <v>31</v>
      </c>
      <c r="H20504">
        <f t="shared" si="641"/>
        <v>248</v>
      </c>
      <c r="J20504">
        <f t="shared" si="640"/>
        <v>248</v>
      </c>
    </row>
    <row r="20505" spans="3:10" x14ac:dyDescent="0.25">
      <c r="C20505" t="s">
        <v>14191</v>
      </c>
      <c r="D20505" t="s">
        <v>2118</v>
      </c>
      <c r="E20505">
        <v>316</v>
      </c>
      <c r="H20505">
        <f t="shared" si="641"/>
        <v>2528</v>
      </c>
      <c r="J20505">
        <f t="shared" si="640"/>
        <v>2528</v>
      </c>
    </row>
    <row r="20506" spans="3:10" x14ac:dyDescent="0.25">
      <c r="C20506" t="s">
        <v>13938</v>
      </c>
      <c r="D20506" t="s">
        <v>1997</v>
      </c>
      <c r="E20506">
        <v>45</v>
      </c>
      <c r="H20506">
        <f t="shared" si="641"/>
        <v>360</v>
      </c>
      <c r="J20506">
        <f t="shared" si="640"/>
        <v>360</v>
      </c>
    </row>
    <row r="20507" spans="3:10" x14ac:dyDescent="0.25">
      <c r="C20507" t="s">
        <v>13939</v>
      </c>
      <c r="D20507" t="s">
        <v>1993</v>
      </c>
      <c r="E20507">
        <v>16</v>
      </c>
      <c r="H20507">
        <f t="shared" si="641"/>
        <v>128</v>
      </c>
      <c r="J20507">
        <f t="shared" si="640"/>
        <v>128</v>
      </c>
    </row>
    <row r="20508" spans="3:10" x14ac:dyDescent="0.25">
      <c r="C20508" t="s">
        <v>25878</v>
      </c>
      <c r="D20508" t="s">
        <v>5755</v>
      </c>
      <c r="E20508">
        <v>187</v>
      </c>
      <c r="H20508">
        <f t="shared" si="641"/>
        <v>1496</v>
      </c>
      <c r="J20508">
        <f t="shared" si="640"/>
        <v>1496</v>
      </c>
    </row>
    <row r="20509" spans="3:10" x14ac:dyDescent="0.25">
      <c r="C20509" t="s">
        <v>23818</v>
      </c>
      <c r="D20509" t="s">
        <v>5081</v>
      </c>
      <c r="E20509">
        <v>303</v>
      </c>
      <c r="H20509">
        <f t="shared" si="641"/>
        <v>2424</v>
      </c>
      <c r="J20509">
        <f t="shared" si="640"/>
        <v>2424</v>
      </c>
    </row>
    <row r="20510" spans="3:10" x14ac:dyDescent="0.25">
      <c r="C20510" t="s">
        <v>24317</v>
      </c>
      <c r="D20510" t="s">
        <v>5267</v>
      </c>
      <c r="E20510">
        <v>39</v>
      </c>
      <c r="H20510">
        <f t="shared" si="641"/>
        <v>312</v>
      </c>
      <c r="J20510">
        <f t="shared" si="640"/>
        <v>312</v>
      </c>
    </row>
    <row r="20511" spans="3:10" x14ac:dyDescent="0.25">
      <c r="C20511" t="s">
        <v>7731</v>
      </c>
      <c r="D20511" t="s">
        <v>358</v>
      </c>
      <c r="E20511">
        <v>129</v>
      </c>
      <c r="H20511">
        <f t="shared" si="641"/>
        <v>1032</v>
      </c>
      <c r="J20511">
        <f t="shared" si="640"/>
        <v>1032</v>
      </c>
    </row>
    <row r="20512" spans="3:10" x14ac:dyDescent="0.25">
      <c r="C20512" t="s">
        <v>15803</v>
      </c>
      <c r="D20512" t="s">
        <v>2601</v>
      </c>
      <c r="E20512">
        <v>257</v>
      </c>
      <c r="H20512">
        <f t="shared" si="641"/>
        <v>2056</v>
      </c>
      <c r="J20512">
        <f t="shared" si="640"/>
        <v>2056</v>
      </c>
    </row>
    <row r="20513" spans="3:10" x14ac:dyDescent="0.25">
      <c r="C20513" t="s">
        <v>12056</v>
      </c>
      <c r="D20513" t="s">
        <v>1539</v>
      </c>
      <c r="E20513">
        <v>61</v>
      </c>
      <c r="H20513">
        <f t="shared" si="641"/>
        <v>488</v>
      </c>
      <c r="J20513">
        <f t="shared" si="640"/>
        <v>488</v>
      </c>
    </row>
    <row r="20514" spans="3:10" x14ac:dyDescent="0.25">
      <c r="C20514" t="s">
        <v>19475</v>
      </c>
      <c r="D20514" t="s">
        <v>3927</v>
      </c>
      <c r="E20514">
        <v>84</v>
      </c>
      <c r="H20514">
        <f t="shared" si="641"/>
        <v>672</v>
      </c>
      <c r="J20514">
        <f t="shared" si="640"/>
        <v>672</v>
      </c>
    </row>
    <row r="20515" spans="3:10" x14ac:dyDescent="0.25">
      <c r="C20515" t="s">
        <v>9429</v>
      </c>
      <c r="D20515" t="s">
        <v>830</v>
      </c>
      <c r="E20515">
        <v>115</v>
      </c>
      <c r="H20515">
        <f t="shared" si="641"/>
        <v>920</v>
      </c>
      <c r="J20515">
        <f t="shared" si="640"/>
        <v>920</v>
      </c>
    </row>
    <row r="20516" spans="3:10" x14ac:dyDescent="0.25">
      <c r="C20516" t="s">
        <v>9429</v>
      </c>
      <c r="D20516" t="s">
        <v>5846</v>
      </c>
      <c r="E20516">
        <v>191</v>
      </c>
      <c r="H20516">
        <f t="shared" si="641"/>
        <v>1528</v>
      </c>
      <c r="J20516">
        <f t="shared" si="640"/>
        <v>1528</v>
      </c>
    </row>
    <row r="20517" spans="3:10" x14ac:dyDescent="0.25">
      <c r="C20517" t="s">
        <v>16622</v>
      </c>
      <c r="D20517" t="s">
        <v>2757</v>
      </c>
      <c r="E20517">
        <v>25</v>
      </c>
      <c r="H20517">
        <f t="shared" si="641"/>
        <v>200</v>
      </c>
      <c r="J20517">
        <f t="shared" si="640"/>
        <v>200</v>
      </c>
    </row>
    <row r="20518" spans="3:10" x14ac:dyDescent="0.25">
      <c r="C20518" t="s">
        <v>18271</v>
      </c>
      <c r="D20518" t="s">
        <v>3350</v>
      </c>
      <c r="E20518">
        <v>1436</v>
      </c>
      <c r="H20518">
        <f t="shared" si="641"/>
        <v>11488</v>
      </c>
      <c r="J20518">
        <f t="shared" ref="J20518:J20581" si="642">MIN(G20518:H20518)</f>
        <v>11488</v>
      </c>
    </row>
    <row r="20519" spans="3:10" x14ac:dyDescent="0.25">
      <c r="C20519" t="s">
        <v>25539</v>
      </c>
      <c r="D20519" t="s">
        <v>5553</v>
      </c>
      <c r="E20519">
        <v>594</v>
      </c>
      <c r="H20519">
        <f t="shared" si="641"/>
        <v>4752</v>
      </c>
      <c r="J20519">
        <f t="shared" si="642"/>
        <v>4752</v>
      </c>
    </row>
    <row r="20520" spans="3:10" x14ac:dyDescent="0.25">
      <c r="C20520" t="s">
        <v>26759</v>
      </c>
      <c r="D20520" t="s">
        <v>6107</v>
      </c>
      <c r="E20520">
        <v>497</v>
      </c>
      <c r="H20520">
        <f t="shared" si="641"/>
        <v>3976</v>
      </c>
      <c r="J20520">
        <f t="shared" si="642"/>
        <v>3976</v>
      </c>
    </row>
    <row r="20521" spans="3:10" x14ac:dyDescent="0.25">
      <c r="C20521" t="s">
        <v>25340</v>
      </c>
      <c r="D20521" t="s">
        <v>5526</v>
      </c>
      <c r="E20521">
        <v>89</v>
      </c>
      <c r="H20521">
        <f t="shared" si="641"/>
        <v>712</v>
      </c>
      <c r="J20521">
        <f t="shared" si="642"/>
        <v>712</v>
      </c>
    </row>
    <row r="20522" spans="3:10" x14ac:dyDescent="0.25">
      <c r="C20522" t="s">
        <v>9591</v>
      </c>
      <c r="D20522" t="s">
        <v>881</v>
      </c>
      <c r="E20522">
        <v>252</v>
      </c>
      <c r="H20522">
        <f t="shared" si="641"/>
        <v>2016</v>
      </c>
      <c r="J20522">
        <f t="shared" si="642"/>
        <v>2016</v>
      </c>
    </row>
    <row r="20523" spans="3:10" x14ac:dyDescent="0.25">
      <c r="C20523" t="s">
        <v>26641</v>
      </c>
      <c r="D20523" t="s">
        <v>6055</v>
      </c>
      <c r="E20523">
        <v>85</v>
      </c>
      <c r="H20523">
        <f t="shared" si="641"/>
        <v>680</v>
      </c>
      <c r="J20523">
        <f t="shared" si="642"/>
        <v>680</v>
      </c>
    </row>
    <row r="20524" spans="3:10" x14ac:dyDescent="0.25">
      <c r="C20524" t="s">
        <v>11636</v>
      </c>
      <c r="D20524" t="s">
        <v>1383</v>
      </c>
      <c r="E20524">
        <v>479</v>
      </c>
      <c r="H20524">
        <f t="shared" si="641"/>
        <v>3832</v>
      </c>
      <c r="J20524">
        <f t="shared" si="642"/>
        <v>3832</v>
      </c>
    </row>
    <row r="20525" spans="3:10" x14ac:dyDescent="0.25">
      <c r="C20525" t="s">
        <v>6615</v>
      </c>
      <c r="D20525" t="s">
        <v>65</v>
      </c>
      <c r="E20525">
        <v>77</v>
      </c>
      <c r="H20525">
        <f t="shared" si="641"/>
        <v>616</v>
      </c>
      <c r="J20525">
        <f t="shared" si="642"/>
        <v>616</v>
      </c>
    </row>
    <row r="20526" spans="3:10" x14ac:dyDescent="0.25">
      <c r="C20526" t="s">
        <v>19258</v>
      </c>
      <c r="D20526" t="s">
        <v>3841</v>
      </c>
      <c r="E20526">
        <v>218</v>
      </c>
      <c r="H20526">
        <f t="shared" si="641"/>
        <v>1744</v>
      </c>
      <c r="J20526">
        <f t="shared" si="642"/>
        <v>1744</v>
      </c>
    </row>
    <row r="20527" spans="3:10" x14ac:dyDescent="0.25">
      <c r="C20527" t="s">
        <v>13375</v>
      </c>
      <c r="D20527" t="s">
        <v>1869</v>
      </c>
      <c r="E20527">
        <v>678</v>
      </c>
      <c r="H20527">
        <f t="shared" si="641"/>
        <v>5424</v>
      </c>
      <c r="J20527">
        <f t="shared" si="642"/>
        <v>5424</v>
      </c>
    </row>
    <row r="20528" spans="3:10" x14ac:dyDescent="0.25">
      <c r="C20528" t="s">
        <v>13375</v>
      </c>
      <c r="D20528" t="s">
        <v>1954</v>
      </c>
      <c r="E20528">
        <v>233</v>
      </c>
      <c r="H20528">
        <f t="shared" si="641"/>
        <v>1864</v>
      </c>
      <c r="J20528">
        <f t="shared" si="642"/>
        <v>1864</v>
      </c>
    </row>
    <row r="20529" spans="3:10" x14ac:dyDescent="0.25">
      <c r="C20529" t="s">
        <v>7732</v>
      </c>
      <c r="D20529" t="s">
        <v>375</v>
      </c>
      <c r="E20529">
        <v>133</v>
      </c>
      <c r="H20529">
        <f t="shared" si="641"/>
        <v>1064</v>
      </c>
      <c r="J20529">
        <f t="shared" si="642"/>
        <v>1064</v>
      </c>
    </row>
    <row r="20530" spans="3:10" x14ac:dyDescent="0.25">
      <c r="C20530" t="s">
        <v>19259</v>
      </c>
      <c r="D20530" t="s">
        <v>3845</v>
      </c>
      <c r="E20530">
        <v>91</v>
      </c>
      <c r="H20530">
        <f t="shared" si="641"/>
        <v>728</v>
      </c>
      <c r="J20530">
        <f t="shared" si="642"/>
        <v>728</v>
      </c>
    </row>
    <row r="20531" spans="3:10" x14ac:dyDescent="0.25">
      <c r="C20531" t="s">
        <v>23321</v>
      </c>
      <c r="D20531" t="s">
        <v>4916</v>
      </c>
      <c r="E20531">
        <v>33</v>
      </c>
      <c r="H20531">
        <f t="shared" si="641"/>
        <v>264</v>
      </c>
      <c r="J20531">
        <f t="shared" si="642"/>
        <v>264</v>
      </c>
    </row>
    <row r="20532" spans="3:10" x14ac:dyDescent="0.25">
      <c r="C20532" t="s">
        <v>14754</v>
      </c>
      <c r="D20532" t="s">
        <v>2275</v>
      </c>
      <c r="E20532">
        <v>85</v>
      </c>
      <c r="H20532">
        <f t="shared" si="641"/>
        <v>680</v>
      </c>
      <c r="J20532">
        <f t="shared" si="642"/>
        <v>680</v>
      </c>
    </row>
    <row r="20533" spans="3:10" x14ac:dyDescent="0.25">
      <c r="C20533" t="s">
        <v>20696</v>
      </c>
      <c r="D20533" t="s">
        <v>4248</v>
      </c>
      <c r="E20533">
        <v>44</v>
      </c>
      <c r="H20533">
        <f t="shared" si="641"/>
        <v>352</v>
      </c>
      <c r="J20533">
        <f t="shared" si="642"/>
        <v>352</v>
      </c>
    </row>
    <row r="20534" spans="3:10" x14ac:dyDescent="0.25">
      <c r="C20534" t="s">
        <v>20696</v>
      </c>
      <c r="D20534" t="s">
        <v>4272</v>
      </c>
      <c r="E20534">
        <v>73</v>
      </c>
      <c r="H20534">
        <f t="shared" si="641"/>
        <v>584</v>
      </c>
      <c r="J20534">
        <f t="shared" si="642"/>
        <v>584</v>
      </c>
    </row>
    <row r="20535" spans="3:10" x14ac:dyDescent="0.25">
      <c r="C20535" t="s">
        <v>21092</v>
      </c>
      <c r="D20535" t="s">
        <v>4292</v>
      </c>
      <c r="E20535">
        <v>376</v>
      </c>
      <c r="H20535">
        <f t="shared" si="641"/>
        <v>3008</v>
      </c>
      <c r="J20535">
        <f t="shared" si="642"/>
        <v>3008</v>
      </c>
    </row>
    <row r="20536" spans="3:10" x14ac:dyDescent="0.25">
      <c r="C20536" t="s">
        <v>25696</v>
      </c>
      <c r="D20536" t="s">
        <v>5658</v>
      </c>
      <c r="E20536">
        <v>630</v>
      </c>
      <c r="H20536">
        <f t="shared" si="641"/>
        <v>5040</v>
      </c>
      <c r="J20536">
        <f t="shared" si="642"/>
        <v>5040</v>
      </c>
    </row>
    <row r="20537" spans="3:10" x14ac:dyDescent="0.25">
      <c r="C20537" t="s">
        <v>22467</v>
      </c>
      <c r="D20537" t="s">
        <v>4679</v>
      </c>
      <c r="E20537">
        <v>129</v>
      </c>
      <c r="H20537">
        <f t="shared" si="641"/>
        <v>1032</v>
      </c>
      <c r="J20537">
        <f t="shared" si="642"/>
        <v>1032</v>
      </c>
    </row>
    <row r="20538" spans="3:10" x14ac:dyDescent="0.25">
      <c r="C20538" t="s">
        <v>22286</v>
      </c>
      <c r="D20538" t="s">
        <v>4648</v>
      </c>
      <c r="E20538">
        <v>98</v>
      </c>
      <c r="H20538">
        <f t="shared" si="641"/>
        <v>784</v>
      </c>
      <c r="J20538">
        <f t="shared" si="642"/>
        <v>784</v>
      </c>
    </row>
    <row r="20539" spans="3:10" x14ac:dyDescent="0.25">
      <c r="C20539" t="s">
        <v>9199</v>
      </c>
      <c r="D20539" t="s">
        <v>712</v>
      </c>
      <c r="E20539">
        <v>505</v>
      </c>
      <c r="H20539">
        <f t="shared" si="641"/>
        <v>4040</v>
      </c>
      <c r="J20539">
        <f t="shared" si="642"/>
        <v>4040</v>
      </c>
    </row>
    <row r="20540" spans="3:10" x14ac:dyDescent="0.25">
      <c r="C20540" t="s">
        <v>19934</v>
      </c>
      <c r="D20540" t="s">
        <v>4050</v>
      </c>
      <c r="E20540">
        <v>86</v>
      </c>
      <c r="H20540">
        <f t="shared" si="641"/>
        <v>688</v>
      </c>
      <c r="J20540">
        <f t="shared" si="642"/>
        <v>688</v>
      </c>
    </row>
    <row r="20541" spans="3:10" x14ac:dyDescent="0.25">
      <c r="C20541" t="s">
        <v>11875</v>
      </c>
      <c r="D20541" t="s">
        <v>1510</v>
      </c>
      <c r="E20541">
        <v>318</v>
      </c>
      <c r="H20541">
        <f t="shared" si="641"/>
        <v>2544</v>
      </c>
      <c r="J20541">
        <f t="shared" si="642"/>
        <v>2544</v>
      </c>
    </row>
    <row r="20542" spans="3:10" x14ac:dyDescent="0.25">
      <c r="C20542" t="s">
        <v>22938</v>
      </c>
      <c r="D20542" t="s">
        <v>4802</v>
      </c>
      <c r="E20542">
        <v>54</v>
      </c>
      <c r="H20542">
        <f t="shared" si="641"/>
        <v>432</v>
      </c>
      <c r="J20542">
        <f t="shared" si="642"/>
        <v>432</v>
      </c>
    </row>
    <row r="20543" spans="3:10" x14ac:dyDescent="0.25">
      <c r="C20543" t="s">
        <v>22938</v>
      </c>
      <c r="D20543" t="s">
        <v>4810</v>
      </c>
      <c r="E20543">
        <v>133</v>
      </c>
      <c r="H20543">
        <f t="shared" si="641"/>
        <v>1064</v>
      </c>
      <c r="J20543">
        <f t="shared" si="642"/>
        <v>1064</v>
      </c>
    </row>
    <row r="20544" spans="3:10" x14ac:dyDescent="0.25">
      <c r="C20544" t="s">
        <v>9775</v>
      </c>
      <c r="D20544" t="s">
        <v>936</v>
      </c>
      <c r="E20544">
        <v>119</v>
      </c>
      <c r="H20544">
        <f t="shared" si="641"/>
        <v>952</v>
      </c>
      <c r="J20544">
        <f t="shared" si="642"/>
        <v>952</v>
      </c>
    </row>
    <row r="20545" spans="3:10" x14ac:dyDescent="0.25">
      <c r="C20545" t="s">
        <v>24318</v>
      </c>
      <c r="D20545" t="s">
        <v>5251</v>
      </c>
      <c r="E20545">
        <v>89</v>
      </c>
      <c r="H20545">
        <f t="shared" si="641"/>
        <v>712</v>
      </c>
      <c r="J20545">
        <f t="shared" si="642"/>
        <v>712</v>
      </c>
    </row>
    <row r="20546" spans="3:10" x14ac:dyDescent="0.25">
      <c r="C20546" t="s">
        <v>19256</v>
      </c>
      <c r="D20546" t="s">
        <v>3843</v>
      </c>
      <c r="E20546">
        <v>102</v>
      </c>
      <c r="H20546">
        <f t="shared" si="641"/>
        <v>816</v>
      </c>
      <c r="J20546">
        <f t="shared" si="642"/>
        <v>816</v>
      </c>
    </row>
    <row r="20547" spans="3:10" x14ac:dyDescent="0.25">
      <c r="C20547" t="s">
        <v>19598</v>
      </c>
      <c r="D20547" t="s">
        <v>4015</v>
      </c>
      <c r="E20547">
        <v>282</v>
      </c>
      <c r="H20547">
        <f t="shared" si="641"/>
        <v>2256</v>
      </c>
      <c r="J20547">
        <f t="shared" si="642"/>
        <v>2256</v>
      </c>
    </row>
    <row r="20548" spans="3:10" x14ac:dyDescent="0.25">
      <c r="C20548" t="s">
        <v>9592</v>
      </c>
      <c r="D20548" t="s">
        <v>897</v>
      </c>
      <c r="E20548">
        <v>130</v>
      </c>
      <c r="H20548">
        <f t="shared" si="641"/>
        <v>1040</v>
      </c>
      <c r="J20548">
        <f t="shared" si="642"/>
        <v>1040</v>
      </c>
    </row>
    <row r="20549" spans="3:10" x14ac:dyDescent="0.25">
      <c r="C20549" t="s">
        <v>7054</v>
      </c>
      <c r="D20549" t="s">
        <v>157</v>
      </c>
      <c r="E20549">
        <v>13</v>
      </c>
      <c r="H20549">
        <f t="shared" si="641"/>
        <v>104</v>
      </c>
      <c r="J20549">
        <f t="shared" si="642"/>
        <v>104</v>
      </c>
    </row>
    <row r="20550" spans="3:10" x14ac:dyDescent="0.25">
      <c r="C20550" t="s">
        <v>26426</v>
      </c>
      <c r="D20550" t="s">
        <v>5874</v>
      </c>
      <c r="E20550">
        <v>24</v>
      </c>
      <c r="H20550">
        <f t="shared" si="641"/>
        <v>192</v>
      </c>
      <c r="J20550">
        <f t="shared" si="642"/>
        <v>192</v>
      </c>
    </row>
    <row r="20551" spans="3:10" x14ac:dyDescent="0.25">
      <c r="C20551" t="s">
        <v>8148</v>
      </c>
      <c r="D20551" t="s">
        <v>456</v>
      </c>
      <c r="E20551">
        <v>41</v>
      </c>
      <c r="H20551">
        <f t="shared" si="641"/>
        <v>328</v>
      </c>
      <c r="J20551">
        <f t="shared" si="642"/>
        <v>328</v>
      </c>
    </row>
    <row r="20552" spans="3:10" x14ac:dyDescent="0.25">
      <c r="C20552" t="s">
        <v>26876</v>
      </c>
      <c r="D20552" t="s">
        <v>6201</v>
      </c>
      <c r="E20552">
        <v>1674</v>
      </c>
      <c r="H20552">
        <f t="shared" si="641"/>
        <v>13392</v>
      </c>
      <c r="J20552">
        <f t="shared" si="642"/>
        <v>13392</v>
      </c>
    </row>
    <row r="20553" spans="3:10" x14ac:dyDescent="0.25">
      <c r="C20553" t="s">
        <v>8377</v>
      </c>
      <c r="D20553" t="s">
        <v>521</v>
      </c>
      <c r="E20553">
        <v>81</v>
      </c>
      <c r="H20553">
        <f t="shared" si="641"/>
        <v>648</v>
      </c>
      <c r="J20553">
        <f t="shared" si="642"/>
        <v>648</v>
      </c>
    </row>
    <row r="20554" spans="3:10" x14ac:dyDescent="0.25">
      <c r="C20554" t="s">
        <v>8377</v>
      </c>
      <c r="D20554" t="s">
        <v>514</v>
      </c>
      <c r="E20554">
        <v>96</v>
      </c>
      <c r="H20554">
        <f t="shared" si="641"/>
        <v>768</v>
      </c>
      <c r="J20554">
        <f t="shared" si="642"/>
        <v>768</v>
      </c>
    </row>
    <row r="20555" spans="3:10" x14ac:dyDescent="0.25">
      <c r="C20555" t="s">
        <v>11635</v>
      </c>
      <c r="D20555" t="s">
        <v>1427</v>
      </c>
      <c r="E20555">
        <v>160</v>
      </c>
      <c r="H20555">
        <f t="shared" ref="H20555:H20618" si="643">E20555*8</f>
        <v>1280</v>
      </c>
      <c r="J20555">
        <f t="shared" si="642"/>
        <v>1280</v>
      </c>
    </row>
    <row r="20556" spans="3:10" x14ac:dyDescent="0.25">
      <c r="C20556" t="s">
        <v>11635</v>
      </c>
      <c r="D20556" t="s">
        <v>1374</v>
      </c>
      <c r="E20556">
        <v>174</v>
      </c>
      <c r="H20556">
        <f t="shared" si="643"/>
        <v>1392</v>
      </c>
      <c r="J20556">
        <f t="shared" si="642"/>
        <v>1392</v>
      </c>
    </row>
    <row r="20557" spans="3:10" x14ac:dyDescent="0.25">
      <c r="C20557" t="s">
        <v>14579</v>
      </c>
      <c r="D20557" t="s">
        <v>2249</v>
      </c>
      <c r="E20557">
        <v>58</v>
      </c>
      <c r="H20557">
        <f t="shared" si="643"/>
        <v>464</v>
      </c>
      <c r="J20557">
        <f t="shared" si="642"/>
        <v>464</v>
      </c>
    </row>
    <row r="20558" spans="3:10" x14ac:dyDescent="0.25">
      <c r="C20558" t="s">
        <v>9430</v>
      </c>
      <c r="D20558" t="s">
        <v>845</v>
      </c>
      <c r="E20558">
        <v>588</v>
      </c>
      <c r="H20558">
        <f t="shared" si="643"/>
        <v>4704</v>
      </c>
      <c r="J20558">
        <f t="shared" si="642"/>
        <v>4704</v>
      </c>
    </row>
    <row r="20559" spans="3:10" x14ac:dyDescent="0.25">
      <c r="C20559" t="s">
        <v>23585</v>
      </c>
      <c r="D20559" t="s">
        <v>5008</v>
      </c>
      <c r="E20559">
        <v>84</v>
      </c>
      <c r="H20559">
        <f t="shared" si="643"/>
        <v>672</v>
      </c>
      <c r="J20559">
        <f t="shared" si="642"/>
        <v>672</v>
      </c>
    </row>
    <row r="20560" spans="3:10" x14ac:dyDescent="0.25">
      <c r="C20560" t="s">
        <v>19257</v>
      </c>
      <c r="D20560" t="s">
        <v>3917</v>
      </c>
      <c r="E20560">
        <v>150</v>
      </c>
      <c r="H20560">
        <f t="shared" si="643"/>
        <v>1200</v>
      </c>
      <c r="J20560">
        <f t="shared" si="642"/>
        <v>1200</v>
      </c>
    </row>
    <row r="20561" spans="3:10" x14ac:dyDescent="0.25">
      <c r="C20561" t="s">
        <v>19257</v>
      </c>
      <c r="D20561" t="s">
        <v>3921</v>
      </c>
      <c r="E20561">
        <v>433</v>
      </c>
      <c r="H20561">
        <f t="shared" si="643"/>
        <v>3464</v>
      </c>
      <c r="J20561">
        <f t="shared" si="642"/>
        <v>3464</v>
      </c>
    </row>
    <row r="20562" spans="3:10" x14ac:dyDescent="0.25">
      <c r="C20562" t="s">
        <v>16286</v>
      </c>
      <c r="D20562" t="s">
        <v>2721</v>
      </c>
      <c r="E20562">
        <v>119</v>
      </c>
      <c r="H20562">
        <f t="shared" si="643"/>
        <v>952</v>
      </c>
      <c r="J20562">
        <f t="shared" si="642"/>
        <v>952</v>
      </c>
    </row>
    <row r="20563" spans="3:10" x14ac:dyDescent="0.25">
      <c r="C20563" t="s">
        <v>8378</v>
      </c>
      <c r="D20563" t="s">
        <v>506</v>
      </c>
      <c r="E20563">
        <v>226</v>
      </c>
      <c r="H20563">
        <f t="shared" si="643"/>
        <v>1808</v>
      </c>
      <c r="J20563">
        <f t="shared" si="642"/>
        <v>1808</v>
      </c>
    </row>
    <row r="20564" spans="3:10" x14ac:dyDescent="0.25">
      <c r="C20564" t="s">
        <v>26877</v>
      </c>
      <c r="D20564" t="s">
        <v>6167</v>
      </c>
      <c r="E20564">
        <v>60</v>
      </c>
      <c r="H20564">
        <f t="shared" si="643"/>
        <v>480</v>
      </c>
      <c r="J20564">
        <f t="shared" si="642"/>
        <v>480</v>
      </c>
    </row>
    <row r="20565" spans="3:10" x14ac:dyDescent="0.25">
      <c r="C20565" t="s">
        <v>22466</v>
      </c>
      <c r="D20565" t="s">
        <v>4692</v>
      </c>
      <c r="E20565">
        <v>116</v>
      </c>
      <c r="H20565">
        <f t="shared" si="643"/>
        <v>928</v>
      </c>
      <c r="J20565">
        <f t="shared" si="642"/>
        <v>928</v>
      </c>
    </row>
    <row r="20566" spans="3:10" x14ac:dyDescent="0.25">
      <c r="C20566" t="s">
        <v>13940</v>
      </c>
      <c r="D20566" t="s">
        <v>2009</v>
      </c>
      <c r="E20566">
        <v>54</v>
      </c>
      <c r="H20566">
        <f t="shared" si="643"/>
        <v>432</v>
      </c>
      <c r="J20566">
        <f t="shared" si="642"/>
        <v>432</v>
      </c>
    </row>
    <row r="20567" spans="3:10" x14ac:dyDescent="0.25">
      <c r="C20567" t="s">
        <v>23320</v>
      </c>
      <c r="D20567" t="s">
        <v>4924</v>
      </c>
      <c r="E20567">
        <v>39</v>
      </c>
      <c r="H20567">
        <f t="shared" si="643"/>
        <v>312</v>
      </c>
      <c r="J20567">
        <f t="shared" si="642"/>
        <v>312</v>
      </c>
    </row>
    <row r="20568" spans="3:10" x14ac:dyDescent="0.25">
      <c r="C20568" t="s">
        <v>20408</v>
      </c>
      <c r="D20568" t="s">
        <v>4168</v>
      </c>
      <c r="E20568">
        <v>66</v>
      </c>
      <c r="H20568">
        <f t="shared" si="643"/>
        <v>528</v>
      </c>
      <c r="J20568">
        <f t="shared" si="642"/>
        <v>528</v>
      </c>
    </row>
    <row r="20569" spans="3:10" x14ac:dyDescent="0.25">
      <c r="C20569" t="s">
        <v>22936</v>
      </c>
      <c r="D20569" t="s">
        <v>4797</v>
      </c>
      <c r="E20569">
        <v>46</v>
      </c>
      <c r="H20569">
        <f t="shared" si="643"/>
        <v>368</v>
      </c>
      <c r="J20569">
        <f t="shared" si="642"/>
        <v>368</v>
      </c>
    </row>
    <row r="20570" spans="3:10" x14ac:dyDescent="0.25">
      <c r="C20570" t="s">
        <v>21091</v>
      </c>
      <c r="D20570" t="s">
        <v>4324</v>
      </c>
      <c r="E20570">
        <v>43</v>
      </c>
      <c r="H20570">
        <f t="shared" si="643"/>
        <v>344</v>
      </c>
      <c r="J20570">
        <f t="shared" si="642"/>
        <v>344</v>
      </c>
    </row>
    <row r="20571" spans="3:10" x14ac:dyDescent="0.25">
      <c r="C20571" t="s">
        <v>21091</v>
      </c>
      <c r="D20571" t="s">
        <v>4344</v>
      </c>
      <c r="E20571">
        <v>119</v>
      </c>
      <c r="H20571">
        <f t="shared" si="643"/>
        <v>952</v>
      </c>
      <c r="J20571">
        <f t="shared" si="642"/>
        <v>952</v>
      </c>
    </row>
    <row r="20572" spans="3:10" x14ac:dyDescent="0.25">
      <c r="C20572" t="s">
        <v>10791</v>
      </c>
      <c r="D20572" t="s">
        <v>1150</v>
      </c>
      <c r="E20572">
        <v>26</v>
      </c>
      <c r="H20572">
        <f t="shared" si="643"/>
        <v>208</v>
      </c>
      <c r="J20572">
        <f t="shared" si="642"/>
        <v>208</v>
      </c>
    </row>
    <row r="20573" spans="3:10" x14ac:dyDescent="0.25">
      <c r="C20573" t="s">
        <v>14580</v>
      </c>
      <c r="D20573" t="s">
        <v>2263</v>
      </c>
      <c r="E20573">
        <v>182</v>
      </c>
      <c r="H20573">
        <f t="shared" si="643"/>
        <v>1456</v>
      </c>
      <c r="J20573">
        <f t="shared" si="642"/>
        <v>1456</v>
      </c>
    </row>
    <row r="20574" spans="3:10" x14ac:dyDescent="0.25">
      <c r="C20574" t="s">
        <v>15163</v>
      </c>
      <c r="D20574" t="s">
        <v>2355</v>
      </c>
      <c r="E20574">
        <v>530</v>
      </c>
      <c r="H20574">
        <f t="shared" si="643"/>
        <v>4240</v>
      </c>
      <c r="J20574">
        <f t="shared" si="642"/>
        <v>4240</v>
      </c>
    </row>
    <row r="20575" spans="3:10" x14ac:dyDescent="0.25">
      <c r="C20575" t="s">
        <v>19933</v>
      </c>
      <c r="D20575" t="s">
        <v>4105</v>
      </c>
      <c r="E20575">
        <v>1939</v>
      </c>
      <c r="H20575">
        <f t="shared" si="643"/>
        <v>15512</v>
      </c>
      <c r="J20575">
        <f t="shared" si="642"/>
        <v>15512</v>
      </c>
    </row>
    <row r="20576" spans="3:10" x14ac:dyDescent="0.25">
      <c r="C20576" t="s">
        <v>25220</v>
      </c>
      <c r="D20576" t="s">
        <v>5475</v>
      </c>
      <c r="E20576">
        <v>85</v>
      </c>
      <c r="H20576">
        <f t="shared" si="643"/>
        <v>680</v>
      </c>
      <c r="J20576">
        <f t="shared" si="642"/>
        <v>680</v>
      </c>
    </row>
    <row r="20577" spans="3:10" x14ac:dyDescent="0.25">
      <c r="C20577" t="s">
        <v>26878</v>
      </c>
      <c r="D20577" t="s">
        <v>6139</v>
      </c>
      <c r="E20577">
        <v>12</v>
      </c>
      <c r="H20577">
        <f t="shared" si="643"/>
        <v>96</v>
      </c>
      <c r="J20577">
        <f t="shared" si="642"/>
        <v>96</v>
      </c>
    </row>
    <row r="20578" spans="3:10" x14ac:dyDescent="0.25">
      <c r="C20578" t="s">
        <v>20409</v>
      </c>
      <c r="D20578" t="s">
        <v>4155</v>
      </c>
      <c r="E20578">
        <v>219</v>
      </c>
      <c r="H20578">
        <f t="shared" si="643"/>
        <v>1752</v>
      </c>
      <c r="J20578">
        <f t="shared" si="642"/>
        <v>1752</v>
      </c>
    </row>
    <row r="20579" spans="3:10" x14ac:dyDescent="0.25">
      <c r="C20579" t="s">
        <v>20410</v>
      </c>
      <c r="D20579" t="s">
        <v>4191</v>
      </c>
      <c r="E20579">
        <v>193</v>
      </c>
      <c r="H20579">
        <f t="shared" si="643"/>
        <v>1544</v>
      </c>
      <c r="J20579">
        <f t="shared" si="642"/>
        <v>1544</v>
      </c>
    </row>
    <row r="20580" spans="3:10" x14ac:dyDescent="0.25">
      <c r="C20580" t="s">
        <v>20410</v>
      </c>
      <c r="D20580" t="s">
        <v>4153</v>
      </c>
      <c r="E20580">
        <v>50</v>
      </c>
      <c r="H20580">
        <f t="shared" si="643"/>
        <v>400</v>
      </c>
      <c r="J20580">
        <f t="shared" si="642"/>
        <v>400</v>
      </c>
    </row>
    <row r="20581" spans="3:10" x14ac:dyDescent="0.25">
      <c r="C20581" t="s">
        <v>14755</v>
      </c>
      <c r="D20581" t="s">
        <v>2285</v>
      </c>
      <c r="E20581">
        <v>131</v>
      </c>
      <c r="H20581">
        <f t="shared" si="643"/>
        <v>1048</v>
      </c>
      <c r="J20581">
        <f t="shared" si="642"/>
        <v>1048</v>
      </c>
    </row>
    <row r="20582" spans="3:10" x14ac:dyDescent="0.25">
      <c r="C20582" t="s">
        <v>26642</v>
      </c>
      <c r="D20582" t="s">
        <v>6056</v>
      </c>
      <c r="E20582">
        <v>25</v>
      </c>
      <c r="H20582">
        <f t="shared" si="643"/>
        <v>200</v>
      </c>
      <c r="J20582">
        <f t="shared" ref="J20582:J20645" si="644">MIN(G20582:H20582)</f>
        <v>200</v>
      </c>
    </row>
    <row r="20583" spans="3:10" x14ac:dyDescent="0.25">
      <c r="C20583" t="s">
        <v>14756</v>
      </c>
      <c r="D20583" t="s">
        <v>2283</v>
      </c>
      <c r="E20583">
        <v>135</v>
      </c>
      <c r="H20583">
        <f t="shared" si="643"/>
        <v>1080</v>
      </c>
      <c r="J20583">
        <f t="shared" si="644"/>
        <v>1080</v>
      </c>
    </row>
    <row r="20584" spans="3:10" x14ac:dyDescent="0.25">
      <c r="C20584" t="s">
        <v>8149</v>
      </c>
      <c r="D20584" t="s">
        <v>439</v>
      </c>
      <c r="E20584">
        <v>140</v>
      </c>
      <c r="H20584">
        <f t="shared" si="643"/>
        <v>1120</v>
      </c>
      <c r="J20584">
        <f t="shared" si="644"/>
        <v>1120</v>
      </c>
    </row>
    <row r="20585" spans="3:10" x14ac:dyDescent="0.25">
      <c r="C20585" t="s">
        <v>8379</v>
      </c>
      <c r="D20585" t="s">
        <v>561</v>
      </c>
      <c r="E20585">
        <v>143</v>
      </c>
      <c r="H20585">
        <f t="shared" si="643"/>
        <v>1144</v>
      </c>
      <c r="J20585">
        <f t="shared" si="644"/>
        <v>1144</v>
      </c>
    </row>
    <row r="20586" spans="3:10" x14ac:dyDescent="0.25">
      <c r="C20586" t="s">
        <v>23104</v>
      </c>
      <c r="D20586" t="s">
        <v>4855</v>
      </c>
      <c r="E20586">
        <v>257</v>
      </c>
      <c r="H20586">
        <f t="shared" si="643"/>
        <v>2056</v>
      </c>
      <c r="J20586">
        <f t="shared" si="644"/>
        <v>2056</v>
      </c>
    </row>
    <row r="20587" spans="3:10" x14ac:dyDescent="0.25">
      <c r="C20587" t="s">
        <v>11637</v>
      </c>
      <c r="D20587" t="s">
        <v>1407</v>
      </c>
      <c r="E20587">
        <v>313</v>
      </c>
      <c r="H20587">
        <f t="shared" si="643"/>
        <v>2504</v>
      </c>
      <c r="J20587">
        <f t="shared" si="644"/>
        <v>2504</v>
      </c>
    </row>
    <row r="20588" spans="3:10" x14ac:dyDescent="0.25">
      <c r="C20588" t="s">
        <v>9852</v>
      </c>
      <c r="D20588" t="s">
        <v>950</v>
      </c>
      <c r="E20588">
        <v>442</v>
      </c>
      <c r="H20588">
        <f t="shared" si="643"/>
        <v>3536</v>
      </c>
      <c r="J20588">
        <f t="shared" si="644"/>
        <v>3536</v>
      </c>
    </row>
    <row r="20589" spans="3:10" x14ac:dyDescent="0.25">
      <c r="C20589" t="s">
        <v>22287</v>
      </c>
      <c r="D20589" t="s">
        <v>4661</v>
      </c>
      <c r="E20589">
        <v>84</v>
      </c>
      <c r="H20589">
        <f t="shared" si="643"/>
        <v>672</v>
      </c>
      <c r="J20589">
        <f t="shared" si="644"/>
        <v>672</v>
      </c>
    </row>
    <row r="20590" spans="3:10" x14ac:dyDescent="0.25">
      <c r="C20590" t="s">
        <v>13497</v>
      </c>
      <c r="D20590" t="s">
        <v>1964</v>
      </c>
      <c r="E20590">
        <v>92</v>
      </c>
      <c r="H20590">
        <f t="shared" si="643"/>
        <v>736</v>
      </c>
      <c r="J20590">
        <f t="shared" si="644"/>
        <v>736</v>
      </c>
    </row>
    <row r="20591" spans="3:10" x14ac:dyDescent="0.25">
      <c r="C20591" t="s">
        <v>7495</v>
      </c>
      <c r="D20591" t="s">
        <v>323</v>
      </c>
      <c r="E20591">
        <v>11</v>
      </c>
      <c r="H20591">
        <f t="shared" si="643"/>
        <v>88</v>
      </c>
      <c r="J20591">
        <f t="shared" si="644"/>
        <v>88</v>
      </c>
    </row>
    <row r="20592" spans="3:10" x14ac:dyDescent="0.25">
      <c r="C20592" t="s">
        <v>23322</v>
      </c>
      <c r="D20592" t="s">
        <v>4909</v>
      </c>
      <c r="E20592">
        <v>36</v>
      </c>
      <c r="H20592">
        <f t="shared" si="643"/>
        <v>288</v>
      </c>
      <c r="J20592">
        <f t="shared" si="644"/>
        <v>288</v>
      </c>
    </row>
    <row r="20593" spans="3:10" x14ac:dyDescent="0.25">
      <c r="C20593" t="s">
        <v>25697</v>
      </c>
      <c r="D20593" t="s">
        <v>5682</v>
      </c>
      <c r="E20593">
        <v>151</v>
      </c>
      <c r="H20593">
        <f t="shared" si="643"/>
        <v>1208</v>
      </c>
      <c r="J20593">
        <f t="shared" si="644"/>
        <v>1208</v>
      </c>
    </row>
    <row r="20594" spans="3:10" x14ac:dyDescent="0.25">
      <c r="C20594" t="s">
        <v>25697</v>
      </c>
      <c r="D20594" t="s">
        <v>5653</v>
      </c>
      <c r="E20594">
        <v>319</v>
      </c>
      <c r="H20594">
        <f t="shared" si="643"/>
        <v>2552</v>
      </c>
      <c r="J20594">
        <f t="shared" si="644"/>
        <v>2552</v>
      </c>
    </row>
    <row r="20595" spans="3:10" x14ac:dyDescent="0.25">
      <c r="C20595" t="s">
        <v>25879</v>
      </c>
      <c r="D20595" t="s">
        <v>5740</v>
      </c>
      <c r="E20595">
        <v>87</v>
      </c>
      <c r="H20595">
        <f t="shared" si="643"/>
        <v>696</v>
      </c>
      <c r="J20595">
        <f t="shared" si="644"/>
        <v>696</v>
      </c>
    </row>
    <row r="20596" spans="3:10" x14ac:dyDescent="0.25">
      <c r="C20596" t="s">
        <v>22937</v>
      </c>
      <c r="D20596" t="s">
        <v>4800</v>
      </c>
      <c r="E20596">
        <v>93</v>
      </c>
      <c r="H20596">
        <f t="shared" si="643"/>
        <v>744</v>
      </c>
      <c r="J20596">
        <f t="shared" si="644"/>
        <v>744</v>
      </c>
    </row>
    <row r="20597" spans="3:10" x14ac:dyDescent="0.25">
      <c r="C20597" t="s">
        <v>25221</v>
      </c>
      <c r="D20597" t="s">
        <v>5504</v>
      </c>
      <c r="E20597">
        <v>98</v>
      </c>
      <c r="H20597">
        <f t="shared" si="643"/>
        <v>784</v>
      </c>
      <c r="J20597">
        <f t="shared" si="644"/>
        <v>784</v>
      </c>
    </row>
    <row r="20598" spans="3:10" x14ac:dyDescent="0.25">
      <c r="C20598" t="s">
        <v>8944</v>
      </c>
      <c r="D20598" t="s">
        <v>638</v>
      </c>
      <c r="E20598">
        <v>88</v>
      </c>
      <c r="H20598">
        <f t="shared" si="643"/>
        <v>704</v>
      </c>
      <c r="J20598">
        <f t="shared" si="644"/>
        <v>704</v>
      </c>
    </row>
    <row r="20599" spans="3:10" x14ac:dyDescent="0.25">
      <c r="C20599" t="s">
        <v>25341</v>
      </c>
      <c r="D20599" t="s">
        <v>5524</v>
      </c>
      <c r="E20599">
        <v>15</v>
      </c>
      <c r="H20599">
        <f t="shared" si="643"/>
        <v>120</v>
      </c>
      <c r="J20599">
        <f t="shared" si="644"/>
        <v>120</v>
      </c>
    </row>
    <row r="20600" spans="3:10" x14ac:dyDescent="0.25">
      <c r="C20600" t="s">
        <v>12373</v>
      </c>
      <c r="D20600" t="s">
        <v>1623</v>
      </c>
      <c r="E20600">
        <v>157</v>
      </c>
      <c r="H20600">
        <f t="shared" si="643"/>
        <v>1256</v>
      </c>
      <c r="J20600">
        <f t="shared" si="644"/>
        <v>1256</v>
      </c>
    </row>
    <row r="20601" spans="3:10" x14ac:dyDescent="0.25">
      <c r="C20601" t="s">
        <v>7496</v>
      </c>
      <c r="D20601" t="s">
        <v>336</v>
      </c>
      <c r="E20601">
        <v>6426</v>
      </c>
      <c r="H20601">
        <f t="shared" si="643"/>
        <v>51408</v>
      </c>
      <c r="J20601">
        <f t="shared" si="644"/>
        <v>51408</v>
      </c>
    </row>
    <row r="20602" spans="3:10" x14ac:dyDescent="0.25">
      <c r="C20602" t="s">
        <v>7496</v>
      </c>
      <c r="D20602" t="s">
        <v>5534</v>
      </c>
      <c r="E20602">
        <v>543</v>
      </c>
      <c r="H20602">
        <f t="shared" si="643"/>
        <v>4344</v>
      </c>
      <c r="J20602">
        <f t="shared" si="644"/>
        <v>4344</v>
      </c>
    </row>
    <row r="20603" spans="3:10" x14ac:dyDescent="0.25">
      <c r="C20603" t="s">
        <v>25222</v>
      </c>
      <c r="D20603" t="s">
        <v>5517</v>
      </c>
      <c r="E20603">
        <v>138</v>
      </c>
      <c r="H20603">
        <f t="shared" si="643"/>
        <v>1104</v>
      </c>
      <c r="J20603">
        <f t="shared" si="644"/>
        <v>1104</v>
      </c>
    </row>
    <row r="20604" spans="3:10" x14ac:dyDescent="0.25">
      <c r="C20604" t="s">
        <v>18272</v>
      </c>
      <c r="D20604" t="s">
        <v>3306</v>
      </c>
      <c r="E20604">
        <v>88</v>
      </c>
      <c r="H20604">
        <f t="shared" si="643"/>
        <v>704</v>
      </c>
      <c r="J20604">
        <f t="shared" si="644"/>
        <v>704</v>
      </c>
    </row>
    <row r="20605" spans="3:10" x14ac:dyDescent="0.25">
      <c r="C20605" t="s">
        <v>23105</v>
      </c>
      <c r="D20605" t="s">
        <v>4886</v>
      </c>
      <c r="E20605">
        <v>454</v>
      </c>
      <c r="H20605">
        <f t="shared" si="643"/>
        <v>3632</v>
      </c>
      <c r="J20605">
        <f t="shared" si="644"/>
        <v>3632</v>
      </c>
    </row>
    <row r="20606" spans="3:10" x14ac:dyDescent="0.25">
      <c r="C20606" t="s">
        <v>24464</v>
      </c>
      <c r="D20606" t="s">
        <v>5324</v>
      </c>
      <c r="E20606">
        <v>118</v>
      </c>
      <c r="H20606">
        <f t="shared" si="643"/>
        <v>944</v>
      </c>
      <c r="J20606">
        <f t="shared" si="644"/>
        <v>944</v>
      </c>
    </row>
    <row r="20607" spans="3:10" x14ac:dyDescent="0.25">
      <c r="C20607" t="s">
        <v>17169</v>
      </c>
      <c r="D20607" t="s">
        <v>2848</v>
      </c>
      <c r="E20607">
        <v>4745</v>
      </c>
      <c r="H20607">
        <f t="shared" si="643"/>
        <v>37960</v>
      </c>
      <c r="J20607">
        <f t="shared" si="644"/>
        <v>37960</v>
      </c>
    </row>
    <row r="20608" spans="3:10" x14ac:dyDescent="0.25">
      <c r="C20608" t="s">
        <v>8150</v>
      </c>
      <c r="D20608" t="s">
        <v>466</v>
      </c>
      <c r="E20608">
        <v>338</v>
      </c>
      <c r="H20608">
        <f t="shared" si="643"/>
        <v>2704</v>
      </c>
      <c r="J20608">
        <f t="shared" si="644"/>
        <v>2704</v>
      </c>
    </row>
    <row r="20609" spans="3:10" x14ac:dyDescent="0.25">
      <c r="C20609" t="s">
        <v>12974</v>
      </c>
      <c r="D20609" t="s">
        <v>1759</v>
      </c>
      <c r="E20609">
        <v>147</v>
      </c>
      <c r="H20609">
        <f t="shared" si="643"/>
        <v>1176</v>
      </c>
      <c r="J20609">
        <f t="shared" si="644"/>
        <v>1176</v>
      </c>
    </row>
    <row r="20610" spans="3:10" x14ac:dyDescent="0.25">
      <c r="C20610" t="s">
        <v>8151</v>
      </c>
      <c r="D20610" t="s">
        <v>439</v>
      </c>
      <c r="E20610">
        <v>51</v>
      </c>
      <c r="H20610">
        <f t="shared" si="643"/>
        <v>408</v>
      </c>
      <c r="J20610">
        <f t="shared" si="644"/>
        <v>408</v>
      </c>
    </row>
    <row r="20611" spans="3:10" x14ac:dyDescent="0.25">
      <c r="C20611" t="s">
        <v>26102</v>
      </c>
      <c r="D20611" t="s">
        <v>5774</v>
      </c>
      <c r="E20611">
        <v>12</v>
      </c>
      <c r="H20611">
        <f t="shared" si="643"/>
        <v>96</v>
      </c>
      <c r="J20611">
        <f t="shared" si="644"/>
        <v>96</v>
      </c>
    </row>
    <row r="20612" spans="3:10" x14ac:dyDescent="0.25">
      <c r="C20612" t="s">
        <v>26427</v>
      </c>
      <c r="D20612" t="s">
        <v>5913</v>
      </c>
      <c r="E20612">
        <v>242</v>
      </c>
      <c r="H20612">
        <f t="shared" si="643"/>
        <v>1936</v>
      </c>
      <c r="J20612">
        <f t="shared" si="644"/>
        <v>1936</v>
      </c>
    </row>
    <row r="20613" spans="3:10" x14ac:dyDescent="0.25">
      <c r="C20613" t="s">
        <v>9431</v>
      </c>
      <c r="D20613" t="s">
        <v>863</v>
      </c>
      <c r="E20613">
        <v>1017</v>
      </c>
      <c r="H20613">
        <f t="shared" si="643"/>
        <v>8136</v>
      </c>
      <c r="J20613">
        <f t="shared" si="644"/>
        <v>8136</v>
      </c>
    </row>
    <row r="20614" spans="3:10" x14ac:dyDescent="0.25">
      <c r="C20614" t="s">
        <v>24765</v>
      </c>
      <c r="D20614" t="s">
        <v>5372</v>
      </c>
      <c r="E20614">
        <v>89</v>
      </c>
      <c r="H20614">
        <f t="shared" si="643"/>
        <v>712</v>
      </c>
      <c r="J20614">
        <f t="shared" si="644"/>
        <v>712</v>
      </c>
    </row>
    <row r="20615" spans="3:10" x14ac:dyDescent="0.25">
      <c r="C20615" t="s">
        <v>18388</v>
      </c>
      <c r="D20615" t="s">
        <v>3435</v>
      </c>
      <c r="E20615">
        <v>2337</v>
      </c>
      <c r="H20615">
        <f t="shared" si="643"/>
        <v>18696</v>
      </c>
      <c r="J20615">
        <f t="shared" si="644"/>
        <v>18696</v>
      </c>
    </row>
    <row r="20616" spans="3:10" x14ac:dyDescent="0.25">
      <c r="C20616" t="s">
        <v>23819</v>
      </c>
      <c r="D20616" t="s">
        <v>5042</v>
      </c>
      <c r="E20616">
        <v>205</v>
      </c>
      <c r="H20616">
        <f t="shared" si="643"/>
        <v>1640</v>
      </c>
      <c r="J20616">
        <f t="shared" si="644"/>
        <v>1640</v>
      </c>
    </row>
    <row r="20617" spans="3:10" x14ac:dyDescent="0.25">
      <c r="C20617" t="s">
        <v>26428</v>
      </c>
      <c r="D20617" t="s">
        <v>5874</v>
      </c>
      <c r="E20617">
        <v>18</v>
      </c>
      <c r="H20617">
        <f t="shared" si="643"/>
        <v>144</v>
      </c>
      <c r="J20617">
        <f t="shared" si="644"/>
        <v>144</v>
      </c>
    </row>
    <row r="20618" spans="3:10" x14ac:dyDescent="0.25">
      <c r="C20618" t="s">
        <v>16287</v>
      </c>
      <c r="D20618" t="s">
        <v>2665</v>
      </c>
      <c r="E20618">
        <v>20</v>
      </c>
      <c r="H20618">
        <f t="shared" si="643"/>
        <v>160</v>
      </c>
      <c r="J20618">
        <f t="shared" si="644"/>
        <v>160</v>
      </c>
    </row>
    <row r="20619" spans="3:10" x14ac:dyDescent="0.25">
      <c r="C20619" t="s">
        <v>6616</v>
      </c>
      <c r="D20619" t="s">
        <v>70</v>
      </c>
      <c r="E20619">
        <v>23</v>
      </c>
      <c r="H20619">
        <f t="shared" ref="H20619:H20682" si="645">E20619*8</f>
        <v>184</v>
      </c>
      <c r="J20619">
        <f t="shared" si="644"/>
        <v>184</v>
      </c>
    </row>
    <row r="20620" spans="3:10" x14ac:dyDescent="0.25">
      <c r="C20620" t="s">
        <v>21093</v>
      </c>
      <c r="D20620" t="s">
        <v>4304</v>
      </c>
      <c r="E20620">
        <v>21</v>
      </c>
      <c r="H20620">
        <f t="shared" si="645"/>
        <v>168</v>
      </c>
      <c r="J20620">
        <f t="shared" si="644"/>
        <v>168</v>
      </c>
    </row>
    <row r="20621" spans="3:10" x14ac:dyDescent="0.25">
      <c r="C20621" t="s">
        <v>15164</v>
      </c>
      <c r="D20621" t="s">
        <v>2336</v>
      </c>
      <c r="E20621">
        <v>142</v>
      </c>
      <c r="H20621">
        <f t="shared" si="645"/>
        <v>1136</v>
      </c>
      <c r="J20621">
        <f t="shared" si="644"/>
        <v>1136</v>
      </c>
    </row>
    <row r="20622" spans="3:10" x14ac:dyDescent="0.25">
      <c r="C20622" t="s">
        <v>23820</v>
      </c>
      <c r="D20622" t="s">
        <v>5053</v>
      </c>
      <c r="E20622">
        <v>104</v>
      </c>
      <c r="H20622">
        <f t="shared" si="645"/>
        <v>832</v>
      </c>
      <c r="J20622">
        <f t="shared" si="644"/>
        <v>832</v>
      </c>
    </row>
    <row r="20623" spans="3:10" x14ac:dyDescent="0.25">
      <c r="C20623" t="s">
        <v>8945</v>
      </c>
      <c r="D20623" t="s">
        <v>635</v>
      </c>
      <c r="E20623">
        <v>39</v>
      </c>
      <c r="H20623">
        <f t="shared" si="645"/>
        <v>312</v>
      </c>
      <c r="J20623">
        <f t="shared" si="644"/>
        <v>312</v>
      </c>
    </row>
    <row r="20624" spans="3:10" x14ac:dyDescent="0.25">
      <c r="C20624" t="s">
        <v>12374</v>
      </c>
      <c r="D20624" t="s">
        <v>1602</v>
      </c>
      <c r="E20624">
        <v>67</v>
      </c>
      <c r="H20624">
        <f t="shared" si="645"/>
        <v>536</v>
      </c>
      <c r="J20624">
        <f t="shared" si="644"/>
        <v>536</v>
      </c>
    </row>
    <row r="20625" spans="3:10" x14ac:dyDescent="0.25">
      <c r="C20625" t="s">
        <v>19599</v>
      </c>
      <c r="D20625" t="s">
        <v>4020</v>
      </c>
      <c r="E20625">
        <v>146</v>
      </c>
      <c r="H20625">
        <f t="shared" si="645"/>
        <v>1168</v>
      </c>
      <c r="J20625">
        <f t="shared" si="644"/>
        <v>1168</v>
      </c>
    </row>
    <row r="20626" spans="3:10" x14ac:dyDescent="0.25">
      <c r="C20626" t="s">
        <v>14192</v>
      </c>
      <c r="D20626" t="s">
        <v>2114</v>
      </c>
      <c r="E20626">
        <v>19</v>
      </c>
      <c r="H20626">
        <f t="shared" si="645"/>
        <v>152</v>
      </c>
      <c r="J20626">
        <f t="shared" si="644"/>
        <v>152</v>
      </c>
    </row>
    <row r="20627" spans="3:10" x14ac:dyDescent="0.25">
      <c r="C20627" t="s">
        <v>8380</v>
      </c>
      <c r="D20627" t="s">
        <v>512</v>
      </c>
      <c r="E20627">
        <v>490</v>
      </c>
      <c r="H20627">
        <f t="shared" si="645"/>
        <v>3920</v>
      </c>
      <c r="J20627">
        <f t="shared" si="644"/>
        <v>3920</v>
      </c>
    </row>
    <row r="20628" spans="3:10" x14ac:dyDescent="0.25">
      <c r="C20628" t="s">
        <v>7263</v>
      </c>
      <c r="D20628" t="s">
        <v>251</v>
      </c>
      <c r="E20628">
        <v>38</v>
      </c>
      <c r="H20628">
        <f t="shared" si="645"/>
        <v>304</v>
      </c>
      <c r="J20628">
        <f t="shared" si="644"/>
        <v>304</v>
      </c>
    </row>
    <row r="20629" spans="3:10" x14ac:dyDescent="0.25">
      <c r="C20629" t="s">
        <v>7497</v>
      </c>
      <c r="D20629" t="s">
        <v>326</v>
      </c>
      <c r="E20629">
        <v>142</v>
      </c>
      <c r="H20629">
        <f t="shared" si="645"/>
        <v>1136</v>
      </c>
      <c r="J20629">
        <f t="shared" si="644"/>
        <v>1136</v>
      </c>
    </row>
    <row r="20630" spans="3:10" x14ac:dyDescent="0.25">
      <c r="C20630" t="s">
        <v>17844</v>
      </c>
      <c r="D20630" t="s">
        <v>3123</v>
      </c>
      <c r="E20630">
        <v>74</v>
      </c>
      <c r="H20630">
        <f t="shared" si="645"/>
        <v>592</v>
      </c>
      <c r="J20630">
        <f t="shared" si="644"/>
        <v>592</v>
      </c>
    </row>
    <row r="20631" spans="3:10" x14ac:dyDescent="0.25">
      <c r="C20631" t="s">
        <v>6490</v>
      </c>
      <c r="D20631" t="s">
        <v>10</v>
      </c>
      <c r="E20631">
        <v>15</v>
      </c>
      <c r="H20631">
        <f t="shared" si="645"/>
        <v>120</v>
      </c>
      <c r="J20631">
        <f t="shared" si="644"/>
        <v>120</v>
      </c>
    </row>
    <row r="20632" spans="3:10" x14ac:dyDescent="0.25">
      <c r="C20632" t="s">
        <v>16623</v>
      </c>
      <c r="D20632" t="s">
        <v>2740</v>
      </c>
      <c r="E20632">
        <v>23</v>
      </c>
      <c r="H20632">
        <f t="shared" si="645"/>
        <v>184</v>
      </c>
      <c r="J20632">
        <f t="shared" si="644"/>
        <v>184</v>
      </c>
    </row>
    <row r="20633" spans="3:10" x14ac:dyDescent="0.25">
      <c r="C20633" t="s">
        <v>23586</v>
      </c>
      <c r="D20633" t="s">
        <v>4956</v>
      </c>
      <c r="E20633">
        <v>131</v>
      </c>
      <c r="H20633">
        <f t="shared" si="645"/>
        <v>1048</v>
      </c>
      <c r="J20633">
        <f t="shared" si="644"/>
        <v>1048</v>
      </c>
    </row>
    <row r="20634" spans="3:10" x14ac:dyDescent="0.25">
      <c r="C20634" t="s">
        <v>23587</v>
      </c>
      <c r="D20634" t="s">
        <v>4938</v>
      </c>
      <c r="E20634">
        <v>64</v>
      </c>
      <c r="H20634">
        <f t="shared" si="645"/>
        <v>512</v>
      </c>
      <c r="J20634">
        <f t="shared" si="644"/>
        <v>512</v>
      </c>
    </row>
    <row r="20635" spans="3:10" x14ac:dyDescent="0.25">
      <c r="C20635" t="s">
        <v>10792</v>
      </c>
      <c r="D20635" t="s">
        <v>1150</v>
      </c>
      <c r="E20635">
        <v>47</v>
      </c>
      <c r="H20635">
        <f t="shared" si="645"/>
        <v>376</v>
      </c>
      <c r="J20635">
        <f t="shared" si="644"/>
        <v>376</v>
      </c>
    </row>
    <row r="20636" spans="3:10" x14ac:dyDescent="0.25">
      <c r="C20636" t="s">
        <v>18757</v>
      </c>
      <c r="D20636" t="s">
        <v>3591</v>
      </c>
      <c r="E20636">
        <v>92</v>
      </c>
      <c r="H20636">
        <f t="shared" si="645"/>
        <v>736</v>
      </c>
      <c r="J20636">
        <f t="shared" si="644"/>
        <v>736</v>
      </c>
    </row>
    <row r="20637" spans="3:10" x14ac:dyDescent="0.25">
      <c r="C20637" t="s">
        <v>22939</v>
      </c>
      <c r="D20637" t="s">
        <v>4821</v>
      </c>
      <c r="E20637">
        <v>68</v>
      </c>
      <c r="H20637">
        <f t="shared" si="645"/>
        <v>544</v>
      </c>
      <c r="J20637">
        <f t="shared" si="644"/>
        <v>544</v>
      </c>
    </row>
    <row r="20638" spans="3:10" x14ac:dyDescent="0.25">
      <c r="C20638" t="s">
        <v>14472</v>
      </c>
      <c r="D20638" t="s">
        <v>2221</v>
      </c>
      <c r="E20638">
        <v>49</v>
      </c>
      <c r="H20638">
        <f t="shared" si="645"/>
        <v>392</v>
      </c>
      <c r="J20638">
        <f t="shared" si="644"/>
        <v>392</v>
      </c>
    </row>
    <row r="20639" spans="3:10" x14ac:dyDescent="0.25">
      <c r="C20639" t="s">
        <v>26879</v>
      </c>
      <c r="D20639" t="s">
        <v>6202</v>
      </c>
      <c r="E20639">
        <v>2022</v>
      </c>
      <c r="H20639">
        <f t="shared" si="645"/>
        <v>16176</v>
      </c>
      <c r="J20639">
        <f t="shared" si="644"/>
        <v>16176</v>
      </c>
    </row>
    <row r="20640" spans="3:10" x14ac:dyDescent="0.25">
      <c r="C20640" t="s">
        <v>13123</v>
      </c>
      <c r="D20640" t="s">
        <v>1851</v>
      </c>
      <c r="E20640">
        <v>8</v>
      </c>
      <c r="H20640">
        <f t="shared" si="645"/>
        <v>64</v>
      </c>
      <c r="J20640">
        <f t="shared" si="644"/>
        <v>64</v>
      </c>
    </row>
    <row r="20641" spans="3:10" x14ac:dyDescent="0.25">
      <c r="C20641" t="s">
        <v>13049</v>
      </c>
      <c r="D20641" t="s">
        <v>1769</v>
      </c>
      <c r="E20641">
        <v>48</v>
      </c>
      <c r="H20641">
        <f t="shared" si="645"/>
        <v>384</v>
      </c>
      <c r="J20641">
        <f t="shared" si="644"/>
        <v>384</v>
      </c>
    </row>
    <row r="20642" spans="3:10" x14ac:dyDescent="0.25">
      <c r="C20642" t="s">
        <v>12975</v>
      </c>
      <c r="D20642" t="s">
        <v>1760</v>
      </c>
      <c r="E20642">
        <v>36</v>
      </c>
      <c r="H20642">
        <f t="shared" si="645"/>
        <v>288</v>
      </c>
      <c r="J20642">
        <f t="shared" si="644"/>
        <v>288</v>
      </c>
    </row>
    <row r="20643" spans="3:10" x14ac:dyDescent="0.25">
      <c r="C20643" t="s">
        <v>7264</v>
      </c>
      <c r="D20643" t="s">
        <v>236</v>
      </c>
      <c r="E20643">
        <v>41</v>
      </c>
      <c r="H20643">
        <f t="shared" si="645"/>
        <v>328</v>
      </c>
      <c r="J20643">
        <f t="shared" si="644"/>
        <v>328</v>
      </c>
    </row>
    <row r="20644" spans="3:10" x14ac:dyDescent="0.25">
      <c r="C20644" t="s">
        <v>7264</v>
      </c>
      <c r="D20644" t="s">
        <v>272</v>
      </c>
      <c r="E20644">
        <v>10</v>
      </c>
      <c r="H20644">
        <f t="shared" si="645"/>
        <v>80</v>
      </c>
      <c r="J20644">
        <f t="shared" si="644"/>
        <v>80</v>
      </c>
    </row>
    <row r="20645" spans="3:10" x14ac:dyDescent="0.25">
      <c r="C20645" t="s">
        <v>24766</v>
      </c>
      <c r="D20645" t="s">
        <v>5336</v>
      </c>
      <c r="E20645">
        <v>63</v>
      </c>
      <c r="H20645">
        <f t="shared" si="645"/>
        <v>504</v>
      </c>
      <c r="J20645">
        <f t="shared" si="644"/>
        <v>504</v>
      </c>
    </row>
    <row r="20646" spans="3:10" x14ac:dyDescent="0.25">
      <c r="C20646" t="s">
        <v>7733</v>
      </c>
      <c r="D20646" t="s">
        <v>368</v>
      </c>
      <c r="E20646">
        <v>564</v>
      </c>
      <c r="H20646">
        <f t="shared" si="645"/>
        <v>4512</v>
      </c>
      <c r="J20646">
        <f t="shared" ref="J20646:J20709" si="646">MIN(G20646:H20646)</f>
        <v>4512</v>
      </c>
    </row>
    <row r="20647" spans="3:10" x14ac:dyDescent="0.25">
      <c r="C20647" t="s">
        <v>12057</v>
      </c>
      <c r="D20647" t="s">
        <v>1551</v>
      </c>
      <c r="E20647">
        <v>84</v>
      </c>
      <c r="H20647">
        <f t="shared" si="645"/>
        <v>672</v>
      </c>
      <c r="J20647">
        <f t="shared" si="646"/>
        <v>672</v>
      </c>
    </row>
    <row r="20648" spans="3:10" x14ac:dyDescent="0.25">
      <c r="C20648" t="s">
        <v>13941</v>
      </c>
      <c r="D20648" t="s">
        <v>2018</v>
      </c>
      <c r="E20648">
        <v>15</v>
      </c>
      <c r="H20648">
        <f t="shared" si="645"/>
        <v>120</v>
      </c>
      <c r="J20648">
        <f t="shared" si="646"/>
        <v>120</v>
      </c>
    </row>
    <row r="20649" spans="3:10" x14ac:dyDescent="0.25">
      <c r="C20649" t="s">
        <v>12591</v>
      </c>
      <c r="D20649" t="s">
        <v>1642</v>
      </c>
      <c r="E20649">
        <v>160</v>
      </c>
      <c r="H20649">
        <f t="shared" si="645"/>
        <v>1280</v>
      </c>
      <c r="J20649">
        <f t="shared" si="646"/>
        <v>1280</v>
      </c>
    </row>
    <row r="20650" spans="3:10" x14ac:dyDescent="0.25">
      <c r="C20650" t="s">
        <v>13376</v>
      </c>
      <c r="D20650" t="s">
        <v>1955</v>
      </c>
      <c r="E20650">
        <v>207</v>
      </c>
      <c r="H20650">
        <f t="shared" si="645"/>
        <v>1656</v>
      </c>
      <c r="J20650">
        <f t="shared" si="646"/>
        <v>1656</v>
      </c>
    </row>
    <row r="20651" spans="3:10" x14ac:dyDescent="0.25">
      <c r="C20651" t="s">
        <v>10793</v>
      </c>
      <c r="D20651" t="s">
        <v>1143</v>
      </c>
      <c r="E20651">
        <v>60</v>
      </c>
      <c r="H20651">
        <f t="shared" si="645"/>
        <v>480</v>
      </c>
      <c r="J20651">
        <f t="shared" si="646"/>
        <v>480</v>
      </c>
    </row>
    <row r="20652" spans="3:10" x14ac:dyDescent="0.25">
      <c r="C20652" t="s">
        <v>24767</v>
      </c>
      <c r="D20652" t="s">
        <v>5352</v>
      </c>
      <c r="E20652">
        <v>42</v>
      </c>
      <c r="H20652">
        <f t="shared" si="645"/>
        <v>336</v>
      </c>
      <c r="J20652">
        <f t="shared" si="646"/>
        <v>336</v>
      </c>
    </row>
    <row r="20653" spans="3:10" x14ac:dyDescent="0.25">
      <c r="C20653" t="s">
        <v>25540</v>
      </c>
      <c r="D20653" t="s">
        <v>5594</v>
      </c>
      <c r="E20653">
        <v>1016</v>
      </c>
      <c r="H20653">
        <f t="shared" si="645"/>
        <v>8128</v>
      </c>
      <c r="J20653">
        <f t="shared" si="646"/>
        <v>8128</v>
      </c>
    </row>
    <row r="20654" spans="3:10" x14ac:dyDescent="0.25">
      <c r="C20654" t="s">
        <v>22154</v>
      </c>
      <c r="D20654" t="s">
        <v>4610</v>
      </c>
      <c r="E20654">
        <v>39</v>
      </c>
      <c r="H20654">
        <f t="shared" si="645"/>
        <v>312</v>
      </c>
      <c r="J20654">
        <f t="shared" si="646"/>
        <v>312</v>
      </c>
    </row>
    <row r="20655" spans="3:10" x14ac:dyDescent="0.25">
      <c r="C20655" t="s">
        <v>12976</v>
      </c>
      <c r="D20655" t="s">
        <v>1737</v>
      </c>
      <c r="E20655">
        <v>74</v>
      </c>
      <c r="H20655">
        <f t="shared" si="645"/>
        <v>592</v>
      </c>
      <c r="J20655">
        <f t="shared" si="646"/>
        <v>592</v>
      </c>
    </row>
    <row r="20656" spans="3:10" x14ac:dyDescent="0.25">
      <c r="C20656" t="s">
        <v>7734</v>
      </c>
      <c r="D20656" t="s">
        <v>360</v>
      </c>
      <c r="E20656">
        <v>303</v>
      </c>
      <c r="H20656">
        <f t="shared" si="645"/>
        <v>2424</v>
      </c>
      <c r="J20656">
        <f t="shared" si="646"/>
        <v>2424</v>
      </c>
    </row>
    <row r="20657" spans="3:10" x14ac:dyDescent="0.25">
      <c r="C20657" t="s">
        <v>23588</v>
      </c>
      <c r="D20657" t="s">
        <v>4948</v>
      </c>
      <c r="E20657">
        <v>73</v>
      </c>
      <c r="H20657">
        <f t="shared" si="645"/>
        <v>584</v>
      </c>
      <c r="J20657">
        <f t="shared" si="646"/>
        <v>584</v>
      </c>
    </row>
    <row r="20658" spans="3:10" x14ac:dyDescent="0.25">
      <c r="C20658" t="s">
        <v>20411</v>
      </c>
      <c r="D20658" t="s">
        <v>4127</v>
      </c>
      <c r="E20658">
        <v>91</v>
      </c>
      <c r="H20658">
        <f t="shared" si="645"/>
        <v>728</v>
      </c>
      <c r="J20658">
        <f t="shared" si="646"/>
        <v>728</v>
      </c>
    </row>
    <row r="20659" spans="3:10" x14ac:dyDescent="0.25">
      <c r="C20659" t="s">
        <v>8381</v>
      </c>
      <c r="D20659" t="s">
        <v>562</v>
      </c>
      <c r="E20659">
        <v>104</v>
      </c>
      <c r="H20659">
        <f t="shared" si="645"/>
        <v>832</v>
      </c>
      <c r="J20659">
        <f t="shared" si="646"/>
        <v>832</v>
      </c>
    </row>
    <row r="20660" spans="3:10" x14ac:dyDescent="0.25">
      <c r="C20660" t="s">
        <v>12977</v>
      </c>
      <c r="D20660" t="s">
        <v>1752</v>
      </c>
      <c r="E20660">
        <v>178</v>
      </c>
      <c r="H20660">
        <f t="shared" si="645"/>
        <v>1424</v>
      </c>
      <c r="J20660">
        <f t="shared" si="646"/>
        <v>1424</v>
      </c>
    </row>
    <row r="20661" spans="3:10" x14ac:dyDescent="0.25">
      <c r="C20661" t="s">
        <v>6491</v>
      </c>
      <c r="D20661" t="s">
        <v>15</v>
      </c>
      <c r="E20661">
        <v>120</v>
      </c>
      <c r="H20661">
        <f t="shared" si="645"/>
        <v>960</v>
      </c>
      <c r="J20661">
        <f t="shared" si="646"/>
        <v>960</v>
      </c>
    </row>
    <row r="20662" spans="3:10" x14ac:dyDescent="0.25">
      <c r="C20662" t="s">
        <v>7265</v>
      </c>
      <c r="D20662" t="s">
        <v>274</v>
      </c>
      <c r="E20662">
        <v>199</v>
      </c>
      <c r="H20662">
        <f t="shared" si="645"/>
        <v>1592</v>
      </c>
      <c r="J20662">
        <f t="shared" si="646"/>
        <v>1592</v>
      </c>
    </row>
    <row r="20663" spans="3:10" x14ac:dyDescent="0.25">
      <c r="C20663" t="s">
        <v>25541</v>
      </c>
      <c r="D20663" t="s">
        <v>5605</v>
      </c>
      <c r="E20663">
        <v>690</v>
      </c>
      <c r="H20663">
        <f t="shared" si="645"/>
        <v>5520</v>
      </c>
      <c r="J20663">
        <f t="shared" si="646"/>
        <v>5520</v>
      </c>
    </row>
    <row r="20664" spans="3:10" x14ac:dyDescent="0.25">
      <c r="C20664" t="s">
        <v>26103</v>
      </c>
      <c r="D20664" t="s">
        <v>5765</v>
      </c>
      <c r="E20664">
        <v>97</v>
      </c>
      <c r="H20664">
        <f t="shared" si="645"/>
        <v>776</v>
      </c>
      <c r="J20664">
        <f t="shared" si="646"/>
        <v>776</v>
      </c>
    </row>
    <row r="20665" spans="3:10" x14ac:dyDescent="0.25">
      <c r="C20665" t="s">
        <v>7735</v>
      </c>
      <c r="D20665" t="s">
        <v>400</v>
      </c>
      <c r="E20665">
        <v>34</v>
      </c>
      <c r="H20665">
        <f t="shared" si="645"/>
        <v>272</v>
      </c>
      <c r="J20665">
        <f t="shared" si="646"/>
        <v>272</v>
      </c>
    </row>
    <row r="20666" spans="3:10" x14ac:dyDescent="0.25">
      <c r="C20666" t="s">
        <v>26643</v>
      </c>
      <c r="D20666" t="s">
        <v>6071</v>
      </c>
      <c r="E20666">
        <v>70</v>
      </c>
      <c r="H20666">
        <f t="shared" si="645"/>
        <v>560</v>
      </c>
      <c r="J20666">
        <f t="shared" si="646"/>
        <v>560</v>
      </c>
    </row>
    <row r="20667" spans="3:10" x14ac:dyDescent="0.25">
      <c r="C20667" t="s">
        <v>26643</v>
      </c>
      <c r="D20667" t="s">
        <v>6075</v>
      </c>
      <c r="E20667">
        <v>37</v>
      </c>
      <c r="H20667">
        <f t="shared" si="645"/>
        <v>296</v>
      </c>
      <c r="J20667">
        <f t="shared" si="646"/>
        <v>296</v>
      </c>
    </row>
    <row r="20668" spans="3:10" x14ac:dyDescent="0.25">
      <c r="C20668" t="s">
        <v>8382</v>
      </c>
      <c r="D20668" t="s">
        <v>562</v>
      </c>
      <c r="E20668">
        <v>28</v>
      </c>
      <c r="H20668">
        <f t="shared" si="645"/>
        <v>224</v>
      </c>
      <c r="J20668">
        <f t="shared" si="646"/>
        <v>224</v>
      </c>
    </row>
    <row r="20669" spans="3:10" x14ac:dyDescent="0.25">
      <c r="C20669" t="s">
        <v>18758</v>
      </c>
      <c r="D20669" t="s">
        <v>3660</v>
      </c>
      <c r="E20669">
        <v>95</v>
      </c>
      <c r="H20669">
        <f t="shared" si="645"/>
        <v>760</v>
      </c>
      <c r="J20669">
        <f t="shared" si="646"/>
        <v>760</v>
      </c>
    </row>
    <row r="20670" spans="3:10" x14ac:dyDescent="0.25">
      <c r="C20670" t="s">
        <v>13942</v>
      </c>
      <c r="D20670" t="s">
        <v>1998</v>
      </c>
      <c r="E20670">
        <v>217</v>
      </c>
      <c r="H20670">
        <f t="shared" si="645"/>
        <v>1736</v>
      </c>
      <c r="J20670">
        <f t="shared" si="646"/>
        <v>1736</v>
      </c>
    </row>
    <row r="20671" spans="3:10" x14ac:dyDescent="0.25">
      <c r="C20671" t="s">
        <v>13942</v>
      </c>
      <c r="D20671" t="s">
        <v>4134</v>
      </c>
      <c r="E20671">
        <v>113</v>
      </c>
      <c r="H20671">
        <f t="shared" si="645"/>
        <v>904</v>
      </c>
      <c r="J20671">
        <f t="shared" si="646"/>
        <v>904</v>
      </c>
    </row>
    <row r="20672" spans="3:10" x14ac:dyDescent="0.25">
      <c r="C20672" t="s">
        <v>10084</v>
      </c>
      <c r="D20672" t="s">
        <v>976</v>
      </c>
      <c r="E20672">
        <v>21</v>
      </c>
      <c r="H20672">
        <f t="shared" si="645"/>
        <v>168</v>
      </c>
      <c r="J20672">
        <f t="shared" si="646"/>
        <v>168</v>
      </c>
    </row>
    <row r="20673" spans="3:10" x14ac:dyDescent="0.25">
      <c r="C20673" t="s">
        <v>19476</v>
      </c>
      <c r="D20673" t="s">
        <v>3945</v>
      </c>
      <c r="E20673">
        <v>796</v>
      </c>
      <c r="H20673">
        <f t="shared" si="645"/>
        <v>6368</v>
      </c>
      <c r="J20673">
        <f t="shared" si="646"/>
        <v>6368</v>
      </c>
    </row>
    <row r="20674" spans="3:10" x14ac:dyDescent="0.25">
      <c r="C20674" t="s">
        <v>9432</v>
      </c>
      <c r="D20674" t="s">
        <v>831</v>
      </c>
      <c r="E20674">
        <v>22</v>
      </c>
      <c r="H20674">
        <f t="shared" si="645"/>
        <v>176</v>
      </c>
      <c r="J20674">
        <f t="shared" si="646"/>
        <v>176</v>
      </c>
    </row>
    <row r="20675" spans="3:10" x14ac:dyDescent="0.25">
      <c r="C20675" t="s">
        <v>19260</v>
      </c>
      <c r="D20675" t="s">
        <v>3876</v>
      </c>
      <c r="E20675">
        <v>191</v>
      </c>
      <c r="H20675">
        <f t="shared" si="645"/>
        <v>1528</v>
      </c>
      <c r="J20675">
        <f t="shared" si="646"/>
        <v>1528</v>
      </c>
    </row>
    <row r="20676" spans="3:10" x14ac:dyDescent="0.25">
      <c r="C20676" t="s">
        <v>6762</v>
      </c>
      <c r="D20676" t="s">
        <v>95</v>
      </c>
      <c r="E20676">
        <v>38</v>
      </c>
      <c r="H20676">
        <f t="shared" si="645"/>
        <v>304</v>
      </c>
      <c r="J20676">
        <f t="shared" si="646"/>
        <v>304</v>
      </c>
    </row>
    <row r="20677" spans="3:10" x14ac:dyDescent="0.25">
      <c r="C20677" t="s">
        <v>18563</v>
      </c>
      <c r="D20677" t="s">
        <v>3473</v>
      </c>
      <c r="E20677">
        <v>54</v>
      </c>
      <c r="H20677">
        <f t="shared" si="645"/>
        <v>432</v>
      </c>
      <c r="J20677">
        <f t="shared" si="646"/>
        <v>432</v>
      </c>
    </row>
    <row r="20678" spans="3:10" x14ac:dyDescent="0.25">
      <c r="C20678" t="s">
        <v>23821</v>
      </c>
      <c r="D20678" t="s">
        <v>5098</v>
      </c>
      <c r="E20678">
        <v>265</v>
      </c>
      <c r="H20678">
        <f t="shared" si="645"/>
        <v>2120</v>
      </c>
      <c r="J20678">
        <f t="shared" si="646"/>
        <v>2120</v>
      </c>
    </row>
    <row r="20679" spans="3:10" x14ac:dyDescent="0.25">
      <c r="C20679" t="s">
        <v>10794</v>
      </c>
      <c r="D20679" t="s">
        <v>1152</v>
      </c>
      <c r="E20679">
        <v>139</v>
      </c>
      <c r="H20679">
        <f t="shared" si="645"/>
        <v>1112</v>
      </c>
      <c r="J20679">
        <f t="shared" si="646"/>
        <v>1112</v>
      </c>
    </row>
    <row r="20680" spans="3:10" x14ac:dyDescent="0.25">
      <c r="C20680" t="s">
        <v>10794</v>
      </c>
      <c r="D20680" t="s">
        <v>1142</v>
      </c>
      <c r="E20680">
        <v>48</v>
      </c>
      <c r="H20680">
        <f t="shared" si="645"/>
        <v>384</v>
      </c>
      <c r="J20680">
        <f t="shared" si="646"/>
        <v>384</v>
      </c>
    </row>
    <row r="20681" spans="3:10" x14ac:dyDescent="0.25">
      <c r="C20681" t="s">
        <v>26760</v>
      </c>
      <c r="D20681" t="s">
        <v>6110</v>
      </c>
      <c r="E20681">
        <v>905</v>
      </c>
      <c r="H20681">
        <f t="shared" si="645"/>
        <v>7240</v>
      </c>
      <c r="J20681">
        <f t="shared" si="646"/>
        <v>7240</v>
      </c>
    </row>
    <row r="20682" spans="3:10" x14ac:dyDescent="0.25">
      <c r="C20682" t="s">
        <v>8681</v>
      </c>
      <c r="D20682" t="s">
        <v>580</v>
      </c>
      <c r="E20682">
        <v>259</v>
      </c>
      <c r="H20682">
        <f t="shared" si="645"/>
        <v>2072</v>
      </c>
      <c r="J20682">
        <f t="shared" si="646"/>
        <v>2072</v>
      </c>
    </row>
    <row r="20683" spans="3:10" x14ac:dyDescent="0.25">
      <c r="C20683" t="s">
        <v>23822</v>
      </c>
      <c r="D20683" t="s">
        <v>5021</v>
      </c>
      <c r="E20683">
        <v>141</v>
      </c>
      <c r="H20683">
        <f t="shared" ref="H20683:H20746" si="647">E20683*8</f>
        <v>1128</v>
      </c>
      <c r="J20683">
        <f t="shared" si="646"/>
        <v>1128</v>
      </c>
    </row>
    <row r="20684" spans="3:10" x14ac:dyDescent="0.25">
      <c r="C20684" t="s">
        <v>8682</v>
      </c>
      <c r="D20684" t="s">
        <v>377</v>
      </c>
      <c r="E20684">
        <v>1919</v>
      </c>
      <c r="H20684">
        <f t="shared" si="647"/>
        <v>15352</v>
      </c>
      <c r="J20684">
        <f t="shared" si="646"/>
        <v>15352</v>
      </c>
    </row>
    <row r="20685" spans="3:10" x14ac:dyDescent="0.25">
      <c r="C20685" t="s">
        <v>26644</v>
      </c>
      <c r="D20685" t="s">
        <v>5905</v>
      </c>
      <c r="E20685">
        <v>21</v>
      </c>
      <c r="H20685">
        <f t="shared" si="647"/>
        <v>168</v>
      </c>
      <c r="J20685">
        <f t="shared" si="646"/>
        <v>168</v>
      </c>
    </row>
    <row r="20686" spans="3:10" x14ac:dyDescent="0.25">
      <c r="C20686" t="s">
        <v>7266</v>
      </c>
      <c r="D20686" t="s">
        <v>272</v>
      </c>
      <c r="E20686">
        <v>293</v>
      </c>
      <c r="H20686">
        <f t="shared" si="647"/>
        <v>2344</v>
      </c>
      <c r="J20686">
        <f t="shared" si="646"/>
        <v>2344</v>
      </c>
    </row>
    <row r="20687" spans="3:10" x14ac:dyDescent="0.25">
      <c r="C20687" t="s">
        <v>9200</v>
      </c>
      <c r="D20687" t="s">
        <v>702</v>
      </c>
      <c r="E20687">
        <v>135</v>
      </c>
      <c r="H20687">
        <f t="shared" si="647"/>
        <v>1080</v>
      </c>
      <c r="J20687">
        <f t="shared" si="646"/>
        <v>1080</v>
      </c>
    </row>
    <row r="20688" spans="3:10" x14ac:dyDescent="0.25">
      <c r="C20688" t="s">
        <v>9774</v>
      </c>
      <c r="D20688" t="s">
        <v>915</v>
      </c>
      <c r="E20688">
        <v>106</v>
      </c>
      <c r="H20688">
        <f t="shared" si="647"/>
        <v>848</v>
      </c>
      <c r="J20688">
        <f t="shared" si="646"/>
        <v>848</v>
      </c>
    </row>
    <row r="20689" spans="3:10" x14ac:dyDescent="0.25">
      <c r="C20689" t="s">
        <v>6763</v>
      </c>
      <c r="D20689" t="s">
        <v>136</v>
      </c>
      <c r="E20689">
        <v>216</v>
      </c>
      <c r="H20689">
        <f t="shared" si="647"/>
        <v>1728</v>
      </c>
      <c r="J20689">
        <f t="shared" si="646"/>
        <v>1728</v>
      </c>
    </row>
    <row r="20690" spans="3:10" x14ac:dyDescent="0.25">
      <c r="C20690" t="s">
        <v>6617</v>
      </c>
      <c r="D20690" t="s">
        <v>73</v>
      </c>
      <c r="E20690">
        <v>46</v>
      </c>
      <c r="H20690">
        <f t="shared" si="647"/>
        <v>368</v>
      </c>
      <c r="J20690">
        <f t="shared" si="646"/>
        <v>368</v>
      </c>
    </row>
    <row r="20691" spans="3:10" x14ac:dyDescent="0.25">
      <c r="C20691" t="s">
        <v>7267</v>
      </c>
      <c r="D20691" t="s">
        <v>237</v>
      </c>
      <c r="E20691">
        <v>31</v>
      </c>
      <c r="H20691">
        <f t="shared" si="647"/>
        <v>248</v>
      </c>
      <c r="J20691">
        <f t="shared" si="646"/>
        <v>248</v>
      </c>
    </row>
    <row r="20692" spans="3:10" x14ac:dyDescent="0.25">
      <c r="C20692" t="s">
        <v>14757</v>
      </c>
      <c r="D20692" t="s">
        <v>2312</v>
      </c>
      <c r="E20692">
        <v>115</v>
      </c>
      <c r="H20692">
        <f t="shared" si="647"/>
        <v>920</v>
      </c>
      <c r="J20692">
        <f t="shared" si="646"/>
        <v>920</v>
      </c>
    </row>
    <row r="20693" spans="3:10" x14ac:dyDescent="0.25">
      <c r="C20693" t="s">
        <v>26104</v>
      </c>
      <c r="D20693" t="s">
        <v>5776</v>
      </c>
      <c r="E20693">
        <v>8</v>
      </c>
      <c r="H20693">
        <f t="shared" si="647"/>
        <v>64</v>
      </c>
      <c r="J20693">
        <f t="shared" si="646"/>
        <v>64</v>
      </c>
    </row>
    <row r="20694" spans="3:10" x14ac:dyDescent="0.25">
      <c r="C20694" t="s">
        <v>8683</v>
      </c>
      <c r="D20694" t="s">
        <v>598</v>
      </c>
      <c r="E20694">
        <v>73</v>
      </c>
      <c r="H20694">
        <f t="shared" si="647"/>
        <v>584</v>
      </c>
      <c r="J20694">
        <f t="shared" si="646"/>
        <v>584</v>
      </c>
    </row>
    <row r="20695" spans="3:10" x14ac:dyDescent="0.25">
      <c r="C20695" t="s">
        <v>13377</v>
      </c>
      <c r="D20695" t="s">
        <v>1889</v>
      </c>
      <c r="E20695">
        <v>111</v>
      </c>
      <c r="H20695">
        <f t="shared" si="647"/>
        <v>888</v>
      </c>
      <c r="J20695">
        <f t="shared" si="646"/>
        <v>888</v>
      </c>
    </row>
    <row r="20696" spans="3:10" x14ac:dyDescent="0.25">
      <c r="C20696" t="s">
        <v>16288</v>
      </c>
      <c r="D20696" t="s">
        <v>2688</v>
      </c>
      <c r="E20696">
        <v>28</v>
      </c>
      <c r="H20696">
        <f t="shared" si="647"/>
        <v>224</v>
      </c>
      <c r="J20696">
        <f t="shared" si="646"/>
        <v>224</v>
      </c>
    </row>
    <row r="20697" spans="3:10" x14ac:dyDescent="0.25">
      <c r="C20697" t="s">
        <v>10239</v>
      </c>
      <c r="D20697" t="s">
        <v>1058</v>
      </c>
      <c r="E20697">
        <v>16</v>
      </c>
      <c r="H20697">
        <f t="shared" si="647"/>
        <v>128</v>
      </c>
      <c r="J20697">
        <f t="shared" si="646"/>
        <v>128</v>
      </c>
    </row>
    <row r="20698" spans="3:10" x14ac:dyDescent="0.25">
      <c r="C20698" t="s">
        <v>10085</v>
      </c>
      <c r="D20698" t="s">
        <v>967</v>
      </c>
      <c r="E20698">
        <v>50</v>
      </c>
      <c r="H20698">
        <f t="shared" si="647"/>
        <v>400</v>
      </c>
      <c r="J20698">
        <f t="shared" si="646"/>
        <v>400</v>
      </c>
    </row>
    <row r="20699" spans="3:10" x14ac:dyDescent="0.25">
      <c r="C20699" t="s">
        <v>14758</v>
      </c>
      <c r="D20699" t="s">
        <v>2313</v>
      </c>
      <c r="E20699">
        <v>108</v>
      </c>
      <c r="H20699">
        <f t="shared" si="647"/>
        <v>864</v>
      </c>
      <c r="J20699">
        <f t="shared" si="646"/>
        <v>864</v>
      </c>
    </row>
    <row r="20700" spans="3:10" x14ac:dyDescent="0.25">
      <c r="C20700" t="s">
        <v>13378</v>
      </c>
      <c r="D20700" t="s">
        <v>1956</v>
      </c>
      <c r="E20700">
        <v>142</v>
      </c>
      <c r="H20700">
        <f t="shared" si="647"/>
        <v>1136</v>
      </c>
      <c r="J20700">
        <f t="shared" si="646"/>
        <v>1136</v>
      </c>
    </row>
    <row r="20701" spans="3:10" x14ac:dyDescent="0.25">
      <c r="C20701" t="s">
        <v>13379</v>
      </c>
      <c r="D20701" t="s">
        <v>1957</v>
      </c>
      <c r="E20701">
        <v>2766</v>
      </c>
      <c r="H20701">
        <f t="shared" si="647"/>
        <v>22128</v>
      </c>
      <c r="J20701">
        <f t="shared" si="646"/>
        <v>22128</v>
      </c>
    </row>
    <row r="20702" spans="3:10" x14ac:dyDescent="0.25">
      <c r="C20702" t="s">
        <v>9433</v>
      </c>
      <c r="D20702" t="s">
        <v>841</v>
      </c>
      <c r="E20702">
        <v>69</v>
      </c>
      <c r="H20702">
        <f t="shared" si="647"/>
        <v>552</v>
      </c>
      <c r="J20702">
        <f t="shared" si="646"/>
        <v>552</v>
      </c>
    </row>
    <row r="20703" spans="3:10" x14ac:dyDescent="0.25">
      <c r="C20703" t="s">
        <v>19935</v>
      </c>
      <c r="D20703" t="s">
        <v>4050</v>
      </c>
      <c r="E20703">
        <v>98</v>
      </c>
      <c r="H20703">
        <f t="shared" si="647"/>
        <v>784</v>
      </c>
      <c r="J20703">
        <f t="shared" si="646"/>
        <v>784</v>
      </c>
    </row>
    <row r="20704" spans="3:10" x14ac:dyDescent="0.25">
      <c r="C20704" t="s">
        <v>14473</v>
      </c>
      <c r="D20704" t="s">
        <v>2217</v>
      </c>
      <c r="E20704">
        <v>35</v>
      </c>
      <c r="H20704">
        <f t="shared" si="647"/>
        <v>280</v>
      </c>
      <c r="J20704">
        <f t="shared" si="646"/>
        <v>280</v>
      </c>
    </row>
    <row r="20705" spans="3:10" x14ac:dyDescent="0.25">
      <c r="C20705" t="s">
        <v>11876</v>
      </c>
      <c r="D20705" t="s">
        <v>1526</v>
      </c>
      <c r="E20705">
        <v>4807</v>
      </c>
      <c r="H20705">
        <f t="shared" si="647"/>
        <v>38456</v>
      </c>
      <c r="J20705">
        <f t="shared" si="646"/>
        <v>38456</v>
      </c>
    </row>
    <row r="20706" spans="3:10" x14ac:dyDescent="0.25">
      <c r="C20706" t="s">
        <v>13380</v>
      </c>
      <c r="D20706" t="s">
        <v>1858</v>
      </c>
      <c r="E20706">
        <v>58</v>
      </c>
      <c r="H20706">
        <f t="shared" si="647"/>
        <v>464</v>
      </c>
      <c r="J20706">
        <f t="shared" si="646"/>
        <v>464</v>
      </c>
    </row>
    <row r="20707" spans="3:10" x14ac:dyDescent="0.25">
      <c r="C20707" t="s">
        <v>12804</v>
      </c>
      <c r="D20707" t="s">
        <v>1723</v>
      </c>
      <c r="E20707">
        <v>39</v>
      </c>
      <c r="H20707">
        <f t="shared" si="647"/>
        <v>312</v>
      </c>
      <c r="J20707">
        <f t="shared" si="646"/>
        <v>312</v>
      </c>
    </row>
    <row r="20708" spans="3:10" x14ac:dyDescent="0.25">
      <c r="C20708" t="s">
        <v>7268</v>
      </c>
      <c r="D20708" t="s">
        <v>285</v>
      </c>
      <c r="E20708">
        <v>89</v>
      </c>
      <c r="H20708">
        <f t="shared" si="647"/>
        <v>712</v>
      </c>
      <c r="J20708">
        <f t="shared" si="646"/>
        <v>712</v>
      </c>
    </row>
    <row r="20709" spans="3:10" x14ac:dyDescent="0.25">
      <c r="C20709" t="s">
        <v>13943</v>
      </c>
      <c r="D20709" t="s">
        <v>2081</v>
      </c>
      <c r="E20709">
        <v>154</v>
      </c>
      <c r="H20709">
        <f t="shared" si="647"/>
        <v>1232</v>
      </c>
      <c r="J20709">
        <f t="shared" si="646"/>
        <v>1232</v>
      </c>
    </row>
    <row r="20710" spans="3:10" x14ac:dyDescent="0.25">
      <c r="C20710" t="s">
        <v>18615</v>
      </c>
      <c r="D20710" t="s">
        <v>3581</v>
      </c>
      <c r="E20710">
        <v>2035</v>
      </c>
      <c r="H20710">
        <f t="shared" si="647"/>
        <v>16280</v>
      </c>
      <c r="J20710">
        <f t="shared" ref="J20710:J20773" si="648">MIN(G20710:H20710)</f>
        <v>16280</v>
      </c>
    </row>
    <row r="20711" spans="3:10" x14ac:dyDescent="0.25">
      <c r="C20711" t="s">
        <v>18273</v>
      </c>
      <c r="D20711" t="s">
        <v>3288</v>
      </c>
      <c r="E20711">
        <v>18</v>
      </c>
      <c r="H20711">
        <f t="shared" si="647"/>
        <v>144</v>
      </c>
      <c r="J20711">
        <f t="shared" si="648"/>
        <v>144</v>
      </c>
    </row>
    <row r="20712" spans="3:10" x14ac:dyDescent="0.25">
      <c r="C20712" t="s">
        <v>20697</v>
      </c>
      <c r="D20712" t="s">
        <v>4221</v>
      </c>
      <c r="E20712">
        <v>47</v>
      </c>
      <c r="H20712">
        <f t="shared" si="647"/>
        <v>376</v>
      </c>
      <c r="J20712">
        <f t="shared" si="648"/>
        <v>376</v>
      </c>
    </row>
    <row r="20713" spans="3:10" x14ac:dyDescent="0.25">
      <c r="C20713" t="s">
        <v>13944</v>
      </c>
      <c r="D20713" t="s">
        <v>2081</v>
      </c>
      <c r="E20713">
        <v>150</v>
      </c>
      <c r="H20713">
        <f t="shared" si="647"/>
        <v>1200</v>
      </c>
      <c r="J20713">
        <f t="shared" si="648"/>
        <v>1200</v>
      </c>
    </row>
    <row r="20714" spans="3:10" x14ac:dyDescent="0.25">
      <c r="C20714" t="s">
        <v>22767</v>
      </c>
      <c r="D20714" t="s">
        <v>4715</v>
      </c>
      <c r="E20714">
        <v>19</v>
      </c>
      <c r="H20714">
        <f t="shared" si="647"/>
        <v>152</v>
      </c>
      <c r="J20714">
        <f t="shared" si="648"/>
        <v>152</v>
      </c>
    </row>
    <row r="20715" spans="3:10" x14ac:dyDescent="0.25">
      <c r="C20715" t="s">
        <v>25223</v>
      </c>
      <c r="D20715" t="s">
        <v>5490</v>
      </c>
      <c r="E20715">
        <v>42</v>
      </c>
      <c r="H20715">
        <f t="shared" si="647"/>
        <v>336</v>
      </c>
      <c r="J20715">
        <f t="shared" si="648"/>
        <v>336</v>
      </c>
    </row>
    <row r="20716" spans="3:10" x14ac:dyDescent="0.25">
      <c r="C20716" t="s">
        <v>8152</v>
      </c>
      <c r="D20716" t="s">
        <v>419</v>
      </c>
      <c r="E20716">
        <v>84</v>
      </c>
      <c r="H20716">
        <f t="shared" si="647"/>
        <v>672</v>
      </c>
      <c r="J20716">
        <f t="shared" si="648"/>
        <v>672</v>
      </c>
    </row>
    <row r="20717" spans="3:10" x14ac:dyDescent="0.25">
      <c r="C20717" t="s">
        <v>27010</v>
      </c>
      <c r="D20717" t="s">
        <v>6209</v>
      </c>
      <c r="E20717">
        <v>96</v>
      </c>
      <c r="H20717">
        <f t="shared" si="647"/>
        <v>768</v>
      </c>
      <c r="J20717">
        <f t="shared" si="648"/>
        <v>768</v>
      </c>
    </row>
    <row r="20718" spans="3:10" x14ac:dyDescent="0.25">
      <c r="C20718" t="s">
        <v>20698</v>
      </c>
      <c r="D20718" t="s">
        <v>4243</v>
      </c>
      <c r="E20718">
        <v>37</v>
      </c>
      <c r="H20718">
        <f t="shared" si="647"/>
        <v>296</v>
      </c>
      <c r="J20718">
        <f t="shared" si="648"/>
        <v>296</v>
      </c>
    </row>
    <row r="20719" spans="3:10" x14ac:dyDescent="0.25">
      <c r="C20719" t="s">
        <v>25069</v>
      </c>
      <c r="D20719" t="s">
        <v>5458</v>
      </c>
      <c r="E20719">
        <v>23</v>
      </c>
      <c r="H20719">
        <f t="shared" si="647"/>
        <v>184</v>
      </c>
      <c r="J20719">
        <f t="shared" si="648"/>
        <v>184</v>
      </c>
    </row>
    <row r="20720" spans="3:10" x14ac:dyDescent="0.25">
      <c r="C20720" t="s">
        <v>22768</v>
      </c>
      <c r="D20720" t="s">
        <v>4719</v>
      </c>
      <c r="E20720">
        <v>48</v>
      </c>
      <c r="H20720">
        <f t="shared" si="647"/>
        <v>384</v>
      </c>
      <c r="J20720">
        <f t="shared" si="648"/>
        <v>384</v>
      </c>
    </row>
    <row r="20721" spans="3:10" x14ac:dyDescent="0.25">
      <c r="C20721" t="s">
        <v>8684</v>
      </c>
      <c r="D20721" t="s">
        <v>606</v>
      </c>
      <c r="E20721">
        <v>43</v>
      </c>
      <c r="H20721">
        <f t="shared" si="647"/>
        <v>344</v>
      </c>
      <c r="J20721">
        <f t="shared" si="648"/>
        <v>344</v>
      </c>
    </row>
    <row r="20722" spans="3:10" x14ac:dyDescent="0.25">
      <c r="C20722" t="s">
        <v>10086</v>
      </c>
      <c r="D20722" t="s">
        <v>962</v>
      </c>
      <c r="E20722">
        <v>42</v>
      </c>
      <c r="H20722">
        <f t="shared" si="647"/>
        <v>336</v>
      </c>
      <c r="J20722">
        <f t="shared" si="648"/>
        <v>336</v>
      </c>
    </row>
    <row r="20723" spans="3:10" x14ac:dyDescent="0.25">
      <c r="C20723" t="s">
        <v>13381</v>
      </c>
      <c r="D20723" t="s">
        <v>1861</v>
      </c>
      <c r="E20723">
        <v>265</v>
      </c>
      <c r="H20723">
        <f t="shared" si="647"/>
        <v>2120</v>
      </c>
      <c r="J20723">
        <f t="shared" si="648"/>
        <v>2120</v>
      </c>
    </row>
    <row r="20724" spans="3:10" x14ac:dyDescent="0.25">
      <c r="C20724" t="s">
        <v>8153</v>
      </c>
      <c r="D20724" t="s">
        <v>493</v>
      </c>
      <c r="E20724">
        <v>502</v>
      </c>
      <c r="H20724">
        <f t="shared" si="647"/>
        <v>4016</v>
      </c>
      <c r="J20724">
        <f t="shared" si="648"/>
        <v>4016</v>
      </c>
    </row>
    <row r="20725" spans="3:10" x14ac:dyDescent="0.25">
      <c r="C20725" t="s">
        <v>8153</v>
      </c>
      <c r="D20725" t="s">
        <v>498</v>
      </c>
      <c r="E20725">
        <v>271</v>
      </c>
      <c r="H20725">
        <f t="shared" si="647"/>
        <v>2168</v>
      </c>
      <c r="J20725">
        <f t="shared" si="648"/>
        <v>2168</v>
      </c>
    </row>
    <row r="20726" spans="3:10" x14ac:dyDescent="0.25">
      <c r="C20726" t="s">
        <v>25342</v>
      </c>
      <c r="D20726" t="s">
        <v>5550</v>
      </c>
      <c r="E20726">
        <v>65</v>
      </c>
      <c r="H20726">
        <f t="shared" si="647"/>
        <v>520</v>
      </c>
      <c r="J20726">
        <f t="shared" si="648"/>
        <v>520</v>
      </c>
    </row>
    <row r="20727" spans="3:10" x14ac:dyDescent="0.25">
      <c r="C20727" t="s">
        <v>20412</v>
      </c>
      <c r="D20727" t="s">
        <v>4214</v>
      </c>
      <c r="E20727">
        <v>62</v>
      </c>
      <c r="H20727">
        <f t="shared" si="647"/>
        <v>496</v>
      </c>
      <c r="J20727">
        <f t="shared" si="648"/>
        <v>496</v>
      </c>
    </row>
    <row r="20728" spans="3:10" x14ac:dyDescent="0.25">
      <c r="C20728" t="s">
        <v>10795</v>
      </c>
      <c r="D20728" t="s">
        <v>1174</v>
      </c>
      <c r="E20728">
        <v>20</v>
      </c>
      <c r="H20728">
        <f t="shared" si="647"/>
        <v>160</v>
      </c>
      <c r="J20728">
        <f t="shared" si="648"/>
        <v>160</v>
      </c>
    </row>
    <row r="20729" spans="3:10" x14ac:dyDescent="0.25">
      <c r="C20729" t="s">
        <v>10795</v>
      </c>
      <c r="D20729" t="s">
        <v>1646</v>
      </c>
      <c r="E20729">
        <v>44</v>
      </c>
      <c r="H20729">
        <f t="shared" si="647"/>
        <v>352</v>
      </c>
      <c r="J20729">
        <f t="shared" si="648"/>
        <v>352</v>
      </c>
    </row>
    <row r="20730" spans="3:10" x14ac:dyDescent="0.25">
      <c r="C20730" t="s">
        <v>10795</v>
      </c>
      <c r="D20730" t="s">
        <v>4228</v>
      </c>
      <c r="E20730">
        <v>22</v>
      </c>
      <c r="H20730">
        <f t="shared" si="647"/>
        <v>176</v>
      </c>
      <c r="J20730">
        <f t="shared" si="648"/>
        <v>176</v>
      </c>
    </row>
    <row r="20731" spans="3:10" x14ac:dyDescent="0.25">
      <c r="C20731" t="s">
        <v>10795</v>
      </c>
      <c r="D20731" t="s">
        <v>5337</v>
      </c>
      <c r="E20731">
        <v>42</v>
      </c>
      <c r="H20731">
        <f t="shared" si="647"/>
        <v>336</v>
      </c>
      <c r="J20731">
        <f t="shared" si="648"/>
        <v>336</v>
      </c>
    </row>
    <row r="20732" spans="3:10" x14ac:dyDescent="0.25">
      <c r="C20732" t="s">
        <v>10795</v>
      </c>
      <c r="D20732" t="s">
        <v>5532</v>
      </c>
      <c r="E20732">
        <v>74</v>
      </c>
      <c r="H20732">
        <f t="shared" si="647"/>
        <v>592</v>
      </c>
      <c r="J20732">
        <f t="shared" si="648"/>
        <v>592</v>
      </c>
    </row>
    <row r="20733" spans="3:10" x14ac:dyDescent="0.25">
      <c r="C20733" t="s">
        <v>10573</v>
      </c>
      <c r="D20733" t="s">
        <v>1123</v>
      </c>
      <c r="E20733">
        <v>39</v>
      </c>
      <c r="H20733">
        <f t="shared" si="647"/>
        <v>312</v>
      </c>
      <c r="J20733">
        <f t="shared" si="648"/>
        <v>312</v>
      </c>
    </row>
    <row r="20734" spans="3:10" x14ac:dyDescent="0.25">
      <c r="C20734" t="s">
        <v>12805</v>
      </c>
      <c r="D20734" t="s">
        <v>1692</v>
      </c>
      <c r="E20734">
        <v>156</v>
      </c>
      <c r="H20734">
        <f t="shared" si="647"/>
        <v>1248</v>
      </c>
      <c r="J20734">
        <f t="shared" si="648"/>
        <v>1248</v>
      </c>
    </row>
    <row r="20735" spans="3:10" x14ac:dyDescent="0.25">
      <c r="C20735" t="s">
        <v>13498</v>
      </c>
      <c r="D20735" t="s">
        <v>1982</v>
      </c>
      <c r="E20735">
        <v>102</v>
      </c>
      <c r="H20735">
        <f t="shared" si="647"/>
        <v>816</v>
      </c>
      <c r="J20735">
        <f t="shared" si="648"/>
        <v>816</v>
      </c>
    </row>
    <row r="20736" spans="3:10" x14ac:dyDescent="0.25">
      <c r="C20736" t="s">
        <v>18564</v>
      </c>
      <c r="D20736" t="s">
        <v>3529</v>
      </c>
      <c r="E20736">
        <v>239</v>
      </c>
      <c r="H20736">
        <f t="shared" si="647"/>
        <v>1912</v>
      </c>
      <c r="J20736">
        <f t="shared" si="648"/>
        <v>1912</v>
      </c>
    </row>
    <row r="20737" spans="3:10" x14ac:dyDescent="0.25">
      <c r="C20737" t="s">
        <v>10574</v>
      </c>
      <c r="D20737" t="s">
        <v>1074</v>
      </c>
      <c r="E20737">
        <v>190</v>
      </c>
      <c r="H20737">
        <f t="shared" si="647"/>
        <v>1520</v>
      </c>
      <c r="J20737">
        <f t="shared" si="648"/>
        <v>1520</v>
      </c>
    </row>
    <row r="20738" spans="3:10" x14ac:dyDescent="0.25">
      <c r="C20738" t="s">
        <v>10575</v>
      </c>
      <c r="D20738" t="s">
        <v>1120</v>
      </c>
      <c r="E20738">
        <v>79</v>
      </c>
      <c r="H20738">
        <f t="shared" si="647"/>
        <v>632</v>
      </c>
      <c r="J20738">
        <f t="shared" si="648"/>
        <v>632</v>
      </c>
    </row>
    <row r="20739" spans="3:10" x14ac:dyDescent="0.25">
      <c r="C20739" t="s">
        <v>10240</v>
      </c>
      <c r="D20739" t="s">
        <v>1031</v>
      </c>
      <c r="E20739">
        <v>58</v>
      </c>
      <c r="H20739">
        <f t="shared" si="647"/>
        <v>464</v>
      </c>
      <c r="J20739">
        <f t="shared" si="648"/>
        <v>464</v>
      </c>
    </row>
    <row r="20740" spans="3:10" x14ac:dyDescent="0.25">
      <c r="C20740" t="s">
        <v>10576</v>
      </c>
      <c r="D20740" t="s">
        <v>1091</v>
      </c>
      <c r="E20740">
        <v>73</v>
      </c>
      <c r="H20740">
        <f t="shared" si="647"/>
        <v>584</v>
      </c>
      <c r="J20740">
        <f t="shared" si="648"/>
        <v>584</v>
      </c>
    </row>
    <row r="20741" spans="3:10" x14ac:dyDescent="0.25">
      <c r="C20741" t="s">
        <v>10577</v>
      </c>
      <c r="D20741" t="s">
        <v>1071</v>
      </c>
      <c r="E20741">
        <v>17</v>
      </c>
      <c r="H20741">
        <f t="shared" si="647"/>
        <v>136</v>
      </c>
      <c r="J20741">
        <f t="shared" si="648"/>
        <v>136</v>
      </c>
    </row>
    <row r="20742" spans="3:10" x14ac:dyDescent="0.25">
      <c r="C20742" t="s">
        <v>6492</v>
      </c>
      <c r="D20742" t="s">
        <v>28</v>
      </c>
      <c r="E20742">
        <v>258</v>
      </c>
      <c r="H20742">
        <f t="shared" si="647"/>
        <v>2064</v>
      </c>
      <c r="J20742">
        <f t="shared" si="648"/>
        <v>2064</v>
      </c>
    </row>
    <row r="20743" spans="3:10" x14ac:dyDescent="0.25">
      <c r="C20743" t="s">
        <v>14581</v>
      </c>
      <c r="D20743" t="s">
        <v>2252</v>
      </c>
      <c r="E20743">
        <v>36</v>
      </c>
      <c r="H20743">
        <f t="shared" si="647"/>
        <v>288</v>
      </c>
      <c r="J20743">
        <f t="shared" si="648"/>
        <v>288</v>
      </c>
    </row>
    <row r="20744" spans="3:10" x14ac:dyDescent="0.25">
      <c r="C20744" t="s">
        <v>25698</v>
      </c>
      <c r="D20744" t="s">
        <v>5702</v>
      </c>
      <c r="E20744">
        <v>184</v>
      </c>
      <c r="H20744">
        <f t="shared" si="647"/>
        <v>1472</v>
      </c>
      <c r="J20744">
        <f t="shared" si="648"/>
        <v>1472</v>
      </c>
    </row>
    <row r="20745" spans="3:10" x14ac:dyDescent="0.25">
      <c r="C20745" t="s">
        <v>18274</v>
      </c>
      <c r="D20745" t="s">
        <v>3267</v>
      </c>
      <c r="E20745">
        <v>426</v>
      </c>
      <c r="H20745">
        <f t="shared" si="647"/>
        <v>3408</v>
      </c>
      <c r="J20745">
        <f t="shared" si="648"/>
        <v>3408</v>
      </c>
    </row>
    <row r="20746" spans="3:10" x14ac:dyDescent="0.25">
      <c r="C20746" t="s">
        <v>6493</v>
      </c>
      <c r="D20746" t="s">
        <v>37</v>
      </c>
      <c r="E20746">
        <v>40</v>
      </c>
      <c r="H20746">
        <f t="shared" si="647"/>
        <v>320</v>
      </c>
      <c r="J20746">
        <f t="shared" si="648"/>
        <v>320</v>
      </c>
    </row>
    <row r="20747" spans="3:10" x14ac:dyDescent="0.25">
      <c r="C20747" t="s">
        <v>7055</v>
      </c>
      <c r="D20747" t="s">
        <v>146</v>
      </c>
      <c r="E20747">
        <v>40</v>
      </c>
      <c r="H20747">
        <f t="shared" ref="H20747:H20810" si="649">E20747*8</f>
        <v>320</v>
      </c>
      <c r="J20747">
        <f t="shared" si="648"/>
        <v>320</v>
      </c>
    </row>
    <row r="20748" spans="3:10" x14ac:dyDescent="0.25">
      <c r="C20748" t="s">
        <v>10241</v>
      </c>
      <c r="D20748" t="s">
        <v>1062</v>
      </c>
      <c r="E20748">
        <v>676</v>
      </c>
      <c r="H20748">
        <f t="shared" si="649"/>
        <v>5408</v>
      </c>
      <c r="J20748">
        <f t="shared" si="648"/>
        <v>5408</v>
      </c>
    </row>
    <row r="20749" spans="3:10" x14ac:dyDescent="0.25">
      <c r="C20749" t="s">
        <v>21539</v>
      </c>
      <c r="D20749" t="s">
        <v>4463</v>
      </c>
      <c r="E20749">
        <v>50</v>
      </c>
      <c r="H20749">
        <f t="shared" si="649"/>
        <v>400</v>
      </c>
      <c r="J20749">
        <f t="shared" si="648"/>
        <v>400</v>
      </c>
    </row>
    <row r="20750" spans="3:10" x14ac:dyDescent="0.25">
      <c r="C20750" t="s">
        <v>16289</v>
      </c>
      <c r="D20750" t="s">
        <v>2656</v>
      </c>
      <c r="E20750">
        <v>48</v>
      </c>
      <c r="H20750">
        <f t="shared" si="649"/>
        <v>384</v>
      </c>
      <c r="J20750">
        <f t="shared" si="648"/>
        <v>384</v>
      </c>
    </row>
    <row r="20751" spans="3:10" x14ac:dyDescent="0.25">
      <c r="C20751" t="s">
        <v>22033</v>
      </c>
      <c r="D20751" t="s">
        <v>4533</v>
      </c>
      <c r="E20751">
        <v>200</v>
      </c>
      <c r="H20751">
        <f t="shared" si="649"/>
        <v>1600</v>
      </c>
      <c r="J20751">
        <f t="shared" si="648"/>
        <v>1600</v>
      </c>
    </row>
    <row r="20752" spans="3:10" x14ac:dyDescent="0.25">
      <c r="C20752" t="s">
        <v>24134</v>
      </c>
      <c r="D20752" t="s">
        <v>5211</v>
      </c>
      <c r="E20752">
        <v>287</v>
      </c>
      <c r="H20752">
        <f t="shared" si="649"/>
        <v>2296</v>
      </c>
      <c r="J20752">
        <f t="shared" si="648"/>
        <v>2296</v>
      </c>
    </row>
    <row r="20753" spans="3:10" x14ac:dyDescent="0.25">
      <c r="C20753" t="s">
        <v>16290</v>
      </c>
      <c r="D20753" t="s">
        <v>2664</v>
      </c>
      <c r="E20753">
        <v>22</v>
      </c>
      <c r="H20753">
        <f t="shared" si="649"/>
        <v>176</v>
      </c>
      <c r="J20753">
        <f t="shared" si="648"/>
        <v>176</v>
      </c>
    </row>
    <row r="20754" spans="3:10" x14ac:dyDescent="0.25">
      <c r="C20754" t="s">
        <v>13945</v>
      </c>
      <c r="D20754" t="s">
        <v>2031</v>
      </c>
      <c r="E20754">
        <v>121</v>
      </c>
      <c r="H20754">
        <f t="shared" si="649"/>
        <v>968</v>
      </c>
      <c r="J20754">
        <f t="shared" si="648"/>
        <v>968</v>
      </c>
    </row>
    <row r="20755" spans="3:10" x14ac:dyDescent="0.25">
      <c r="C20755" t="s">
        <v>10087</v>
      </c>
      <c r="D20755" t="s">
        <v>979</v>
      </c>
      <c r="E20755">
        <v>210</v>
      </c>
      <c r="H20755">
        <f t="shared" si="649"/>
        <v>1680</v>
      </c>
      <c r="J20755">
        <f t="shared" si="648"/>
        <v>1680</v>
      </c>
    </row>
    <row r="20756" spans="3:10" x14ac:dyDescent="0.25">
      <c r="C20756" t="s">
        <v>25699</v>
      </c>
      <c r="D20756" t="s">
        <v>5661</v>
      </c>
      <c r="E20756">
        <v>162</v>
      </c>
      <c r="H20756">
        <f t="shared" si="649"/>
        <v>1296</v>
      </c>
      <c r="J20756">
        <f t="shared" si="648"/>
        <v>1296</v>
      </c>
    </row>
    <row r="20757" spans="3:10" x14ac:dyDescent="0.25">
      <c r="C20757" t="s">
        <v>18275</v>
      </c>
      <c r="D20757" t="s">
        <v>3247</v>
      </c>
      <c r="E20757">
        <v>226</v>
      </c>
      <c r="H20757">
        <f t="shared" si="649"/>
        <v>1808</v>
      </c>
      <c r="J20757">
        <f t="shared" si="648"/>
        <v>1808</v>
      </c>
    </row>
    <row r="20758" spans="3:10" x14ac:dyDescent="0.25">
      <c r="C20758" t="s">
        <v>22468</v>
      </c>
      <c r="D20758" t="s">
        <v>4707</v>
      </c>
      <c r="E20758">
        <v>236</v>
      </c>
      <c r="H20758">
        <f t="shared" si="649"/>
        <v>1888</v>
      </c>
      <c r="J20758">
        <f t="shared" si="648"/>
        <v>1888</v>
      </c>
    </row>
    <row r="20759" spans="3:10" x14ac:dyDescent="0.25">
      <c r="C20759" t="s">
        <v>22468</v>
      </c>
      <c r="D20759" t="s">
        <v>6076</v>
      </c>
      <c r="E20759">
        <v>37</v>
      </c>
      <c r="H20759">
        <f t="shared" si="649"/>
        <v>296</v>
      </c>
      <c r="J20759">
        <f t="shared" si="648"/>
        <v>296</v>
      </c>
    </row>
    <row r="20760" spans="3:10" x14ac:dyDescent="0.25">
      <c r="C20760" t="s">
        <v>13946</v>
      </c>
      <c r="D20760" t="s">
        <v>2066</v>
      </c>
      <c r="E20760">
        <v>102</v>
      </c>
      <c r="H20760">
        <f t="shared" si="649"/>
        <v>816</v>
      </c>
      <c r="J20760">
        <f t="shared" si="648"/>
        <v>816</v>
      </c>
    </row>
    <row r="20761" spans="3:10" x14ac:dyDescent="0.25">
      <c r="C20761" t="s">
        <v>22034</v>
      </c>
      <c r="D20761" t="s">
        <v>4569</v>
      </c>
      <c r="E20761">
        <v>33</v>
      </c>
      <c r="H20761">
        <f t="shared" si="649"/>
        <v>264</v>
      </c>
      <c r="J20761">
        <f t="shared" si="648"/>
        <v>264</v>
      </c>
    </row>
    <row r="20762" spans="3:10" x14ac:dyDescent="0.25">
      <c r="C20762" t="s">
        <v>22769</v>
      </c>
      <c r="D20762" t="s">
        <v>4736</v>
      </c>
      <c r="E20762">
        <v>82</v>
      </c>
      <c r="H20762">
        <f t="shared" si="649"/>
        <v>656</v>
      </c>
      <c r="J20762">
        <f t="shared" si="648"/>
        <v>656</v>
      </c>
    </row>
    <row r="20763" spans="3:10" x14ac:dyDescent="0.25">
      <c r="C20763" t="s">
        <v>10242</v>
      </c>
      <c r="D20763" t="s">
        <v>1035</v>
      </c>
      <c r="E20763">
        <v>148</v>
      </c>
      <c r="H20763">
        <f t="shared" si="649"/>
        <v>1184</v>
      </c>
      <c r="J20763">
        <f t="shared" si="648"/>
        <v>1184</v>
      </c>
    </row>
    <row r="20764" spans="3:10" x14ac:dyDescent="0.25">
      <c r="C20764" t="s">
        <v>19936</v>
      </c>
      <c r="D20764" t="s">
        <v>4103</v>
      </c>
      <c r="E20764">
        <v>47</v>
      </c>
      <c r="H20764">
        <f t="shared" si="649"/>
        <v>376</v>
      </c>
      <c r="J20764">
        <f t="shared" si="648"/>
        <v>376</v>
      </c>
    </row>
    <row r="20765" spans="3:10" x14ac:dyDescent="0.25">
      <c r="C20765" t="s">
        <v>22940</v>
      </c>
      <c r="D20765" t="s">
        <v>4823</v>
      </c>
      <c r="E20765">
        <v>128</v>
      </c>
      <c r="H20765">
        <f t="shared" si="649"/>
        <v>1024</v>
      </c>
      <c r="J20765">
        <f t="shared" si="648"/>
        <v>1024</v>
      </c>
    </row>
    <row r="20766" spans="3:10" x14ac:dyDescent="0.25">
      <c r="C20766" t="s">
        <v>7056</v>
      </c>
      <c r="D20766" t="s">
        <v>164</v>
      </c>
      <c r="E20766">
        <v>42</v>
      </c>
      <c r="H20766">
        <f t="shared" si="649"/>
        <v>336</v>
      </c>
      <c r="J20766">
        <f t="shared" si="648"/>
        <v>336</v>
      </c>
    </row>
    <row r="20767" spans="3:10" x14ac:dyDescent="0.25">
      <c r="C20767" t="s">
        <v>12058</v>
      </c>
      <c r="D20767" t="s">
        <v>1529</v>
      </c>
      <c r="E20767">
        <v>232</v>
      </c>
      <c r="H20767">
        <f t="shared" si="649"/>
        <v>1856</v>
      </c>
      <c r="J20767">
        <f t="shared" si="648"/>
        <v>1856</v>
      </c>
    </row>
    <row r="20768" spans="3:10" x14ac:dyDescent="0.25">
      <c r="C20768" t="s">
        <v>8154</v>
      </c>
      <c r="D20768" t="s">
        <v>486</v>
      </c>
      <c r="E20768">
        <v>47</v>
      </c>
      <c r="H20768">
        <f t="shared" si="649"/>
        <v>376</v>
      </c>
      <c r="J20768">
        <f t="shared" si="648"/>
        <v>376</v>
      </c>
    </row>
    <row r="20769" spans="3:10" x14ac:dyDescent="0.25">
      <c r="C20769" t="s">
        <v>15804</v>
      </c>
      <c r="D20769" t="s">
        <v>2587</v>
      </c>
      <c r="E20769">
        <v>48</v>
      </c>
      <c r="H20769">
        <f t="shared" si="649"/>
        <v>384</v>
      </c>
      <c r="J20769">
        <f t="shared" si="648"/>
        <v>384</v>
      </c>
    </row>
    <row r="20770" spans="3:10" x14ac:dyDescent="0.25">
      <c r="C20770" t="s">
        <v>7498</v>
      </c>
      <c r="D20770" t="s">
        <v>317</v>
      </c>
      <c r="E20770">
        <v>23</v>
      </c>
      <c r="H20770">
        <f t="shared" si="649"/>
        <v>184</v>
      </c>
      <c r="J20770">
        <f t="shared" si="648"/>
        <v>184</v>
      </c>
    </row>
    <row r="20771" spans="3:10" x14ac:dyDescent="0.25">
      <c r="C20771" t="s">
        <v>20413</v>
      </c>
      <c r="D20771" t="s">
        <v>4155</v>
      </c>
      <c r="E20771">
        <v>48</v>
      </c>
      <c r="H20771">
        <f t="shared" si="649"/>
        <v>384</v>
      </c>
      <c r="J20771">
        <f t="shared" si="648"/>
        <v>384</v>
      </c>
    </row>
    <row r="20772" spans="3:10" x14ac:dyDescent="0.25">
      <c r="C20772" t="s">
        <v>12375</v>
      </c>
      <c r="D20772" t="s">
        <v>1631</v>
      </c>
      <c r="E20772">
        <v>321</v>
      </c>
      <c r="H20772">
        <f t="shared" si="649"/>
        <v>2568</v>
      </c>
      <c r="J20772">
        <f t="shared" si="648"/>
        <v>2568</v>
      </c>
    </row>
    <row r="20773" spans="3:10" x14ac:dyDescent="0.25">
      <c r="C20773" t="s">
        <v>13382</v>
      </c>
      <c r="D20773" t="s">
        <v>1870</v>
      </c>
      <c r="E20773">
        <v>23</v>
      </c>
      <c r="H20773">
        <f t="shared" si="649"/>
        <v>184</v>
      </c>
      <c r="J20773">
        <f t="shared" si="648"/>
        <v>184</v>
      </c>
    </row>
    <row r="20774" spans="3:10" x14ac:dyDescent="0.25">
      <c r="C20774" t="s">
        <v>8155</v>
      </c>
      <c r="D20774" t="s">
        <v>419</v>
      </c>
      <c r="E20774">
        <v>23</v>
      </c>
      <c r="H20774">
        <f t="shared" si="649"/>
        <v>184</v>
      </c>
      <c r="J20774">
        <f t="shared" ref="J20774:J20837" si="650">MIN(G20774:H20774)</f>
        <v>184</v>
      </c>
    </row>
    <row r="20775" spans="3:10" x14ac:dyDescent="0.25">
      <c r="C20775" t="s">
        <v>20414</v>
      </c>
      <c r="D20775" t="s">
        <v>4133</v>
      </c>
      <c r="E20775">
        <v>49</v>
      </c>
      <c r="H20775">
        <f t="shared" si="649"/>
        <v>392</v>
      </c>
      <c r="J20775">
        <f t="shared" si="650"/>
        <v>392</v>
      </c>
    </row>
    <row r="20776" spans="3:10" x14ac:dyDescent="0.25">
      <c r="C20776" t="s">
        <v>20415</v>
      </c>
      <c r="D20776" t="s">
        <v>4217</v>
      </c>
      <c r="E20776">
        <v>19</v>
      </c>
      <c r="H20776">
        <f t="shared" si="649"/>
        <v>152</v>
      </c>
      <c r="J20776">
        <f t="shared" si="650"/>
        <v>152</v>
      </c>
    </row>
    <row r="20777" spans="3:10" x14ac:dyDescent="0.25">
      <c r="C20777" t="s">
        <v>20416</v>
      </c>
      <c r="D20777" t="s">
        <v>4139</v>
      </c>
      <c r="E20777">
        <v>87</v>
      </c>
      <c r="H20777">
        <f t="shared" si="649"/>
        <v>696</v>
      </c>
      <c r="J20777">
        <f t="shared" si="650"/>
        <v>696</v>
      </c>
    </row>
    <row r="20778" spans="3:10" x14ac:dyDescent="0.25">
      <c r="C20778" t="s">
        <v>13499</v>
      </c>
      <c r="D20778" t="s">
        <v>1985</v>
      </c>
      <c r="E20778">
        <v>115</v>
      </c>
      <c r="H20778">
        <f t="shared" si="649"/>
        <v>920</v>
      </c>
      <c r="J20778">
        <f t="shared" si="650"/>
        <v>920</v>
      </c>
    </row>
    <row r="20779" spans="3:10" x14ac:dyDescent="0.25">
      <c r="C20779" t="s">
        <v>14474</v>
      </c>
      <c r="D20779" t="s">
        <v>2223</v>
      </c>
      <c r="E20779">
        <v>58</v>
      </c>
      <c r="H20779">
        <f t="shared" si="649"/>
        <v>464</v>
      </c>
      <c r="J20779">
        <f t="shared" si="650"/>
        <v>464</v>
      </c>
    </row>
    <row r="20780" spans="3:10" x14ac:dyDescent="0.25">
      <c r="C20780" t="s">
        <v>16291</v>
      </c>
      <c r="D20780" t="s">
        <v>2656</v>
      </c>
      <c r="E20780">
        <v>23</v>
      </c>
      <c r="H20780">
        <f t="shared" si="649"/>
        <v>184</v>
      </c>
      <c r="J20780">
        <f t="shared" si="650"/>
        <v>184</v>
      </c>
    </row>
    <row r="20781" spans="3:10" x14ac:dyDescent="0.25">
      <c r="C20781" t="s">
        <v>16624</v>
      </c>
      <c r="D20781" t="s">
        <v>2764</v>
      </c>
      <c r="E20781">
        <v>80</v>
      </c>
      <c r="H20781">
        <f t="shared" si="649"/>
        <v>640</v>
      </c>
      <c r="J20781">
        <f t="shared" si="650"/>
        <v>640</v>
      </c>
    </row>
    <row r="20782" spans="3:10" x14ac:dyDescent="0.25">
      <c r="C20782" t="s">
        <v>16292</v>
      </c>
      <c r="D20782" t="s">
        <v>2731</v>
      </c>
      <c r="E20782">
        <v>52</v>
      </c>
      <c r="H20782">
        <f t="shared" si="649"/>
        <v>416</v>
      </c>
      <c r="J20782">
        <f t="shared" si="650"/>
        <v>416</v>
      </c>
    </row>
    <row r="20783" spans="3:10" x14ac:dyDescent="0.25">
      <c r="C20783" t="s">
        <v>14759</v>
      </c>
      <c r="D20783" t="s">
        <v>2303</v>
      </c>
      <c r="E20783">
        <v>55</v>
      </c>
      <c r="H20783">
        <f t="shared" si="649"/>
        <v>440</v>
      </c>
      <c r="J20783">
        <f t="shared" si="650"/>
        <v>440</v>
      </c>
    </row>
    <row r="20784" spans="3:10" x14ac:dyDescent="0.25">
      <c r="C20784" t="s">
        <v>13500</v>
      </c>
      <c r="D20784" t="s">
        <v>1981</v>
      </c>
      <c r="E20784">
        <v>174</v>
      </c>
      <c r="H20784">
        <f t="shared" si="649"/>
        <v>1392</v>
      </c>
      <c r="J20784">
        <f t="shared" si="650"/>
        <v>1392</v>
      </c>
    </row>
    <row r="20785" spans="3:10" x14ac:dyDescent="0.25">
      <c r="C20785" t="s">
        <v>18276</v>
      </c>
      <c r="D20785" t="s">
        <v>3259</v>
      </c>
      <c r="E20785">
        <v>68</v>
      </c>
      <c r="H20785">
        <f t="shared" si="649"/>
        <v>544</v>
      </c>
      <c r="J20785">
        <f t="shared" si="650"/>
        <v>544</v>
      </c>
    </row>
    <row r="20786" spans="3:10" x14ac:dyDescent="0.25">
      <c r="C20786" t="s">
        <v>18616</v>
      </c>
      <c r="D20786" t="s">
        <v>3582</v>
      </c>
      <c r="E20786">
        <v>724</v>
      </c>
      <c r="H20786">
        <f t="shared" si="649"/>
        <v>5792</v>
      </c>
      <c r="J20786">
        <f t="shared" si="650"/>
        <v>5792</v>
      </c>
    </row>
    <row r="20787" spans="3:10" x14ac:dyDescent="0.25">
      <c r="C20787" t="s">
        <v>25700</v>
      </c>
      <c r="D20787" t="s">
        <v>5646</v>
      </c>
      <c r="E20787">
        <v>146</v>
      </c>
      <c r="H20787">
        <f t="shared" si="649"/>
        <v>1168</v>
      </c>
      <c r="J20787">
        <f t="shared" si="650"/>
        <v>1168</v>
      </c>
    </row>
    <row r="20788" spans="3:10" x14ac:dyDescent="0.25">
      <c r="C20788" t="s">
        <v>14760</v>
      </c>
      <c r="D20788" t="s">
        <v>2321</v>
      </c>
      <c r="E20788">
        <v>36</v>
      </c>
      <c r="H20788">
        <f t="shared" si="649"/>
        <v>288</v>
      </c>
      <c r="J20788">
        <f t="shared" si="650"/>
        <v>288</v>
      </c>
    </row>
    <row r="20789" spans="3:10" x14ac:dyDescent="0.25">
      <c r="C20789" t="s">
        <v>14475</v>
      </c>
      <c r="D20789" t="s">
        <v>2218</v>
      </c>
      <c r="E20789">
        <v>60</v>
      </c>
      <c r="H20789">
        <f t="shared" si="649"/>
        <v>480</v>
      </c>
      <c r="J20789">
        <f t="shared" si="650"/>
        <v>480</v>
      </c>
    </row>
    <row r="20790" spans="3:10" x14ac:dyDescent="0.25">
      <c r="C20790" t="s">
        <v>10796</v>
      </c>
      <c r="D20790" t="s">
        <v>1130</v>
      </c>
      <c r="E20790">
        <v>45</v>
      </c>
      <c r="H20790">
        <f t="shared" si="649"/>
        <v>360</v>
      </c>
      <c r="J20790">
        <f t="shared" si="650"/>
        <v>360</v>
      </c>
    </row>
    <row r="20791" spans="3:10" x14ac:dyDescent="0.25">
      <c r="C20791" t="s">
        <v>18277</v>
      </c>
      <c r="D20791" t="s">
        <v>3351</v>
      </c>
      <c r="E20791">
        <v>76</v>
      </c>
      <c r="H20791">
        <f t="shared" si="649"/>
        <v>608</v>
      </c>
      <c r="J20791">
        <f t="shared" si="650"/>
        <v>608</v>
      </c>
    </row>
    <row r="20792" spans="3:10" x14ac:dyDescent="0.25">
      <c r="C20792" t="s">
        <v>13947</v>
      </c>
      <c r="D20792" t="s">
        <v>1999</v>
      </c>
      <c r="E20792">
        <v>44</v>
      </c>
      <c r="H20792">
        <f t="shared" si="649"/>
        <v>352</v>
      </c>
      <c r="J20792">
        <f t="shared" si="650"/>
        <v>352</v>
      </c>
    </row>
    <row r="20793" spans="3:10" x14ac:dyDescent="0.25">
      <c r="C20793" t="s">
        <v>24768</v>
      </c>
      <c r="D20793" t="s">
        <v>5386</v>
      </c>
      <c r="E20793">
        <v>21</v>
      </c>
      <c r="H20793">
        <f t="shared" si="649"/>
        <v>168</v>
      </c>
      <c r="J20793">
        <f t="shared" si="650"/>
        <v>168</v>
      </c>
    </row>
    <row r="20794" spans="3:10" x14ac:dyDescent="0.25">
      <c r="C20794" t="s">
        <v>16625</v>
      </c>
      <c r="D20794" t="s">
        <v>2774</v>
      </c>
      <c r="E20794">
        <v>27</v>
      </c>
      <c r="H20794">
        <f t="shared" si="649"/>
        <v>216</v>
      </c>
      <c r="J20794">
        <f t="shared" si="650"/>
        <v>216</v>
      </c>
    </row>
    <row r="20795" spans="3:10" x14ac:dyDescent="0.25">
      <c r="C20795" t="s">
        <v>16625</v>
      </c>
      <c r="D20795" t="s">
        <v>3182</v>
      </c>
      <c r="E20795">
        <v>114</v>
      </c>
      <c r="H20795">
        <f t="shared" si="649"/>
        <v>912</v>
      </c>
      <c r="J20795">
        <f t="shared" si="650"/>
        <v>912</v>
      </c>
    </row>
    <row r="20796" spans="3:10" x14ac:dyDescent="0.25">
      <c r="C20796" t="s">
        <v>17845</v>
      </c>
      <c r="D20796" t="s">
        <v>3088</v>
      </c>
      <c r="E20796">
        <v>49</v>
      </c>
      <c r="H20796">
        <f t="shared" si="649"/>
        <v>392</v>
      </c>
      <c r="J20796">
        <f t="shared" si="650"/>
        <v>392</v>
      </c>
    </row>
    <row r="20797" spans="3:10" x14ac:dyDescent="0.25">
      <c r="C20797" t="s">
        <v>9434</v>
      </c>
      <c r="D20797" t="s">
        <v>831</v>
      </c>
      <c r="E20797">
        <v>22</v>
      </c>
      <c r="H20797">
        <f t="shared" si="649"/>
        <v>176</v>
      </c>
      <c r="J20797">
        <f t="shared" si="650"/>
        <v>176</v>
      </c>
    </row>
    <row r="20798" spans="3:10" x14ac:dyDescent="0.25">
      <c r="C20798" t="s">
        <v>26761</v>
      </c>
      <c r="D20798" t="s">
        <v>6094</v>
      </c>
      <c r="E20798">
        <v>45</v>
      </c>
      <c r="H20798">
        <f t="shared" si="649"/>
        <v>360</v>
      </c>
      <c r="J20798">
        <f t="shared" si="650"/>
        <v>360</v>
      </c>
    </row>
    <row r="20799" spans="3:10" x14ac:dyDescent="0.25">
      <c r="C20799" t="s">
        <v>9201</v>
      </c>
      <c r="D20799" t="s">
        <v>796</v>
      </c>
      <c r="E20799">
        <v>741</v>
      </c>
      <c r="H20799">
        <f t="shared" si="649"/>
        <v>5928</v>
      </c>
      <c r="J20799">
        <f t="shared" si="650"/>
        <v>5928</v>
      </c>
    </row>
    <row r="20800" spans="3:10" x14ac:dyDescent="0.25">
      <c r="C20800" t="s">
        <v>18565</v>
      </c>
      <c r="D20800" t="s">
        <v>3485</v>
      </c>
      <c r="E20800">
        <v>155</v>
      </c>
      <c r="H20800">
        <f t="shared" si="649"/>
        <v>1240</v>
      </c>
      <c r="J20800">
        <f t="shared" si="650"/>
        <v>1240</v>
      </c>
    </row>
    <row r="20801" spans="3:10" x14ac:dyDescent="0.25">
      <c r="C20801" t="s">
        <v>18566</v>
      </c>
      <c r="D20801" t="s">
        <v>3509</v>
      </c>
      <c r="E20801">
        <v>210</v>
      </c>
      <c r="H20801">
        <f t="shared" si="649"/>
        <v>1680</v>
      </c>
      <c r="J20801">
        <f t="shared" si="650"/>
        <v>1680</v>
      </c>
    </row>
    <row r="20802" spans="3:10" x14ac:dyDescent="0.25">
      <c r="C20802" t="s">
        <v>18349</v>
      </c>
      <c r="D20802" t="s">
        <v>3392</v>
      </c>
      <c r="E20802">
        <v>1253</v>
      </c>
      <c r="H20802">
        <f t="shared" si="649"/>
        <v>10024</v>
      </c>
      <c r="J20802">
        <f t="shared" si="650"/>
        <v>10024</v>
      </c>
    </row>
    <row r="20803" spans="3:10" x14ac:dyDescent="0.25">
      <c r="C20803" t="s">
        <v>8156</v>
      </c>
      <c r="D20803" t="s">
        <v>433</v>
      </c>
      <c r="E20803">
        <v>134</v>
      </c>
      <c r="H20803">
        <f t="shared" si="649"/>
        <v>1072</v>
      </c>
      <c r="J20803">
        <f t="shared" si="650"/>
        <v>1072</v>
      </c>
    </row>
    <row r="20804" spans="3:10" x14ac:dyDescent="0.25">
      <c r="C20804" t="s">
        <v>8157</v>
      </c>
      <c r="D20804" t="s">
        <v>433</v>
      </c>
      <c r="E20804">
        <v>385</v>
      </c>
      <c r="H20804">
        <f t="shared" si="649"/>
        <v>3080</v>
      </c>
      <c r="J20804">
        <f t="shared" si="650"/>
        <v>3080</v>
      </c>
    </row>
    <row r="20805" spans="3:10" x14ac:dyDescent="0.25">
      <c r="C20805" t="s">
        <v>22288</v>
      </c>
      <c r="D20805" t="s">
        <v>4624</v>
      </c>
      <c r="E20805">
        <v>67</v>
      </c>
      <c r="H20805">
        <f t="shared" si="649"/>
        <v>536</v>
      </c>
      <c r="J20805">
        <f t="shared" si="650"/>
        <v>536</v>
      </c>
    </row>
    <row r="20806" spans="3:10" x14ac:dyDescent="0.25">
      <c r="C20806" t="s">
        <v>7736</v>
      </c>
      <c r="D20806" t="s">
        <v>360</v>
      </c>
      <c r="E20806">
        <v>103</v>
      </c>
      <c r="H20806">
        <f t="shared" si="649"/>
        <v>824</v>
      </c>
      <c r="J20806">
        <f t="shared" si="650"/>
        <v>824</v>
      </c>
    </row>
    <row r="20807" spans="3:10" x14ac:dyDescent="0.25">
      <c r="C20807" t="s">
        <v>9202</v>
      </c>
      <c r="D20807" t="s">
        <v>797</v>
      </c>
      <c r="E20807">
        <v>7044</v>
      </c>
      <c r="H20807">
        <f t="shared" si="649"/>
        <v>56352</v>
      </c>
      <c r="J20807">
        <f t="shared" si="650"/>
        <v>56352</v>
      </c>
    </row>
    <row r="20808" spans="3:10" x14ac:dyDescent="0.25">
      <c r="C20808" t="s">
        <v>8158</v>
      </c>
      <c r="D20808" t="s">
        <v>424</v>
      </c>
      <c r="E20808">
        <v>308</v>
      </c>
      <c r="H20808">
        <f t="shared" si="649"/>
        <v>2464</v>
      </c>
      <c r="J20808">
        <f t="shared" si="650"/>
        <v>2464</v>
      </c>
    </row>
    <row r="20809" spans="3:10" x14ac:dyDescent="0.25">
      <c r="C20809" t="s">
        <v>17846</v>
      </c>
      <c r="D20809" t="s">
        <v>3218</v>
      </c>
      <c r="E20809">
        <v>119</v>
      </c>
      <c r="H20809">
        <f t="shared" si="649"/>
        <v>952</v>
      </c>
      <c r="J20809">
        <f t="shared" si="650"/>
        <v>952</v>
      </c>
    </row>
    <row r="20810" spans="3:10" x14ac:dyDescent="0.25">
      <c r="C20810" t="s">
        <v>6494</v>
      </c>
      <c r="D20810" t="s">
        <v>37</v>
      </c>
      <c r="E20810">
        <v>40</v>
      </c>
      <c r="H20810">
        <f t="shared" si="649"/>
        <v>320</v>
      </c>
      <c r="J20810">
        <f t="shared" si="650"/>
        <v>320</v>
      </c>
    </row>
    <row r="20811" spans="3:10" x14ac:dyDescent="0.25">
      <c r="C20811" t="s">
        <v>26429</v>
      </c>
      <c r="D20811" t="s">
        <v>5874</v>
      </c>
      <c r="E20811">
        <v>18</v>
      </c>
      <c r="H20811">
        <f t="shared" ref="H20811:H20874" si="651">E20811*8</f>
        <v>144</v>
      </c>
      <c r="J20811">
        <f t="shared" si="650"/>
        <v>144</v>
      </c>
    </row>
    <row r="20812" spans="3:10" x14ac:dyDescent="0.25">
      <c r="C20812" t="s">
        <v>16293</v>
      </c>
      <c r="D20812" t="s">
        <v>2731</v>
      </c>
      <c r="E20812">
        <v>137</v>
      </c>
      <c r="H20812">
        <f t="shared" si="651"/>
        <v>1096</v>
      </c>
      <c r="J20812">
        <f t="shared" si="650"/>
        <v>1096</v>
      </c>
    </row>
    <row r="20813" spans="3:10" x14ac:dyDescent="0.25">
      <c r="C20813" t="s">
        <v>10797</v>
      </c>
      <c r="D20813" t="s">
        <v>1130</v>
      </c>
      <c r="E20813">
        <v>19</v>
      </c>
      <c r="H20813">
        <f t="shared" si="651"/>
        <v>152</v>
      </c>
      <c r="J20813">
        <f t="shared" si="650"/>
        <v>152</v>
      </c>
    </row>
    <row r="20814" spans="3:10" x14ac:dyDescent="0.25">
      <c r="C20814" t="s">
        <v>7499</v>
      </c>
      <c r="D20814" t="s">
        <v>289</v>
      </c>
      <c r="E20814">
        <v>42</v>
      </c>
      <c r="H20814">
        <f t="shared" si="651"/>
        <v>336</v>
      </c>
      <c r="J20814">
        <f t="shared" si="650"/>
        <v>336</v>
      </c>
    </row>
    <row r="20815" spans="3:10" x14ac:dyDescent="0.25">
      <c r="C20815" t="s">
        <v>12239</v>
      </c>
      <c r="D20815" t="s">
        <v>1579</v>
      </c>
      <c r="E20815">
        <v>118</v>
      </c>
      <c r="H20815">
        <f t="shared" si="651"/>
        <v>944</v>
      </c>
      <c r="J20815">
        <f t="shared" si="650"/>
        <v>944</v>
      </c>
    </row>
    <row r="20816" spans="3:10" x14ac:dyDescent="0.25">
      <c r="C20816" t="s">
        <v>18759</v>
      </c>
      <c r="D20816" t="s">
        <v>3661</v>
      </c>
      <c r="E20816">
        <v>2084</v>
      </c>
      <c r="H20816">
        <f t="shared" si="651"/>
        <v>16672</v>
      </c>
      <c r="J20816">
        <f t="shared" si="650"/>
        <v>16672</v>
      </c>
    </row>
    <row r="20817" spans="3:10" x14ac:dyDescent="0.25">
      <c r="C20817" t="s">
        <v>24319</v>
      </c>
      <c r="D20817" t="s">
        <v>5261</v>
      </c>
      <c r="E20817">
        <v>22</v>
      </c>
      <c r="H20817">
        <f t="shared" si="651"/>
        <v>176</v>
      </c>
      <c r="J20817">
        <f t="shared" si="650"/>
        <v>176</v>
      </c>
    </row>
    <row r="20818" spans="3:10" x14ac:dyDescent="0.25">
      <c r="C20818" t="s">
        <v>22941</v>
      </c>
      <c r="D20818" t="s">
        <v>4805</v>
      </c>
      <c r="E20818">
        <v>40</v>
      </c>
      <c r="H20818">
        <f t="shared" si="651"/>
        <v>320</v>
      </c>
      <c r="J20818">
        <f t="shared" si="650"/>
        <v>320</v>
      </c>
    </row>
    <row r="20819" spans="3:10" x14ac:dyDescent="0.25">
      <c r="C20819" t="s">
        <v>25880</v>
      </c>
      <c r="D20819" t="s">
        <v>5745</v>
      </c>
      <c r="E20819">
        <v>56</v>
      </c>
      <c r="H20819">
        <f t="shared" si="651"/>
        <v>448</v>
      </c>
      <c r="J20819">
        <f t="shared" si="650"/>
        <v>448</v>
      </c>
    </row>
    <row r="20820" spans="3:10" x14ac:dyDescent="0.25">
      <c r="C20820" t="s">
        <v>26555</v>
      </c>
      <c r="D20820" t="s">
        <v>6042</v>
      </c>
      <c r="E20820">
        <v>63</v>
      </c>
      <c r="H20820">
        <f t="shared" si="651"/>
        <v>504</v>
      </c>
      <c r="J20820">
        <f t="shared" si="650"/>
        <v>504</v>
      </c>
    </row>
    <row r="20821" spans="3:10" x14ac:dyDescent="0.25">
      <c r="C20821" t="s">
        <v>23589</v>
      </c>
      <c r="D20821" t="s">
        <v>5018</v>
      </c>
      <c r="E20821">
        <v>1189</v>
      </c>
      <c r="H20821">
        <f t="shared" si="651"/>
        <v>9512</v>
      </c>
      <c r="J20821">
        <f t="shared" si="650"/>
        <v>9512</v>
      </c>
    </row>
    <row r="20822" spans="3:10" x14ac:dyDescent="0.25">
      <c r="C20822" t="s">
        <v>9593</v>
      </c>
      <c r="D20822" t="s">
        <v>898</v>
      </c>
      <c r="E20822">
        <v>113</v>
      </c>
      <c r="H20822">
        <f t="shared" si="651"/>
        <v>904</v>
      </c>
      <c r="J20822">
        <f t="shared" si="650"/>
        <v>904</v>
      </c>
    </row>
    <row r="20823" spans="3:10" x14ac:dyDescent="0.25">
      <c r="C20823" t="s">
        <v>6495</v>
      </c>
      <c r="D20823" t="s">
        <v>15</v>
      </c>
      <c r="E20823">
        <v>108</v>
      </c>
      <c r="H20823">
        <f t="shared" si="651"/>
        <v>864</v>
      </c>
      <c r="J20823">
        <f t="shared" si="650"/>
        <v>864</v>
      </c>
    </row>
    <row r="20824" spans="3:10" x14ac:dyDescent="0.25">
      <c r="C20824" t="s">
        <v>6495</v>
      </c>
      <c r="D20824" t="s">
        <v>2003</v>
      </c>
      <c r="E20824">
        <v>46</v>
      </c>
      <c r="H20824">
        <f t="shared" si="651"/>
        <v>368</v>
      </c>
      <c r="J20824">
        <f t="shared" si="650"/>
        <v>368</v>
      </c>
    </row>
    <row r="20825" spans="3:10" x14ac:dyDescent="0.25">
      <c r="C20825" t="s">
        <v>6495</v>
      </c>
      <c r="D20825" t="s">
        <v>5382</v>
      </c>
      <c r="E20825">
        <v>41</v>
      </c>
      <c r="H20825">
        <f t="shared" si="651"/>
        <v>328</v>
      </c>
      <c r="J20825">
        <f t="shared" si="650"/>
        <v>328</v>
      </c>
    </row>
    <row r="20826" spans="3:10" x14ac:dyDescent="0.25">
      <c r="C20826" t="s">
        <v>10243</v>
      </c>
      <c r="D20826" t="s">
        <v>1052</v>
      </c>
      <c r="E20826">
        <v>71</v>
      </c>
      <c r="H20826">
        <f t="shared" si="651"/>
        <v>568</v>
      </c>
      <c r="J20826">
        <f t="shared" si="650"/>
        <v>568</v>
      </c>
    </row>
    <row r="20827" spans="3:10" x14ac:dyDescent="0.25">
      <c r="C20827" t="s">
        <v>15805</v>
      </c>
      <c r="D20827" t="s">
        <v>2579</v>
      </c>
      <c r="E20827">
        <v>49</v>
      </c>
      <c r="H20827">
        <f t="shared" si="651"/>
        <v>392</v>
      </c>
      <c r="J20827">
        <f t="shared" si="650"/>
        <v>392</v>
      </c>
    </row>
    <row r="20828" spans="3:10" x14ac:dyDescent="0.25">
      <c r="C20828" t="s">
        <v>15806</v>
      </c>
      <c r="D20828" t="s">
        <v>2588</v>
      </c>
      <c r="E20828">
        <v>122</v>
      </c>
      <c r="H20828">
        <f t="shared" si="651"/>
        <v>976</v>
      </c>
      <c r="J20828">
        <f t="shared" si="650"/>
        <v>976</v>
      </c>
    </row>
    <row r="20829" spans="3:10" x14ac:dyDescent="0.25">
      <c r="C20829" t="s">
        <v>15807</v>
      </c>
      <c r="D20829" t="s">
        <v>2574</v>
      </c>
      <c r="E20829">
        <v>102</v>
      </c>
      <c r="H20829">
        <f t="shared" si="651"/>
        <v>816</v>
      </c>
      <c r="J20829">
        <f t="shared" si="650"/>
        <v>816</v>
      </c>
    </row>
    <row r="20830" spans="3:10" x14ac:dyDescent="0.25">
      <c r="C20830" t="s">
        <v>16626</v>
      </c>
      <c r="D20830" t="s">
        <v>2747</v>
      </c>
      <c r="E20830">
        <v>38</v>
      </c>
      <c r="H20830">
        <f t="shared" si="651"/>
        <v>304</v>
      </c>
      <c r="J20830">
        <f t="shared" si="650"/>
        <v>304</v>
      </c>
    </row>
    <row r="20831" spans="3:10" x14ac:dyDescent="0.25">
      <c r="C20831" t="s">
        <v>9203</v>
      </c>
      <c r="D20831" t="s">
        <v>717</v>
      </c>
      <c r="E20831">
        <v>121</v>
      </c>
      <c r="H20831">
        <f t="shared" si="651"/>
        <v>968</v>
      </c>
      <c r="J20831">
        <f t="shared" si="650"/>
        <v>968</v>
      </c>
    </row>
    <row r="20832" spans="3:10" x14ac:dyDescent="0.25">
      <c r="C20832" t="s">
        <v>8685</v>
      </c>
      <c r="D20832" t="s">
        <v>583</v>
      </c>
      <c r="E20832">
        <v>138</v>
      </c>
      <c r="H20832">
        <f t="shared" si="651"/>
        <v>1104</v>
      </c>
      <c r="J20832">
        <f t="shared" si="650"/>
        <v>1104</v>
      </c>
    </row>
    <row r="20833" spans="3:10" x14ac:dyDescent="0.25">
      <c r="C20833" t="s">
        <v>9435</v>
      </c>
      <c r="D20833" t="s">
        <v>854</v>
      </c>
      <c r="E20833">
        <v>116</v>
      </c>
      <c r="H20833">
        <f t="shared" si="651"/>
        <v>928</v>
      </c>
      <c r="J20833">
        <f t="shared" si="650"/>
        <v>928</v>
      </c>
    </row>
    <row r="20834" spans="3:10" x14ac:dyDescent="0.25">
      <c r="C20834" t="s">
        <v>18278</v>
      </c>
      <c r="D20834" t="s">
        <v>3321</v>
      </c>
      <c r="E20834">
        <v>1087</v>
      </c>
      <c r="H20834">
        <f t="shared" si="651"/>
        <v>8696</v>
      </c>
      <c r="J20834">
        <f t="shared" si="650"/>
        <v>8696</v>
      </c>
    </row>
    <row r="20835" spans="3:10" x14ac:dyDescent="0.25">
      <c r="C20835" t="s">
        <v>9776</v>
      </c>
      <c r="D20835" t="s">
        <v>923</v>
      </c>
      <c r="E20835">
        <v>75</v>
      </c>
      <c r="H20835">
        <f t="shared" si="651"/>
        <v>600</v>
      </c>
      <c r="J20835">
        <f t="shared" si="650"/>
        <v>600</v>
      </c>
    </row>
    <row r="20836" spans="3:10" x14ac:dyDescent="0.25">
      <c r="C20836" t="s">
        <v>9204</v>
      </c>
      <c r="D20836" t="s">
        <v>750</v>
      </c>
      <c r="E20836">
        <v>20</v>
      </c>
      <c r="H20836">
        <f t="shared" si="651"/>
        <v>160</v>
      </c>
      <c r="J20836">
        <f t="shared" si="650"/>
        <v>160</v>
      </c>
    </row>
    <row r="20837" spans="3:10" x14ac:dyDescent="0.25">
      <c r="C20837" t="s">
        <v>14582</v>
      </c>
      <c r="D20837" t="s">
        <v>2256</v>
      </c>
      <c r="E20837">
        <v>48</v>
      </c>
      <c r="H20837">
        <f t="shared" si="651"/>
        <v>384</v>
      </c>
      <c r="J20837">
        <f t="shared" si="650"/>
        <v>384</v>
      </c>
    </row>
    <row r="20838" spans="3:10" x14ac:dyDescent="0.25">
      <c r="C20838" t="s">
        <v>22770</v>
      </c>
      <c r="D20838" t="s">
        <v>4793</v>
      </c>
      <c r="E20838">
        <v>212</v>
      </c>
      <c r="H20838">
        <f t="shared" si="651"/>
        <v>1696</v>
      </c>
      <c r="J20838">
        <f t="shared" ref="J20838:J20901" si="652">MIN(G20838:H20838)</f>
        <v>1696</v>
      </c>
    </row>
    <row r="20839" spans="3:10" x14ac:dyDescent="0.25">
      <c r="C20839" t="s">
        <v>18981</v>
      </c>
      <c r="D20839" t="s">
        <v>3705</v>
      </c>
      <c r="E20839">
        <v>496</v>
      </c>
      <c r="H20839">
        <f t="shared" si="651"/>
        <v>3968</v>
      </c>
      <c r="J20839">
        <f t="shared" si="652"/>
        <v>3968</v>
      </c>
    </row>
    <row r="20840" spans="3:10" x14ac:dyDescent="0.25">
      <c r="C20840" t="s">
        <v>16627</v>
      </c>
      <c r="D20840" t="s">
        <v>2757</v>
      </c>
      <c r="E20840">
        <v>56</v>
      </c>
      <c r="H20840">
        <f t="shared" si="651"/>
        <v>448</v>
      </c>
      <c r="J20840">
        <f t="shared" si="652"/>
        <v>448</v>
      </c>
    </row>
    <row r="20841" spans="3:10" x14ac:dyDescent="0.25">
      <c r="C20841" t="s">
        <v>23106</v>
      </c>
      <c r="D20841" t="s">
        <v>4873</v>
      </c>
      <c r="E20841">
        <v>32</v>
      </c>
      <c r="H20841">
        <f t="shared" si="651"/>
        <v>256</v>
      </c>
      <c r="J20841">
        <f t="shared" si="652"/>
        <v>256</v>
      </c>
    </row>
    <row r="20842" spans="3:10" x14ac:dyDescent="0.25">
      <c r="C20842" t="s">
        <v>13501</v>
      </c>
      <c r="D20842" t="s">
        <v>1964</v>
      </c>
      <c r="E20842">
        <v>77</v>
      </c>
      <c r="H20842">
        <f t="shared" si="651"/>
        <v>616</v>
      </c>
      <c r="J20842">
        <f t="shared" si="652"/>
        <v>616</v>
      </c>
    </row>
    <row r="20843" spans="3:10" x14ac:dyDescent="0.25">
      <c r="C20843" t="s">
        <v>14193</v>
      </c>
      <c r="D20843" t="s">
        <v>2130</v>
      </c>
      <c r="E20843">
        <v>82</v>
      </c>
      <c r="H20843">
        <f t="shared" si="651"/>
        <v>656</v>
      </c>
      <c r="J20843">
        <f t="shared" si="652"/>
        <v>656</v>
      </c>
    </row>
    <row r="20844" spans="3:10" x14ac:dyDescent="0.25">
      <c r="C20844" t="s">
        <v>25542</v>
      </c>
      <c r="D20844" t="s">
        <v>5551</v>
      </c>
      <c r="E20844">
        <v>247</v>
      </c>
      <c r="H20844">
        <f t="shared" si="651"/>
        <v>1976</v>
      </c>
      <c r="J20844">
        <f t="shared" si="652"/>
        <v>1976</v>
      </c>
    </row>
    <row r="20845" spans="3:10" x14ac:dyDescent="0.25">
      <c r="C20845" t="s">
        <v>25070</v>
      </c>
      <c r="D20845" t="s">
        <v>5449</v>
      </c>
      <c r="E20845">
        <v>139</v>
      </c>
      <c r="H20845">
        <f t="shared" si="651"/>
        <v>1112</v>
      </c>
      <c r="J20845">
        <f t="shared" si="652"/>
        <v>1112</v>
      </c>
    </row>
    <row r="20846" spans="3:10" x14ac:dyDescent="0.25">
      <c r="C20846" t="s">
        <v>21094</v>
      </c>
      <c r="D20846" t="s">
        <v>4378</v>
      </c>
      <c r="E20846">
        <v>456</v>
      </c>
      <c r="H20846">
        <f t="shared" si="651"/>
        <v>3648</v>
      </c>
      <c r="J20846">
        <f t="shared" si="652"/>
        <v>3648</v>
      </c>
    </row>
    <row r="20847" spans="3:10" x14ac:dyDescent="0.25">
      <c r="C20847" t="s">
        <v>21094</v>
      </c>
      <c r="D20847" t="s">
        <v>4654</v>
      </c>
      <c r="E20847">
        <v>45</v>
      </c>
      <c r="H20847">
        <f t="shared" si="651"/>
        <v>360</v>
      </c>
      <c r="J20847">
        <f t="shared" si="652"/>
        <v>360</v>
      </c>
    </row>
    <row r="20848" spans="3:10" x14ac:dyDescent="0.25">
      <c r="C20848" t="s">
        <v>18567</v>
      </c>
      <c r="D20848" t="s">
        <v>3481</v>
      </c>
      <c r="E20848">
        <v>82</v>
      </c>
      <c r="H20848">
        <f t="shared" si="651"/>
        <v>656</v>
      </c>
      <c r="J20848">
        <f t="shared" si="652"/>
        <v>656</v>
      </c>
    </row>
    <row r="20849" spans="3:10" x14ac:dyDescent="0.25">
      <c r="C20849" t="s">
        <v>6764</v>
      </c>
      <c r="D20849" t="s">
        <v>107</v>
      </c>
      <c r="E20849">
        <v>29</v>
      </c>
      <c r="H20849">
        <f t="shared" si="651"/>
        <v>232</v>
      </c>
      <c r="J20849">
        <f t="shared" si="652"/>
        <v>232</v>
      </c>
    </row>
    <row r="20850" spans="3:10" x14ac:dyDescent="0.25">
      <c r="C20850" t="s">
        <v>25343</v>
      </c>
      <c r="D20850" t="s">
        <v>5540</v>
      </c>
      <c r="E20850">
        <v>65</v>
      </c>
      <c r="H20850">
        <f t="shared" si="651"/>
        <v>520</v>
      </c>
      <c r="J20850">
        <f t="shared" si="652"/>
        <v>520</v>
      </c>
    </row>
    <row r="20851" spans="3:10" x14ac:dyDescent="0.25">
      <c r="C20851" t="s">
        <v>8946</v>
      </c>
      <c r="D20851" t="s">
        <v>677</v>
      </c>
      <c r="E20851">
        <v>913</v>
      </c>
      <c r="H20851">
        <f t="shared" si="651"/>
        <v>7304</v>
      </c>
      <c r="J20851">
        <f t="shared" si="652"/>
        <v>7304</v>
      </c>
    </row>
    <row r="20852" spans="3:10" x14ac:dyDescent="0.25">
      <c r="C20852" t="s">
        <v>8947</v>
      </c>
      <c r="D20852" t="s">
        <v>677</v>
      </c>
      <c r="E20852">
        <v>151</v>
      </c>
      <c r="H20852">
        <f t="shared" si="651"/>
        <v>1208</v>
      </c>
      <c r="J20852">
        <f t="shared" si="652"/>
        <v>1208</v>
      </c>
    </row>
    <row r="20853" spans="3:10" x14ac:dyDescent="0.25">
      <c r="C20853" t="s">
        <v>12059</v>
      </c>
      <c r="D20853" t="s">
        <v>1538</v>
      </c>
      <c r="E20853">
        <v>45</v>
      </c>
      <c r="H20853">
        <f t="shared" si="651"/>
        <v>360</v>
      </c>
      <c r="J20853">
        <f t="shared" si="652"/>
        <v>360</v>
      </c>
    </row>
    <row r="20854" spans="3:10" x14ac:dyDescent="0.25">
      <c r="C20854" t="s">
        <v>6618</v>
      </c>
      <c r="D20854" t="s">
        <v>61</v>
      </c>
      <c r="E20854">
        <v>54</v>
      </c>
      <c r="H20854">
        <f t="shared" si="651"/>
        <v>432</v>
      </c>
      <c r="J20854">
        <f t="shared" si="652"/>
        <v>432</v>
      </c>
    </row>
    <row r="20855" spans="3:10" x14ac:dyDescent="0.25">
      <c r="C20855" t="s">
        <v>23893</v>
      </c>
      <c r="D20855" t="s">
        <v>5107</v>
      </c>
      <c r="E20855">
        <v>29</v>
      </c>
      <c r="H20855">
        <f t="shared" si="651"/>
        <v>232</v>
      </c>
      <c r="J20855">
        <f t="shared" si="652"/>
        <v>232</v>
      </c>
    </row>
    <row r="20856" spans="3:10" x14ac:dyDescent="0.25">
      <c r="C20856" t="s">
        <v>13948</v>
      </c>
      <c r="D20856" t="s">
        <v>2025</v>
      </c>
      <c r="E20856">
        <v>24</v>
      </c>
      <c r="H20856">
        <f t="shared" si="651"/>
        <v>192</v>
      </c>
      <c r="J20856">
        <f t="shared" si="652"/>
        <v>192</v>
      </c>
    </row>
    <row r="20857" spans="3:10" x14ac:dyDescent="0.25">
      <c r="C20857" t="s">
        <v>13949</v>
      </c>
      <c r="D20857" t="s">
        <v>1990</v>
      </c>
      <c r="E20857">
        <v>18</v>
      </c>
      <c r="H20857">
        <f t="shared" si="651"/>
        <v>144</v>
      </c>
      <c r="J20857">
        <f t="shared" si="652"/>
        <v>144</v>
      </c>
    </row>
    <row r="20858" spans="3:10" x14ac:dyDescent="0.25">
      <c r="C20858" t="s">
        <v>14194</v>
      </c>
      <c r="D20858" t="s">
        <v>2138</v>
      </c>
      <c r="E20858">
        <v>18</v>
      </c>
      <c r="H20858">
        <f t="shared" si="651"/>
        <v>144</v>
      </c>
      <c r="J20858">
        <f t="shared" si="652"/>
        <v>144</v>
      </c>
    </row>
    <row r="20859" spans="3:10" x14ac:dyDescent="0.25">
      <c r="C20859" t="s">
        <v>16628</v>
      </c>
      <c r="D20859" t="s">
        <v>2757</v>
      </c>
      <c r="E20859">
        <v>43</v>
      </c>
      <c r="H20859">
        <f t="shared" si="651"/>
        <v>344</v>
      </c>
      <c r="J20859">
        <f t="shared" si="652"/>
        <v>344</v>
      </c>
    </row>
    <row r="20860" spans="3:10" x14ac:dyDescent="0.25">
      <c r="C20860" t="s">
        <v>26762</v>
      </c>
      <c r="D20860" t="s">
        <v>6135</v>
      </c>
      <c r="E20860">
        <v>1322</v>
      </c>
      <c r="H20860">
        <f t="shared" si="651"/>
        <v>10576</v>
      </c>
      <c r="J20860">
        <f t="shared" si="652"/>
        <v>10576</v>
      </c>
    </row>
    <row r="20861" spans="3:10" x14ac:dyDescent="0.25">
      <c r="C20861" t="s">
        <v>12592</v>
      </c>
      <c r="D20861" t="s">
        <v>1669</v>
      </c>
      <c r="E20861">
        <v>655</v>
      </c>
      <c r="H20861">
        <f t="shared" si="651"/>
        <v>5240</v>
      </c>
      <c r="J20861">
        <f t="shared" si="652"/>
        <v>5240</v>
      </c>
    </row>
    <row r="20862" spans="3:10" x14ac:dyDescent="0.25">
      <c r="C20862" t="s">
        <v>7737</v>
      </c>
      <c r="D20862" t="s">
        <v>356</v>
      </c>
      <c r="E20862">
        <v>396</v>
      </c>
      <c r="H20862">
        <f t="shared" si="651"/>
        <v>3168</v>
      </c>
      <c r="J20862">
        <f t="shared" si="652"/>
        <v>3168</v>
      </c>
    </row>
    <row r="20863" spans="3:10" x14ac:dyDescent="0.25">
      <c r="C20863" t="s">
        <v>25224</v>
      </c>
      <c r="D20863" t="s">
        <v>5474</v>
      </c>
      <c r="E20863">
        <v>30</v>
      </c>
      <c r="H20863">
        <f t="shared" si="651"/>
        <v>240</v>
      </c>
      <c r="J20863">
        <f t="shared" si="652"/>
        <v>240</v>
      </c>
    </row>
    <row r="20864" spans="3:10" x14ac:dyDescent="0.25">
      <c r="C20864" t="s">
        <v>13502</v>
      </c>
      <c r="D20864" t="s">
        <v>1977</v>
      </c>
      <c r="E20864">
        <v>104</v>
      </c>
      <c r="H20864">
        <f t="shared" si="651"/>
        <v>832</v>
      </c>
      <c r="J20864">
        <f t="shared" si="652"/>
        <v>832</v>
      </c>
    </row>
    <row r="20865" spans="3:10" x14ac:dyDescent="0.25">
      <c r="C20865" t="s">
        <v>8159</v>
      </c>
      <c r="D20865" t="s">
        <v>483</v>
      </c>
      <c r="E20865">
        <v>40</v>
      </c>
      <c r="H20865">
        <f t="shared" si="651"/>
        <v>320</v>
      </c>
      <c r="J20865">
        <f t="shared" si="652"/>
        <v>320</v>
      </c>
    </row>
    <row r="20866" spans="3:10" x14ac:dyDescent="0.25">
      <c r="C20866" t="s">
        <v>10088</v>
      </c>
      <c r="D20866" t="s">
        <v>1008</v>
      </c>
      <c r="E20866">
        <v>126</v>
      </c>
      <c r="H20866">
        <f t="shared" si="651"/>
        <v>1008</v>
      </c>
      <c r="J20866">
        <f t="shared" si="652"/>
        <v>1008</v>
      </c>
    </row>
    <row r="20867" spans="3:10" x14ac:dyDescent="0.25">
      <c r="C20867" t="s">
        <v>26556</v>
      </c>
      <c r="D20867" t="s">
        <v>6043</v>
      </c>
      <c r="E20867">
        <v>856</v>
      </c>
      <c r="H20867">
        <f t="shared" si="651"/>
        <v>6848</v>
      </c>
      <c r="J20867">
        <f t="shared" si="652"/>
        <v>6848</v>
      </c>
    </row>
    <row r="20868" spans="3:10" x14ac:dyDescent="0.25">
      <c r="C20868" t="s">
        <v>16294</v>
      </c>
      <c r="D20868" t="s">
        <v>2684</v>
      </c>
      <c r="E20868">
        <v>29</v>
      </c>
      <c r="H20868">
        <f t="shared" si="651"/>
        <v>232</v>
      </c>
      <c r="J20868">
        <f t="shared" si="652"/>
        <v>232</v>
      </c>
    </row>
    <row r="20869" spans="3:10" x14ac:dyDescent="0.25">
      <c r="C20869" t="s">
        <v>9594</v>
      </c>
      <c r="D20869" t="s">
        <v>877</v>
      </c>
      <c r="E20869">
        <v>65</v>
      </c>
      <c r="H20869">
        <f t="shared" si="651"/>
        <v>520</v>
      </c>
      <c r="J20869">
        <f t="shared" si="652"/>
        <v>520</v>
      </c>
    </row>
    <row r="20870" spans="3:10" x14ac:dyDescent="0.25">
      <c r="C20870" t="s">
        <v>9595</v>
      </c>
      <c r="D20870" t="s">
        <v>877</v>
      </c>
      <c r="E20870">
        <v>24</v>
      </c>
      <c r="H20870">
        <f t="shared" si="651"/>
        <v>192</v>
      </c>
      <c r="J20870">
        <f t="shared" si="652"/>
        <v>192</v>
      </c>
    </row>
    <row r="20871" spans="3:10" x14ac:dyDescent="0.25">
      <c r="C20871" t="s">
        <v>20699</v>
      </c>
      <c r="D20871" t="s">
        <v>4239</v>
      </c>
      <c r="E20871">
        <v>117</v>
      </c>
      <c r="H20871">
        <f t="shared" si="651"/>
        <v>936</v>
      </c>
      <c r="J20871">
        <f t="shared" si="652"/>
        <v>936</v>
      </c>
    </row>
    <row r="20872" spans="3:10" x14ac:dyDescent="0.25">
      <c r="C20872" t="s">
        <v>18982</v>
      </c>
      <c r="D20872" t="s">
        <v>3757</v>
      </c>
      <c r="E20872">
        <v>2159</v>
      </c>
      <c r="H20872">
        <f t="shared" si="651"/>
        <v>17272</v>
      </c>
      <c r="J20872">
        <f t="shared" si="652"/>
        <v>17272</v>
      </c>
    </row>
    <row r="20873" spans="3:10" x14ac:dyDescent="0.25">
      <c r="C20873" t="s">
        <v>23107</v>
      </c>
      <c r="D20873" t="s">
        <v>4878</v>
      </c>
      <c r="E20873">
        <v>42</v>
      </c>
      <c r="H20873">
        <f t="shared" si="651"/>
        <v>336</v>
      </c>
      <c r="J20873">
        <f t="shared" si="652"/>
        <v>336</v>
      </c>
    </row>
    <row r="20874" spans="3:10" x14ac:dyDescent="0.25">
      <c r="C20874" t="s">
        <v>9596</v>
      </c>
      <c r="D20874" t="s">
        <v>881</v>
      </c>
      <c r="E20874">
        <v>138</v>
      </c>
      <c r="H20874">
        <f t="shared" si="651"/>
        <v>1104</v>
      </c>
      <c r="J20874">
        <f t="shared" si="652"/>
        <v>1104</v>
      </c>
    </row>
    <row r="20875" spans="3:10" x14ac:dyDescent="0.25">
      <c r="C20875" t="s">
        <v>9597</v>
      </c>
      <c r="D20875" t="s">
        <v>895</v>
      </c>
      <c r="E20875">
        <v>23</v>
      </c>
      <c r="H20875">
        <f t="shared" ref="H20875:H20938" si="653">E20875*8</f>
        <v>184</v>
      </c>
      <c r="J20875">
        <f t="shared" si="652"/>
        <v>184</v>
      </c>
    </row>
    <row r="20876" spans="3:10" x14ac:dyDescent="0.25">
      <c r="C20876" t="s">
        <v>26763</v>
      </c>
      <c r="D20876" t="s">
        <v>6136</v>
      </c>
      <c r="E20876">
        <v>213</v>
      </c>
      <c r="H20876">
        <f t="shared" si="653"/>
        <v>1704</v>
      </c>
      <c r="J20876">
        <f t="shared" si="652"/>
        <v>1704</v>
      </c>
    </row>
    <row r="20877" spans="3:10" x14ac:dyDescent="0.25">
      <c r="C20877" t="s">
        <v>12376</v>
      </c>
      <c r="D20877" t="s">
        <v>1605</v>
      </c>
      <c r="E20877">
        <v>91</v>
      </c>
      <c r="H20877">
        <f t="shared" si="653"/>
        <v>728</v>
      </c>
      <c r="J20877">
        <f t="shared" si="652"/>
        <v>728</v>
      </c>
    </row>
    <row r="20878" spans="3:10" x14ac:dyDescent="0.25">
      <c r="C20878" t="s">
        <v>9853</v>
      </c>
      <c r="D20878" t="s">
        <v>945</v>
      </c>
      <c r="E20878">
        <v>23</v>
      </c>
      <c r="H20878">
        <f t="shared" si="653"/>
        <v>184</v>
      </c>
      <c r="J20878">
        <f t="shared" si="652"/>
        <v>184</v>
      </c>
    </row>
    <row r="20879" spans="3:10" x14ac:dyDescent="0.25">
      <c r="C20879" t="s">
        <v>9598</v>
      </c>
      <c r="D20879" t="s">
        <v>893</v>
      </c>
      <c r="E20879">
        <v>64</v>
      </c>
      <c r="H20879">
        <f t="shared" si="653"/>
        <v>512</v>
      </c>
      <c r="J20879">
        <f t="shared" si="652"/>
        <v>512</v>
      </c>
    </row>
    <row r="20880" spans="3:10" x14ac:dyDescent="0.25">
      <c r="C20880" t="s">
        <v>13124</v>
      </c>
      <c r="D20880" t="s">
        <v>1834</v>
      </c>
      <c r="E20880">
        <v>21</v>
      </c>
      <c r="H20880">
        <f t="shared" si="653"/>
        <v>168</v>
      </c>
      <c r="J20880">
        <f t="shared" si="652"/>
        <v>168</v>
      </c>
    </row>
    <row r="20881" spans="3:10" x14ac:dyDescent="0.25">
      <c r="C20881" t="s">
        <v>9599</v>
      </c>
      <c r="D20881" t="s">
        <v>882</v>
      </c>
      <c r="E20881">
        <v>16</v>
      </c>
      <c r="H20881">
        <f t="shared" si="653"/>
        <v>128</v>
      </c>
      <c r="J20881">
        <f t="shared" si="652"/>
        <v>128</v>
      </c>
    </row>
    <row r="20882" spans="3:10" x14ac:dyDescent="0.25">
      <c r="C20882" t="s">
        <v>6619</v>
      </c>
      <c r="D20882" t="s">
        <v>78</v>
      </c>
      <c r="E20882">
        <v>36</v>
      </c>
      <c r="H20882">
        <f t="shared" si="653"/>
        <v>288</v>
      </c>
      <c r="J20882">
        <f t="shared" si="652"/>
        <v>288</v>
      </c>
    </row>
    <row r="20883" spans="3:10" x14ac:dyDescent="0.25">
      <c r="C20883" t="s">
        <v>18760</v>
      </c>
      <c r="D20883" t="s">
        <v>3626</v>
      </c>
      <c r="E20883">
        <v>353</v>
      </c>
      <c r="H20883">
        <f t="shared" si="653"/>
        <v>2824</v>
      </c>
      <c r="J20883">
        <f t="shared" si="652"/>
        <v>2824</v>
      </c>
    </row>
    <row r="20884" spans="3:10" x14ac:dyDescent="0.25">
      <c r="C20884" t="s">
        <v>13125</v>
      </c>
      <c r="D20884" t="s">
        <v>1852</v>
      </c>
      <c r="E20884">
        <v>30</v>
      </c>
      <c r="H20884">
        <f t="shared" si="653"/>
        <v>240</v>
      </c>
      <c r="J20884">
        <f t="shared" si="652"/>
        <v>240</v>
      </c>
    </row>
    <row r="20885" spans="3:10" x14ac:dyDescent="0.25">
      <c r="C20885" t="s">
        <v>26327</v>
      </c>
      <c r="D20885" t="s">
        <v>5804</v>
      </c>
      <c r="E20885">
        <v>512</v>
      </c>
      <c r="H20885">
        <f t="shared" si="653"/>
        <v>4096</v>
      </c>
      <c r="J20885">
        <f t="shared" si="652"/>
        <v>4096</v>
      </c>
    </row>
    <row r="20886" spans="3:10" x14ac:dyDescent="0.25">
      <c r="C20886" t="s">
        <v>10089</v>
      </c>
      <c r="D20886" t="s">
        <v>996</v>
      </c>
      <c r="E20886">
        <v>387</v>
      </c>
      <c r="H20886">
        <f t="shared" si="653"/>
        <v>3096</v>
      </c>
      <c r="J20886">
        <f t="shared" si="652"/>
        <v>3096</v>
      </c>
    </row>
    <row r="20887" spans="3:10" x14ac:dyDescent="0.25">
      <c r="C20887" t="s">
        <v>6496</v>
      </c>
      <c r="D20887" t="s">
        <v>15</v>
      </c>
      <c r="E20887">
        <v>15</v>
      </c>
      <c r="H20887">
        <f t="shared" si="653"/>
        <v>120</v>
      </c>
      <c r="J20887">
        <f t="shared" si="652"/>
        <v>120</v>
      </c>
    </row>
    <row r="20888" spans="3:10" x14ac:dyDescent="0.25">
      <c r="C20888" t="s">
        <v>26764</v>
      </c>
      <c r="D20888" t="s">
        <v>6078</v>
      </c>
      <c r="E20888">
        <v>57</v>
      </c>
      <c r="H20888">
        <f t="shared" si="653"/>
        <v>456</v>
      </c>
      <c r="J20888">
        <f t="shared" si="652"/>
        <v>456</v>
      </c>
    </row>
    <row r="20889" spans="3:10" x14ac:dyDescent="0.25">
      <c r="C20889" t="s">
        <v>26880</v>
      </c>
      <c r="D20889" t="s">
        <v>6168</v>
      </c>
      <c r="E20889">
        <v>1452</v>
      </c>
      <c r="H20889">
        <f t="shared" si="653"/>
        <v>11616</v>
      </c>
      <c r="J20889">
        <f t="shared" si="652"/>
        <v>11616</v>
      </c>
    </row>
    <row r="20890" spans="3:10" x14ac:dyDescent="0.25">
      <c r="C20890" t="s">
        <v>23823</v>
      </c>
      <c r="D20890" t="s">
        <v>5099</v>
      </c>
      <c r="E20890">
        <v>880</v>
      </c>
      <c r="H20890">
        <f t="shared" si="653"/>
        <v>7040</v>
      </c>
      <c r="J20890">
        <f t="shared" si="652"/>
        <v>7040</v>
      </c>
    </row>
    <row r="20891" spans="3:10" x14ac:dyDescent="0.25">
      <c r="C20891" t="s">
        <v>6497</v>
      </c>
      <c r="D20891" t="s">
        <v>30</v>
      </c>
      <c r="E20891">
        <v>189</v>
      </c>
      <c r="H20891">
        <f t="shared" si="653"/>
        <v>1512</v>
      </c>
      <c r="J20891">
        <f t="shared" si="652"/>
        <v>1512</v>
      </c>
    </row>
    <row r="20892" spans="3:10" x14ac:dyDescent="0.25">
      <c r="C20892" t="s">
        <v>21095</v>
      </c>
      <c r="D20892" t="s">
        <v>4379</v>
      </c>
      <c r="E20892">
        <v>223</v>
      </c>
      <c r="H20892">
        <f t="shared" si="653"/>
        <v>1784</v>
      </c>
      <c r="J20892">
        <f t="shared" si="652"/>
        <v>1784</v>
      </c>
    </row>
    <row r="20893" spans="3:10" x14ac:dyDescent="0.25">
      <c r="C20893" t="s">
        <v>17170</v>
      </c>
      <c r="D20893" t="s">
        <v>3023</v>
      </c>
      <c r="E20893">
        <v>19</v>
      </c>
      <c r="H20893">
        <f t="shared" si="653"/>
        <v>152</v>
      </c>
      <c r="J20893">
        <f t="shared" si="652"/>
        <v>152</v>
      </c>
    </row>
    <row r="20894" spans="3:10" x14ac:dyDescent="0.25">
      <c r="C20894" t="s">
        <v>17171</v>
      </c>
      <c r="D20894" t="s">
        <v>2873</v>
      </c>
      <c r="E20894">
        <v>124</v>
      </c>
      <c r="H20894">
        <f t="shared" si="653"/>
        <v>992</v>
      </c>
      <c r="J20894">
        <f t="shared" si="652"/>
        <v>992</v>
      </c>
    </row>
    <row r="20895" spans="3:10" x14ac:dyDescent="0.25">
      <c r="C20895" t="s">
        <v>23824</v>
      </c>
      <c r="D20895" t="s">
        <v>5022</v>
      </c>
      <c r="E20895">
        <v>107</v>
      </c>
      <c r="H20895">
        <f t="shared" si="653"/>
        <v>856</v>
      </c>
      <c r="J20895">
        <f t="shared" si="652"/>
        <v>856</v>
      </c>
    </row>
    <row r="20896" spans="3:10" x14ac:dyDescent="0.25">
      <c r="C20896" t="s">
        <v>10578</v>
      </c>
      <c r="D20896" t="s">
        <v>1095</v>
      </c>
      <c r="E20896">
        <v>81</v>
      </c>
      <c r="H20896">
        <f t="shared" si="653"/>
        <v>648</v>
      </c>
      <c r="J20896">
        <f t="shared" si="652"/>
        <v>648</v>
      </c>
    </row>
    <row r="20897" spans="3:10" x14ac:dyDescent="0.25">
      <c r="C20897" t="s">
        <v>10579</v>
      </c>
      <c r="D20897" t="s">
        <v>1098</v>
      </c>
      <c r="E20897">
        <v>56</v>
      </c>
      <c r="H20897">
        <f t="shared" si="653"/>
        <v>448</v>
      </c>
      <c r="J20897">
        <f t="shared" si="652"/>
        <v>448</v>
      </c>
    </row>
    <row r="20898" spans="3:10" x14ac:dyDescent="0.25">
      <c r="C20898" t="s">
        <v>15165</v>
      </c>
      <c r="D20898" t="s">
        <v>2367</v>
      </c>
      <c r="E20898">
        <v>505</v>
      </c>
      <c r="H20898">
        <f t="shared" si="653"/>
        <v>4040</v>
      </c>
      <c r="J20898">
        <f t="shared" si="652"/>
        <v>4040</v>
      </c>
    </row>
    <row r="20899" spans="3:10" x14ac:dyDescent="0.25">
      <c r="C20899" t="s">
        <v>15808</v>
      </c>
      <c r="D20899" t="s">
        <v>2573</v>
      </c>
      <c r="E20899">
        <v>115</v>
      </c>
      <c r="H20899">
        <f t="shared" si="653"/>
        <v>920</v>
      </c>
      <c r="J20899">
        <f t="shared" si="652"/>
        <v>920</v>
      </c>
    </row>
    <row r="20900" spans="3:10" x14ac:dyDescent="0.25">
      <c r="C20900" t="s">
        <v>16295</v>
      </c>
      <c r="D20900" t="s">
        <v>2654</v>
      </c>
      <c r="E20900">
        <v>29</v>
      </c>
      <c r="H20900">
        <f t="shared" si="653"/>
        <v>232</v>
      </c>
      <c r="J20900">
        <f t="shared" si="652"/>
        <v>232</v>
      </c>
    </row>
    <row r="20901" spans="3:10" x14ac:dyDescent="0.25">
      <c r="C20901" t="s">
        <v>19261</v>
      </c>
      <c r="D20901" t="s">
        <v>3885</v>
      </c>
      <c r="E20901">
        <v>40</v>
      </c>
      <c r="H20901">
        <f t="shared" si="653"/>
        <v>320</v>
      </c>
      <c r="J20901">
        <f t="shared" si="652"/>
        <v>320</v>
      </c>
    </row>
    <row r="20902" spans="3:10" x14ac:dyDescent="0.25">
      <c r="C20902" t="s">
        <v>14476</v>
      </c>
      <c r="D20902" t="s">
        <v>2210</v>
      </c>
      <c r="E20902">
        <v>301</v>
      </c>
      <c r="H20902">
        <f t="shared" si="653"/>
        <v>2408</v>
      </c>
      <c r="J20902">
        <f t="shared" ref="J20902:J20965" si="654">MIN(G20902:H20902)</f>
        <v>2408</v>
      </c>
    </row>
    <row r="20903" spans="3:10" x14ac:dyDescent="0.25">
      <c r="C20903" t="s">
        <v>17172</v>
      </c>
      <c r="D20903" t="s">
        <v>3059</v>
      </c>
      <c r="E20903">
        <v>156</v>
      </c>
      <c r="H20903">
        <f t="shared" si="653"/>
        <v>1248</v>
      </c>
      <c r="J20903">
        <f t="shared" si="654"/>
        <v>1248</v>
      </c>
    </row>
    <row r="20904" spans="3:10" x14ac:dyDescent="0.25">
      <c r="C20904" t="s">
        <v>15809</v>
      </c>
      <c r="D20904" t="s">
        <v>2590</v>
      </c>
      <c r="E20904">
        <v>71</v>
      </c>
      <c r="H20904">
        <f t="shared" si="653"/>
        <v>568</v>
      </c>
      <c r="J20904">
        <f t="shared" si="654"/>
        <v>568</v>
      </c>
    </row>
    <row r="20905" spans="3:10" x14ac:dyDescent="0.25">
      <c r="C20905" t="s">
        <v>24769</v>
      </c>
      <c r="D20905" t="s">
        <v>5333</v>
      </c>
      <c r="E20905">
        <v>23</v>
      </c>
      <c r="H20905">
        <f t="shared" si="653"/>
        <v>184</v>
      </c>
      <c r="J20905">
        <f t="shared" si="654"/>
        <v>184</v>
      </c>
    </row>
    <row r="20906" spans="3:10" x14ac:dyDescent="0.25">
      <c r="C20906" t="s">
        <v>17847</v>
      </c>
      <c r="D20906" t="s">
        <v>3107</v>
      </c>
      <c r="E20906">
        <v>289</v>
      </c>
      <c r="H20906">
        <f t="shared" si="653"/>
        <v>2312</v>
      </c>
      <c r="J20906">
        <f t="shared" si="654"/>
        <v>2312</v>
      </c>
    </row>
    <row r="20907" spans="3:10" x14ac:dyDescent="0.25">
      <c r="C20907" t="s">
        <v>17848</v>
      </c>
      <c r="D20907" t="s">
        <v>3105</v>
      </c>
      <c r="E20907">
        <v>945</v>
      </c>
      <c r="H20907">
        <f t="shared" si="653"/>
        <v>7560</v>
      </c>
      <c r="J20907">
        <f t="shared" si="654"/>
        <v>7560</v>
      </c>
    </row>
    <row r="20908" spans="3:10" x14ac:dyDescent="0.25">
      <c r="C20908" t="s">
        <v>12377</v>
      </c>
      <c r="D20908" t="s">
        <v>1604</v>
      </c>
      <c r="E20908">
        <v>75</v>
      </c>
      <c r="H20908">
        <f t="shared" si="653"/>
        <v>600</v>
      </c>
      <c r="J20908">
        <f t="shared" si="654"/>
        <v>600</v>
      </c>
    </row>
    <row r="20909" spans="3:10" x14ac:dyDescent="0.25">
      <c r="C20909" t="s">
        <v>12978</v>
      </c>
      <c r="D20909" t="s">
        <v>1738</v>
      </c>
      <c r="E20909">
        <v>1411</v>
      </c>
      <c r="H20909">
        <f t="shared" si="653"/>
        <v>11288</v>
      </c>
      <c r="J20909">
        <f t="shared" si="654"/>
        <v>11288</v>
      </c>
    </row>
    <row r="20910" spans="3:10" x14ac:dyDescent="0.25">
      <c r="C20910" t="s">
        <v>8948</v>
      </c>
      <c r="D20910" t="s">
        <v>673</v>
      </c>
      <c r="E20910">
        <v>44</v>
      </c>
      <c r="H20910">
        <f t="shared" si="653"/>
        <v>352</v>
      </c>
      <c r="J20910">
        <f t="shared" si="654"/>
        <v>352</v>
      </c>
    </row>
    <row r="20911" spans="3:10" x14ac:dyDescent="0.25">
      <c r="C20911" t="s">
        <v>26328</v>
      </c>
      <c r="D20911" t="s">
        <v>5829</v>
      </c>
      <c r="E20911">
        <v>203</v>
      </c>
      <c r="H20911">
        <f t="shared" si="653"/>
        <v>1624</v>
      </c>
      <c r="J20911">
        <f t="shared" si="654"/>
        <v>1624</v>
      </c>
    </row>
    <row r="20912" spans="3:10" x14ac:dyDescent="0.25">
      <c r="C20912" t="s">
        <v>23825</v>
      </c>
      <c r="D20912" t="s">
        <v>5098</v>
      </c>
      <c r="E20912">
        <v>214</v>
      </c>
      <c r="H20912">
        <f t="shared" si="653"/>
        <v>1712</v>
      </c>
      <c r="J20912">
        <f t="shared" si="654"/>
        <v>1712</v>
      </c>
    </row>
    <row r="20913" spans="3:10" x14ac:dyDescent="0.25">
      <c r="C20913" t="s">
        <v>18279</v>
      </c>
      <c r="D20913" t="s">
        <v>3238</v>
      </c>
      <c r="E20913">
        <v>43</v>
      </c>
      <c r="H20913">
        <f t="shared" si="653"/>
        <v>344</v>
      </c>
      <c r="J20913">
        <f t="shared" si="654"/>
        <v>344</v>
      </c>
    </row>
    <row r="20914" spans="3:10" x14ac:dyDescent="0.25">
      <c r="C20914" t="s">
        <v>23590</v>
      </c>
      <c r="D20914" t="s">
        <v>4954</v>
      </c>
      <c r="E20914">
        <v>116</v>
      </c>
      <c r="H20914">
        <f t="shared" si="653"/>
        <v>928</v>
      </c>
      <c r="J20914">
        <f t="shared" si="654"/>
        <v>928</v>
      </c>
    </row>
    <row r="20915" spans="3:10" x14ac:dyDescent="0.25">
      <c r="C20915" t="s">
        <v>26557</v>
      </c>
      <c r="D20915" t="s">
        <v>6044</v>
      </c>
      <c r="E20915">
        <v>825</v>
      </c>
      <c r="H20915">
        <f t="shared" si="653"/>
        <v>6600</v>
      </c>
      <c r="J20915">
        <f t="shared" si="654"/>
        <v>6600</v>
      </c>
    </row>
    <row r="20916" spans="3:10" x14ac:dyDescent="0.25">
      <c r="C20916" t="s">
        <v>22771</v>
      </c>
      <c r="D20916" t="s">
        <v>4747</v>
      </c>
      <c r="E20916">
        <v>79</v>
      </c>
      <c r="H20916">
        <f t="shared" si="653"/>
        <v>632</v>
      </c>
      <c r="J20916">
        <f t="shared" si="654"/>
        <v>632</v>
      </c>
    </row>
    <row r="20917" spans="3:10" x14ac:dyDescent="0.25">
      <c r="C20917" t="s">
        <v>8160</v>
      </c>
      <c r="D20917" t="s">
        <v>405</v>
      </c>
      <c r="E20917">
        <v>95</v>
      </c>
      <c r="H20917">
        <f t="shared" si="653"/>
        <v>760</v>
      </c>
      <c r="J20917">
        <f t="shared" si="654"/>
        <v>760</v>
      </c>
    </row>
    <row r="20918" spans="3:10" x14ac:dyDescent="0.25">
      <c r="C20918" t="s">
        <v>24770</v>
      </c>
      <c r="D20918" t="s">
        <v>5367</v>
      </c>
      <c r="E20918">
        <v>300</v>
      </c>
      <c r="H20918">
        <f t="shared" si="653"/>
        <v>2400</v>
      </c>
      <c r="J20918">
        <f t="shared" si="654"/>
        <v>2400</v>
      </c>
    </row>
    <row r="20919" spans="3:10" x14ac:dyDescent="0.25">
      <c r="C20919" t="s">
        <v>25225</v>
      </c>
      <c r="D20919" t="s">
        <v>5486</v>
      </c>
      <c r="E20919">
        <v>90</v>
      </c>
      <c r="H20919">
        <f t="shared" si="653"/>
        <v>720</v>
      </c>
      <c r="J20919">
        <f t="shared" si="654"/>
        <v>720</v>
      </c>
    </row>
    <row r="20920" spans="3:10" x14ac:dyDescent="0.25">
      <c r="C20920" t="s">
        <v>12060</v>
      </c>
      <c r="D20920" t="s">
        <v>1551</v>
      </c>
      <c r="E20920">
        <v>39</v>
      </c>
      <c r="H20920">
        <f t="shared" si="653"/>
        <v>312</v>
      </c>
      <c r="J20920">
        <f t="shared" si="654"/>
        <v>312</v>
      </c>
    </row>
    <row r="20921" spans="3:10" x14ac:dyDescent="0.25">
      <c r="C20921" t="s">
        <v>20417</v>
      </c>
      <c r="D20921" t="s">
        <v>4145</v>
      </c>
      <c r="E20921">
        <v>23</v>
      </c>
      <c r="H20921">
        <f t="shared" si="653"/>
        <v>184</v>
      </c>
      <c r="J20921">
        <f t="shared" si="654"/>
        <v>184</v>
      </c>
    </row>
    <row r="20922" spans="3:10" x14ac:dyDescent="0.25">
      <c r="C20922" t="s">
        <v>16296</v>
      </c>
      <c r="D20922" t="s">
        <v>2679</v>
      </c>
      <c r="E20922">
        <v>282</v>
      </c>
      <c r="H20922">
        <f t="shared" si="653"/>
        <v>2256</v>
      </c>
      <c r="J20922">
        <f t="shared" si="654"/>
        <v>2256</v>
      </c>
    </row>
    <row r="20923" spans="3:10" x14ac:dyDescent="0.25">
      <c r="C20923" t="s">
        <v>9205</v>
      </c>
      <c r="D20923" t="s">
        <v>798</v>
      </c>
      <c r="E20923">
        <v>8682</v>
      </c>
      <c r="H20923">
        <f t="shared" si="653"/>
        <v>69456</v>
      </c>
      <c r="J20923">
        <f t="shared" si="654"/>
        <v>69456</v>
      </c>
    </row>
    <row r="20924" spans="3:10" x14ac:dyDescent="0.25">
      <c r="C20924" t="s">
        <v>9205</v>
      </c>
      <c r="D20924" t="s">
        <v>799</v>
      </c>
      <c r="E20924">
        <v>489</v>
      </c>
      <c r="H20924">
        <f t="shared" si="653"/>
        <v>3912</v>
      </c>
      <c r="J20924">
        <f t="shared" si="654"/>
        <v>3912</v>
      </c>
    </row>
    <row r="20925" spans="3:10" x14ac:dyDescent="0.25">
      <c r="C20925" t="s">
        <v>9205</v>
      </c>
      <c r="D20925" t="s">
        <v>800</v>
      </c>
      <c r="E20925">
        <v>539</v>
      </c>
      <c r="H20925">
        <f t="shared" si="653"/>
        <v>4312</v>
      </c>
      <c r="J20925">
        <f t="shared" si="654"/>
        <v>4312</v>
      </c>
    </row>
    <row r="20926" spans="3:10" x14ac:dyDescent="0.25">
      <c r="C20926" t="s">
        <v>15810</v>
      </c>
      <c r="D20926" t="s">
        <v>2574</v>
      </c>
      <c r="E20926">
        <v>141</v>
      </c>
      <c r="H20926">
        <f t="shared" si="653"/>
        <v>1128</v>
      </c>
      <c r="J20926">
        <f t="shared" si="654"/>
        <v>1128</v>
      </c>
    </row>
    <row r="20927" spans="3:10" x14ac:dyDescent="0.25">
      <c r="C20927" t="s">
        <v>10798</v>
      </c>
      <c r="D20927" t="s">
        <v>1144</v>
      </c>
      <c r="E20927">
        <v>50</v>
      </c>
      <c r="H20927">
        <f t="shared" si="653"/>
        <v>400</v>
      </c>
      <c r="J20927">
        <f t="shared" si="654"/>
        <v>400</v>
      </c>
    </row>
    <row r="20928" spans="3:10" x14ac:dyDescent="0.25">
      <c r="C20928" t="s">
        <v>12806</v>
      </c>
      <c r="D20928" t="s">
        <v>1691</v>
      </c>
      <c r="E20928">
        <v>276</v>
      </c>
      <c r="H20928">
        <f t="shared" si="653"/>
        <v>2208</v>
      </c>
      <c r="J20928">
        <f t="shared" si="654"/>
        <v>2208</v>
      </c>
    </row>
    <row r="20929" spans="3:10" x14ac:dyDescent="0.25">
      <c r="C20929" t="s">
        <v>8161</v>
      </c>
      <c r="D20929" t="s">
        <v>464</v>
      </c>
      <c r="E20929">
        <v>76</v>
      </c>
      <c r="H20929">
        <f t="shared" si="653"/>
        <v>608</v>
      </c>
      <c r="J20929">
        <f t="shared" si="654"/>
        <v>608</v>
      </c>
    </row>
    <row r="20930" spans="3:10" x14ac:dyDescent="0.25">
      <c r="C20930" t="s">
        <v>10799</v>
      </c>
      <c r="D20930" t="s">
        <v>1176</v>
      </c>
      <c r="E20930">
        <v>23</v>
      </c>
      <c r="H20930">
        <f t="shared" si="653"/>
        <v>184</v>
      </c>
      <c r="J20930">
        <f t="shared" si="654"/>
        <v>184</v>
      </c>
    </row>
    <row r="20931" spans="3:10" x14ac:dyDescent="0.25">
      <c r="C20931" t="s">
        <v>10800</v>
      </c>
      <c r="D20931" t="s">
        <v>1132</v>
      </c>
      <c r="E20931">
        <v>178</v>
      </c>
      <c r="H20931">
        <f t="shared" si="653"/>
        <v>1424</v>
      </c>
      <c r="J20931">
        <f t="shared" si="654"/>
        <v>1424</v>
      </c>
    </row>
    <row r="20932" spans="3:10" x14ac:dyDescent="0.25">
      <c r="C20932" t="s">
        <v>21096</v>
      </c>
      <c r="D20932" t="s">
        <v>4351</v>
      </c>
      <c r="E20932">
        <v>37</v>
      </c>
      <c r="H20932">
        <f t="shared" si="653"/>
        <v>296</v>
      </c>
      <c r="J20932">
        <f t="shared" si="654"/>
        <v>296</v>
      </c>
    </row>
    <row r="20933" spans="3:10" x14ac:dyDescent="0.25">
      <c r="C20933" t="s">
        <v>7057</v>
      </c>
      <c r="D20933" t="s">
        <v>137</v>
      </c>
      <c r="E20933">
        <v>43</v>
      </c>
      <c r="H20933">
        <f t="shared" si="653"/>
        <v>344</v>
      </c>
      <c r="J20933">
        <f t="shared" si="654"/>
        <v>344</v>
      </c>
    </row>
    <row r="20934" spans="3:10" x14ac:dyDescent="0.25">
      <c r="C20934" t="s">
        <v>26558</v>
      </c>
      <c r="D20934" t="s">
        <v>6045</v>
      </c>
      <c r="E20934">
        <v>590</v>
      </c>
      <c r="H20934">
        <f t="shared" si="653"/>
        <v>4720</v>
      </c>
      <c r="J20934">
        <f t="shared" si="654"/>
        <v>4720</v>
      </c>
    </row>
    <row r="20935" spans="3:10" x14ac:dyDescent="0.25">
      <c r="C20935" t="s">
        <v>23894</v>
      </c>
      <c r="D20935" t="s">
        <v>5129</v>
      </c>
      <c r="E20935">
        <v>19</v>
      </c>
      <c r="H20935">
        <f t="shared" si="653"/>
        <v>152</v>
      </c>
      <c r="J20935">
        <f t="shared" si="654"/>
        <v>152</v>
      </c>
    </row>
    <row r="20936" spans="3:10" x14ac:dyDescent="0.25">
      <c r="C20936" t="s">
        <v>26645</v>
      </c>
      <c r="D20936" t="s">
        <v>6055</v>
      </c>
      <c r="E20936">
        <v>22</v>
      </c>
      <c r="H20936">
        <f t="shared" si="653"/>
        <v>176</v>
      </c>
      <c r="J20936">
        <f t="shared" si="654"/>
        <v>176</v>
      </c>
    </row>
    <row r="20937" spans="3:10" x14ac:dyDescent="0.25">
      <c r="C20937" t="s">
        <v>23323</v>
      </c>
      <c r="D20937" t="s">
        <v>4930</v>
      </c>
      <c r="E20937">
        <v>90</v>
      </c>
      <c r="H20937">
        <f t="shared" si="653"/>
        <v>720</v>
      </c>
      <c r="J20937">
        <f t="shared" si="654"/>
        <v>720</v>
      </c>
    </row>
    <row r="20938" spans="3:10" x14ac:dyDescent="0.25">
      <c r="C20938" t="s">
        <v>23324</v>
      </c>
      <c r="D20938" t="s">
        <v>4898</v>
      </c>
      <c r="E20938">
        <v>41</v>
      </c>
      <c r="H20938">
        <f t="shared" si="653"/>
        <v>328</v>
      </c>
      <c r="J20938">
        <f t="shared" si="654"/>
        <v>328</v>
      </c>
    </row>
    <row r="20939" spans="3:10" x14ac:dyDescent="0.25">
      <c r="C20939" t="s">
        <v>7500</v>
      </c>
      <c r="D20939" t="s">
        <v>291</v>
      </c>
      <c r="E20939">
        <v>41</v>
      </c>
      <c r="H20939">
        <f t="shared" ref="H20939:H21002" si="655">E20939*8</f>
        <v>328</v>
      </c>
      <c r="J20939">
        <f t="shared" si="654"/>
        <v>328</v>
      </c>
    </row>
    <row r="20940" spans="3:10" x14ac:dyDescent="0.25">
      <c r="C20940" t="s">
        <v>7500</v>
      </c>
      <c r="D20940" t="s">
        <v>5905</v>
      </c>
      <c r="E20940">
        <v>17</v>
      </c>
      <c r="H20940">
        <f t="shared" si="655"/>
        <v>136</v>
      </c>
      <c r="J20940">
        <f t="shared" si="654"/>
        <v>136</v>
      </c>
    </row>
    <row r="20941" spans="3:10" x14ac:dyDescent="0.25">
      <c r="C20941" t="s">
        <v>20418</v>
      </c>
      <c r="D20941" t="s">
        <v>4157</v>
      </c>
      <c r="E20941">
        <v>18</v>
      </c>
      <c r="H20941">
        <f t="shared" si="655"/>
        <v>144</v>
      </c>
      <c r="J20941">
        <f t="shared" si="654"/>
        <v>144</v>
      </c>
    </row>
    <row r="20942" spans="3:10" x14ac:dyDescent="0.25">
      <c r="C20942" t="s">
        <v>14761</v>
      </c>
      <c r="D20942" t="s">
        <v>2305</v>
      </c>
      <c r="E20942">
        <v>27</v>
      </c>
      <c r="H20942">
        <f t="shared" si="655"/>
        <v>216</v>
      </c>
      <c r="J20942">
        <f t="shared" si="654"/>
        <v>216</v>
      </c>
    </row>
    <row r="20943" spans="3:10" x14ac:dyDescent="0.25">
      <c r="C20943" t="s">
        <v>8383</v>
      </c>
      <c r="D20943" t="s">
        <v>508</v>
      </c>
      <c r="E20943">
        <v>59</v>
      </c>
      <c r="H20943">
        <f t="shared" si="655"/>
        <v>472</v>
      </c>
      <c r="J20943">
        <f t="shared" si="654"/>
        <v>472</v>
      </c>
    </row>
    <row r="20944" spans="3:10" x14ac:dyDescent="0.25">
      <c r="C20944" t="s">
        <v>13126</v>
      </c>
      <c r="D20944" t="s">
        <v>1832</v>
      </c>
      <c r="E20944">
        <v>313</v>
      </c>
      <c r="H20944">
        <f t="shared" si="655"/>
        <v>2504</v>
      </c>
      <c r="J20944">
        <f t="shared" si="654"/>
        <v>2504</v>
      </c>
    </row>
    <row r="20945" spans="3:10" x14ac:dyDescent="0.25">
      <c r="C20945" t="s">
        <v>14195</v>
      </c>
      <c r="D20945" t="s">
        <v>2134</v>
      </c>
      <c r="E20945">
        <v>68</v>
      </c>
      <c r="H20945">
        <f t="shared" si="655"/>
        <v>544</v>
      </c>
      <c r="J20945">
        <f t="shared" si="654"/>
        <v>544</v>
      </c>
    </row>
    <row r="20946" spans="3:10" x14ac:dyDescent="0.25">
      <c r="C20946" t="s">
        <v>13127</v>
      </c>
      <c r="D20946" t="s">
        <v>1835</v>
      </c>
      <c r="E20946">
        <v>109</v>
      </c>
      <c r="H20946">
        <f t="shared" si="655"/>
        <v>872</v>
      </c>
      <c r="J20946">
        <f t="shared" si="654"/>
        <v>872</v>
      </c>
    </row>
    <row r="20947" spans="3:10" x14ac:dyDescent="0.25">
      <c r="C20947" t="s">
        <v>21097</v>
      </c>
      <c r="D20947" t="s">
        <v>4292</v>
      </c>
      <c r="E20947">
        <v>122</v>
      </c>
      <c r="H20947">
        <f t="shared" si="655"/>
        <v>976</v>
      </c>
      <c r="J20947">
        <f t="shared" si="654"/>
        <v>976</v>
      </c>
    </row>
    <row r="20948" spans="3:10" x14ac:dyDescent="0.25">
      <c r="C20948" t="s">
        <v>8949</v>
      </c>
      <c r="D20948" t="s">
        <v>670</v>
      </c>
      <c r="E20948">
        <v>66</v>
      </c>
      <c r="H20948">
        <f t="shared" si="655"/>
        <v>528</v>
      </c>
      <c r="J20948">
        <f t="shared" si="654"/>
        <v>528</v>
      </c>
    </row>
    <row r="20949" spans="3:10" x14ac:dyDescent="0.25">
      <c r="C20949" t="s">
        <v>16297</v>
      </c>
      <c r="D20949" t="s">
        <v>2730</v>
      </c>
      <c r="E20949">
        <v>354</v>
      </c>
      <c r="H20949">
        <f t="shared" si="655"/>
        <v>2832</v>
      </c>
      <c r="J20949">
        <f t="shared" si="654"/>
        <v>2832</v>
      </c>
    </row>
    <row r="20950" spans="3:10" x14ac:dyDescent="0.25">
      <c r="C20950" t="s">
        <v>9436</v>
      </c>
      <c r="D20950" t="s">
        <v>856</v>
      </c>
      <c r="E20950">
        <v>418</v>
      </c>
      <c r="H20950">
        <f t="shared" si="655"/>
        <v>3344</v>
      </c>
      <c r="J20950">
        <f t="shared" si="654"/>
        <v>3344</v>
      </c>
    </row>
    <row r="20951" spans="3:10" x14ac:dyDescent="0.25">
      <c r="C20951" t="s">
        <v>17173</v>
      </c>
      <c r="D20951" t="s">
        <v>3055</v>
      </c>
      <c r="E20951">
        <v>124</v>
      </c>
      <c r="H20951">
        <f t="shared" si="655"/>
        <v>992</v>
      </c>
      <c r="J20951">
        <f t="shared" si="654"/>
        <v>992</v>
      </c>
    </row>
    <row r="20952" spans="3:10" x14ac:dyDescent="0.25">
      <c r="C20952" t="s">
        <v>7738</v>
      </c>
      <c r="D20952" t="s">
        <v>383</v>
      </c>
      <c r="E20952">
        <v>52</v>
      </c>
      <c r="H20952">
        <f t="shared" si="655"/>
        <v>416</v>
      </c>
      <c r="J20952">
        <f t="shared" si="654"/>
        <v>416</v>
      </c>
    </row>
    <row r="20953" spans="3:10" x14ac:dyDescent="0.25">
      <c r="C20953" t="s">
        <v>7501</v>
      </c>
      <c r="D20953" t="s">
        <v>292</v>
      </c>
      <c r="E20953">
        <v>61</v>
      </c>
      <c r="H20953">
        <f t="shared" si="655"/>
        <v>488</v>
      </c>
      <c r="J20953">
        <f t="shared" si="654"/>
        <v>488</v>
      </c>
    </row>
    <row r="20954" spans="3:10" x14ac:dyDescent="0.25">
      <c r="C20954" t="s">
        <v>17849</v>
      </c>
      <c r="D20954" t="s">
        <v>3119</v>
      </c>
      <c r="E20954">
        <v>55</v>
      </c>
      <c r="H20954">
        <f t="shared" si="655"/>
        <v>440</v>
      </c>
      <c r="J20954">
        <f t="shared" si="654"/>
        <v>440</v>
      </c>
    </row>
    <row r="20955" spans="3:10" x14ac:dyDescent="0.25">
      <c r="C20955" t="s">
        <v>25226</v>
      </c>
      <c r="D20955" t="s">
        <v>5499</v>
      </c>
      <c r="E20955">
        <v>186</v>
      </c>
      <c r="H20955">
        <f t="shared" si="655"/>
        <v>1488</v>
      </c>
      <c r="J20955">
        <f t="shared" si="654"/>
        <v>1488</v>
      </c>
    </row>
    <row r="20956" spans="3:10" x14ac:dyDescent="0.25">
      <c r="C20956" t="s">
        <v>21098</v>
      </c>
      <c r="D20956" t="s">
        <v>4335</v>
      </c>
      <c r="E20956">
        <v>128</v>
      </c>
      <c r="H20956">
        <f t="shared" si="655"/>
        <v>1024</v>
      </c>
      <c r="J20956">
        <f t="shared" si="654"/>
        <v>1024</v>
      </c>
    </row>
    <row r="20957" spans="3:10" x14ac:dyDescent="0.25">
      <c r="C20957" t="s">
        <v>18280</v>
      </c>
      <c r="D20957" t="s">
        <v>3250</v>
      </c>
      <c r="E20957">
        <v>60</v>
      </c>
      <c r="H20957">
        <f t="shared" si="655"/>
        <v>480</v>
      </c>
      <c r="J20957">
        <f t="shared" si="654"/>
        <v>480</v>
      </c>
    </row>
    <row r="20958" spans="3:10" x14ac:dyDescent="0.25">
      <c r="C20958" t="s">
        <v>16298</v>
      </c>
      <c r="D20958" t="s">
        <v>2705</v>
      </c>
      <c r="E20958">
        <v>60</v>
      </c>
      <c r="H20958">
        <f t="shared" si="655"/>
        <v>480</v>
      </c>
      <c r="J20958">
        <f t="shared" si="654"/>
        <v>480</v>
      </c>
    </row>
    <row r="20959" spans="3:10" x14ac:dyDescent="0.25">
      <c r="C20959" t="s">
        <v>16299</v>
      </c>
      <c r="D20959" t="s">
        <v>2667</v>
      </c>
      <c r="E20959">
        <v>16</v>
      </c>
      <c r="H20959">
        <f t="shared" si="655"/>
        <v>128</v>
      </c>
      <c r="J20959">
        <f t="shared" si="654"/>
        <v>128</v>
      </c>
    </row>
    <row r="20960" spans="3:10" x14ac:dyDescent="0.25">
      <c r="C20960" t="s">
        <v>21884</v>
      </c>
      <c r="D20960" t="s">
        <v>4477</v>
      </c>
      <c r="E20960">
        <v>16</v>
      </c>
      <c r="H20960">
        <f t="shared" si="655"/>
        <v>128</v>
      </c>
      <c r="J20960">
        <f t="shared" si="654"/>
        <v>128</v>
      </c>
    </row>
    <row r="20961" spans="3:10" x14ac:dyDescent="0.25">
      <c r="C20961" t="s">
        <v>12061</v>
      </c>
      <c r="D20961" t="s">
        <v>1538</v>
      </c>
      <c r="E20961">
        <v>23</v>
      </c>
      <c r="H20961">
        <f t="shared" si="655"/>
        <v>184</v>
      </c>
      <c r="J20961">
        <f t="shared" si="654"/>
        <v>184</v>
      </c>
    </row>
    <row r="20962" spans="3:10" x14ac:dyDescent="0.25">
      <c r="C20962" t="s">
        <v>22469</v>
      </c>
      <c r="D20962" t="s">
        <v>4664</v>
      </c>
      <c r="E20962">
        <v>33</v>
      </c>
      <c r="H20962">
        <f t="shared" si="655"/>
        <v>264</v>
      </c>
      <c r="J20962">
        <f t="shared" si="654"/>
        <v>264</v>
      </c>
    </row>
    <row r="20963" spans="3:10" x14ac:dyDescent="0.25">
      <c r="C20963" t="s">
        <v>15811</v>
      </c>
      <c r="D20963" t="s">
        <v>2592</v>
      </c>
      <c r="E20963">
        <v>45</v>
      </c>
      <c r="H20963">
        <f t="shared" si="655"/>
        <v>360</v>
      </c>
      <c r="J20963">
        <f t="shared" si="654"/>
        <v>360</v>
      </c>
    </row>
    <row r="20964" spans="3:10" x14ac:dyDescent="0.25">
      <c r="C20964" t="s">
        <v>13503</v>
      </c>
      <c r="D20964" t="s">
        <v>1966</v>
      </c>
      <c r="E20964">
        <v>1584</v>
      </c>
      <c r="H20964">
        <f t="shared" si="655"/>
        <v>12672</v>
      </c>
      <c r="J20964">
        <f t="shared" si="654"/>
        <v>12672</v>
      </c>
    </row>
    <row r="20965" spans="3:10" x14ac:dyDescent="0.25">
      <c r="C20965" t="s">
        <v>23325</v>
      </c>
      <c r="D20965" t="s">
        <v>4912</v>
      </c>
      <c r="E20965">
        <v>14</v>
      </c>
      <c r="H20965">
        <f t="shared" si="655"/>
        <v>112</v>
      </c>
      <c r="J20965">
        <f t="shared" si="654"/>
        <v>112</v>
      </c>
    </row>
    <row r="20966" spans="3:10" x14ac:dyDescent="0.25">
      <c r="C20966" t="s">
        <v>25344</v>
      </c>
      <c r="D20966" t="s">
        <v>5521</v>
      </c>
      <c r="E20966">
        <v>538</v>
      </c>
      <c r="H20966">
        <f t="shared" si="655"/>
        <v>4304</v>
      </c>
      <c r="J20966">
        <f t="shared" ref="J20966:J21029" si="656">MIN(G20966:H20966)</f>
        <v>4304</v>
      </c>
    </row>
    <row r="20967" spans="3:10" x14ac:dyDescent="0.25">
      <c r="C20967" t="s">
        <v>10580</v>
      </c>
      <c r="D20967" t="s">
        <v>1063</v>
      </c>
      <c r="E20967">
        <v>177</v>
      </c>
      <c r="H20967">
        <f t="shared" si="655"/>
        <v>1416</v>
      </c>
      <c r="J20967">
        <f t="shared" si="656"/>
        <v>1416</v>
      </c>
    </row>
    <row r="20968" spans="3:10" x14ac:dyDescent="0.25">
      <c r="C20968" t="s">
        <v>8384</v>
      </c>
      <c r="D20968" t="s">
        <v>520</v>
      </c>
      <c r="E20968">
        <v>14</v>
      </c>
      <c r="H20968">
        <f t="shared" si="655"/>
        <v>112</v>
      </c>
      <c r="J20968">
        <f t="shared" si="656"/>
        <v>112</v>
      </c>
    </row>
    <row r="20969" spans="3:10" x14ac:dyDescent="0.25">
      <c r="C20969" t="s">
        <v>12593</v>
      </c>
      <c r="D20969" t="s">
        <v>1638</v>
      </c>
      <c r="E20969">
        <v>478</v>
      </c>
      <c r="H20969">
        <f t="shared" si="655"/>
        <v>3824</v>
      </c>
      <c r="J20969">
        <f t="shared" si="656"/>
        <v>3824</v>
      </c>
    </row>
    <row r="20970" spans="3:10" x14ac:dyDescent="0.25">
      <c r="C20970" t="s">
        <v>24771</v>
      </c>
      <c r="D20970" t="s">
        <v>5373</v>
      </c>
      <c r="E20970">
        <v>531</v>
      </c>
      <c r="H20970">
        <f t="shared" si="655"/>
        <v>4248</v>
      </c>
      <c r="J20970">
        <f t="shared" si="656"/>
        <v>4248</v>
      </c>
    </row>
    <row r="20971" spans="3:10" x14ac:dyDescent="0.25">
      <c r="C20971" t="s">
        <v>23591</v>
      </c>
      <c r="D20971" t="s">
        <v>4976</v>
      </c>
      <c r="E20971">
        <v>58</v>
      </c>
      <c r="H20971">
        <f t="shared" si="655"/>
        <v>464</v>
      </c>
      <c r="J20971">
        <f t="shared" si="656"/>
        <v>464</v>
      </c>
    </row>
    <row r="20972" spans="3:10" x14ac:dyDescent="0.25">
      <c r="C20972" t="s">
        <v>13950</v>
      </c>
      <c r="D20972" t="s">
        <v>2009</v>
      </c>
      <c r="E20972">
        <v>59</v>
      </c>
      <c r="H20972">
        <f t="shared" si="655"/>
        <v>472</v>
      </c>
      <c r="J20972">
        <f t="shared" si="656"/>
        <v>472</v>
      </c>
    </row>
    <row r="20973" spans="3:10" x14ac:dyDescent="0.25">
      <c r="C20973" t="s">
        <v>11638</v>
      </c>
      <c r="D20973" t="s">
        <v>1371</v>
      </c>
      <c r="E20973">
        <v>93</v>
      </c>
      <c r="H20973">
        <f t="shared" si="655"/>
        <v>744</v>
      </c>
      <c r="J20973">
        <f t="shared" si="656"/>
        <v>744</v>
      </c>
    </row>
    <row r="20974" spans="3:10" x14ac:dyDescent="0.25">
      <c r="C20974" t="s">
        <v>22772</v>
      </c>
      <c r="D20974" t="s">
        <v>4784</v>
      </c>
      <c r="E20974">
        <v>113</v>
      </c>
      <c r="H20974">
        <f t="shared" si="655"/>
        <v>904</v>
      </c>
      <c r="J20974">
        <f t="shared" si="656"/>
        <v>904</v>
      </c>
    </row>
    <row r="20975" spans="3:10" x14ac:dyDescent="0.25">
      <c r="C20975" t="s">
        <v>6765</v>
      </c>
      <c r="D20975" t="s">
        <v>107</v>
      </c>
      <c r="E20975">
        <v>36</v>
      </c>
      <c r="H20975">
        <f t="shared" si="655"/>
        <v>288</v>
      </c>
      <c r="J20975">
        <f t="shared" si="656"/>
        <v>288</v>
      </c>
    </row>
    <row r="20976" spans="3:10" x14ac:dyDescent="0.25">
      <c r="C20976" t="s">
        <v>23592</v>
      </c>
      <c r="D20976" t="s">
        <v>5019</v>
      </c>
      <c r="E20976">
        <v>702</v>
      </c>
      <c r="H20976">
        <f t="shared" si="655"/>
        <v>5616</v>
      </c>
      <c r="J20976">
        <f t="shared" si="656"/>
        <v>5616</v>
      </c>
    </row>
    <row r="20977" spans="3:10" x14ac:dyDescent="0.25">
      <c r="C20977" t="s">
        <v>10801</v>
      </c>
      <c r="D20977" t="s">
        <v>1157</v>
      </c>
      <c r="E20977">
        <v>129</v>
      </c>
      <c r="H20977">
        <f t="shared" si="655"/>
        <v>1032</v>
      </c>
      <c r="J20977">
        <f t="shared" si="656"/>
        <v>1032</v>
      </c>
    </row>
    <row r="20978" spans="3:10" x14ac:dyDescent="0.25">
      <c r="C20978" t="s">
        <v>10581</v>
      </c>
      <c r="D20978" t="s">
        <v>1078</v>
      </c>
      <c r="E20978">
        <v>24</v>
      </c>
      <c r="H20978">
        <f t="shared" si="655"/>
        <v>192</v>
      </c>
      <c r="J20978">
        <f t="shared" si="656"/>
        <v>192</v>
      </c>
    </row>
    <row r="20979" spans="3:10" x14ac:dyDescent="0.25">
      <c r="C20979" t="s">
        <v>6766</v>
      </c>
      <c r="D20979" t="s">
        <v>101</v>
      </c>
      <c r="E20979">
        <v>148</v>
      </c>
      <c r="H20979">
        <f t="shared" si="655"/>
        <v>1184</v>
      </c>
      <c r="J20979">
        <f t="shared" si="656"/>
        <v>1184</v>
      </c>
    </row>
    <row r="20980" spans="3:10" x14ac:dyDescent="0.25">
      <c r="C20980" t="s">
        <v>20700</v>
      </c>
      <c r="D20980" t="s">
        <v>4248</v>
      </c>
      <c r="E20980">
        <v>221</v>
      </c>
      <c r="H20980">
        <f t="shared" si="655"/>
        <v>1768</v>
      </c>
      <c r="J20980">
        <f t="shared" si="656"/>
        <v>1768</v>
      </c>
    </row>
    <row r="20981" spans="3:10" x14ac:dyDescent="0.25">
      <c r="C20981" t="s">
        <v>22773</v>
      </c>
      <c r="D20981" t="s">
        <v>4717</v>
      </c>
      <c r="E20981">
        <v>276</v>
      </c>
      <c r="H20981">
        <f t="shared" si="655"/>
        <v>2208</v>
      </c>
      <c r="J20981">
        <f t="shared" si="656"/>
        <v>2208</v>
      </c>
    </row>
    <row r="20982" spans="3:10" x14ac:dyDescent="0.25">
      <c r="C20982" t="s">
        <v>10582</v>
      </c>
      <c r="D20982" t="s">
        <v>1109</v>
      </c>
      <c r="E20982">
        <v>37</v>
      </c>
      <c r="H20982">
        <f t="shared" si="655"/>
        <v>296</v>
      </c>
      <c r="J20982">
        <f t="shared" si="656"/>
        <v>296</v>
      </c>
    </row>
    <row r="20983" spans="3:10" x14ac:dyDescent="0.25">
      <c r="C20983" t="s">
        <v>25345</v>
      </c>
      <c r="D20983" t="s">
        <v>5538</v>
      </c>
      <c r="E20983">
        <v>53</v>
      </c>
      <c r="H20983">
        <f t="shared" si="655"/>
        <v>424</v>
      </c>
      <c r="J20983">
        <f t="shared" si="656"/>
        <v>424</v>
      </c>
    </row>
    <row r="20984" spans="3:10" x14ac:dyDescent="0.25">
      <c r="C20984" t="s">
        <v>10802</v>
      </c>
      <c r="D20984" t="s">
        <v>1180</v>
      </c>
      <c r="E20984">
        <v>21</v>
      </c>
      <c r="H20984">
        <f t="shared" si="655"/>
        <v>168</v>
      </c>
      <c r="J20984">
        <f t="shared" si="656"/>
        <v>168</v>
      </c>
    </row>
    <row r="20985" spans="3:10" x14ac:dyDescent="0.25">
      <c r="C20985" t="s">
        <v>17850</v>
      </c>
      <c r="D20985" t="s">
        <v>3166</v>
      </c>
      <c r="E20985">
        <v>24</v>
      </c>
      <c r="H20985">
        <f t="shared" si="655"/>
        <v>192</v>
      </c>
      <c r="J20985">
        <f t="shared" si="656"/>
        <v>192</v>
      </c>
    </row>
    <row r="20986" spans="3:10" x14ac:dyDescent="0.25">
      <c r="C20986" t="s">
        <v>17174</v>
      </c>
      <c r="D20986" t="s">
        <v>3064</v>
      </c>
      <c r="E20986">
        <v>382</v>
      </c>
      <c r="H20986">
        <f t="shared" si="655"/>
        <v>3056</v>
      </c>
      <c r="J20986">
        <f t="shared" si="656"/>
        <v>3056</v>
      </c>
    </row>
    <row r="20987" spans="3:10" x14ac:dyDescent="0.25">
      <c r="C20987" t="s">
        <v>15812</v>
      </c>
      <c r="D20987" t="s">
        <v>2640</v>
      </c>
      <c r="E20987">
        <v>235</v>
      </c>
      <c r="H20987">
        <f t="shared" si="655"/>
        <v>1880</v>
      </c>
      <c r="J20987">
        <f t="shared" si="656"/>
        <v>1880</v>
      </c>
    </row>
    <row r="20988" spans="3:10" x14ac:dyDescent="0.25">
      <c r="C20988" t="s">
        <v>17851</v>
      </c>
      <c r="D20988" t="s">
        <v>3222</v>
      </c>
      <c r="E20988">
        <v>505</v>
      </c>
      <c r="H20988">
        <f t="shared" si="655"/>
        <v>4040</v>
      </c>
      <c r="J20988">
        <f t="shared" si="656"/>
        <v>4040</v>
      </c>
    </row>
    <row r="20989" spans="3:10" x14ac:dyDescent="0.25">
      <c r="C20989" t="s">
        <v>10803</v>
      </c>
      <c r="D20989" t="s">
        <v>1131</v>
      </c>
      <c r="E20989">
        <v>162</v>
      </c>
      <c r="H20989">
        <f t="shared" si="655"/>
        <v>1296</v>
      </c>
      <c r="J20989">
        <f t="shared" si="656"/>
        <v>1296</v>
      </c>
    </row>
    <row r="20990" spans="3:10" x14ac:dyDescent="0.25">
      <c r="C20990" t="s">
        <v>9206</v>
      </c>
      <c r="D20990" t="s">
        <v>732</v>
      </c>
      <c r="E20990">
        <v>459</v>
      </c>
      <c r="H20990">
        <f t="shared" si="655"/>
        <v>3672</v>
      </c>
      <c r="J20990">
        <f t="shared" si="656"/>
        <v>3672</v>
      </c>
    </row>
    <row r="20991" spans="3:10" x14ac:dyDescent="0.25">
      <c r="C20991" t="s">
        <v>24135</v>
      </c>
      <c r="D20991" t="s">
        <v>5205</v>
      </c>
      <c r="E20991">
        <v>47</v>
      </c>
      <c r="H20991">
        <f t="shared" si="655"/>
        <v>376</v>
      </c>
      <c r="J20991">
        <f t="shared" si="656"/>
        <v>376</v>
      </c>
    </row>
    <row r="20992" spans="3:10" x14ac:dyDescent="0.25">
      <c r="C20992" t="s">
        <v>25701</v>
      </c>
      <c r="D20992" t="s">
        <v>5687</v>
      </c>
      <c r="E20992">
        <v>181</v>
      </c>
      <c r="H20992">
        <f t="shared" si="655"/>
        <v>1448</v>
      </c>
      <c r="J20992">
        <f t="shared" si="656"/>
        <v>1448</v>
      </c>
    </row>
    <row r="20993" spans="3:10" x14ac:dyDescent="0.25">
      <c r="C20993" t="s">
        <v>6767</v>
      </c>
      <c r="D20993" t="s">
        <v>88</v>
      </c>
      <c r="E20993">
        <v>33</v>
      </c>
      <c r="H20993">
        <f t="shared" si="655"/>
        <v>264</v>
      </c>
      <c r="J20993">
        <f t="shared" si="656"/>
        <v>264</v>
      </c>
    </row>
    <row r="20994" spans="3:10" x14ac:dyDescent="0.25">
      <c r="C20994" t="s">
        <v>26559</v>
      </c>
      <c r="D20994" t="s">
        <v>6046</v>
      </c>
      <c r="E20994">
        <v>240</v>
      </c>
      <c r="H20994">
        <f t="shared" si="655"/>
        <v>1920</v>
      </c>
      <c r="J20994">
        <f t="shared" si="656"/>
        <v>1920</v>
      </c>
    </row>
    <row r="20995" spans="3:10" x14ac:dyDescent="0.25">
      <c r="C20995" t="s">
        <v>26105</v>
      </c>
      <c r="D20995" t="s">
        <v>5801</v>
      </c>
      <c r="E20995">
        <v>67</v>
      </c>
      <c r="H20995">
        <f t="shared" si="655"/>
        <v>536</v>
      </c>
      <c r="J20995">
        <f t="shared" si="656"/>
        <v>536</v>
      </c>
    </row>
    <row r="20996" spans="3:10" x14ac:dyDescent="0.25">
      <c r="C20996" t="s">
        <v>6498</v>
      </c>
      <c r="D20996" t="s">
        <v>15</v>
      </c>
      <c r="E20996">
        <v>45</v>
      </c>
      <c r="H20996">
        <f t="shared" si="655"/>
        <v>360</v>
      </c>
      <c r="J20996">
        <f t="shared" si="656"/>
        <v>360</v>
      </c>
    </row>
    <row r="20997" spans="3:10" x14ac:dyDescent="0.25">
      <c r="C20997" t="s">
        <v>24772</v>
      </c>
      <c r="D20997" t="s">
        <v>5367</v>
      </c>
      <c r="E20997">
        <v>318</v>
      </c>
      <c r="H20997">
        <f t="shared" si="655"/>
        <v>2544</v>
      </c>
      <c r="J20997">
        <f t="shared" si="656"/>
        <v>2544</v>
      </c>
    </row>
    <row r="20998" spans="3:10" x14ac:dyDescent="0.25">
      <c r="C20998" t="s">
        <v>24015</v>
      </c>
      <c r="D20998" t="s">
        <v>5155</v>
      </c>
      <c r="E20998">
        <v>101</v>
      </c>
      <c r="H20998">
        <f t="shared" si="655"/>
        <v>808</v>
      </c>
      <c r="J20998">
        <f t="shared" si="656"/>
        <v>808</v>
      </c>
    </row>
    <row r="20999" spans="3:10" x14ac:dyDescent="0.25">
      <c r="C20999" t="s">
        <v>7058</v>
      </c>
      <c r="D20999" t="s">
        <v>201</v>
      </c>
      <c r="E20999">
        <v>18</v>
      </c>
      <c r="H20999">
        <f t="shared" si="655"/>
        <v>144</v>
      </c>
      <c r="J20999">
        <f t="shared" si="656"/>
        <v>144</v>
      </c>
    </row>
    <row r="21000" spans="3:10" x14ac:dyDescent="0.25">
      <c r="C21000" t="s">
        <v>14762</v>
      </c>
      <c r="D21000" t="s">
        <v>2289</v>
      </c>
      <c r="E21000">
        <v>174</v>
      </c>
      <c r="H21000">
        <f t="shared" si="655"/>
        <v>1392</v>
      </c>
      <c r="J21000">
        <f t="shared" si="656"/>
        <v>1392</v>
      </c>
    </row>
    <row r="21001" spans="3:10" x14ac:dyDescent="0.25">
      <c r="C21001" t="s">
        <v>19937</v>
      </c>
      <c r="D21001" t="s">
        <v>4115</v>
      </c>
      <c r="E21001">
        <v>931</v>
      </c>
      <c r="H21001">
        <f t="shared" si="655"/>
        <v>7448</v>
      </c>
      <c r="J21001">
        <f t="shared" si="656"/>
        <v>7448</v>
      </c>
    </row>
    <row r="21002" spans="3:10" x14ac:dyDescent="0.25">
      <c r="C21002" t="s">
        <v>6499</v>
      </c>
      <c r="D21002" t="s">
        <v>19</v>
      </c>
      <c r="E21002">
        <v>42</v>
      </c>
      <c r="H21002">
        <f t="shared" si="655"/>
        <v>336</v>
      </c>
      <c r="J21002">
        <f t="shared" si="656"/>
        <v>336</v>
      </c>
    </row>
    <row r="21003" spans="3:10" x14ac:dyDescent="0.25">
      <c r="C21003" t="s">
        <v>16300</v>
      </c>
      <c r="D21003" t="s">
        <v>2735</v>
      </c>
      <c r="E21003">
        <v>438</v>
      </c>
      <c r="H21003">
        <f t="shared" ref="H21003:H21066" si="657">E21003*8</f>
        <v>3504</v>
      </c>
      <c r="J21003">
        <f t="shared" si="656"/>
        <v>3504</v>
      </c>
    </row>
    <row r="21004" spans="3:10" x14ac:dyDescent="0.25">
      <c r="C21004" t="s">
        <v>18281</v>
      </c>
      <c r="D21004" t="s">
        <v>3235</v>
      </c>
      <c r="E21004">
        <v>376</v>
      </c>
      <c r="H21004">
        <f t="shared" si="657"/>
        <v>3008</v>
      </c>
      <c r="J21004">
        <f t="shared" si="656"/>
        <v>3008</v>
      </c>
    </row>
    <row r="21005" spans="3:10" x14ac:dyDescent="0.25">
      <c r="C21005" t="s">
        <v>12378</v>
      </c>
      <c r="D21005" t="s">
        <v>1609</v>
      </c>
      <c r="E21005">
        <v>22</v>
      </c>
      <c r="H21005">
        <f t="shared" si="657"/>
        <v>176</v>
      </c>
      <c r="J21005">
        <f t="shared" si="656"/>
        <v>176</v>
      </c>
    </row>
    <row r="21006" spans="3:10" x14ac:dyDescent="0.25">
      <c r="C21006" t="s">
        <v>12594</v>
      </c>
      <c r="D21006" t="s">
        <v>1646</v>
      </c>
      <c r="E21006">
        <v>39</v>
      </c>
      <c r="H21006">
        <f t="shared" si="657"/>
        <v>312</v>
      </c>
      <c r="J21006">
        <f t="shared" si="656"/>
        <v>312</v>
      </c>
    </row>
    <row r="21007" spans="3:10" x14ac:dyDescent="0.25">
      <c r="C21007" t="s">
        <v>18983</v>
      </c>
      <c r="D21007" t="s">
        <v>3758</v>
      </c>
      <c r="E21007">
        <v>2128</v>
      </c>
      <c r="H21007">
        <f t="shared" si="657"/>
        <v>17024</v>
      </c>
      <c r="J21007">
        <f t="shared" si="656"/>
        <v>17024</v>
      </c>
    </row>
    <row r="21008" spans="3:10" x14ac:dyDescent="0.25">
      <c r="C21008" t="s">
        <v>15813</v>
      </c>
      <c r="D21008" t="s">
        <v>2585</v>
      </c>
      <c r="E21008">
        <v>18</v>
      </c>
      <c r="H21008">
        <f t="shared" si="657"/>
        <v>144</v>
      </c>
      <c r="J21008">
        <f t="shared" si="656"/>
        <v>144</v>
      </c>
    </row>
    <row r="21009" spans="3:10" x14ac:dyDescent="0.25">
      <c r="C21009" t="s">
        <v>22289</v>
      </c>
      <c r="D21009" t="s">
        <v>4662</v>
      </c>
      <c r="E21009">
        <v>493</v>
      </c>
      <c r="H21009">
        <f t="shared" si="657"/>
        <v>3944</v>
      </c>
      <c r="J21009">
        <f t="shared" si="656"/>
        <v>3944</v>
      </c>
    </row>
    <row r="21010" spans="3:10" x14ac:dyDescent="0.25">
      <c r="C21010" t="s">
        <v>13951</v>
      </c>
      <c r="D21010" t="s">
        <v>2003</v>
      </c>
      <c r="E21010">
        <v>46</v>
      </c>
      <c r="H21010">
        <f t="shared" si="657"/>
        <v>368</v>
      </c>
      <c r="J21010">
        <f t="shared" si="656"/>
        <v>368</v>
      </c>
    </row>
    <row r="21011" spans="3:10" x14ac:dyDescent="0.25">
      <c r="C21011" t="s">
        <v>26106</v>
      </c>
      <c r="D21011" t="s">
        <v>5762</v>
      </c>
      <c r="E21011">
        <v>50</v>
      </c>
      <c r="H21011">
        <f t="shared" si="657"/>
        <v>400</v>
      </c>
      <c r="J21011">
        <f t="shared" si="656"/>
        <v>400</v>
      </c>
    </row>
    <row r="21012" spans="3:10" x14ac:dyDescent="0.25">
      <c r="C21012" t="s">
        <v>9437</v>
      </c>
      <c r="D21012" t="s">
        <v>843</v>
      </c>
      <c r="E21012">
        <v>35</v>
      </c>
      <c r="H21012">
        <f t="shared" si="657"/>
        <v>280</v>
      </c>
      <c r="J21012">
        <f t="shared" si="656"/>
        <v>280</v>
      </c>
    </row>
    <row r="21013" spans="3:10" x14ac:dyDescent="0.25">
      <c r="C21013" t="s">
        <v>7059</v>
      </c>
      <c r="D21013" t="s">
        <v>148</v>
      </c>
      <c r="E21013">
        <v>49</v>
      </c>
      <c r="H21013">
        <f t="shared" si="657"/>
        <v>392</v>
      </c>
      <c r="J21013">
        <f t="shared" si="656"/>
        <v>392</v>
      </c>
    </row>
    <row r="21014" spans="3:10" x14ac:dyDescent="0.25">
      <c r="C21014" t="s">
        <v>24136</v>
      </c>
      <c r="D21014" t="s">
        <v>5223</v>
      </c>
      <c r="E21014">
        <v>227</v>
      </c>
      <c r="H21014">
        <f t="shared" si="657"/>
        <v>1816</v>
      </c>
      <c r="J21014">
        <f t="shared" si="656"/>
        <v>1816</v>
      </c>
    </row>
    <row r="21015" spans="3:10" x14ac:dyDescent="0.25">
      <c r="C21015" t="s">
        <v>8162</v>
      </c>
      <c r="D21015" t="s">
        <v>402</v>
      </c>
      <c r="E21015">
        <v>99</v>
      </c>
      <c r="H21015">
        <f t="shared" si="657"/>
        <v>792</v>
      </c>
      <c r="J21015">
        <f t="shared" si="656"/>
        <v>792</v>
      </c>
    </row>
    <row r="21016" spans="3:10" x14ac:dyDescent="0.25">
      <c r="C21016" t="s">
        <v>25702</v>
      </c>
      <c r="D21016" t="s">
        <v>5687</v>
      </c>
      <c r="E21016">
        <v>124</v>
      </c>
      <c r="H21016">
        <f t="shared" si="657"/>
        <v>992</v>
      </c>
      <c r="J21016">
        <f t="shared" si="656"/>
        <v>992</v>
      </c>
    </row>
    <row r="21017" spans="3:10" x14ac:dyDescent="0.25">
      <c r="C21017" t="s">
        <v>7269</v>
      </c>
      <c r="D21017" t="s">
        <v>266</v>
      </c>
      <c r="E21017">
        <v>19</v>
      </c>
      <c r="H21017">
        <f t="shared" si="657"/>
        <v>152</v>
      </c>
      <c r="J21017">
        <f t="shared" si="656"/>
        <v>152</v>
      </c>
    </row>
    <row r="21018" spans="3:10" x14ac:dyDescent="0.25">
      <c r="C21018" t="s">
        <v>7269</v>
      </c>
      <c r="D21018" t="s">
        <v>4125</v>
      </c>
      <c r="E21018">
        <v>2895</v>
      </c>
      <c r="H21018">
        <f t="shared" si="657"/>
        <v>23160</v>
      </c>
      <c r="J21018">
        <f t="shared" si="656"/>
        <v>23160</v>
      </c>
    </row>
    <row r="21019" spans="3:10" x14ac:dyDescent="0.25">
      <c r="C21019" t="s">
        <v>7269</v>
      </c>
      <c r="D21019" t="s">
        <v>4842</v>
      </c>
      <c r="E21019">
        <v>68</v>
      </c>
      <c r="H21019">
        <f t="shared" si="657"/>
        <v>544</v>
      </c>
      <c r="J21019">
        <f t="shared" si="656"/>
        <v>544</v>
      </c>
    </row>
    <row r="21020" spans="3:10" x14ac:dyDescent="0.25">
      <c r="C21020" t="s">
        <v>7270</v>
      </c>
      <c r="D21020" t="s">
        <v>257</v>
      </c>
      <c r="E21020">
        <v>226</v>
      </c>
      <c r="H21020">
        <f t="shared" si="657"/>
        <v>1808</v>
      </c>
      <c r="J21020">
        <f t="shared" si="656"/>
        <v>1808</v>
      </c>
    </row>
    <row r="21021" spans="3:10" x14ac:dyDescent="0.25">
      <c r="C21021" t="s">
        <v>12979</v>
      </c>
      <c r="D21021" t="s">
        <v>1755</v>
      </c>
      <c r="E21021">
        <v>48</v>
      </c>
      <c r="H21021">
        <f t="shared" si="657"/>
        <v>384</v>
      </c>
      <c r="J21021">
        <f t="shared" si="656"/>
        <v>384</v>
      </c>
    </row>
    <row r="21022" spans="3:10" x14ac:dyDescent="0.25">
      <c r="C21022" t="s">
        <v>12240</v>
      </c>
      <c r="D21022" t="s">
        <v>1572</v>
      </c>
      <c r="E21022">
        <v>1644</v>
      </c>
      <c r="H21022">
        <f t="shared" si="657"/>
        <v>13152</v>
      </c>
      <c r="J21022">
        <f t="shared" si="656"/>
        <v>13152</v>
      </c>
    </row>
    <row r="21023" spans="3:10" x14ac:dyDescent="0.25">
      <c r="C21023" t="s">
        <v>12240</v>
      </c>
      <c r="D21023" t="s">
        <v>3759</v>
      </c>
      <c r="E21023">
        <v>897</v>
      </c>
      <c r="H21023">
        <f t="shared" si="657"/>
        <v>7176</v>
      </c>
      <c r="J21023">
        <f t="shared" si="656"/>
        <v>7176</v>
      </c>
    </row>
    <row r="21024" spans="3:10" x14ac:dyDescent="0.25">
      <c r="C21024" t="s">
        <v>18282</v>
      </c>
      <c r="D21024" t="s">
        <v>3344</v>
      </c>
      <c r="E21024">
        <v>258</v>
      </c>
      <c r="H21024">
        <f t="shared" si="657"/>
        <v>2064</v>
      </c>
      <c r="J21024">
        <f t="shared" si="656"/>
        <v>2064</v>
      </c>
    </row>
    <row r="21025" spans="3:10" x14ac:dyDescent="0.25">
      <c r="C21025" t="s">
        <v>12595</v>
      </c>
      <c r="D21025" t="s">
        <v>1659</v>
      </c>
      <c r="E21025">
        <v>192</v>
      </c>
      <c r="H21025">
        <f t="shared" si="657"/>
        <v>1536</v>
      </c>
      <c r="J21025">
        <f t="shared" si="656"/>
        <v>1536</v>
      </c>
    </row>
    <row r="21026" spans="3:10" x14ac:dyDescent="0.25">
      <c r="C21026" t="s">
        <v>22942</v>
      </c>
      <c r="D21026" t="s">
        <v>4827</v>
      </c>
      <c r="E21026">
        <v>29</v>
      </c>
      <c r="H21026">
        <f t="shared" si="657"/>
        <v>232</v>
      </c>
      <c r="J21026">
        <f t="shared" si="656"/>
        <v>232</v>
      </c>
    </row>
    <row r="21027" spans="3:10" x14ac:dyDescent="0.25">
      <c r="C21027" t="s">
        <v>7271</v>
      </c>
      <c r="D21027" t="s">
        <v>256</v>
      </c>
      <c r="E21027">
        <v>269</v>
      </c>
      <c r="H21027">
        <f t="shared" si="657"/>
        <v>2152</v>
      </c>
      <c r="J21027">
        <f t="shared" si="656"/>
        <v>2152</v>
      </c>
    </row>
    <row r="21028" spans="3:10" x14ac:dyDescent="0.25">
      <c r="C21028" t="s">
        <v>11639</v>
      </c>
      <c r="D21028" t="s">
        <v>1446</v>
      </c>
      <c r="E21028">
        <v>844</v>
      </c>
      <c r="H21028">
        <f t="shared" si="657"/>
        <v>6752</v>
      </c>
      <c r="J21028">
        <f t="shared" si="656"/>
        <v>6752</v>
      </c>
    </row>
    <row r="21029" spans="3:10" x14ac:dyDescent="0.25">
      <c r="C21029" t="s">
        <v>13952</v>
      </c>
      <c r="D21029" t="s">
        <v>2036</v>
      </c>
      <c r="E21029">
        <v>229</v>
      </c>
      <c r="H21029">
        <f t="shared" si="657"/>
        <v>1832</v>
      </c>
      <c r="J21029">
        <f t="shared" si="656"/>
        <v>1832</v>
      </c>
    </row>
    <row r="21030" spans="3:10" x14ac:dyDescent="0.25">
      <c r="C21030" t="s">
        <v>13050</v>
      </c>
      <c r="D21030" t="s">
        <v>1807</v>
      </c>
      <c r="E21030">
        <v>67</v>
      </c>
      <c r="H21030">
        <f t="shared" si="657"/>
        <v>536</v>
      </c>
      <c r="J21030">
        <f t="shared" ref="J21030:J21093" si="658">MIN(G21030:H21030)</f>
        <v>536</v>
      </c>
    </row>
    <row r="21031" spans="3:10" x14ac:dyDescent="0.25">
      <c r="C21031" t="s">
        <v>10804</v>
      </c>
      <c r="D21031" t="s">
        <v>1169</v>
      </c>
      <c r="E21031">
        <v>205</v>
      </c>
      <c r="H21031">
        <f t="shared" si="657"/>
        <v>1640</v>
      </c>
      <c r="J21031">
        <f t="shared" si="658"/>
        <v>1640</v>
      </c>
    </row>
    <row r="21032" spans="3:10" x14ac:dyDescent="0.25">
      <c r="C21032" t="s">
        <v>10090</v>
      </c>
      <c r="D21032" t="s">
        <v>991</v>
      </c>
      <c r="E21032">
        <v>25</v>
      </c>
      <c r="H21032">
        <f t="shared" si="657"/>
        <v>200</v>
      </c>
      <c r="J21032">
        <f t="shared" si="658"/>
        <v>200</v>
      </c>
    </row>
    <row r="21033" spans="3:10" x14ac:dyDescent="0.25">
      <c r="C21033" t="s">
        <v>10583</v>
      </c>
      <c r="D21033" t="s">
        <v>1073</v>
      </c>
      <c r="E21033">
        <v>33</v>
      </c>
      <c r="H21033">
        <f t="shared" si="657"/>
        <v>264</v>
      </c>
      <c r="J21033">
        <f t="shared" si="658"/>
        <v>264</v>
      </c>
    </row>
    <row r="21034" spans="3:10" x14ac:dyDescent="0.25">
      <c r="C21034" t="s">
        <v>16629</v>
      </c>
      <c r="D21034" t="s">
        <v>2771</v>
      </c>
      <c r="E21034">
        <v>11</v>
      </c>
      <c r="H21034">
        <f t="shared" si="657"/>
        <v>88</v>
      </c>
      <c r="J21034">
        <f t="shared" si="658"/>
        <v>88</v>
      </c>
    </row>
    <row r="21035" spans="3:10" x14ac:dyDescent="0.25">
      <c r="C21035" t="s">
        <v>26560</v>
      </c>
      <c r="D21035" t="s">
        <v>6027</v>
      </c>
      <c r="E21035">
        <v>103</v>
      </c>
      <c r="H21035">
        <f t="shared" si="657"/>
        <v>824</v>
      </c>
      <c r="J21035">
        <f t="shared" si="658"/>
        <v>824</v>
      </c>
    </row>
    <row r="21036" spans="3:10" x14ac:dyDescent="0.25">
      <c r="C21036" t="s">
        <v>17852</v>
      </c>
      <c r="D21036" t="s">
        <v>3202</v>
      </c>
      <c r="E21036">
        <v>192</v>
      </c>
      <c r="H21036">
        <f t="shared" si="657"/>
        <v>1536</v>
      </c>
      <c r="J21036">
        <f t="shared" si="658"/>
        <v>1536</v>
      </c>
    </row>
    <row r="21037" spans="3:10" x14ac:dyDescent="0.25">
      <c r="C21037" t="s">
        <v>17853</v>
      </c>
      <c r="D21037" t="s">
        <v>3182</v>
      </c>
      <c r="E21037">
        <v>258</v>
      </c>
      <c r="H21037">
        <f t="shared" si="657"/>
        <v>2064</v>
      </c>
      <c r="J21037">
        <f t="shared" si="658"/>
        <v>2064</v>
      </c>
    </row>
    <row r="21038" spans="3:10" x14ac:dyDescent="0.25">
      <c r="C21038" t="s">
        <v>8385</v>
      </c>
      <c r="D21038" t="s">
        <v>523</v>
      </c>
      <c r="E21038">
        <v>76</v>
      </c>
      <c r="H21038">
        <f t="shared" si="657"/>
        <v>608</v>
      </c>
      <c r="J21038">
        <f t="shared" si="658"/>
        <v>608</v>
      </c>
    </row>
    <row r="21039" spans="3:10" x14ac:dyDescent="0.25">
      <c r="C21039" t="s">
        <v>10091</v>
      </c>
      <c r="D21039" t="s">
        <v>1018</v>
      </c>
      <c r="E21039">
        <v>64</v>
      </c>
      <c r="H21039">
        <f t="shared" si="657"/>
        <v>512</v>
      </c>
      <c r="J21039">
        <f t="shared" si="658"/>
        <v>512</v>
      </c>
    </row>
    <row r="21040" spans="3:10" x14ac:dyDescent="0.25">
      <c r="C21040" t="s">
        <v>25703</v>
      </c>
      <c r="D21040" t="s">
        <v>5661</v>
      </c>
      <c r="E21040">
        <v>47</v>
      </c>
      <c r="H21040">
        <f t="shared" si="657"/>
        <v>376</v>
      </c>
      <c r="J21040">
        <f t="shared" si="658"/>
        <v>376</v>
      </c>
    </row>
    <row r="21041" spans="3:10" x14ac:dyDescent="0.25">
      <c r="C21041" t="s">
        <v>14477</v>
      </c>
      <c r="D21041" t="s">
        <v>2224</v>
      </c>
      <c r="E21041">
        <v>182</v>
      </c>
      <c r="H21041">
        <f t="shared" si="657"/>
        <v>1456</v>
      </c>
      <c r="J21041">
        <f t="shared" si="658"/>
        <v>1456</v>
      </c>
    </row>
    <row r="21042" spans="3:10" x14ac:dyDescent="0.25">
      <c r="C21042" t="s">
        <v>14477</v>
      </c>
      <c r="D21042" t="s">
        <v>2278</v>
      </c>
      <c r="E21042">
        <v>29</v>
      </c>
      <c r="H21042">
        <f t="shared" si="657"/>
        <v>232</v>
      </c>
      <c r="J21042">
        <f t="shared" si="658"/>
        <v>232</v>
      </c>
    </row>
    <row r="21043" spans="3:10" x14ac:dyDescent="0.25">
      <c r="C21043" t="s">
        <v>14477</v>
      </c>
      <c r="D21043" t="s">
        <v>4856</v>
      </c>
      <c r="E21043">
        <v>123</v>
      </c>
      <c r="H21043">
        <f t="shared" si="657"/>
        <v>984</v>
      </c>
      <c r="J21043">
        <f t="shared" si="658"/>
        <v>984</v>
      </c>
    </row>
    <row r="21044" spans="3:10" x14ac:dyDescent="0.25">
      <c r="C21044" t="s">
        <v>14477</v>
      </c>
      <c r="D21044" t="s">
        <v>5225</v>
      </c>
      <c r="E21044">
        <v>14</v>
      </c>
      <c r="H21044">
        <f t="shared" si="657"/>
        <v>112</v>
      </c>
      <c r="J21044">
        <f t="shared" si="658"/>
        <v>112</v>
      </c>
    </row>
    <row r="21045" spans="3:10" x14ac:dyDescent="0.25">
      <c r="C21045" t="s">
        <v>9438</v>
      </c>
      <c r="D21045" t="s">
        <v>812</v>
      </c>
      <c r="E21045">
        <v>46</v>
      </c>
      <c r="H21045">
        <f t="shared" si="657"/>
        <v>368</v>
      </c>
      <c r="J21045">
        <f t="shared" si="658"/>
        <v>368</v>
      </c>
    </row>
    <row r="21046" spans="3:10" x14ac:dyDescent="0.25">
      <c r="C21046" t="s">
        <v>25704</v>
      </c>
      <c r="D21046" t="s">
        <v>5711</v>
      </c>
      <c r="E21046">
        <v>263</v>
      </c>
      <c r="H21046">
        <f t="shared" si="657"/>
        <v>2104</v>
      </c>
      <c r="J21046">
        <f t="shared" si="658"/>
        <v>2104</v>
      </c>
    </row>
    <row r="21047" spans="3:10" x14ac:dyDescent="0.25">
      <c r="C21047" t="s">
        <v>25704</v>
      </c>
      <c r="D21047" t="s">
        <v>5712</v>
      </c>
      <c r="E21047">
        <v>717</v>
      </c>
      <c r="H21047">
        <f t="shared" si="657"/>
        <v>5736</v>
      </c>
      <c r="J21047">
        <f t="shared" si="658"/>
        <v>5736</v>
      </c>
    </row>
    <row r="21048" spans="3:10" x14ac:dyDescent="0.25">
      <c r="C21048" t="s">
        <v>8950</v>
      </c>
      <c r="D21048" t="s">
        <v>628</v>
      </c>
      <c r="E21048">
        <v>41</v>
      </c>
      <c r="H21048">
        <f t="shared" si="657"/>
        <v>328</v>
      </c>
      <c r="J21048">
        <f t="shared" si="658"/>
        <v>328</v>
      </c>
    </row>
    <row r="21049" spans="3:10" x14ac:dyDescent="0.25">
      <c r="C21049" t="s">
        <v>18568</v>
      </c>
      <c r="D21049" t="s">
        <v>3538</v>
      </c>
      <c r="E21049">
        <v>1552</v>
      </c>
      <c r="H21049">
        <f t="shared" si="657"/>
        <v>12416</v>
      </c>
      <c r="J21049">
        <f t="shared" si="658"/>
        <v>12416</v>
      </c>
    </row>
    <row r="21050" spans="3:10" x14ac:dyDescent="0.25">
      <c r="C21050" t="s">
        <v>22943</v>
      </c>
      <c r="D21050" t="s">
        <v>4834</v>
      </c>
      <c r="E21050">
        <v>81</v>
      </c>
      <c r="H21050">
        <f t="shared" si="657"/>
        <v>648</v>
      </c>
      <c r="J21050">
        <f t="shared" si="658"/>
        <v>648</v>
      </c>
    </row>
    <row r="21051" spans="3:10" x14ac:dyDescent="0.25">
      <c r="C21051" t="s">
        <v>7739</v>
      </c>
      <c r="D21051" t="s">
        <v>353</v>
      </c>
      <c r="E21051">
        <v>123</v>
      </c>
      <c r="H21051">
        <f t="shared" si="657"/>
        <v>984</v>
      </c>
      <c r="J21051">
        <f t="shared" si="658"/>
        <v>984</v>
      </c>
    </row>
    <row r="21052" spans="3:10" x14ac:dyDescent="0.25">
      <c r="C21052" t="s">
        <v>18984</v>
      </c>
      <c r="D21052" t="s">
        <v>3760</v>
      </c>
      <c r="E21052">
        <v>8893</v>
      </c>
      <c r="H21052">
        <f t="shared" si="657"/>
        <v>71144</v>
      </c>
      <c r="J21052">
        <f t="shared" si="658"/>
        <v>71144</v>
      </c>
    </row>
    <row r="21053" spans="3:10" x14ac:dyDescent="0.25">
      <c r="C21053" t="s">
        <v>8686</v>
      </c>
      <c r="D21053" t="s">
        <v>564</v>
      </c>
      <c r="E21053">
        <v>65</v>
      </c>
      <c r="H21053">
        <f t="shared" si="657"/>
        <v>520</v>
      </c>
      <c r="J21053">
        <f t="shared" si="658"/>
        <v>520</v>
      </c>
    </row>
    <row r="21054" spans="3:10" x14ac:dyDescent="0.25">
      <c r="C21054" t="s">
        <v>19262</v>
      </c>
      <c r="D21054" t="s">
        <v>3889</v>
      </c>
      <c r="E21054">
        <v>74</v>
      </c>
      <c r="H21054">
        <f t="shared" si="657"/>
        <v>592</v>
      </c>
      <c r="J21054">
        <f t="shared" si="658"/>
        <v>592</v>
      </c>
    </row>
    <row r="21055" spans="3:10" x14ac:dyDescent="0.25">
      <c r="C21055" t="s">
        <v>15814</v>
      </c>
      <c r="D21055" t="s">
        <v>2573</v>
      </c>
      <c r="E21055">
        <v>37</v>
      </c>
      <c r="H21055">
        <f t="shared" si="657"/>
        <v>296</v>
      </c>
      <c r="J21055">
        <f t="shared" si="658"/>
        <v>296</v>
      </c>
    </row>
    <row r="21056" spans="3:10" x14ac:dyDescent="0.25">
      <c r="C21056" t="s">
        <v>15814</v>
      </c>
      <c r="D21056" t="s">
        <v>2683</v>
      </c>
      <c r="E21056">
        <v>49</v>
      </c>
      <c r="H21056">
        <f t="shared" si="657"/>
        <v>392</v>
      </c>
      <c r="J21056">
        <f t="shared" si="658"/>
        <v>392</v>
      </c>
    </row>
    <row r="21057" spans="3:10" x14ac:dyDescent="0.25">
      <c r="C21057" t="s">
        <v>24320</v>
      </c>
      <c r="D21057" t="s">
        <v>5272</v>
      </c>
      <c r="E21057">
        <v>13</v>
      </c>
      <c r="H21057">
        <f t="shared" si="657"/>
        <v>104</v>
      </c>
      <c r="J21057">
        <f t="shared" si="658"/>
        <v>104</v>
      </c>
    </row>
    <row r="21058" spans="3:10" x14ac:dyDescent="0.25">
      <c r="C21058" t="s">
        <v>19263</v>
      </c>
      <c r="D21058" t="s">
        <v>3891</v>
      </c>
      <c r="E21058">
        <v>336</v>
      </c>
      <c r="H21058">
        <f t="shared" si="657"/>
        <v>2688</v>
      </c>
      <c r="J21058">
        <f t="shared" si="658"/>
        <v>2688</v>
      </c>
    </row>
    <row r="21059" spans="3:10" x14ac:dyDescent="0.25">
      <c r="C21059" t="s">
        <v>7740</v>
      </c>
      <c r="D21059" t="s">
        <v>360</v>
      </c>
      <c r="E21059">
        <v>74</v>
      </c>
      <c r="H21059">
        <f t="shared" si="657"/>
        <v>592</v>
      </c>
      <c r="J21059">
        <f t="shared" si="658"/>
        <v>592</v>
      </c>
    </row>
    <row r="21060" spans="3:10" x14ac:dyDescent="0.25">
      <c r="C21060" t="s">
        <v>7740</v>
      </c>
      <c r="D21060" t="s">
        <v>608</v>
      </c>
      <c r="E21060">
        <v>226</v>
      </c>
      <c r="H21060">
        <f t="shared" si="657"/>
        <v>1808</v>
      </c>
      <c r="J21060">
        <f t="shared" si="658"/>
        <v>1808</v>
      </c>
    </row>
    <row r="21061" spans="3:10" x14ac:dyDescent="0.25">
      <c r="C21061" t="s">
        <v>23593</v>
      </c>
      <c r="D21061" t="s">
        <v>4948</v>
      </c>
      <c r="E21061">
        <v>163</v>
      </c>
      <c r="H21061">
        <f t="shared" si="657"/>
        <v>1304</v>
      </c>
      <c r="J21061">
        <f t="shared" si="658"/>
        <v>1304</v>
      </c>
    </row>
    <row r="21062" spans="3:10" x14ac:dyDescent="0.25">
      <c r="C21062" t="s">
        <v>16630</v>
      </c>
      <c r="D21062" t="s">
        <v>2760</v>
      </c>
      <c r="E21062">
        <v>71</v>
      </c>
      <c r="H21062">
        <f t="shared" si="657"/>
        <v>568</v>
      </c>
      <c r="J21062">
        <f t="shared" si="658"/>
        <v>568</v>
      </c>
    </row>
    <row r="21063" spans="3:10" x14ac:dyDescent="0.25">
      <c r="C21063" t="s">
        <v>16301</v>
      </c>
      <c r="D21063" t="s">
        <v>2710</v>
      </c>
      <c r="E21063">
        <v>38</v>
      </c>
      <c r="H21063">
        <f t="shared" si="657"/>
        <v>304</v>
      </c>
      <c r="J21063">
        <f t="shared" si="658"/>
        <v>304</v>
      </c>
    </row>
    <row r="21064" spans="3:10" x14ac:dyDescent="0.25">
      <c r="C21064" t="s">
        <v>19264</v>
      </c>
      <c r="D21064" t="s">
        <v>3922</v>
      </c>
      <c r="E21064">
        <v>157</v>
      </c>
      <c r="H21064">
        <f t="shared" si="657"/>
        <v>1256</v>
      </c>
      <c r="J21064">
        <f t="shared" si="658"/>
        <v>1256</v>
      </c>
    </row>
    <row r="21065" spans="3:10" x14ac:dyDescent="0.25">
      <c r="C21065" t="s">
        <v>18985</v>
      </c>
      <c r="D21065" t="s">
        <v>3671</v>
      </c>
      <c r="E21065">
        <v>86</v>
      </c>
      <c r="H21065">
        <f t="shared" si="657"/>
        <v>688</v>
      </c>
      <c r="J21065">
        <f t="shared" si="658"/>
        <v>688</v>
      </c>
    </row>
    <row r="21066" spans="3:10" x14ac:dyDescent="0.25">
      <c r="C21066" t="s">
        <v>18985</v>
      </c>
      <c r="D21066" t="s">
        <v>4402</v>
      </c>
      <c r="E21066">
        <v>20</v>
      </c>
      <c r="H21066">
        <f t="shared" si="657"/>
        <v>160</v>
      </c>
      <c r="J21066">
        <f t="shared" si="658"/>
        <v>160</v>
      </c>
    </row>
    <row r="21067" spans="3:10" x14ac:dyDescent="0.25">
      <c r="C21067" t="s">
        <v>17175</v>
      </c>
      <c r="D21067" t="s">
        <v>2893</v>
      </c>
      <c r="E21067">
        <v>61</v>
      </c>
      <c r="H21067">
        <f t="shared" ref="H21067:H21130" si="659">E21067*8</f>
        <v>488</v>
      </c>
      <c r="J21067">
        <f t="shared" si="658"/>
        <v>488</v>
      </c>
    </row>
    <row r="21068" spans="3:10" x14ac:dyDescent="0.25">
      <c r="C21068" t="s">
        <v>7060</v>
      </c>
      <c r="D21068" t="s">
        <v>164</v>
      </c>
      <c r="E21068">
        <v>347</v>
      </c>
      <c r="H21068">
        <f t="shared" si="659"/>
        <v>2776</v>
      </c>
      <c r="J21068">
        <f t="shared" si="658"/>
        <v>2776</v>
      </c>
    </row>
    <row r="21069" spans="3:10" x14ac:dyDescent="0.25">
      <c r="C21069" t="s">
        <v>20701</v>
      </c>
      <c r="D21069" t="s">
        <v>4236</v>
      </c>
      <c r="E21069">
        <v>47</v>
      </c>
      <c r="H21069">
        <f t="shared" si="659"/>
        <v>376</v>
      </c>
      <c r="J21069">
        <f t="shared" si="658"/>
        <v>376</v>
      </c>
    </row>
    <row r="21070" spans="3:10" x14ac:dyDescent="0.25">
      <c r="C21070" t="s">
        <v>12241</v>
      </c>
      <c r="D21070" t="s">
        <v>1572</v>
      </c>
      <c r="E21070">
        <v>123</v>
      </c>
      <c r="H21070">
        <f t="shared" si="659"/>
        <v>984</v>
      </c>
      <c r="J21070">
        <f t="shared" si="658"/>
        <v>984</v>
      </c>
    </row>
    <row r="21071" spans="3:10" x14ac:dyDescent="0.25">
      <c r="C21071" t="s">
        <v>21540</v>
      </c>
      <c r="D21071" t="s">
        <v>4457</v>
      </c>
      <c r="E21071">
        <v>63</v>
      </c>
      <c r="H21071">
        <f t="shared" si="659"/>
        <v>504</v>
      </c>
      <c r="J21071">
        <f t="shared" si="658"/>
        <v>504</v>
      </c>
    </row>
    <row r="21072" spans="3:10" x14ac:dyDescent="0.25">
      <c r="C21072" t="s">
        <v>22470</v>
      </c>
      <c r="D21072" t="s">
        <v>4713</v>
      </c>
      <c r="E21072">
        <v>86</v>
      </c>
      <c r="H21072">
        <f t="shared" si="659"/>
        <v>688</v>
      </c>
      <c r="J21072">
        <f t="shared" si="658"/>
        <v>688</v>
      </c>
    </row>
    <row r="21073" spans="3:10" x14ac:dyDescent="0.25">
      <c r="C21073" t="s">
        <v>8386</v>
      </c>
      <c r="D21073" t="s">
        <v>522</v>
      </c>
      <c r="E21073">
        <v>21</v>
      </c>
      <c r="H21073">
        <f t="shared" si="659"/>
        <v>168</v>
      </c>
      <c r="J21073">
        <f t="shared" si="658"/>
        <v>168</v>
      </c>
    </row>
    <row r="21074" spans="3:10" x14ac:dyDescent="0.25">
      <c r="C21074" t="s">
        <v>21099</v>
      </c>
      <c r="D21074" t="s">
        <v>4373</v>
      </c>
      <c r="E21074">
        <v>96</v>
      </c>
      <c r="H21074">
        <f t="shared" si="659"/>
        <v>768</v>
      </c>
      <c r="J21074">
        <f t="shared" si="658"/>
        <v>768</v>
      </c>
    </row>
    <row r="21075" spans="3:10" x14ac:dyDescent="0.25">
      <c r="C21075" t="s">
        <v>18569</v>
      </c>
      <c r="D21075" t="s">
        <v>3539</v>
      </c>
      <c r="E21075">
        <v>234</v>
      </c>
      <c r="H21075">
        <f t="shared" si="659"/>
        <v>1872</v>
      </c>
      <c r="J21075">
        <f t="shared" si="658"/>
        <v>1872</v>
      </c>
    </row>
    <row r="21076" spans="3:10" x14ac:dyDescent="0.25">
      <c r="C21076" t="s">
        <v>18570</v>
      </c>
      <c r="D21076" t="s">
        <v>3540</v>
      </c>
      <c r="E21076">
        <v>277</v>
      </c>
      <c r="H21076">
        <f t="shared" si="659"/>
        <v>2216</v>
      </c>
      <c r="J21076">
        <f t="shared" si="658"/>
        <v>2216</v>
      </c>
    </row>
    <row r="21077" spans="3:10" x14ac:dyDescent="0.25">
      <c r="C21077" t="s">
        <v>7061</v>
      </c>
      <c r="D21077" t="s">
        <v>156</v>
      </c>
      <c r="E21077">
        <v>56</v>
      </c>
      <c r="H21077">
        <f t="shared" si="659"/>
        <v>448</v>
      </c>
      <c r="J21077">
        <f t="shared" si="658"/>
        <v>448</v>
      </c>
    </row>
    <row r="21078" spans="3:10" x14ac:dyDescent="0.25">
      <c r="C21078" t="s">
        <v>17854</v>
      </c>
      <c r="D21078" t="s">
        <v>3169</v>
      </c>
      <c r="E21078">
        <v>226</v>
      </c>
      <c r="H21078">
        <f t="shared" si="659"/>
        <v>1808</v>
      </c>
      <c r="J21078">
        <f t="shared" si="658"/>
        <v>1808</v>
      </c>
    </row>
    <row r="21079" spans="3:10" x14ac:dyDescent="0.25">
      <c r="C21079" t="s">
        <v>25543</v>
      </c>
      <c r="D21079" t="s">
        <v>5638</v>
      </c>
      <c r="E21079">
        <v>2554</v>
      </c>
      <c r="H21079">
        <f t="shared" si="659"/>
        <v>20432</v>
      </c>
      <c r="J21079">
        <f t="shared" si="658"/>
        <v>20432</v>
      </c>
    </row>
    <row r="21080" spans="3:10" x14ac:dyDescent="0.25">
      <c r="C21080" t="s">
        <v>8163</v>
      </c>
      <c r="D21080" t="s">
        <v>426</v>
      </c>
      <c r="E21080">
        <v>94</v>
      </c>
      <c r="H21080">
        <f t="shared" si="659"/>
        <v>752</v>
      </c>
      <c r="J21080">
        <f t="shared" si="658"/>
        <v>752</v>
      </c>
    </row>
    <row r="21081" spans="3:10" x14ac:dyDescent="0.25">
      <c r="C21081" t="s">
        <v>18283</v>
      </c>
      <c r="D21081" t="s">
        <v>3269</v>
      </c>
      <c r="E21081">
        <v>1123</v>
      </c>
      <c r="H21081">
        <f t="shared" si="659"/>
        <v>8984</v>
      </c>
      <c r="J21081">
        <f t="shared" si="658"/>
        <v>8984</v>
      </c>
    </row>
    <row r="21082" spans="3:10" x14ac:dyDescent="0.25">
      <c r="C21082" t="s">
        <v>15815</v>
      </c>
      <c r="D21082" t="s">
        <v>2622</v>
      </c>
      <c r="E21082">
        <v>343</v>
      </c>
      <c r="H21082">
        <f t="shared" si="659"/>
        <v>2744</v>
      </c>
      <c r="J21082">
        <f t="shared" si="658"/>
        <v>2744</v>
      </c>
    </row>
    <row r="21083" spans="3:10" x14ac:dyDescent="0.25">
      <c r="C21083" t="s">
        <v>10584</v>
      </c>
      <c r="D21083" t="s">
        <v>1078</v>
      </c>
      <c r="E21083">
        <v>81</v>
      </c>
      <c r="H21083">
        <f t="shared" si="659"/>
        <v>648</v>
      </c>
      <c r="J21083">
        <f t="shared" si="658"/>
        <v>648</v>
      </c>
    </row>
    <row r="21084" spans="3:10" x14ac:dyDescent="0.25">
      <c r="C21084" t="s">
        <v>23326</v>
      </c>
      <c r="D21084" t="s">
        <v>4917</v>
      </c>
      <c r="E21084">
        <v>40</v>
      </c>
      <c r="H21084">
        <f t="shared" si="659"/>
        <v>320</v>
      </c>
      <c r="J21084">
        <f t="shared" si="658"/>
        <v>320</v>
      </c>
    </row>
    <row r="21085" spans="3:10" x14ac:dyDescent="0.25">
      <c r="C21085" t="s">
        <v>14763</v>
      </c>
      <c r="D21085" t="s">
        <v>2283</v>
      </c>
      <c r="E21085">
        <v>89</v>
      </c>
      <c r="H21085">
        <f t="shared" si="659"/>
        <v>712</v>
      </c>
      <c r="J21085">
        <f t="shared" si="658"/>
        <v>712</v>
      </c>
    </row>
    <row r="21086" spans="3:10" x14ac:dyDescent="0.25">
      <c r="C21086" t="s">
        <v>14764</v>
      </c>
      <c r="D21086" t="s">
        <v>2321</v>
      </c>
      <c r="E21086">
        <v>77</v>
      </c>
      <c r="H21086">
        <f t="shared" si="659"/>
        <v>616</v>
      </c>
      <c r="J21086">
        <f t="shared" si="658"/>
        <v>616</v>
      </c>
    </row>
    <row r="21087" spans="3:10" x14ac:dyDescent="0.25">
      <c r="C21087" t="s">
        <v>8687</v>
      </c>
      <c r="D21087" t="s">
        <v>591</v>
      </c>
      <c r="E21087">
        <v>42</v>
      </c>
      <c r="H21087">
        <f t="shared" si="659"/>
        <v>336</v>
      </c>
      <c r="J21087">
        <f t="shared" si="658"/>
        <v>336</v>
      </c>
    </row>
    <row r="21088" spans="3:10" x14ac:dyDescent="0.25">
      <c r="C21088" t="s">
        <v>7502</v>
      </c>
      <c r="D21088" t="s">
        <v>312</v>
      </c>
      <c r="E21088">
        <v>15</v>
      </c>
      <c r="H21088">
        <f t="shared" si="659"/>
        <v>120</v>
      </c>
      <c r="J21088">
        <f t="shared" si="658"/>
        <v>120</v>
      </c>
    </row>
    <row r="21089" spans="3:10" x14ac:dyDescent="0.25">
      <c r="C21089" t="s">
        <v>9854</v>
      </c>
      <c r="D21089" t="s">
        <v>940</v>
      </c>
      <c r="E21089">
        <v>50</v>
      </c>
      <c r="H21089">
        <f t="shared" si="659"/>
        <v>400</v>
      </c>
      <c r="J21089">
        <f t="shared" si="658"/>
        <v>400</v>
      </c>
    </row>
    <row r="21090" spans="3:10" x14ac:dyDescent="0.25">
      <c r="C21090" t="s">
        <v>13953</v>
      </c>
      <c r="D21090" t="s">
        <v>2025</v>
      </c>
      <c r="E21090">
        <v>20</v>
      </c>
      <c r="H21090">
        <f t="shared" si="659"/>
        <v>160</v>
      </c>
      <c r="J21090">
        <f t="shared" si="658"/>
        <v>160</v>
      </c>
    </row>
    <row r="21091" spans="3:10" x14ac:dyDescent="0.25">
      <c r="C21091" t="s">
        <v>13128</v>
      </c>
      <c r="D21091" t="s">
        <v>1835</v>
      </c>
      <c r="E21091">
        <v>318</v>
      </c>
      <c r="H21091">
        <f t="shared" si="659"/>
        <v>2544</v>
      </c>
      <c r="J21091">
        <f t="shared" si="658"/>
        <v>2544</v>
      </c>
    </row>
    <row r="21092" spans="3:10" x14ac:dyDescent="0.25">
      <c r="C21092" t="s">
        <v>12062</v>
      </c>
      <c r="D21092" t="s">
        <v>1556</v>
      </c>
      <c r="E21092">
        <v>19</v>
      </c>
      <c r="H21092">
        <f t="shared" si="659"/>
        <v>152</v>
      </c>
      <c r="J21092">
        <f t="shared" si="658"/>
        <v>152</v>
      </c>
    </row>
    <row r="21093" spans="3:10" x14ac:dyDescent="0.25">
      <c r="C21093" t="s">
        <v>14765</v>
      </c>
      <c r="D21093" t="s">
        <v>2314</v>
      </c>
      <c r="E21093">
        <v>218</v>
      </c>
      <c r="H21093">
        <f t="shared" si="659"/>
        <v>1744</v>
      </c>
      <c r="J21093">
        <f t="shared" si="658"/>
        <v>1744</v>
      </c>
    </row>
    <row r="21094" spans="3:10" x14ac:dyDescent="0.25">
      <c r="C21094" t="s">
        <v>19477</v>
      </c>
      <c r="D21094" t="s">
        <v>3979</v>
      </c>
      <c r="E21094">
        <v>83</v>
      </c>
      <c r="H21094">
        <f t="shared" si="659"/>
        <v>664</v>
      </c>
      <c r="J21094">
        <f t="shared" ref="J21094:J21157" si="660">MIN(G21094:H21094)</f>
        <v>664</v>
      </c>
    </row>
    <row r="21095" spans="3:10" x14ac:dyDescent="0.25">
      <c r="C21095" t="s">
        <v>19477</v>
      </c>
      <c r="D21095" t="s">
        <v>4126</v>
      </c>
      <c r="E21095">
        <v>176</v>
      </c>
      <c r="H21095">
        <f t="shared" si="659"/>
        <v>1408</v>
      </c>
      <c r="J21095">
        <f t="shared" si="660"/>
        <v>1408</v>
      </c>
    </row>
    <row r="21096" spans="3:10" x14ac:dyDescent="0.25">
      <c r="C21096" t="s">
        <v>9600</v>
      </c>
      <c r="D21096" t="s">
        <v>881</v>
      </c>
      <c r="E21096">
        <v>1326</v>
      </c>
      <c r="H21096">
        <f t="shared" si="659"/>
        <v>10608</v>
      </c>
      <c r="J21096">
        <f t="shared" si="660"/>
        <v>10608</v>
      </c>
    </row>
    <row r="21097" spans="3:10" x14ac:dyDescent="0.25">
      <c r="C21097" t="s">
        <v>7272</v>
      </c>
      <c r="D21097" t="s">
        <v>235</v>
      </c>
      <c r="E21097">
        <v>235</v>
      </c>
      <c r="H21097">
        <f t="shared" si="659"/>
        <v>1880</v>
      </c>
      <c r="J21097">
        <f t="shared" si="660"/>
        <v>1880</v>
      </c>
    </row>
    <row r="21098" spans="3:10" x14ac:dyDescent="0.25">
      <c r="C21098" t="s">
        <v>23594</v>
      </c>
      <c r="D21098" t="s">
        <v>5018</v>
      </c>
      <c r="E21098">
        <v>140</v>
      </c>
      <c r="H21098">
        <f t="shared" si="659"/>
        <v>1120</v>
      </c>
      <c r="J21098">
        <f t="shared" si="660"/>
        <v>1120</v>
      </c>
    </row>
    <row r="21099" spans="3:10" x14ac:dyDescent="0.25">
      <c r="C21099" t="s">
        <v>18761</v>
      </c>
      <c r="D21099" t="s">
        <v>3586</v>
      </c>
      <c r="E21099">
        <v>64</v>
      </c>
      <c r="H21099">
        <f t="shared" si="659"/>
        <v>512</v>
      </c>
      <c r="J21099">
        <f t="shared" si="660"/>
        <v>512</v>
      </c>
    </row>
    <row r="21100" spans="3:10" x14ac:dyDescent="0.25">
      <c r="C21100" t="s">
        <v>7741</v>
      </c>
      <c r="D21100" t="s">
        <v>343</v>
      </c>
      <c r="E21100">
        <v>883</v>
      </c>
      <c r="H21100">
        <f t="shared" si="659"/>
        <v>7064</v>
      </c>
      <c r="J21100">
        <f t="shared" si="660"/>
        <v>7064</v>
      </c>
    </row>
    <row r="21101" spans="3:10" x14ac:dyDescent="0.25">
      <c r="C21101" t="s">
        <v>9855</v>
      </c>
      <c r="D21101" t="s">
        <v>950</v>
      </c>
      <c r="E21101">
        <v>58</v>
      </c>
      <c r="H21101">
        <f t="shared" si="659"/>
        <v>464</v>
      </c>
      <c r="J21101">
        <f t="shared" si="660"/>
        <v>464</v>
      </c>
    </row>
    <row r="21102" spans="3:10" x14ac:dyDescent="0.25">
      <c r="C21102" t="s">
        <v>12379</v>
      </c>
      <c r="D21102" t="s">
        <v>1623</v>
      </c>
      <c r="E21102">
        <v>19</v>
      </c>
      <c r="H21102">
        <f t="shared" si="659"/>
        <v>152</v>
      </c>
      <c r="J21102">
        <f t="shared" si="660"/>
        <v>152</v>
      </c>
    </row>
    <row r="21103" spans="3:10" x14ac:dyDescent="0.25">
      <c r="C21103" t="s">
        <v>20419</v>
      </c>
      <c r="D21103" t="s">
        <v>4218</v>
      </c>
      <c r="E21103">
        <v>93</v>
      </c>
      <c r="H21103">
        <f t="shared" si="659"/>
        <v>744</v>
      </c>
      <c r="J21103">
        <f t="shared" si="660"/>
        <v>744</v>
      </c>
    </row>
    <row r="21104" spans="3:10" x14ac:dyDescent="0.25">
      <c r="C21104" t="s">
        <v>8164</v>
      </c>
      <c r="D21104" t="s">
        <v>499</v>
      </c>
      <c r="E21104">
        <v>156</v>
      </c>
      <c r="H21104">
        <f t="shared" si="659"/>
        <v>1248</v>
      </c>
      <c r="J21104">
        <f t="shared" si="660"/>
        <v>1248</v>
      </c>
    </row>
    <row r="21105" spans="3:10" x14ac:dyDescent="0.25">
      <c r="C21105" t="s">
        <v>10092</v>
      </c>
      <c r="D21105" t="s">
        <v>983</v>
      </c>
      <c r="E21105">
        <v>61</v>
      </c>
      <c r="H21105">
        <f t="shared" si="659"/>
        <v>488</v>
      </c>
      <c r="J21105">
        <f t="shared" si="660"/>
        <v>488</v>
      </c>
    </row>
    <row r="21106" spans="3:10" x14ac:dyDescent="0.25">
      <c r="C21106" t="s">
        <v>10093</v>
      </c>
      <c r="D21106" t="s">
        <v>1010</v>
      </c>
      <c r="E21106">
        <v>22</v>
      </c>
      <c r="H21106">
        <f t="shared" si="659"/>
        <v>176</v>
      </c>
      <c r="J21106">
        <f t="shared" si="660"/>
        <v>176</v>
      </c>
    </row>
    <row r="21107" spans="3:10" x14ac:dyDescent="0.25">
      <c r="C21107" t="s">
        <v>12980</v>
      </c>
      <c r="D21107" t="s">
        <v>1752</v>
      </c>
      <c r="E21107">
        <v>281</v>
      </c>
      <c r="H21107">
        <f t="shared" si="659"/>
        <v>2248</v>
      </c>
      <c r="J21107">
        <f t="shared" si="660"/>
        <v>2248</v>
      </c>
    </row>
    <row r="21108" spans="3:10" x14ac:dyDescent="0.25">
      <c r="C21108" t="s">
        <v>19938</v>
      </c>
      <c r="D21108" t="s">
        <v>4111</v>
      </c>
      <c r="E21108">
        <v>301</v>
      </c>
      <c r="H21108">
        <f t="shared" si="659"/>
        <v>2408</v>
      </c>
      <c r="J21108">
        <f t="shared" si="660"/>
        <v>2408</v>
      </c>
    </row>
    <row r="21109" spans="3:10" x14ac:dyDescent="0.25">
      <c r="C21109" t="s">
        <v>19938</v>
      </c>
      <c r="D21109" t="s">
        <v>4095</v>
      </c>
      <c r="E21109">
        <v>318</v>
      </c>
      <c r="H21109">
        <f t="shared" si="659"/>
        <v>2544</v>
      </c>
      <c r="J21109">
        <f t="shared" si="660"/>
        <v>2544</v>
      </c>
    </row>
    <row r="21110" spans="3:10" x14ac:dyDescent="0.25">
      <c r="C21110" t="s">
        <v>26646</v>
      </c>
      <c r="D21110" t="s">
        <v>6066</v>
      </c>
      <c r="E21110">
        <v>305</v>
      </c>
      <c r="H21110">
        <f t="shared" si="659"/>
        <v>2440</v>
      </c>
      <c r="J21110">
        <f t="shared" si="660"/>
        <v>2440</v>
      </c>
    </row>
    <row r="21111" spans="3:10" x14ac:dyDescent="0.25">
      <c r="C21111" t="s">
        <v>22290</v>
      </c>
      <c r="D21111" t="s">
        <v>4630</v>
      </c>
      <c r="E21111">
        <v>210</v>
      </c>
      <c r="H21111">
        <f t="shared" si="659"/>
        <v>1680</v>
      </c>
      <c r="J21111">
        <f t="shared" si="660"/>
        <v>1680</v>
      </c>
    </row>
    <row r="21112" spans="3:10" x14ac:dyDescent="0.25">
      <c r="C21112" t="s">
        <v>7273</v>
      </c>
      <c r="D21112" t="s">
        <v>261</v>
      </c>
      <c r="E21112">
        <v>117</v>
      </c>
      <c r="H21112">
        <f t="shared" si="659"/>
        <v>936</v>
      </c>
      <c r="J21112">
        <f t="shared" si="660"/>
        <v>936</v>
      </c>
    </row>
    <row r="21113" spans="3:10" x14ac:dyDescent="0.25">
      <c r="C21113" t="s">
        <v>24321</v>
      </c>
      <c r="D21113" t="s">
        <v>5279</v>
      </c>
      <c r="E21113">
        <v>11</v>
      </c>
      <c r="H21113">
        <f t="shared" si="659"/>
        <v>88</v>
      </c>
      <c r="J21113">
        <f t="shared" si="660"/>
        <v>88</v>
      </c>
    </row>
    <row r="21114" spans="3:10" x14ac:dyDescent="0.25">
      <c r="C21114" t="s">
        <v>7062</v>
      </c>
      <c r="D21114" t="s">
        <v>234</v>
      </c>
      <c r="E21114">
        <v>298</v>
      </c>
      <c r="H21114">
        <f t="shared" si="659"/>
        <v>2384</v>
      </c>
      <c r="J21114">
        <f t="shared" si="660"/>
        <v>2384</v>
      </c>
    </row>
    <row r="21115" spans="3:10" x14ac:dyDescent="0.25">
      <c r="C21115" t="s">
        <v>7742</v>
      </c>
      <c r="D21115" t="s">
        <v>339</v>
      </c>
      <c r="E21115">
        <v>120</v>
      </c>
      <c r="H21115">
        <f t="shared" si="659"/>
        <v>960</v>
      </c>
      <c r="J21115">
        <f t="shared" si="660"/>
        <v>960</v>
      </c>
    </row>
    <row r="21116" spans="3:10" x14ac:dyDescent="0.25">
      <c r="C21116" t="s">
        <v>8165</v>
      </c>
      <c r="D21116" t="s">
        <v>405</v>
      </c>
      <c r="E21116">
        <v>46</v>
      </c>
      <c r="H21116">
        <f t="shared" si="659"/>
        <v>368</v>
      </c>
      <c r="J21116">
        <f t="shared" si="660"/>
        <v>368</v>
      </c>
    </row>
    <row r="21117" spans="3:10" x14ac:dyDescent="0.25">
      <c r="C21117" t="s">
        <v>6620</v>
      </c>
      <c r="D21117" t="s">
        <v>57</v>
      </c>
      <c r="E21117">
        <v>116</v>
      </c>
      <c r="H21117">
        <f t="shared" si="659"/>
        <v>928</v>
      </c>
      <c r="J21117">
        <f t="shared" si="660"/>
        <v>928</v>
      </c>
    </row>
    <row r="21118" spans="3:10" x14ac:dyDescent="0.25">
      <c r="C21118" t="s">
        <v>6620</v>
      </c>
      <c r="D21118" t="s">
        <v>4237</v>
      </c>
      <c r="E21118">
        <v>48</v>
      </c>
      <c r="H21118">
        <f t="shared" si="659"/>
        <v>384</v>
      </c>
      <c r="J21118">
        <f t="shared" si="660"/>
        <v>384</v>
      </c>
    </row>
    <row r="21119" spans="3:10" x14ac:dyDescent="0.25">
      <c r="C21119" t="s">
        <v>15816</v>
      </c>
      <c r="D21119" t="s">
        <v>2576</v>
      </c>
      <c r="E21119">
        <v>19</v>
      </c>
      <c r="H21119">
        <f t="shared" si="659"/>
        <v>152</v>
      </c>
      <c r="J21119">
        <f t="shared" si="660"/>
        <v>152</v>
      </c>
    </row>
    <row r="21120" spans="3:10" x14ac:dyDescent="0.25">
      <c r="C21120" t="s">
        <v>10805</v>
      </c>
      <c r="D21120" t="s">
        <v>1167</v>
      </c>
      <c r="E21120">
        <v>35</v>
      </c>
      <c r="H21120">
        <f t="shared" si="659"/>
        <v>280</v>
      </c>
      <c r="J21120">
        <f t="shared" si="660"/>
        <v>280</v>
      </c>
    </row>
    <row r="21121" spans="3:10" x14ac:dyDescent="0.25">
      <c r="C21121" t="s">
        <v>8951</v>
      </c>
      <c r="D21121" t="s">
        <v>673</v>
      </c>
      <c r="E21121">
        <v>59</v>
      </c>
      <c r="H21121">
        <f t="shared" si="659"/>
        <v>472</v>
      </c>
      <c r="J21121">
        <f t="shared" si="660"/>
        <v>472</v>
      </c>
    </row>
    <row r="21122" spans="3:10" x14ac:dyDescent="0.25">
      <c r="C21122" t="s">
        <v>13383</v>
      </c>
      <c r="D21122" t="s">
        <v>1892</v>
      </c>
      <c r="E21122">
        <v>301</v>
      </c>
      <c r="H21122">
        <f t="shared" si="659"/>
        <v>2408</v>
      </c>
      <c r="J21122">
        <f t="shared" si="660"/>
        <v>2408</v>
      </c>
    </row>
    <row r="21123" spans="3:10" x14ac:dyDescent="0.25">
      <c r="C21123" t="s">
        <v>9856</v>
      </c>
      <c r="D21123" t="s">
        <v>937</v>
      </c>
      <c r="E21123">
        <v>146</v>
      </c>
      <c r="H21123">
        <f t="shared" si="659"/>
        <v>1168</v>
      </c>
      <c r="J21123">
        <f t="shared" si="660"/>
        <v>1168</v>
      </c>
    </row>
    <row r="21124" spans="3:10" x14ac:dyDescent="0.25">
      <c r="C21124" t="s">
        <v>23595</v>
      </c>
      <c r="D21124" t="s">
        <v>4977</v>
      </c>
      <c r="E21124">
        <v>183</v>
      </c>
      <c r="H21124">
        <f t="shared" si="659"/>
        <v>1464</v>
      </c>
      <c r="J21124">
        <f t="shared" si="660"/>
        <v>1464</v>
      </c>
    </row>
    <row r="21125" spans="3:10" x14ac:dyDescent="0.25">
      <c r="C21125" t="s">
        <v>8166</v>
      </c>
      <c r="D21125" t="s">
        <v>409</v>
      </c>
      <c r="E21125">
        <v>229</v>
      </c>
      <c r="H21125">
        <f t="shared" si="659"/>
        <v>1832</v>
      </c>
      <c r="J21125">
        <f t="shared" si="660"/>
        <v>1832</v>
      </c>
    </row>
    <row r="21126" spans="3:10" x14ac:dyDescent="0.25">
      <c r="C21126" t="s">
        <v>6768</v>
      </c>
      <c r="D21126" t="s">
        <v>93</v>
      </c>
      <c r="E21126">
        <v>54</v>
      </c>
      <c r="H21126">
        <f t="shared" si="659"/>
        <v>432</v>
      </c>
      <c r="J21126">
        <f t="shared" si="660"/>
        <v>432</v>
      </c>
    </row>
    <row r="21127" spans="3:10" x14ac:dyDescent="0.25">
      <c r="C21127" t="s">
        <v>23108</v>
      </c>
      <c r="D21127" t="s">
        <v>4849</v>
      </c>
      <c r="E21127">
        <v>43</v>
      </c>
      <c r="H21127">
        <f t="shared" si="659"/>
        <v>344</v>
      </c>
      <c r="J21127">
        <f t="shared" si="660"/>
        <v>344</v>
      </c>
    </row>
    <row r="21128" spans="3:10" x14ac:dyDescent="0.25">
      <c r="C21128" t="s">
        <v>11640</v>
      </c>
      <c r="D21128" t="s">
        <v>1447</v>
      </c>
      <c r="E21128">
        <v>562</v>
      </c>
      <c r="H21128">
        <f t="shared" si="659"/>
        <v>4496</v>
      </c>
      <c r="J21128">
        <f t="shared" si="660"/>
        <v>4496</v>
      </c>
    </row>
    <row r="21129" spans="3:10" x14ac:dyDescent="0.25">
      <c r="C21129" t="s">
        <v>25705</v>
      </c>
      <c r="D21129" t="s">
        <v>5672</v>
      </c>
      <c r="E21129">
        <v>200</v>
      </c>
      <c r="H21129">
        <f t="shared" si="659"/>
        <v>1600</v>
      </c>
      <c r="J21129">
        <f t="shared" si="660"/>
        <v>1600</v>
      </c>
    </row>
    <row r="21130" spans="3:10" x14ac:dyDescent="0.25">
      <c r="C21130" t="s">
        <v>24322</v>
      </c>
      <c r="D21130" t="s">
        <v>5277</v>
      </c>
      <c r="E21130">
        <v>55</v>
      </c>
      <c r="H21130">
        <f t="shared" si="659"/>
        <v>440</v>
      </c>
      <c r="J21130">
        <f t="shared" si="660"/>
        <v>440</v>
      </c>
    </row>
    <row r="21131" spans="3:10" x14ac:dyDescent="0.25">
      <c r="C21131" t="s">
        <v>13129</v>
      </c>
      <c r="D21131" t="s">
        <v>1846</v>
      </c>
      <c r="E21131">
        <v>17</v>
      </c>
      <c r="H21131">
        <f t="shared" ref="H21131:H21194" si="661">E21131*8</f>
        <v>136</v>
      </c>
      <c r="J21131">
        <f t="shared" si="660"/>
        <v>136</v>
      </c>
    </row>
    <row r="21132" spans="3:10" x14ac:dyDescent="0.25">
      <c r="C21132" t="s">
        <v>24323</v>
      </c>
      <c r="D21132" t="s">
        <v>5271</v>
      </c>
      <c r="E21132">
        <v>27</v>
      </c>
      <c r="H21132">
        <f t="shared" si="661"/>
        <v>216</v>
      </c>
      <c r="J21132">
        <f t="shared" si="660"/>
        <v>216</v>
      </c>
    </row>
    <row r="21133" spans="3:10" x14ac:dyDescent="0.25">
      <c r="C21133" t="s">
        <v>23895</v>
      </c>
      <c r="D21133" t="s">
        <v>5125</v>
      </c>
      <c r="E21133">
        <v>20</v>
      </c>
      <c r="H21133">
        <f t="shared" si="661"/>
        <v>160</v>
      </c>
      <c r="J21133">
        <f t="shared" si="660"/>
        <v>160</v>
      </c>
    </row>
    <row r="21134" spans="3:10" x14ac:dyDescent="0.25">
      <c r="C21134" t="s">
        <v>25227</v>
      </c>
      <c r="D21134" t="s">
        <v>5507</v>
      </c>
      <c r="E21134">
        <v>57</v>
      </c>
      <c r="H21134">
        <f t="shared" si="661"/>
        <v>456</v>
      </c>
      <c r="J21134">
        <f t="shared" si="660"/>
        <v>456</v>
      </c>
    </row>
    <row r="21135" spans="3:10" x14ac:dyDescent="0.25">
      <c r="C21135" t="s">
        <v>21541</v>
      </c>
      <c r="D21135" t="s">
        <v>4441</v>
      </c>
      <c r="E21135">
        <v>55</v>
      </c>
      <c r="H21135">
        <f t="shared" si="661"/>
        <v>440</v>
      </c>
      <c r="J21135">
        <f t="shared" si="660"/>
        <v>440</v>
      </c>
    </row>
    <row r="21136" spans="3:10" x14ac:dyDescent="0.25">
      <c r="C21136" t="s">
        <v>18762</v>
      </c>
      <c r="D21136" t="s">
        <v>3593</v>
      </c>
      <c r="E21136">
        <v>562</v>
      </c>
      <c r="H21136">
        <f t="shared" si="661"/>
        <v>4496</v>
      </c>
      <c r="J21136">
        <f t="shared" si="660"/>
        <v>4496</v>
      </c>
    </row>
    <row r="21137" spans="3:10" x14ac:dyDescent="0.25">
      <c r="C21137" t="s">
        <v>23826</v>
      </c>
      <c r="D21137" t="s">
        <v>5100</v>
      </c>
      <c r="E21137">
        <v>486</v>
      </c>
      <c r="H21137">
        <f t="shared" si="661"/>
        <v>3888</v>
      </c>
      <c r="J21137">
        <f t="shared" si="660"/>
        <v>3888</v>
      </c>
    </row>
    <row r="21138" spans="3:10" x14ac:dyDescent="0.25">
      <c r="C21138" t="s">
        <v>13954</v>
      </c>
      <c r="D21138" t="s">
        <v>1994</v>
      </c>
      <c r="E21138">
        <v>17</v>
      </c>
      <c r="H21138">
        <f t="shared" si="661"/>
        <v>136</v>
      </c>
      <c r="J21138">
        <f t="shared" si="660"/>
        <v>136</v>
      </c>
    </row>
    <row r="21139" spans="3:10" x14ac:dyDescent="0.25">
      <c r="C21139" t="s">
        <v>20420</v>
      </c>
      <c r="D21139" t="s">
        <v>4132</v>
      </c>
      <c r="E21139">
        <v>54</v>
      </c>
      <c r="H21139">
        <f t="shared" si="661"/>
        <v>432</v>
      </c>
      <c r="J21139">
        <f t="shared" si="660"/>
        <v>432</v>
      </c>
    </row>
    <row r="21140" spans="3:10" x14ac:dyDescent="0.25">
      <c r="C21140" t="s">
        <v>22471</v>
      </c>
      <c r="D21140" t="s">
        <v>4669</v>
      </c>
      <c r="E21140">
        <v>23</v>
      </c>
      <c r="H21140">
        <f t="shared" si="661"/>
        <v>184</v>
      </c>
      <c r="J21140">
        <f t="shared" si="660"/>
        <v>184</v>
      </c>
    </row>
    <row r="21141" spans="3:10" x14ac:dyDescent="0.25">
      <c r="C21141" t="s">
        <v>22471</v>
      </c>
      <c r="D21141" t="s">
        <v>4749</v>
      </c>
      <c r="E21141">
        <v>16</v>
      </c>
      <c r="H21141">
        <f t="shared" si="661"/>
        <v>128</v>
      </c>
      <c r="J21141">
        <f t="shared" si="660"/>
        <v>128</v>
      </c>
    </row>
    <row r="21142" spans="3:10" x14ac:dyDescent="0.25">
      <c r="C21142" t="s">
        <v>26107</v>
      </c>
      <c r="D21142" t="s">
        <v>5774</v>
      </c>
      <c r="E21142">
        <v>201</v>
      </c>
      <c r="H21142">
        <f t="shared" si="661"/>
        <v>1608</v>
      </c>
      <c r="J21142">
        <f t="shared" si="660"/>
        <v>1608</v>
      </c>
    </row>
    <row r="21143" spans="3:10" x14ac:dyDescent="0.25">
      <c r="C21143" t="s">
        <v>10094</v>
      </c>
      <c r="D21143" t="s">
        <v>1001</v>
      </c>
      <c r="E21143">
        <v>15</v>
      </c>
      <c r="H21143">
        <f t="shared" si="661"/>
        <v>120</v>
      </c>
      <c r="J21143">
        <f t="shared" si="660"/>
        <v>120</v>
      </c>
    </row>
    <row r="21144" spans="3:10" x14ac:dyDescent="0.25">
      <c r="C21144" t="s">
        <v>24938</v>
      </c>
      <c r="D21144" t="s">
        <v>5404</v>
      </c>
      <c r="E21144">
        <v>387</v>
      </c>
      <c r="H21144">
        <f t="shared" si="661"/>
        <v>3096</v>
      </c>
      <c r="J21144">
        <f t="shared" si="660"/>
        <v>3096</v>
      </c>
    </row>
    <row r="21145" spans="3:10" x14ac:dyDescent="0.25">
      <c r="C21145" t="s">
        <v>24465</v>
      </c>
      <c r="D21145" t="s">
        <v>5300</v>
      </c>
      <c r="E21145">
        <v>308</v>
      </c>
      <c r="H21145">
        <f t="shared" si="661"/>
        <v>2464</v>
      </c>
      <c r="J21145">
        <f t="shared" si="660"/>
        <v>2464</v>
      </c>
    </row>
    <row r="21146" spans="3:10" x14ac:dyDescent="0.25">
      <c r="C21146" t="s">
        <v>6500</v>
      </c>
      <c r="D21146" t="s">
        <v>9</v>
      </c>
      <c r="E21146">
        <v>1893</v>
      </c>
      <c r="H21146">
        <f t="shared" si="661"/>
        <v>15144</v>
      </c>
      <c r="J21146">
        <f t="shared" si="660"/>
        <v>15144</v>
      </c>
    </row>
    <row r="21147" spans="3:10" x14ac:dyDescent="0.25">
      <c r="C21147" t="s">
        <v>23827</v>
      </c>
      <c r="D21147" t="s">
        <v>5064</v>
      </c>
      <c r="E21147">
        <v>284</v>
      </c>
      <c r="H21147">
        <f t="shared" si="661"/>
        <v>2272</v>
      </c>
      <c r="J21147">
        <f t="shared" si="660"/>
        <v>2272</v>
      </c>
    </row>
    <row r="21148" spans="3:10" x14ac:dyDescent="0.25">
      <c r="C21148" t="s">
        <v>7063</v>
      </c>
      <c r="D21148" t="s">
        <v>202</v>
      </c>
      <c r="E21148">
        <v>632</v>
      </c>
      <c r="H21148">
        <f t="shared" si="661"/>
        <v>5056</v>
      </c>
      <c r="J21148">
        <f t="shared" si="660"/>
        <v>5056</v>
      </c>
    </row>
    <row r="21149" spans="3:10" x14ac:dyDescent="0.25">
      <c r="C21149" t="s">
        <v>23596</v>
      </c>
      <c r="D21149" t="s">
        <v>4965</v>
      </c>
      <c r="E21149">
        <v>48</v>
      </c>
      <c r="H21149">
        <f t="shared" si="661"/>
        <v>384</v>
      </c>
      <c r="J21149">
        <f t="shared" si="660"/>
        <v>384</v>
      </c>
    </row>
    <row r="21150" spans="3:10" x14ac:dyDescent="0.25">
      <c r="C21150" t="s">
        <v>13051</v>
      </c>
      <c r="D21150" t="s">
        <v>1808</v>
      </c>
      <c r="E21150">
        <v>40</v>
      </c>
      <c r="H21150">
        <f t="shared" si="661"/>
        <v>320</v>
      </c>
      <c r="J21150">
        <f t="shared" si="660"/>
        <v>320</v>
      </c>
    </row>
    <row r="21151" spans="3:10" x14ac:dyDescent="0.25">
      <c r="C21151" t="s">
        <v>13051</v>
      </c>
      <c r="D21151" t="s">
        <v>1809</v>
      </c>
      <c r="E21151">
        <v>74</v>
      </c>
      <c r="H21151">
        <f t="shared" si="661"/>
        <v>592</v>
      </c>
      <c r="J21151">
        <f t="shared" si="660"/>
        <v>592</v>
      </c>
    </row>
    <row r="21152" spans="3:10" x14ac:dyDescent="0.25">
      <c r="C21152" t="s">
        <v>17176</v>
      </c>
      <c r="D21152" t="s">
        <v>2957</v>
      </c>
      <c r="E21152">
        <v>168</v>
      </c>
      <c r="H21152">
        <f t="shared" si="661"/>
        <v>1344</v>
      </c>
      <c r="J21152">
        <f t="shared" si="660"/>
        <v>1344</v>
      </c>
    </row>
    <row r="21153" spans="3:10" x14ac:dyDescent="0.25">
      <c r="C21153" t="s">
        <v>21345</v>
      </c>
      <c r="D21153" t="s">
        <v>4405</v>
      </c>
      <c r="E21153">
        <v>43</v>
      </c>
      <c r="H21153">
        <f t="shared" si="661"/>
        <v>344</v>
      </c>
      <c r="J21153">
        <f t="shared" si="660"/>
        <v>344</v>
      </c>
    </row>
    <row r="21154" spans="3:10" x14ac:dyDescent="0.25">
      <c r="C21154" t="s">
        <v>22291</v>
      </c>
      <c r="D21154" t="s">
        <v>4651</v>
      </c>
      <c r="E21154">
        <v>93</v>
      </c>
      <c r="H21154">
        <f t="shared" si="661"/>
        <v>744</v>
      </c>
      <c r="J21154">
        <f t="shared" si="660"/>
        <v>744</v>
      </c>
    </row>
    <row r="21155" spans="3:10" x14ac:dyDescent="0.25">
      <c r="C21155" t="s">
        <v>23109</v>
      </c>
      <c r="D21155" t="s">
        <v>4838</v>
      </c>
      <c r="E21155">
        <v>42</v>
      </c>
      <c r="H21155">
        <f t="shared" si="661"/>
        <v>336</v>
      </c>
      <c r="J21155">
        <f t="shared" si="660"/>
        <v>336</v>
      </c>
    </row>
    <row r="21156" spans="3:10" x14ac:dyDescent="0.25">
      <c r="C21156" t="s">
        <v>12380</v>
      </c>
      <c r="D21156" t="s">
        <v>1623</v>
      </c>
      <c r="E21156">
        <v>38</v>
      </c>
      <c r="H21156">
        <f t="shared" si="661"/>
        <v>304</v>
      </c>
      <c r="J21156">
        <f t="shared" si="660"/>
        <v>304</v>
      </c>
    </row>
    <row r="21157" spans="3:10" x14ac:dyDescent="0.25">
      <c r="C21157" t="s">
        <v>15817</v>
      </c>
      <c r="D21157" t="s">
        <v>2576</v>
      </c>
      <c r="E21157">
        <v>200</v>
      </c>
      <c r="H21157">
        <f t="shared" si="661"/>
        <v>1600</v>
      </c>
      <c r="J21157">
        <f t="shared" si="660"/>
        <v>1600</v>
      </c>
    </row>
    <row r="21158" spans="3:10" x14ac:dyDescent="0.25">
      <c r="C21158" t="s">
        <v>6621</v>
      </c>
      <c r="D21158" t="s">
        <v>83</v>
      </c>
      <c r="E21158">
        <v>137</v>
      </c>
      <c r="H21158">
        <f t="shared" si="661"/>
        <v>1096</v>
      </c>
      <c r="J21158">
        <f t="shared" ref="J21158:J21221" si="662">MIN(G21158:H21158)</f>
        <v>1096</v>
      </c>
    </row>
    <row r="21159" spans="3:10" x14ac:dyDescent="0.25">
      <c r="C21159" t="s">
        <v>13955</v>
      </c>
      <c r="D21159" t="s">
        <v>2028</v>
      </c>
      <c r="E21159">
        <v>162</v>
      </c>
      <c r="H21159">
        <f t="shared" si="661"/>
        <v>1296</v>
      </c>
      <c r="J21159">
        <f t="shared" si="662"/>
        <v>1296</v>
      </c>
    </row>
    <row r="21160" spans="3:10" x14ac:dyDescent="0.25">
      <c r="C21160" t="s">
        <v>27011</v>
      </c>
      <c r="D21160" t="s">
        <v>6278</v>
      </c>
      <c r="E21160">
        <v>1233</v>
      </c>
      <c r="H21160">
        <f t="shared" si="661"/>
        <v>9864</v>
      </c>
      <c r="J21160">
        <f t="shared" si="662"/>
        <v>9864</v>
      </c>
    </row>
    <row r="21161" spans="3:10" x14ac:dyDescent="0.25">
      <c r="C21161" t="s">
        <v>18571</v>
      </c>
      <c r="D21161" t="s">
        <v>3541</v>
      </c>
      <c r="E21161">
        <v>44</v>
      </c>
      <c r="H21161">
        <f t="shared" si="661"/>
        <v>352</v>
      </c>
      <c r="J21161">
        <f t="shared" si="662"/>
        <v>352</v>
      </c>
    </row>
    <row r="21162" spans="3:10" x14ac:dyDescent="0.25">
      <c r="C21162" t="s">
        <v>24939</v>
      </c>
      <c r="D21162" t="s">
        <v>5428</v>
      </c>
      <c r="E21162">
        <v>23</v>
      </c>
      <c r="H21162">
        <f t="shared" si="661"/>
        <v>184</v>
      </c>
      <c r="J21162">
        <f t="shared" si="662"/>
        <v>184</v>
      </c>
    </row>
    <row r="21163" spans="3:10" x14ac:dyDescent="0.25">
      <c r="C21163" t="s">
        <v>16302</v>
      </c>
      <c r="D21163" t="s">
        <v>2661</v>
      </c>
      <c r="E21163">
        <v>76</v>
      </c>
      <c r="H21163">
        <f t="shared" si="661"/>
        <v>608</v>
      </c>
      <c r="J21163">
        <f t="shared" si="662"/>
        <v>608</v>
      </c>
    </row>
    <row r="21164" spans="3:10" x14ac:dyDescent="0.25">
      <c r="C21164" t="s">
        <v>6769</v>
      </c>
      <c r="D21164" t="s">
        <v>102</v>
      </c>
      <c r="E21164">
        <v>89</v>
      </c>
      <c r="H21164">
        <f t="shared" si="661"/>
        <v>712</v>
      </c>
      <c r="J21164">
        <f t="shared" si="662"/>
        <v>712</v>
      </c>
    </row>
    <row r="21165" spans="3:10" x14ac:dyDescent="0.25">
      <c r="C21165" t="s">
        <v>17855</v>
      </c>
      <c r="D21165" t="s">
        <v>3203</v>
      </c>
      <c r="E21165">
        <v>98</v>
      </c>
      <c r="H21165">
        <f t="shared" si="661"/>
        <v>784</v>
      </c>
      <c r="J21165">
        <f t="shared" si="662"/>
        <v>784</v>
      </c>
    </row>
    <row r="21166" spans="3:10" x14ac:dyDescent="0.25">
      <c r="C21166" t="s">
        <v>17856</v>
      </c>
      <c r="D21166" t="s">
        <v>3230</v>
      </c>
      <c r="E21166">
        <v>123</v>
      </c>
      <c r="H21166">
        <f t="shared" si="661"/>
        <v>984</v>
      </c>
      <c r="J21166">
        <f t="shared" si="662"/>
        <v>984</v>
      </c>
    </row>
    <row r="21167" spans="3:10" x14ac:dyDescent="0.25">
      <c r="C21167" t="s">
        <v>18986</v>
      </c>
      <c r="D21167" t="s">
        <v>3703</v>
      </c>
      <c r="E21167">
        <v>62</v>
      </c>
      <c r="H21167">
        <f t="shared" si="661"/>
        <v>496</v>
      </c>
      <c r="J21167">
        <f t="shared" si="662"/>
        <v>496</v>
      </c>
    </row>
    <row r="21168" spans="3:10" x14ac:dyDescent="0.25">
      <c r="C21168" t="s">
        <v>12807</v>
      </c>
      <c r="D21168" t="s">
        <v>1703</v>
      </c>
      <c r="E21168">
        <v>97</v>
      </c>
      <c r="H21168">
        <f t="shared" si="661"/>
        <v>776</v>
      </c>
      <c r="J21168">
        <f t="shared" si="662"/>
        <v>776</v>
      </c>
    </row>
    <row r="21169" spans="3:10" x14ac:dyDescent="0.25">
      <c r="C21169" t="s">
        <v>6622</v>
      </c>
      <c r="D21169" t="s">
        <v>77</v>
      </c>
      <c r="E21169">
        <v>29</v>
      </c>
      <c r="H21169">
        <f t="shared" si="661"/>
        <v>232</v>
      </c>
      <c r="J21169">
        <f t="shared" si="662"/>
        <v>232</v>
      </c>
    </row>
    <row r="21170" spans="3:10" x14ac:dyDescent="0.25">
      <c r="C21170" t="s">
        <v>24773</v>
      </c>
      <c r="D21170" t="s">
        <v>5332</v>
      </c>
      <c r="E21170">
        <v>99</v>
      </c>
      <c r="H21170">
        <f t="shared" si="661"/>
        <v>792</v>
      </c>
      <c r="J21170">
        <f t="shared" si="662"/>
        <v>792</v>
      </c>
    </row>
    <row r="21171" spans="3:10" x14ac:dyDescent="0.25">
      <c r="C21171" t="s">
        <v>24774</v>
      </c>
      <c r="D21171" t="s">
        <v>5336</v>
      </c>
      <c r="E21171">
        <v>33</v>
      </c>
      <c r="H21171">
        <f t="shared" si="661"/>
        <v>264</v>
      </c>
      <c r="J21171">
        <f t="shared" si="662"/>
        <v>264</v>
      </c>
    </row>
    <row r="21172" spans="3:10" x14ac:dyDescent="0.25">
      <c r="C21172" t="s">
        <v>24774</v>
      </c>
      <c r="D21172" t="s">
        <v>5639</v>
      </c>
      <c r="E21172">
        <v>424</v>
      </c>
      <c r="H21172">
        <f t="shared" si="661"/>
        <v>3392</v>
      </c>
      <c r="J21172">
        <f t="shared" si="662"/>
        <v>3392</v>
      </c>
    </row>
    <row r="21173" spans="3:10" x14ac:dyDescent="0.25">
      <c r="C21173" t="s">
        <v>9439</v>
      </c>
      <c r="D21173" t="s">
        <v>836</v>
      </c>
      <c r="E21173">
        <v>209</v>
      </c>
      <c r="H21173">
        <f t="shared" si="661"/>
        <v>1672</v>
      </c>
      <c r="J21173">
        <f t="shared" si="662"/>
        <v>1672</v>
      </c>
    </row>
    <row r="21174" spans="3:10" x14ac:dyDescent="0.25">
      <c r="C21174" t="s">
        <v>17857</v>
      </c>
      <c r="D21174" t="s">
        <v>3137</v>
      </c>
      <c r="E21174">
        <v>39</v>
      </c>
      <c r="H21174">
        <f t="shared" si="661"/>
        <v>312</v>
      </c>
      <c r="J21174">
        <f t="shared" si="662"/>
        <v>312</v>
      </c>
    </row>
    <row r="21175" spans="3:10" x14ac:dyDescent="0.25">
      <c r="C21175" t="s">
        <v>24466</v>
      </c>
      <c r="D21175" t="s">
        <v>5298</v>
      </c>
      <c r="E21175">
        <v>30</v>
      </c>
      <c r="H21175">
        <f t="shared" si="661"/>
        <v>240</v>
      </c>
      <c r="J21175">
        <f t="shared" si="662"/>
        <v>240</v>
      </c>
    </row>
    <row r="21176" spans="3:10" x14ac:dyDescent="0.25">
      <c r="C21176" t="s">
        <v>24940</v>
      </c>
      <c r="D21176" t="s">
        <v>5398</v>
      </c>
      <c r="E21176">
        <v>42</v>
      </c>
      <c r="H21176">
        <f t="shared" si="661"/>
        <v>336</v>
      </c>
      <c r="J21176">
        <f t="shared" si="662"/>
        <v>336</v>
      </c>
    </row>
    <row r="21177" spans="3:10" x14ac:dyDescent="0.25">
      <c r="C21177" t="s">
        <v>24941</v>
      </c>
      <c r="D21177" t="s">
        <v>5402</v>
      </c>
      <c r="E21177">
        <v>74</v>
      </c>
      <c r="H21177">
        <f t="shared" si="661"/>
        <v>592</v>
      </c>
      <c r="J21177">
        <f t="shared" si="662"/>
        <v>592</v>
      </c>
    </row>
    <row r="21178" spans="3:10" x14ac:dyDescent="0.25">
      <c r="C21178" t="s">
        <v>21346</v>
      </c>
      <c r="D21178" t="s">
        <v>4428</v>
      </c>
      <c r="E21178">
        <v>104</v>
      </c>
      <c r="H21178">
        <f t="shared" si="661"/>
        <v>832</v>
      </c>
      <c r="J21178">
        <f t="shared" si="662"/>
        <v>832</v>
      </c>
    </row>
    <row r="21179" spans="3:10" x14ac:dyDescent="0.25">
      <c r="C21179" t="s">
        <v>21885</v>
      </c>
      <c r="D21179" t="s">
        <v>4474</v>
      </c>
      <c r="E21179">
        <v>43</v>
      </c>
      <c r="H21179">
        <f t="shared" si="661"/>
        <v>344</v>
      </c>
      <c r="J21179">
        <f t="shared" si="662"/>
        <v>344</v>
      </c>
    </row>
    <row r="21180" spans="3:10" x14ac:dyDescent="0.25">
      <c r="C21180" t="s">
        <v>21347</v>
      </c>
      <c r="D21180" t="s">
        <v>4409</v>
      </c>
      <c r="E21180">
        <v>19</v>
      </c>
      <c r="H21180">
        <f t="shared" si="661"/>
        <v>152</v>
      </c>
      <c r="J21180">
        <f t="shared" si="662"/>
        <v>152</v>
      </c>
    </row>
    <row r="21181" spans="3:10" x14ac:dyDescent="0.25">
      <c r="C21181" t="s">
        <v>21348</v>
      </c>
      <c r="D21181" t="s">
        <v>4391</v>
      </c>
      <c r="E21181">
        <v>18</v>
      </c>
      <c r="H21181">
        <f t="shared" si="661"/>
        <v>144</v>
      </c>
      <c r="J21181">
        <f t="shared" si="662"/>
        <v>144</v>
      </c>
    </row>
    <row r="21182" spans="3:10" x14ac:dyDescent="0.25">
      <c r="C21182" t="s">
        <v>10244</v>
      </c>
      <c r="D21182" t="s">
        <v>1049</v>
      </c>
      <c r="E21182">
        <v>26</v>
      </c>
      <c r="H21182">
        <f t="shared" si="661"/>
        <v>208</v>
      </c>
      <c r="J21182">
        <f t="shared" si="662"/>
        <v>208</v>
      </c>
    </row>
    <row r="21183" spans="3:10" x14ac:dyDescent="0.25">
      <c r="C21183" t="s">
        <v>25228</v>
      </c>
      <c r="D21183" t="s">
        <v>5493</v>
      </c>
      <c r="E21183">
        <v>137</v>
      </c>
      <c r="H21183">
        <f t="shared" si="661"/>
        <v>1096</v>
      </c>
      <c r="J21183">
        <f t="shared" si="662"/>
        <v>1096</v>
      </c>
    </row>
    <row r="21184" spans="3:10" x14ac:dyDescent="0.25">
      <c r="C21184" t="s">
        <v>14317</v>
      </c>
      <c r="D21184" t="s">
        <v>2197</v>
      </c>
      <c r="E21184">
        <v>32</v>
      </c>
      <c r="H21184">
        <f t="shared" si="661"/>
        <v>256</v>
      </c>
      <c r="J21184">
        <f t="shared" si="662"/>
        <v>256</v>
      </c>
    </row>
    <row r="21185" spans="3:10" x14ac:dyDescent="0.25">
      <c r="C21185" t="s">
        <v>15818</v>
      </c>
      <c r="D21185" t="s">
        <v>2641</v>
      </c>
      <c r="E21185">
        <v>147</v>
      </c>
      <c r="H21185">
        <f t="shared" si="661"/>
        <v>1176</v>
      </c>
      <c r="J21185">
        <f t="shared" si="662"/>
        <v>1176</v>
      </c>
    </row>
    <row r="21186" spans="3:10" x14ac:dyDescent="0.25">
      <c r="C21186" t="s">
        <v>10095</v>
      </c>
      <c r="D21186" t="s">
        <v>980</v>
      </c>
      <c r="E21186">
        <v>50</v>
      </c>
      <c r="H21186">
        <f t="shared" si="661"/>
        <v>400</v>
      </c>
      <c r="J21186">
        <f t="shared" si="662"/>
        <v>400</v>
      </c>
    </row>
    <row r="21187" spans="3:10" x14ac:dyDescent="0.25">
      <c r="C21187" t="s">
        <v>22944</v>
      </c>
      <c r="D21187" t="s">
        <v>4814</v>
      </c>
      <c r="E21187">
        <v>91</v>
      </c>
      <c r="H21187">
        <f t="shared" si="661"/>
        <v>728</v>
      </c>
      <c r="J21187">
        <f t="shared" si="662"/>
        <v>728</v>
      </c>
    </row>
    <row r="21188" spans="3:10" x14ac:dyDescent="0.25">
      <c r="C21188" t="s">
        <v>8167</v>
      </c>
      <c r="D21188" t="s">
        <v>442</v>
      </c>
      <c r="E21188">
        <v>2556</v>
      </c>
      <c r="H21188">
        <f t="shared" si="661"/>
        <v>20448</v>
      </c>
      <c r="J21188">
        <f t="shared" si="662"/>
        <v>20448</v>
      </c>
    </row>
    <row r="21189" spans="3:10" x14ac:dyDescent="0.25">
      <c r="C21189" t="s">
        <v>8167</v>
      </c>
      <c r="D21189" t="s">
        <v>500</v>
      </c>
      <c r="E21189">
        <v>301</v>
      </c>
      <c r="H21189">
        <f t="shared" si="661"/>
        <v>2408</v>
      </c>
      <c r="J21189">
        <f t="shared" si="662"/>
        <v>2408</v>
      </c>
    </row>
    <row r="21190" spans="3:10" x14ac:dyDescent="0.25">
      <c r="C21190" t="s">
        <v>8167</v>
      </c>
      <c r="D21190" t="s">
        <v>501</v>
      </c>
      <c r="E21190">
        <v>439</v>
      </c>
      <c r="H21190">
        <f t="shared" si="661"/>
        <v>3512</v>
      </c>
      <c r="J21190">
        <f t="shared" si="662"/>
        <v>3512</v>
      </c>
    </row>
    <row r="21191" spans="3:10" x14ac:dyDescent="0.25">
      <c r="C21191" t="s">
        <v>18763</v>
      </c>
      <c r="D21191" t="s">
        <v>3586</v>
      </c>
      <c r="E21191">
        <v>33</v>
      </c>
      <c r="H21191">
        <f t="shared" si="661"/>
        <v>264</v>
      </c>
      <c r="J21191">
        <f t="shared" si="662"/>
        <v>264</v>
      </c>
    </row>
    <row r="21192" spans="3:10" x14ac:dyDescent="0.25">
      <c r="C21192" t="s">
        <v>12808</v>
      </c>
      <c r="D21192" t="s">
        <v>1723</v>
      </c>
      <c r="E21192">
        <v>193</v>
      </c>
      <c r="H21192">
        <f t="shared" si="661"/>
        <v>1544</v>
      </c>
      <c r="J21192">
        <f t="shared" si="662"/>
        <v>1544</v>
      </c>
    </row>
    <row r="21193" spans="3:10" x14ac:dyDescent="0.25">
      <c r="C21193" t="s">
        <v>14766</v>
      </c>
      <c r="D21193" t="s">
        <v>2278</v>
      </c>
      <c r="E21193">
        <v>47</v>
      </c>
      <c r="H21193">
        <f t="shared" si="661"/>
        <v>376</v>
      </c>
      <c r="J21193">
        <f t="shared" si="662"/>
        <v>376</v>
      </c>
    </row>
    <row r="21194" spans="3:10" x14ac:dyDescent="0.25">
      <c r="C21194" t="s">
        <v>26765</v>
      </c>
      <c r="D21194" t="s">
        <v>6100</v>
      </c>
      <c r="E21194">
        <v>36</v>
      </c>
      <c r="H21194">
        <f t="shared" si="661"/>
        <v>288</v>
      </c>
      <c r="J21194">
        <f t="shared" si="662"/>
        <v>288</v>
      </c>
    </row>
    <row r="21195" spans="3:10" x14ac:dyDescent="0.25">
      <c r="C21195" t="s">
        <v>22155</v>
      </c>
      <c r="D21195" t="s">
        <v>4590</v>
      </c>
      <c r="E21195">
        <v>19</v>
      </c>
      <c r="H21195">
        <f t="shared" ref="H21195:H21258" si="663">E21195*8</f>
        <v>152</v>
      </c>
      <c r="J21195">
        <f t="shared" si="662"/>
        <v>152</v>
      </c>
    </row>
    <row r="21196" spans="3:10" x14ac:dyDescent="0.25">
      <c r="C21196" t="s">
        <v>12063</v>
      </c>
      <c r="D21196" t="s">
        <v>1561</v>
      </c>
      <c r="E21196">
        <v>2342</v>
      </c>
      <c r="H21196">
        <f t="shared" si="663"/>
        <v>18736</v>
      </c>
      <c r="J21196">
        <f t="shared" si="662"/>
        <v>18736</v>
      </c>
    </row>
    <row r="21197" spans="3:10" x14ac:dyDescent="0.25">
      <c r="C21197" t="s">
        <v>17177</v>
      </c>
      <c r="D21197" t="s">
        <v>3065</v>
      </c>
      <c r="E21197">
        <v>143</v>
      </c>
      <c r="H21197">
        <f t="shared" si="663"/>
        <v>1144</v>
      </c>
      <c r="J21197">
        <f t="shared" si="662"/>
        <v>1144</v>
      </c>
    </row>
    <row r="21198" spans="3:10" x14ac:dyDescent="0.25">
      <c r="C21198" t="s">
        <v>8688</v>
      </c>
      <c r="D21198" t="s">
        <v>601</v>
      </c>
      <c r="E21198">
        <v>76</v>
      </c>
      <c r="H21198">
        <f t="shared" si="663"/>
        <v>608</v>
      </c>
      <c r="J21198">
        <f t="shared" si="662"/>
        <v>608</v>
      </c>
    </row>
    <row r="21199" spans="3:10" x14ac:dyDescent="0.25">
      <c r="C21199" t="s">
        <v>6501</v>
      </c>
      <c r="D21199" t="s">
        <v>39</v>
      </c>
      <c r="E21199">
        <v>12</v>
      </c>
      <c r="H21199">
        <f t="shared" si="663"/>
        <v>96</v>
      </c>
      <c r="J21199">
        <f t="shared" si="662"/>
        <v>96</v>
      </c>
    </row>
    <row r="21200" spans="3:10" x14ac:dyDescent="0.25">
      <c r="C21200" t="s">
        <v>17178</v>
      </c>
      <c r="D21200" t="s">
        <v>3066</v>
      </c>
      <c r="E21200">
        <v>299</v>
      </c>
      <c r="H21200">
        <f t="shared" si="663"/>
        <v>2392</v>
      </c>
      <c r="J21200">
        <f t="shared" si="662"/>
        <v>2392</v>
      </c>
    </row>
    <row r="21201" spans="3:10" x14ac:dyDescent="0.25">
      <c r="C21201" t="s">
        <v>21349</v>
      </c>
      <c r="D21201" t="s">
        <v>4429</v>
      </c>
      <c r="E21201">
        <v>113</v>
      </c>
      <c r="H21201">
        <f t="shared" si="663"/>
        <v>904</v>
      </c>
      <c r="J21201">
        <f t="shared" si="662"/>
        <v>904</v>
      </c>
    </row>
    <row r="21202" spans="3:10" x14ac:dyDescent="0.25">
      <c r="C21202" t="s">
        <v>18284</v>
      </c>
      <c r="D21202" t="s">
        <v>3288</v>
      </c>
      <c r="E21202">
        <v>35</v>
      </c>
      <c r="H21202">
        <f t="shared" si="663"/>
        <v>280</v>
      </c>
      <c r="J21202">
        <f t="shared" si="662"/>
        <v>280</v>
      </c>
    </row>
    <row r="21203" spans="3:10" x14ac:dyDescent="0.25">
      <c r="C21203" t="s">
        <v>9440</v>
      </c>
      <c r="D21203" t="s">
        <v>839</v>
      </c>
      <c r="E21203">
        <v>283</v>
      </c>
      <c r="H21203">
        <f t="shared" si="663"/>
        <v>2264</v>
      </c>
      <c r="J21203">
        <f t="shared" si="662"/>
        <v>2264</v>
      </c>
    </row>
    <row r="21204" spans="3:10" x14ac:dyDescent="0.25">
      <c r="C21204" t="s">
        <v>17179</v>
      </c>
      <c r="D21204" t="s">
        <v>3067</v>
      </c>
      <c r="E21204">
        <v>1009</v>
      </c>
      <c r="H21204">
        <f t="shared" si="663"/>
        <v>8072</v>
      </c>
      <c r="J21204">
        <f t="shared" si="662"/>
        <v>8072</v>
      </c>
    </row>
    <row r="21205" spans="3:10" x14ac:dyDescent="0.25">
      <c r="C21205" t="s">
        <v>15439</v>
      </c>
      <c r="D21205" t="s">
        <v>2446</v>
      </c>
      <c r="E21205">
        <v>143</v>
      </c>
      <c r="H21205">
        <f t="shared" si="663"/>
        <v>1144</v>
      </c>
      <c r="J21205">
        <f t="shared" si="662"/>
        <v>1144</v>
      </c>
    </row>
    <row r="21206" spans="3:10" x14ac:dyDescent="0.25">
      <c r="C21206" t="s">
        <v>15493</v>
      </c>
      <c r="D21206" t="s">
        <v>2539</v>
      </c>
      <c r="E21206">
        <v>145</v>
      </c>
      <c r="H21206">
        <f t="shared" si="663"/>
        <v>1160</v>
      </c>
      <c r="J21206">
        <f t="shared" si="662"/>
        <v>1160</v>
      </c>
    </row>
    <row r="21207" spans="3:10" x14ac:dyDescent="0.25">
      <c r="C21207" t="s">
        <v>15494</v>
      </c>
      <c r="D21207" t="s">
        <v>2540</v>
      </c>
      <c r="E21207">
        <v>658</v>
      </c>
      <c r="H21207">
        <f t="shared" si="663"/>
        <v>5264</v>
      </c>
      <c r="J21207">
        <f t="shared" si="662"/>
        <v>5264</v>
      </c>
    </row>
    <row r="21208" spans="3:10" x14ac:dyDescent="0.25">
      <c r="C21208" t="s">
        <v>13956</v>
      </c>
      <c r="D21208" t="s">
        <v>2035</v>
      </c>
      <c r="E21208">
        <v>23</v>
      </c>
      <c r="H21208">
        <f t="shared" si="663"/>
        <v>184</v>
      </c>
      <c r="J21208">
        <f t="shared" si="662"/>
        <v>184</v>
      </c>
    </row>
    <row r="21209" spans="3:10" x14ac:dyDescent="0.25">
      <c r="C21209" t="s">
        <v>20421</v>
      </c>
      <c r="D21209" t="s">
        <v>4162</v>
      </c>
      <c r="E21209">
        <v>105</v>
      </c>
      <c r="H21209">
        <f t="shared" si="663"/>
        <v>840</v>
      </c>
      <c r="J21209">
        <f t="shared" si="662"/>
        <v>840</v>
      </c>
    </row>
    <row r="21210" spans="3:10" x14ac:dyDescent="0.25">
      <c r="C21210" t="s">
        <v>17180</v>
      </c>
      <c r="D21210" t="s">
        <v>2854</v>
      </c>
      <c r="E21210">
        <v>64</v>
      </c>
      <c r="H21210">
        <f t="shared" si="663"/>
        <v>512</v>
      </c>
      <c r="J21210">
        <f t="shared" si="662"/>
        <v>512</v>
      </c>
    </row>
    <row r="21211" spans="3:10" x14ac:dyDescent="0.25">
      <c r="C21211" t="s">
        <v>16303</v>
      </c>
      <c r="D21211" t="s">
        <v>2660</v>
      </c>
      <c r="E21211">
        <v>58</v>
      </c>
      <c r="H21211">
        <f t="shared" si="663"/>
        <v>464</v>
      </c>
      <c r="J21211">
        <f t="shared" si="662"/>
        <v>464</v>
      </c>
    </row>
    <row r="21212" spans="3:10" x14ac:dyDescent="0.25">
      <c r="C21212" t="s">
        <v>17181</v>
      </c>
      <c r="D21212" t="s">
        <v>2840</v>
      </c>
      <c r="E21212">
        <v>84</v>
      </c>
      <c r="H21212">
        <f t="shared" si="663"/>
        <v>672</v>
      </c>
      <c r="J21212">
        <f t="shared" si="662"/>
        <v>672</v>
      </c>
    </row>
    <row r="21213" spans="3:10" x14ac:dyDescent="0.25">
      <c r="C21213" t="s">
        <v>20422</v>
      </c>
      <c r="D21213" t="s">
        <v>4142</v>
      </c>
      <c r="E21213">
        <v>50</v>
      </c>
      <c r="H21213">
        <f t="shared" si="663"/>
        <v>400</v>
      </c>
      <c r="J21213">
        <f t="shared" si="662"/>
        <v>400</v>
      </c>
    </row>
    <row r="21214" spans="3:10" x14ac:dyDescent="0.25">
      <c r="C21214" t="s">
        <v>15440</v>
      </c>
      <c r="D21214" t="s">
        <v>2474</v>
      </c>
      <c r="E21214">
        <v>301</v>
      </c>
      <c r="H21214">
        <f t="shared" si="663"/>
        <v>2408</v>
      </c>
      <c r="J21214">
        <f t="shared" si="662"/>
        <v>2408</v>
      </c>
    </row>
    <row r="21215" spans="3:10" x14ac:dyDescent="0.25">
      <c r="C21215" t="s">
        <v>11641</v>
      </c>
      <c r="D21215" t="s">
        <v>1399</v>
      </c>
      <c r="E21215">
        <v>124</v>
      </c>
      <c r="H21215">
        <f t="shared" si="663"/>
        <v>992</v>
      </c>
      <c r="J21215">
        <f t="shared" si="662"/>
        <v>992</v>
      </c>
    </row>
    <row r="21216" spans="3:10" x14ac:dyDescent="0.25">
      <c r="C21216" t="s">
        <v>14583</v>
      </c>
      <c r="D21216" t="s">
        <v>2251</v>
      </c>
      <c r="E21216">
        <v>89</v>
      </c>
      <c r="H21216">
        <f t="shared" si="663"/>
        <v>712</v>
      </c>
      <c r="J21216">
        <f t="shared" si="662"/>
        <v>712</v>
      </c>
    </row>
    <row r="21217" spans="3:10" x14ac:dyDescent="0.25">
      <c r="C21217" t="s">
        <v>10096</v>
      </c>
      <c r="D21217" t="s">
        <v>963</v>
      </c>
      <c r="E21217">
        <v>40</v>
      </c>
      <c r="H21217">
        <f t="shared" si="663"/>
        <v>320</v>
      </c>
      <c r="J21217">
        <f t="shared" si="662"/>
        <v>320</v>
      </c>
    </row>
    <row r="21218" spans="3:10" x14ac:dyDescent="0.25">
      <c r="C21218" t="s">
        <v>12981</v>
      </c>
      <c r="D21218" t="s">
        <v>1768</v>
      </c>
      <c r="E21218">
        <v>20</v>
      </c>
      <c r="H21218">
        <f t="shared" si="663"/>
        <v>160</v>
      </c>
      <c r="J21218">
        <f t="shared" si="662"/>
        <v>160</v>
      </c>
    </row>
    <row r="21219" spans="3:10" x14ac:dyDescent="0.25">
      <c r="C21219" t="s">
        <v>8168</v>
      </c>
      <c r="D21219" t="s">
        <v>478</v>
      </c>
      <c r="E21219">
        <v>832</v>
      </c>
      <c r="H21219">
        <f t="shared" si="663"/>
        <v>6656</v>
      </c>
      <c r="J21219">
        <f t="shared" si="662"/>
        <v>6656</v>
      </c>
    </row>
    <row r="21220" spans="3:10" x14ac:dyDescent="0.25">
      <c r="C21220" t="s">
        <v>22035</v>
      </c>
      <c r="D21220" t="s">
        <v>4560</v>
      </c>
      <c r="E21220">
        <v>119</v>
      </c>
      <c r="H21220">
        <f t="shared" si="663"/>
        <v>952</v>
      </c>
      <c r="J21220">
        <f t="shared" si="662"/>
        <v>952</v>
      </c>
    </row>
    <row r="21221" spans="3:10" x14ac:dyDescent="0.25">
      <c r="C21221" t="s">
        <v>13052</v>
      </c>
      <c r="D21221" t="s">
        <v>1797</v>
      </c>
      <c r="E21221">
        <v>36</v>
      </c>
      <c r="H21221">
        <f t="shared" si="663"/>
        <v>288</v>
      </c>
      <c r="J21221">
        <f t="shared" si="662"/>
        <v>288</v>
      </c>
    </row>
    <row r="21222" spans="3:10" x14ac:dyDescent="0.25">
      <c r="C21222" t="s">
        <v>12809</v>
      </c>
      <c r="D21222" t="s">
        <v>1718</v>
      </c>
      <c r="E21222">
        <v>82</v>
      </c>
      <c r="H21222">
        <f t="shared" si="663"/>
        <v>656</v>
      </c>
      <c r="J21222">
        <f t="shared" ref="J21222:J21285" si="664">MIN(G21222:H21222)</f>
        <v>656</v>
      </c>
    </row>
    <row r="21223" spans="3:10" x14ac:dyDescent="0.25">
      <c r="C21223" t="s">
        <v>16631</v>
      </c>
      <c r="D21223" t="s">
        <v>2823</v>
      </c>
      <c r="E21223">
        <v>208</v>
      </c>
      <c r="H21223">
        <f t="shared" si="663"/>
        <v>1664</v>
      </c>
      <c r="J21223">
        <f t="shared" si="664"/>
        <v>1664</v>
      </c>
    </row>
    <row r="21224" spans="3:10" x14ac:dyDescent="0.25">
      <c r="C21224" t="s">
        <v>16304</v>
      </c>
      <c r="D21224" t="s">
        <v>2655</v>
      </c>
      <c r="E21224">
        <v>47</v>
      </c>
      <c r="H21224">
        <f t="shared" si="663"/>
        <v>376</v>
      </c>
      <c r="J21224">
        <f t="shared" si="664"/>
        <v>376</v>
      </c>
    </row>
    <row r="21225" spans="3:10" x14ac:dyDescent="0.25">
      <c r="C21225" t="s">
        <v>21886</v>
      </c>
      <c r="D21225" t="s">
        <v>4500</v>
      </c>
      <c r="E21225">
        <v>48</v>
      </c>
      <c r="H21225">
        <f t="shared" si="663"/>
        <v>384</v>
      </c>
      <c r="J21225">
        <f t="shared" si="664"/>
        <v>384</v>
      </c>
    </row>
    <row r="21226" spans="3:10" x14ac:dyDescent="0.25">
      <c r="C21226" t="s">
        <v>13504</v>
      </c>
      <c r="D21226" t="s">
        <v>1979</v>
      </c>
      <c r="E21226">
        <v>227</v>
      </c>
      <c r="H21226">
        <f t="shared" si="663"/>
        <v>1816</v>
      </c>
      <c r="J21226">
        <f t="shared" si="664"/>
        <v>1816</v>
      </c>
    </row>
    <row r="21227" spans="3:10" x14ac:dyDescent="0.25">
      <c r="C21227" t="s">
        <v>25544</v>
      </c>
      <c r="D21227" t="s">
        <v>5575</v>
      </c>
      <c r="E21227">
        <v>730</v>
      </c>
      <c r="H21227">
        <f t="shared" si="663"/>
        <v>5840</v>
      </c>
      <c r="J21227">
        <f t="shared" si="664"/>
        <v>5840</v>
      </c>
    </row>
    <row r="21228" spans="3:10" x14ac:dyDescent="0.25">
      <c r="C21228" t="s">
        <v>18572</v>
      </c>
      <c r="D21228" t="s">
        <v>3542</v>
      </c>
      <c r="E21228">
        <v>3922</v>
      </c>
      <c r="H21228">
        <f t="shared" si="663"/>
        <v>31376</v>
      </c>
      <c r="J21228">
        <f t="shared" si="664"/>
        <v>31376</v>
      </c>
    </row>
    <row r="21229" spans="3:10" x14ac:dyDescent="0.25">
      <c r="C21229" t="s">
        <v>8169</v>
      </c>
      <c r="D21229" t="s">
        <v>486</v>
      </c>
      <c r="E21229">
        <v>86</v>
      </c>
      <c r="H21229">
        <f t="shared" si="663"/>
        <v>688</v>
      </c>
      <c r="J21229">
        <f t="shared" si="664"/>
        <v>688</v>
      </c>
    </row>
    <row r="21230" spans="3:10" x14ac:dyDescent="0.25">
      <c r="C21230" t="s">
        <v>11642</v>
      </c>
      <c r="D21230" t="s">
        <v>1416</v>
      </c>
      <c r="E21230">
        <v>262</v>
      </c>
      <c r="H21230">
        <f t="shared" si="663"/>
        <v>2096</v>
      </c>
      <c r="J21230">
        <f t="shared" si="664"/>
        <v>2096</v>
      </c>
    </row>
    <row r="21231" spans="3:10" x14ac:dyDescent="0.25">
      <c r="C21231" t="s">
        <v>10097</v>
      </c>
      <c r="D21231" t="s">
        <v>977</v>
      </c>
      <c r="E21231">
        <v>139</v>
      </c>
      <c r="H21231">
        <f t="shared" si="663"/>
        <v>1112</v>
      </c>
      <c r="J21231">
        <f t="shared" si="664"/>
        <v>1112</v>
      </c>
    </row>
    <row r="21232" spans="3:10" x14ac:dyDescent="0.25">
      <c r="C21232" t="s">
        <v>22036</v>
      </c>
      <c r="D21232" t="s">
        <v>4569</v>
      </c>
      <c r="E21232">
        <v>67</v>
      </c>
      <c r="H21232">
        <f t="shared" si="663"/>
        <v>536</v>
      </c>
      <c r="J21232">
        <f t="shared" si="664"/>
        <v>536</v>
      </c>
    </row>
    <row r="21233" spans="3:10" x14ac:dyDescent="0.25">
      <c r="C21233" t="s">
        <v>13505</v>
      </c>
      <c r="D21233" t="s">
        <v>1971</v>
      </c>
      <c r="E21233">
        <v>131</v>
      </c>
      <c r="H21233">
        <f t="shared" si="663"/>
        <v>1048</v>
      </c>
      <c r="J21233">
        <f t="shared" si="664"/>
        <v>1048</v>
      </c>
    </row>
    <row r="21234" spans="3:10" x14ac:dyDescent="0.25">
      <c r="C21234" t="s">
        <v>12064</v>
      </c>
      <c r="D21234" t="s">
        <v>1529</v>
      </c>
      <c r="E21234">
        <v>57</v>
      </c>
      <c r="H21234">
        <f t="shared" si="663"/>
        <v>456</v>
      </c>
      <c r="J21234">
        <f t="shared" si="664"/>
        <v>456</v>
      </c>
    </row>
    <row r="21235" spans="3:10" x14ac:dyDescent="0.25">
      <c r="C21235" t="s">
        <v>12065</v>
      </c>
      <c r="D21235" t="s">
        <v>1530</v>
      </c>
      <c r="E21235">
        <v>226</v>
      </c>
      <c r="H21235">
        <f t="shared" si="663"/>
        <v>1808</v>
      </c>
      <c r="J21235">
        <f t="shared" si="664"/>
        <v>1808</v>
      </c>
    </row>
    <row r="21236" spans="3:10" x14ac:dyDescent="0.25">
      <c r="C21236" t="s">
        <v>13957</v>
      </c>
      <c r="D21236" t="s">
        <v>2036</v>
      </c>
      <c r="E21236">
        <v>23</v>
      </c>
      <c r="H21236">
        <f t="shared" si="663"/>
        <v>184</v>
      </c>
      <c r="J21236">
        <f t="shared" si="664"/>
        <v>184</v>
      </c>
    </row>
    <row r="21237" spans="3:10" x14ac:dyDescent="0.25">
      <c r="C21237" t="s">
        <v>13957</v>
      </c>
      <c r="D21237" t="s">
        <v>3585</v>
      </c>
      <c r="E21237">
        <v>190</v>
      </c>
      <c r="H21237">
        <f t="shared" si="663"/>
        <v>1520</v>
      </c>
      <c r="J21237">
        <f t="shared" si="664"/>
        <v>1520</v>
      </c>
    </row>
    <row r="21238" spans="3:10" x14ac:dyDescent="0.25">
      <c r="C21238" t="s">
        <v>24775</v>
      </c>
      <c r="D21238" t="s">
        <v>5332</v>
      </c>
      <c r="E21238">
        <v>143</v>
      </c>
      <c r="H21238">
        <f t="shared" si="663"/>
        <v>1144</v>
      </c>
      <c r="J21238">
        <f t="shared" si="664"/>
        <v>1144</v>
      </c>
    </row>
    <row r="21239" spans="3:10" x14ac:dyDescent="0.25">
      <c r="C21239" t="s">
        <v>12381</v>
      </c>
      <c r="D21239" t="s">
        <v>1622</v>
      </c>
      <c r="E21239">
        <v>46</v>
      </c>
      <c r="H21239">
        <f t="shared" si="663"/>
        <v>368</v>
      </c>
      <c r="J21239">
        <f t="shared" si="664"/>
        <v>368</v>
      </c>
    </row>
    <row r="21240" spans="3:10" x14ac:dyDescent="0.25">
      <c r="C21240" t="s">
        <v>13958</v>
      </c>
      <c r="D21240" t="s">
        <v>2005</v>
      </c>
      <c r="E21240">
        <v>187</v>
      </c>
      <c r="H21240">
        <f t="shared" si="663"/>
        <v>1496</v>
      </c>
      <c r="J21240">
        <f t="shared" si="664"/>
        <v>1496</v>
      </c>
    </row>
    <row r="21241" spans="3:10" x14ac:dyDescent="0.25">
      <c r="C21241" t="s">
        <v>11098</v>
      </c>
      <c r="D21241" t="s">
        <v>1223</v>
      </c>
      <c r="E21241">
        <v>132</v>
      </c>
      <c r="H21241">
        <f t="shared" si="663"/>
        <v>1056</v>
      </c>
      <c r="J21241">
        <f t="shared" si="664"/>
        <v>1056</v>
      </c>
    </row>
    <row r="21242" spans="3:10" x14ac:dyDescent="0.25">
      <c r="C21242" t="s">
        <v>18573</v>
      </c>
      <c r="D21242" t="s">
        <v>3493</v>
      </c>
      <c r="E21242">
        <v>700</v>
      </c>
      <c r="H21242">
        <f t="shared" si="663"/>
        <v>5600</v>
      </c>
      <c r="J21242">
        <f t="shared" si="664"/>
        <v>5600</v>
      </c>
    </row>
    <row r="21243" spans="3:10" x14ac:dyDescent="0.25">
      <c r="C21243" t="s">
        <v>12066</v>
      </c>
      <c r="D21243" t="s">
        <v>1540</v>
      </c>
      <c r="E21243">
        <v>56</v>
      </c>
      <c r="H21243">
        <f t="shared" si="663"/>
        <v>448</v>
      </c>
      <c r="J21243">
        <f t="shared" si="664"/>
        <v>448</v>
      </c>
    </row>
    <row r="21244" spans="3:10" x14ac:dyDescent="0.25">
      <c r="C21244" t="s">
        <v>13384</v>
      </c>
      <c r="D21244" t="s">
        <v>1873</v>
      </c>
      <c r="E21244">
        <v>55</v>
      </c>
      <c r="H21244">
        <f t="shared" si="663"/>
        <v>440</v>
      </c>
      <c r="J21244">
        <f t="shared" si="664"/>
        <v>440</v>
      </c>
    </row>
    <row r="21245" spans="3:10" x14ac:dyDescent="0.25">
      <c r="C21245" t="s">
        <v>15441</v>
      </c>
      <c r="D21245" t="s">
        <v>2494</v>
      </c>
      <c r="E21245">
        <v>437</v>
      </c>
      <c r="H21245">
        <f t="shared" si="663"/>
        <v>3496</v>
      </c>
      <c r="J21245">
        <f t="shared" si="664"/>
        <v>3496</v>
      </c>
    </row>
    <row r="21246" spans="3:10" x14ac:dyDescent="0.25">
      <c r="C21246" t="s">
        <v>8170</v>
      </c>
      <c r="D21246" t="s">
        <v>439</v>
      </c>
      <c r="E21246">
        <v>140</v>
      </c>
      <c r="H21246">
        <f t="shared" si="663"/>
        <v>1120</v>
      </c>
      <c r="J21246">
        <f t="shared" si="664"/>
        <v>1120</v>
      </c>
    </row>
    <row r="21247" spans="3:10" x14ac:dyDescent="0.25">
      <c r="C21247" t="s">
        <v>8170</v>
      </c>
      <c r="D21247" t="s">
        <v>422</v>
      </c>
      <c r="E21247">
        <v>85</v>
      </c>
      <c r="H21247">
        <f t="shared" si="663"/>
        <v>680</v>
      </c>
      <c r="J21247">
        <f t="shared" si="664"/>
        <v>680</v>
      </c>
    </row>
    <row r="21248" spans="3:10" x14ac:dyDescent="0.25">
      <c r="C21248" t="s">
        <v>25881</v>
      </c>
      <c r="D21248" t="s">
        <v>5721</v>
      </c>
      <c r="E21248">
        <v>316</v>
      </c>
      <c r="H21248">
        <f t="shared" si="663"/>
        <v>2528</v>
      </c>
      <c r="J21248">
        <f t="shared" si="664"/>
        <v>2528</v>
      </c>
    </row>
    <row r="21249" spans="3:10" x14ac:dyDescent="0.25">
      <c r="C21249" t="s">
        <v>12596</v>
      </c>
      <c r="D21249" t="s">
        <v>1642</v>
      </c>
      <c r="E21249">
        <v>104</v>
      </c>
      <c r="H21249">
        <f t="shared" si="663"/>
        <v>832</v>
      </c>
      <c r="J21249">
        <f t="shared" si="664"/>
        <v>832</v>
      </c>
    </row>
    <row r="21250" spans="3:10" x14ac:dyDescent="0.25">
      <c r="C21250" t="s">
        <v>18764</v>
      </c>
      <c r="D21250" t="s">
        <v>3594</v>
      </c>
      <c r="E21250">
        <v>90</v>
      </c>
      <c r="H21250">
        <f t="shared" si="663"/>
        <v>720</v>
      </c>
      <c r="J21250">
        <f t="shared" si="664"/>
        <v>720</v>
      </c>
    </row>
    <row r="21251" spans="3:10" x14ac:dyDescent="0.25">
      <c r="C21251" t="s">
        <v>26108</v>
      </c>
      <c r="D21251" t="s">
        <v>5788</v>
      </c>
      <c r="E21251">
        <v>70</v>
      </c>
      <c r="H21251">
        <f t="shared" si="663"/>
        <v>560</v>
      </c>
      <c r="J21251">
        <f t="shared" si="664"/>
        <v>560</v>
      </c>
    </row>
    <row r="21252" spans="3:10" x14ac:dyDescent="0.25">
      <c r="C21252" t="s">
        <v>26109</v>
      </c>
      <c r="D21252" t="s">
        <v>5778</v>
      </c>
      <c r="E21252">
        <v>100</v>
      </c>
      <c r="H21252">
        <f t="shared" si="663"/>
        <v>800</v>
      </c>
      <c r="J21252">
        <f t="shared" si="664"/>
        <v>800</v>
      </c>
    </row>
    <row r="21253" spans="3:10" x14ac:dyDescent="0.25">
      <c r="C21253" t="s">
        <v>20423</v>
      </c>
      <c r="D21253" t="s">
        <v>4135</v>
      </c>
      <c r="E21253">
        <v>15</v>
      </c>
      <c r="H21253">
        <f t="shared" si="663"/>
        <v>120</v>
      </c>
      <c r="J21253">
        <f t="shared" si="664"/>
        <v>120</v>
      </c>
    </row>
    <row r="21254" spans="3:10" x14ac:dyDescent="0.25">
      <c r="C21254" t="s">
        <v>23327</v>
      </c>
      <c r="D21254" t="s">
        <v>4897</v>
      </c>
      <c r="E21254">
        <v>108</v>
      </c>
      <c r="H21254">
        <f t="shared" si="663"/>
        <v>864</v>
      </c>
      <c r="J21254">
        <f t="shared" si="664"/>
        <v>864</v>
      </c>
    </row>
    <row r="21255" spans="3:10" x14ac:dyDescent="0.25">
      <c r="C21255" t="s">
        <v>20702</v>
      </c>
      <c r="D21255" t="s">
        <v>4234</v>
      </c>
      <c r="E21255">
        <v>102</v>
      </c>
      <c r="H21255">
        <f t="shared" si="663"/>
        <v>816</v>
      </c>
      <c r="J21255">
        <f t="shared" si="664"/>
        <v>816</v>
      </c>
    </row>
    <row r="21256" spans="3:10" x14ac:dyDescent="0.25">
      <c r="C21256" t="s">
        <v>12242</v>
      </c>
      <c r="D21256" t="s">
        <v>1586</v>
      </c>
      <c r="E21256">
        <v>49</v>
      </c>
      <c r="H21256">
        <f t="shared" si="663"/>
        <v>392</v>
      </c>
      <c r="J21256">
        <f t="shared" si="664"/>
        <v>392</v>
      </c>
    </row>
    <row r="21257" spans="3:10" x14ac:dyDescent="0.25">
      <c r="C21257" t="s">
        <v>21100</v>
      </c>
      <c r="D21257" t="s">
        <v>4298</v>
      </c>
      <c r="E21257">
        <v>93</v>
      </c>
      <c r="H21257">
        <f t="shared" si="663"/>
        <v>744</v>
      </c>
      <c r="J21257">
        <f t="shared" si="664"/>
        <v>744</v>
      </c>
    </row>
    <row r="21258" spans="3:10" x14ac:dyDescent="0.25">
      <c r="C21258" t="s">
        <v>12597</v>
      </c>
      <c r="D21258" t="s">
        <v>1644</v>
      </c>
      <c r="E21258">
        <v>111</v>
      </c>
      <c r="H21258">
        <f t="shared" si="663"/>
        <v>888</v>
      </c>
      <c r="J21258">
        <f t="shared" si="664"/>
        <v>888</v>
      </c>
    </row>
    <row r="21259" spans="3:10" x14ac:dyDescent="0.25">
      <c r="C21259" t="s">
        <v>7743</v>
      </c>
      <c r="D21259" t="s">
        <v>361</v>
      </c>
      <c r="E21259">
        <v>49</v>
      </c>
      <c r="H21259">
        <f t="shared" ref="H21259:H21322" si="665">E21259*8</f>
        <v>392</v>
      </c>
      <c r="J21259">
        <f t="shared" si="664"/>
        <v>392</v>
      </c>
    </row>
    <row r="21260" spans="3:10" x14ac:dyDescent="0.25">
      <c r="C21260" t="s">
        <v>7743</v>
      </c>
      <c r="D21260" t="s">
        <v>4595</v>
      </c>
      <c r="E21260">
        <v>14</v>
      </c>
      <c r="H21260">
        <f t="shared" si="665"/>
        <v>112</v>
      </c>
      <c r="J21260">
        <f t="shared" si="664"/>
        <v>112</v>
      </c>
    </row>
    <row r="21261" spans="3:10" x14ac:dyDescent="0.25">
      <c r="C21261" t="s">
        <v>26647</v>
      </c>
      <c r="D21261" t="s">
        <v>6077</v>
      </c>
      <c r="E21261">
        <v>57</v>
      </c>
      <c r="H21261">
        <f t="shared" si="665"/>
        <v>456</v>
      </c>
      <c r="J21261">
        <f t="shared" si="664"/>
        <v>456</v>
      </c>
    </row>
    <row r="21262" spans="3:10" x14ac:dyDescent="0.25">
      <c r="C21262" t="s">
        <v>8171</v>
      </c>
      <c r="D21262" t="s">
        <v>421</v>
      </c>
      <c r="E21262">
        <v>733</v>
      </c>
      <c r="H21262">
        <f t="shared" si="665"/>
        <v>5864</v>
      </c>
      <c r="J21262">
        <f t="shared" si="664"/>
        <v>5864</v>
      </c>
    </row>
    <row r="21263" spans="3:10" x14ac:dyDescent="0.25">
      <c r="C21263" t="s">
        <v>8172</v>
      </c>
      <c r="D21263" t="s">
        <v>447</v>
      </c>
      <c r="E21263">
        <v>388</v>
      </c>
      <c r="H21263">
        <f t="shared" si="665"/>
        <v>3104</v>
      </c>
      <c r="J21263">
        <f t="shared" si="664"/>
        <v>3104</v>
      </c>
    </row>
    <row r="21264" spans="3:10" x14ac:dyDescent="0.25">
      <c r="C21264" t="s">
        <v>8387</v>
      </c>
      <c r="D21264" t="s">
        <v>530</v>
      </c>
      <c r="E21264">
        <v>42</v>
      </c>
      <c r="H21264">
        <f t="shared" si="665"/>
        <v>336</v>
      </c>
      <c r="J21264">
        <f t="shared" si="664"/>
        <v>336</v>
      </c>
    </row>
    <row r="21265" spans="3:10" x14ac:dyDescent="0.25">
      <c r="C21265" t="s">
        <v>23328</v>
      </c>
      <c r="D21265" t="s">
        <v>4897</v>
      </c>
      <c r="E21265">
        <v>20</v>
      </c>
      <c r="H21265">
        <f t="shared" si="665"/>
        <v>160</v>
      </c>
      <c r="J21265">
        <f t="shared" si="664"/>
        <v>160</v>
      </c>
    </row>
    <row r="21266" spans="3:10" x14ac:dyDescent="0.25">
      <c r="C21266" t="s">
        <v>8173</v>
      </c>
      <c r="D21266" t="s">
        <v>488</v>
      </c>
      <c r="E21266">
        <v>34</v>
      </c>
      <c r="H21266">
        <f t="shared" si="665"/>
        <v>272</v>
      </c>
      <c r="J21266">
        <f t="shared" si="664"/>
        <v>272</v>
      </c>
    </row>
    <row r="21267" spans="3:10" x14ac:dyDescent="0.25">
      <c r="C21267" t="s">
        <v>8388</v>
      </c>
      <c r="D21267" t="s">
        <v>512</v>
      </c>
      <c r="E21267">
        <v>138</v>
      </c>
      <c r="H21267">
        <f t="shared" si="665"/>
        <v>1104</v>
      </c>
      <c r="J21267">
        <f t="shared" si="664"/>
        <v>1104</v>
      </c>
    </row>
    <row r="21268" spans="3:10" x14ac:dyDescent="0.25">
      <c r="C21268" t="s">
        <v>9777</v>
      </c>
      <c r="D21268" t="s">
        <v>922</v>
      </c>
      <c r="E21268">
        <v>14</v>
      </c>
      <c r="H21268">
        <f t="shared" si="665"/>
        <v>112</v>
      </c>
      <c r="J21268">
        <f t="shared" si="664"/>
        <v>112</v>
      </c>
    </row>
    <row r="21269" spans="3:10" x14ac:dyDescent="0.25">
      <c r="C21269" t="s">
        <v>8389</v>
      </c>
      <c r="D21269" t="s">
        <v>519</v>
      </c>
      <c r="E21269">
        <v>72</v>
      </c>
      <c r="H21269">
        <f t="shared" si="665"/>
        <v>576</v>
      </c>
      <c r="J21269">
        <f t="shared" si="664"/>
        <v>576</v>
      </c>
    </row>
    <row r="21270" spans="3:10" x14ac:dyDescent="0.25">
      <c r="C21270" t="s">
        <v>8390</v>
      </c>
      <c r="D21270" t="s">
        <v>509</v>
      </c>
      <c r="E21270">
        <v>62</v>
      </c>
      <c r="H21270">
        <f t="shared" si="665"/>
        <v>496</v>
      </c>
      <c r="J21270">
        <f t="shared" si="664"/>
        <v>496</v>
      </c>
    </row>
    <row r="21271" spans="3:10" x14ac:dyDescent="0.25">
      <c r="C21271" t="s">
        <v>24776</v>
      </c>
      <c r="D21271" t="s">
        <v>5338</v>
      </c>
      <c r="E21271">
        <v>70</v>
      </c>
      <c r="H21271">
        <f t="shared" si="665"/>
        <v>560</v>
      </c>
      <c r="J21271">
        <f t="shared" si="664"/>
        <v>560</v>
      </c>
    </row>
    <row r="21272" spans="3:10" x14ac:dyDescent="0.25">
      <c r="C21272" t="s">
        <v>8391</v>
      </c>
      <c r="D21272" t="s">
        <v>556</v>
      </c>
      <c r="E21272">
        <v>14</v>
      </c>
      <c r="H21272">
        <f t="shared" si="665"/>
        <v>112</v>
      </c>
      <c r="J21272">
        <f t="shared" si="664"/>
        <v>112</v>
      </c>
    </row>
    <row r="21273" spans="3:10" x14ac:dyDescent="0.25">
      <c r="C21273" t="s">
        <v>8952</v>
      </c>
      <c r="D21273" t="s">
        <v>700</v>
      </c>
      <c r="E21273">
        <v>787</v>
      </c>
      <c r="H21273">
        <f t="shared" si="665"/>
        <v>6296</v>
      </c>
      <c r="J21273">
        <f t="shared" si="664"/>
        <v>6296</v>
      </c>
    </row>
    <row r="21274" spans="3:10" x14ac:dyDescent="0.25">
      <c r="C21274" t="s">
        <v>8952</v>
      </c>
      <c r="D21274" t="s">
        <v>4250</v>
      </c>
      <c r="E21274">
        <v>66</v>
      </c>
      <c r="H21274">
        <f t="shared" si="665"/>
        <v>528</v>
      </c>
      <c r="J21274">
        <f t="shared" si="664"/>
        <v>528</v>
      </c>
    </row>
    <row r="21275" spans="3:10" x14ac:dyDescent="0.25">
      <c r="C21275" t="s">
        <v>8952</v>
      </c>
      <c r="D21275" t="s">
        <v>6080</v>
      </c>
      <c r="E21275">
        <v>81</v>
      </c>
      <c r="H21275">
        <f t="shared" si="665"/>
        <v>648</v>
      </c>
      <c r="J21275">
        <f t="shared" si="664"/>
        <v>648</v>
      </c>
    </row>
    <row r="21276" spans="3:10" x14ac:dyDescent="0.25">
      <c r="C21276" t="s">
        <v>26648</v>
      </c>
      <c r="D21276" t="s">
        <v>6056</v>
      </c>
      <c r="E21276">
        <v>115</v>
      </c>
      <c r="H21276">
        <f t="shared" si="665"/>
        <v>920</v>
      </c>
      <c r="J21276">
        <f t="shared" si="664"/>
        <v>920</v>
      </c>
    </row>
    <row r="21277" spans="3:10" x14ac:dyDescent="0.25">
      <c r="C21277" t="s">
        <v>22774</v>
      </c>
      <c r="D21277" t="s">
        <v>4752</v>
      </c>
      <c r="E21277">
        <v>48</v>
      </c>
      <c r="H21277">
        <f t="shared" si="665"/>
        <v>384</v>
      </c>
      <c r="J21277">
        <f t="shared" si="664"/>
        <v>384</v>
      </c>
    </row>
    <row r="21278" spans="3:10" x14ac:dyDescent="0.25">
      <c r="C21278" t="s">
        <v>9441</v>
      </c>
      <c r="D21278" t="s">
        <v>805</v>
      </c>
      <c r="E21278">
        <v>72</v>
      </c>
      <c r="H21278">
        <f t="shared" si="665"/>
        <v>576</v>
      </c>
      <c r="J21278">
        <f t="shared" si="664"/>
        <v>576</v>
      </c>
    </row>
    <row r="21279" spans="3:10" x14ac:dyDescent="0.25">
      <c r="C21279" t="s">
        <v>8689</v>
      </c>
      <c r="D21279" t="s">
        <v>564</v>
      </c>
      <c r="E21279">
        <v>615</v>
      </c>
      <c r="H21279">
        <f t="shared" si="665"/>
        <v>4920</v>
      </c>
      <c r="J21279">
        <f t="shared" si="664"/>
        <v>4920</v>
      </c>
    </row>
    <row r="21280" spans="3:10" x14ac:dyDescent="0.25">
      <c r="C21280" t="s">
        <v>9857</v>
      </c>
      <c r="D21280" t="s">
        <v>945</v>
      </c>
      <c r="E21280">
        <v>26</v>
      </c>
      <c r="H21280">
        <f t="shared" si="665"/>
        <v>208</v>
      </c>
      <c r="J21280">
        <f t="shared" si="664"/>
        <v>208</v>
      </c>
    </row>
    <row r="21281" spans="3:10" x14ac:dyDescent="0.25">
      <c r="C21281" t="s">
        <v>9442</v>
      </c>
      <c r="D21281" t="s">
        <v>831</v>
      </c>
      <c r="E21281">
        <v>76</v>
      </c>
      <c r="H21281">
        <f t="shared" si="665"/>
        <v>608</v>
      </c>
      <c r="J21281">
        <f t="shared" si="664"/>
        <v>608</v>
      </c>
    </row>
    <row r="21282" spans="3:10" x14ac:dyDescent="0.25">
      <c r="C21282" t="s">
        <v>26881</v>
      </c>
      <c r="D21282" t="s">
        <v>6179</v>
      </c>
      <c r="E21282">
        <v>81</v>
      </c>
      <c r="H21282">
        <f t="shared" si="665"/>
        <v>648</v>
      </c>
      <c r="J21282">
        <f t="shared" si="664"/>
        <v>648</v>
      </c>
    </row>
    <row r="21283" spans="3:10" x14ac:dyDescent="0.25">
      <c r="C21283" t="s">
        <v>23329</v>
      </c>
      <c r="D21283" t="s">
        <v>4907</v>
      </c>
      <c r="E21283">
        <v>116</v>
      </c>
      <c r="H21283">
        <f t="shared" si="665"/>
        <v>928</v>
      </c>
      <c r="J21283">
        <f t="shared" si="664"/>
        <v>928</v>
      </c>
    </row>
    <row r="21284" spans="3:10" x14ac:dyDescent="0.25">
      <c r="C21284" t="s">
        <v>24777</v>
      </c>
      <c r="D21284" t="s">
        <v>5351</v>
      </c>
      <c r="E21284">
        <v>194</v>
      </c>
      <c r="H21284">
        <f t="shared" si="665"/>
        <v>1552</v>
      </c>
      <c r="J21284">
        <f t="shared" si="664"/>
        <v>1552</v>
      </c>
    </row>
    <row r="21285" spans="3:10" x14ac:dyDescent="0.25">
      <c r="C21285" t="s">
        <v>7744</v>
      </c>
      <c r="D21285" t="s">
        <v>347</v>
      </c>
      <c r="E21285">
        <v>380</v>
      </c>
      <c r="H21285">
        <f t="shared" si="665"/>
        <v>3040</v>
      </c>
      <c r="J21285">
        <f t="shared" si="664"/>
        <v>3040</v>
      </c>
    </row>
    <row r="21286" spans="3:10" x14ac:dyDescent="0.25">
      <c r="C21286" t="s">
        <v>15166</v>
      </c>
      <c r="D21286" t="s">
        <v>2324</v>
      </c>
      <c r="E21286">
        <v>134</v>
      </c>
      <c r="H21286">
        <f t="shared" si="665"/>
        <v>1072</v>
      </c>
      <c r="J21286">
        <f t="shared" ref="J21286:J21349" si="666">MIN(G21286:H21286)</f>
        <v>1072</v>
      </c>
    </row>
    <row r="21287" spans="3:10" x14ac:dyDescent="0.25">
      <c r="C21287" t="s">
        <v>15166</v>
      </c>
      <c r="D21287" t="s">
        <v>2656</v>
      </c>
      <c r="E21287">
        <v>50</v>
      </c>
      <c r="H21287">
        <f t="shared" si="665"/>
        <v>400</v>
      </c>
      <c r="J21287">
        <f t="shared" si="666"/>
        <v>400</v>
      </c>
    </row>
    <row r="21288" spans="3:10" x14ac:dyDescent="0.25">
      <c r="C21288" t="s">
        <v>13385</v>
      </c>
      <c r="D21288" t="s">
        <v>1875</v>
      </c>
      <c r="E21288">
        <v>24</v>
      </c>
      <c r="H21288">
        <f t="shared" si="665"/>
        <v>192</v>
      </c>
      <c r="J21288">
        <f t="shared" si="666"/>
        <v>192</v>
      </c>
    </row>
    <row r="21289" spans="3:10" x14ac:dyDescent="0.25">
      <c r="C21289" t="s">
        <v>12982</v>
      </c>
      <c r="D21289" t="s">
        <v>1746</v>
      </c>
      <c r="E21289">
        <v>245</v>
      </c>
      <c r="H21289">
        <f t="shared" si="665"/>
        <v>1960</v>
      </c>
      <c r="J21289">
        <f t="shared" si="666"/>
        <v>1960</v>
      </c>
    </row>
    <row r="21290" spans="3:10" x14ac:dyDescent="0.25">
      <c r="C21290" t="s">
        <v>18285</v>
      </c>
      <c r="D21290" t="s">
        <v>3286</v>
      </c>
      <c r="E21290">
        <v>57</v>
      </c>
      <c r="H21290">
        <f t="shared" si="665"/>
        <v>456</v>
      </c>
      <c r="J21290">
        <f t="shared" si="666"/>
        <v>456</v>
      </c>
    </row>
    <row r="21291" spans="3:10" x14ac:dyDescent="0.25">
      <c r="C21291" t="s">
        <v>25706</v>
      </c>
      <c r="D21291" t="s">
        <v>5661</v>
      </c>
      <c r="E21291">
        <v>146</v>
      </c>
      <c r="H21291">
        <f t="shared" si="665"/>
        <v>1168</v>
      </c>
      <c r="J21291">
        <f t="shared" si="666"/>
        <v>1168</v>
      </c>
    </row>
    <row r="21292" spans="3:10" x14ac:dyDescent="0.25">
      <c r="C21292" t="s">
        <v>10806</v>
      </c>
      <c r="D21292" t="s">
        <v>1148</v>
      </c>
      <c r="E21292">
        <v>195</v>
      </c>
      <c r="H21292">
        <f t="shared" si="665"/>
        <v>1560</v>
      </c>
      <c r="J21292">
        <f t="shared" si="666"/>
        <v>1560</v>
      </c>
    </row>
    <row r="21293" spans="3:10" x14ac:dyDescent="0.25">
      <c r="C21293" t="s">
        <v>8690</v>
      </c>
      <c r="D21293" t="s">
        <v>583</v>
      </c>
      <c r="E21293">
        <v>96</v>
      </c>
      <c r="H21293">
        <f t="shared" si="665"/>
        <v>768</v>
      </c>
      <c r="J21293">
        <f t="shared" si="666"/>
        <v>768</v>
      </c>
    </row>
    <row r="21294" spans="3:10" x14ac:dyDescent="0.25">
      <c r="C21294" t="s">
        <v>22472</v>
      </c>
      <c r="D21294" t="s">
        <v>4682</v>
      </c>
      <c r="E21294">
        <v>140</v>
      </c>
      <c r="H21294">
        <f t="shared" si="665"/>
        <v>1120</v>
      </c>
      <c r="J21294">
        <f t="shared" si="666"/>
        <v>1120</v>
      </c>
    </row>
    <row r="21295" spans="3:10" x14ac:dyDescent="0.25">
      <c r="C21295" t="s">
        <v>18574</v>
      </c>
      <c r="D21295" t="s">
        <v>3543</v>
      </c>
      <c r="E21295">
        <v>972</v>
      </c>
      <c r="H21295">
        <f t="shared" si="665"/>
        <v>7776</v>
      </c>
      <c r="J21295">
        <f t="shared" si="666"/>
        <v>7776</v>
      </c>
    </row>
    <row r="21296" spans="3:10" x14ac:dyDescent="0.25">
      <c r="C21296" t="s">
        <v>10807</v>
      </c>
      <c r="D21296" t="s">
        <v>1143</v>
      </c>
      <c r="E21296">
        <v>71</v>
      </c>
      <c r="H21296">
        <f t="shared" si="665"/>
        <v>568</v>
      </c>
      <c r="J21296">
        <f t="shared" si="666"/>
        <v>568</v>
      </c>
    </row>
    <row r="21297" spans="3:10" x14ac:dyDescent="0.25">
      <c r="C21297" t="s">
        <v>12598</v>
      </c>
      <c r="D21297" t="s">
        <v>1653</v>
      </c>
      <c r="E21297">
        <v>11</v>
      </c>
      <c r="H21297">
        <f t="shared" si="665"/>
        <v>88</v>
      </c>
      <c r="J21297">
        <f t="shared" si="666"/>
        <v>88</v>
      </c>
    </row>
    <row r="21298" spans="3:10" x14ac:dyDescent="0.25">
      <c r="C21298" t="s">
        <v>6502</v>
      </c>
      <c r="D21298" t="s">
        <v>47</v>
      </c>
      <c r="E21298">
        <v>143</v>
      </c>
      <c r="H21298">
        <f t="shared" si="665"/>
        <v>1144</v>
      </c>
      <c r="J21298">
        <f t="shared" si="666"/>
        <v>1144</v>
      </c>
    </row>
    <row r="21299" spans="3:10" x14ac:dyDescent="0.25">
      <c r="C21299" t="s">
        <v>25346</v>
      </c>
      <c r="D21299" t="s">
        <v>5532</v>
      </c>
      <c r="E21299">
        <v>130</v>
      </c>
      <c r="H21299">
        <f t="shared" si="665"/>
        <v>1040</v>
      </c>
      <c r="J21299">
        <f t="shared" si="666"/>
        <v>1040</v>
      </c>
    </row>
    <row r="21300" spans="3:10" x14ac:dyDescent="0.25">
      <c r="C21300" t="s">
        <v>18286</v>
      </c>
      <c r="D21300" t="s">
        <v>3334</v>
      </c>
      <c r="E21300">
        <v>64</v>
      </c>
      <c r="H21300">
        <f t="shared" si="665"/>
        <v>512</v>
      </c>
      <c r="J21300">
        <f t="shared" si="666"/>
        <v>512</v>
      </c>
    </row>
    <row r="21301" spans="3:10" x14ac:dyDescent="0.25">
      <c r="C21301" t="s">
        <v>9207</v>
      </c>
      <c r="D21301" t="s">
        <v>727</v>
      </c>
      <c r="E21301">
        <v>104</v>
      </c>
      <c r="H21301">
        <f t="shared" si="665"/>
        <v>832</v>
      </c>
      <c r="J21301">
        <f t="shared" si="666"/>
        <v>832</v>
      </c>
    </row>
    <row r="21302" spans="3:10" x14ac:dyDescent="0.25">
      <c r="C21302" t="s">
        <v>14478</v>
      </c>
      <c r="D21302" t="s">
        <v>2238</v>
      </c>
      <c r="E21302">
        <v>64</v>
      </c>
      <c r="H21302">
        <f t="shared" si="665"/>
        <v>512</v>
      </c>
      <c r="J21302">
        <f t="shared" si="666"/>
        <v>512</v>
      </c>
    </row>
    <row r="21303" spans="3:10" x14ac:dyDescent="0.25">
      <c r="C21303" t="s">
        <v>10808</v>
      </c>
      <c r="D21303" t="s">
        <v>1130</v>
      </c>
      <c r="E21303">
        <v>18</v>
      </c>
      <c r="H21303">
        <f t="shared" si="665"/>
        <v>144</v>
      </c>
      <c r="J21303">
        <f t="shared" si="666"/>
        <v>144</v>
      </c>
    </row>
    <row r="21304" spans="3:10" x14ac:dyDescent="0.25">
      <c r="C21304" t="s">
        <v>24324</v>
      </c>
      <c r="D21304" t="s">
        <v>5246</v>
      </c>
      <c r="E21304">
        <v>39</v>
      </c>
      <c r="H21304">
        <f t="shared" si="665"/>
        <v>312</v>
      </c>
      <c r="J21304">
        <f t="shared" si="666"/>
        <v>312</v>
      </c>
    </row>
    <row r="21305" spans="3:10" x14ac:dyDescent="0.25">
      <c r="C21305" t="s">
        <v>24467</v>
      </c>
      <c r="D21305" t="s">
        <v>5307</v>
      </c>
      <c r="E21305">
        <v>128</v>
      </c>
      <c r="H21305">
        <f t="shared" si="665"/>
        <v>1024</v>
      </c>
      <c r="J21305">
        <f t="shared" si="666"/>
        <v>1024</v>
      </c>
    </row>
    <row r="21306" spans="3:10" x14ac:dyDescent="0.25">
      <c r="C21306" t="s">
        <v>18575</v>
      </c>
      <c r="D21306" t="s">
        <v>3467</v>
      </c>
      <c r="E21306">
        <v>44</v>
      </c>
      <c r="H21306">
        <f t="shared" si="665"/>
        <v>352</v>
      </c>
      <c r="J21306">
        <f t="shared" si="666"/>
        <v>352</v>
      </c>
    </row>
    <row r="21307" spans="3:10" x14ac:dyDescent="0.25">
      <c r="C21307" t="s">
        <v>18389</v>
      </c>
      <c r="D21307" t="s">
        <v>3424</v>
      </c>
      <c r="E21307">
        <v>1393</v>
      </c>
      <c r="H21307">
        <f t="shared" si="665"/>
        <v>11144</v>
      </c>
      <c r="J21307">
        <f t="shared" si="666"/>
        <v>11144</v>
      </c>
    </row>
    <row r="21308" spans="3:10" x14ac:dyDescent="0.25">
      <c r="C21308" t="s">
        <v>27012</v>
      </c>
      <c r="D21308" t="s">
        <v>6269</v>
      </c>
      <c r="E21308">
        <v>124</v>
      </c>
      <c r="H21308">
        <f t="shared" si="665"/>
        <v>992</v>
      </c>
      <c r="J21308">
        <f t="shared" si="666"/>
        <v>992</v>
      </c>
    </row>
    <row r="21309" spans="3:10" x14ac:dyDescent="0.25">
      <c r="C21309" t="s">
        <v>18617</v>
      </c>
      <c r="D21309" t="s">
        <v>3583</v>
      </c>
      <c r="E21309">
        <v>1011</v>
      </c>
      <c r="H21309">
        <f t="shared" si="665"/>
        <v>8088</v>
      </c>
      <c r="J21309">
        <f t="shared" si="666"/>
        <v>8088</v>
      </c>
    </row>
    <row r="21310" spans="3:10" x14ac:dyDescent="0.25">
      <c r="C21310" t="s">
        <v>6623</v>
      </c>
      <c r="D21310" t="s">
        <v>55</v>
      </c>
      <c r="E21310">
        <v>49</v>
      </c>
      <c r="H21310">
        <f t="shared" si="665"/>
        <v>392</v>
      </c>
      <c r="J21310">
        <f t="shared" si="666"/>
        <v>392</v>
      </c>
    </row>
    <row r="21311" spans="3:10" x14ac:dyDescent="0.25">
      <c r="C21311" t="s">
        <v>6623</v>
      </c>
      <c r="D21311" t="s">
        <v>6107</v>
      </c>
      <c r="E21311">
        <v>56</v>
      </c>
      <c r="H21311">
        <f t="shared" si="665"/>
        <v>448</v>
      </c>
      <c r="J21311">
        <f t="shared" si="666"/>
        <v>448</v>
      </c>
    </row>
    <row r="21312" spans="3:10" x14ac:dyDescent="0.25">
      <c r="C21312" t="s">
        <v>12983</v>
      </c>
      <c r="D21312" t="s">
        <v>1760</v>
      </c>
      <c r="E21312">
        <v>18</v>
      </c>
      <c r="H21312">
        <f t="shared" si="665"/>
        <v>144</v>
      </c>
      <c r="J21312">
        <f t="shared" si="666"/>
        <v>144</v>
      </c>
    </row>
    <row r="21313" spans="3:10" x14ac:dyDescent="0.25">
      <c r="C21313" t="s">
        <v>19478</v>
      </c>
      <c r="D21313" t="s">
        <v>3935</v>
      </c>
      <c r="E21313">
        <v>542</v>
      </c>
      <c r="H21313">
        <f t="shared" si="665"/>
        <v>4336</v>
      </c>
      <c r="J21313">
        <f t="shared" si="666"/>
        <v>4336</v>
      </c>
    </row>
    <row r="21314" spans="3:10" x14ac:dyDescent="0.25">
      <c r="C21314" t="s">
        <v>12382</v>
      </c>
      <c r="D21314" t="s">
        <v>1632</v>
      </c>
      <c r="E21314">
        <v>227</v>
      </c>
      <c r="H21314">
        <f t="shared" si="665"/>
        <v>1816</v>
      </c>
      <c r="J21314">
        <f t="shared" si="666"/>
        <v>1816</v>
      </c>
    </row>
    <row r="21315" spans="3:10" x14ac:dyDescent="0.25">
      <c r="C21315" t="s">
        <v>13130</v>
      </c>
      <c r="D21315" t="s">
        <v>1815</v>
      </c>
      <c r="E21315">
        <v>237</v>
      </c>
      <c r="H21315">
        <f t="shared" si="665"/>
        <v>1896</v>
      </c>
      <c r="J21315">
        <f t="shared" si="666"/>
        <v>1896</v>
      </c>
    </row>
    <row r="21316" spans="3:10" x14ac:dyDescent="0.25">
      <c r="C21316" t="s">
        <v>12599</v>
      </c>
      <c r="D21316" t="s">
        <v>1639</v>
      </c>
      <c r="E21316">
        <v>135</v>
      </c>
      <c r="H21316">
        <f t="shared" si="665"/>
        <v>1080</v>
      </c>
      <c r="J21316">
        <f t="shared" si="666"/>
        <v>1080</v>
      </c>
    </row>
    <row r="21317" spans="3:10" x14ac:dyDescent="0.25">
      <c r="C21317" t="s">
        <v>14767</v>
      </c>
      <c r="D21317" t="s">
        <v>2310</v>
      </c>
      <c r="E21317">
        <v>65</v>
      </c>
      <c r="H21317">
        <f t="shared" si="665"/>
        <v>520</v>
      </c>
      <c r="J21317">
        <f t="shared" si="666"/>
        <v>520</v>
      </c>
    </row>
    <row r="21318" spans="3:10" x14ac:dyDescent="0.25">
      <c r="C21318" t="s">
        <v>22775</v>
      </c>
      <c r="D21318" t="s">
        <v>4716</v>
      </c>
      <c r="E21318">
        <v>323</v>
      </c>
      <c r="H21318">
        <f t="shared" si="665"/>
        <v>2584</v>
      </c>
      <c r="J21318">
        <f t="shared" si="666"/>
        <v>2584</v>
      </c>
    </row>
    <row r="21319" spans="3:10" x14ac:dyDescent="0.25">
      <c r="C21319" t="s">
        <v>7745</v>
      </c>
      <c r="D21319" t="s">
        <v>362</v>
      </c>
      <c r="E21319">
        <v>96</v>
      </c>
      <c r="H21319">
        <f t="shared" si="665"/>
        <v>768</v>
      </c>
      <c r="J21319">
        <f t="shared" si="666"/>
        <v>768</v>
      </c>
    </row>
    <row r="21320" spans="3:10" x14ac:dyDescent="0.25">
      <c r="C21320" t="s">
        <v>14768</v>
      </c>
      <c r="D21320" t="s">
        <v>2297</v>
      </c>
      <c r="E21320">
        <v>228</v>
      </c>
      <c r="H21320">
        <f t="shared" si="665"/>
        <v>1824</v>
      </c>
      <c r="J21320">
        <f t="shared" si="666"/>
        <v>1824</v>
      </c>
    </row>
    <row r="21321" spans="3:10" x14ac:dyDescent="0.25">
      <c r="C21321" t="s">
        <v>13386</v>
      </c>
      <c r="D21321" t="s">
        <v>1947</v>
      </c>
      <c r="E21321">
        <v>165</v>
      </c>
      <c r="H21321">
        <f t="shared" si="665"/>
        <v>1320</v>
      </c>
      <c r="J21321">
        <f t="shared" si="666"/>
        <v>1320</v>
      </c>
    </row>
    <row r="21322" spans="3:10" x14ac:dyDescent="0.25">
      <c r="C21322" t="s">
        <v>22473</v>
      </c>
      <c r="D21322" t="s">
        <v>4697</v>
      </c>
      <c r="E21322">
        <v>173</v>
      </c>
      <c r="H21322">
        <f t="shared" si="665"/>
        <v>1384</v>
      </c>
      <c r="J21322">
        <f t="shared" si="666"/>
        <v>1384</v>
      </c>
    </row>
    <row r="21323" spans="3:10" x14ac:dyDescent="0.25">
      <c r="C21323" t="s">
        <v>10809</v>
      </c>
      <c r="D21323" t="s">
        <v>1138</v>
      </c>
      <c r="E21323">
        <v>96</v>
      </c>
      <c r="H21323">
        <f t="shared" ref="H21323:H21386" si="667">E21323*8</f>
        <v>768</v>
      </c>
      <c r="J21323">
        <f t="shared" si="666"/>
        <v>768</v>
      </c>
    </row>
    <row r="21324" spans="3:10" x14ac:dyDescent="0.25">
      <c r="C21324" t="s">
        <v>8174</v>
      </c>
      <c r="D21324" t="s">
        <v>424</v>
      </c>
      <c r="E21324">
        <v>2494</v>
      </c>
      <c r="H21324">
        <f t="shared" si="667"/>
        <v>19952</v>
      </c>
      <c r="J21324">
        <f t="shared" si="666"/>
        <v>19952</v>
      </c>
    </row>
    <row r="21325" spans="3:10" x14ac:dyDescent="0.25">
      <c r="C21325" t="s">
        <v>23896</v>
      </c>
      <c r="D21325" t="s">
        <v>5103</v>
      </c>
      <c r="E21325">
        <v>67</v>
      </c>
      <c r="H21325">
        <f t="shared" si="667"/>
        <v>536</v>
      </c>
      <c r="J21325">
        <f t="shared" si="666"/>
        <v>536</v>
      </c>
    </row>
    <row r="21326" spans="3:10" x14ac:dyDescent="0.25">
      <c r="C21326" t="s">
        <v>25229</v>
      </c>
      <c r="D21326" t="s">
        <v>5473</v>
      </c>
      <c r="E21326">
        <v>132</v>
      </c>
      <c r="H21326">
        <f t="shared" si="667"/>
        <v>1056</v>
      </c>
      <c r="J21326">
        <f t="shared" si="666"/>
        <v>1056</v>
      </c>
    </row>
    <row r="21327" spans="3:10" x14ac:dyDescent="0.25">
      <c r="C21327" t="s">
        <v>6503</v>
      </c>
      <c r="D21327" t="s">
        <v>39</v>
      </c>
      <c r="E21327">
        <v>107</v>
      </c>
      <c r="H21327">
        <f t="shared" si="667"/>
        <v>856</v>
      </c>
      <c r="J21327">
        <f t="shared" si="666"/>
        <v>856</v>
      </c>
    </row>
    <row r="21328" spans="3:10" x14ac:dyDescent="0.25">
      <c r="C21328" t="s">
        <v>24016</v>
      </c>
      <c r="D21328" t="s">
        <v>5150</v>
      </c>
      <c r="E21328">
        <v>16</v>
      </c>
      <c r="H21328">
        <f t="shared" si="667"/>
        <v>128</v>
      </c>
      <c r="J21328">
        <f t="shared" si="666"/>
        <v>128</v>
      </c>
    </row>
    <row r="21329" spans="3:10" x14ac:dyDescent="0.25">
      <c r="C21329" t="s">
        <v>24778</v>
      </c>
      <c r="D21329" t="s">
        <v>5336</v>
      </c>
      <c r="E21329">
        <v>588</v>
      </c>
      <c r="H21329">
        <f t="shared" si="667"/>
        <v>4704</v>
      </c>
      <c r="J21329">
        <f t="shared" si="666"/>
        <v>4704</v>
      </c>
    </row>
    <row r="21330" spans="3:10" x14ac:dyDescent="0.25">
      <c r="C21330" t="s">
        <v>20703</v>
      </c>
      <c r="D21330" t="s">
        <v>4278</v>
      </c>
      <c r="E21330">
        <v>122</v>
      </c>
      <c r="H21330">
        <f t="shared" si="667"/>
        <v>976</v>
      </c>
      <c r="J21330">
        <f t="shared" si="666"/>
        <v>976</v>
      </c>
    </row>
    <row r="21331" spans="3:10" x14ac:dyDescent="0.25">
      <c r="C21331" t="s">
        <v>24325</v>
      </c>
      <c r="D21331" t="s">
        <v>5227</v>
      </c>
      <c r="E21331">
        <v>64</v>
      </c>
      <c r="H21331">
        <f t="shared" si="667"/>
        <v>512</v>
      </c>
      <c r="J21331">
        <f t="shared" si="666"/>
        <v>512</v>
      </c>
    </row>
    <row r="21332" spans="3:10" x14ac:dyDescent="0.25">
      <c r="C21332" t="s">
        <v>24326</v>
      </c>
      <c r="D21332" t="s">
        <v>5267</v>
      </c>
      <c r="E21332">
        <v>878</v>
      </c>
      <c r="H21332">
        <f t="shared" si="667"/>
        <v>7024</v>
      </c>
      <c r="J21332">
        <f t="shared" si="666"/>
        <v>7024</v>
      </c>
    </row>
    <row r="21333" spans="3:10" x14ac:dyDescent="0.25">
      <c r="C21333" t="s">
        <v>20704</v>
      </c>
      <c r="D21333" t="s">
        <v>4274</v>
      </c>
      <c r="E21333">
        <v>51</v>
      </c>
      <c r="H21333">
        <f t="shared" si="667"/>
        <v>408</v>
      </c>
      <c r="J21333">
        <f t="shared" si="666"/>
        <v>408</v>
      </c>
    </row>
    <row r="21334" spans="3:10" x14ac:dyDescent="0.25">
      <c r="C21334" t="s">
        <v>21542</v>
      </c>
      <c r="D21334" t="s">
        <v>4452</v>
      </c>
      <c r="E21334">
        <v>45</v>
      </c>
      <c r="H21334">
        <f t="shared" si="667"/>
        <v>360</v>
      </c>
      <c r="J21334">
        <f t="shared" si="666"/>
        <v>360</v>
      </c>
    </row>
    <row r="21335" spans="3:10" x14ac:dyDescent="0.25">
      <c r="C21335" t="s">
        <v>12984</v>
      </c>
      <c r="D21335" t="s">
        <v>1766</v>
      </c>
      <c r="E21335">
        <v>273</v>
      </c>
      <c r="H21335">
        <f t="shared" si="667"/>
        <v>2184</v>
      </c>
      <c r="J21335">
        <f t="shared" si="666"/>
        <v>2184</v>
      </c>
    </row>
    <row r="21336" spans="3:10" x14ac:dyDescent="0.25">
      <c r="C21336" t="s">
        <v>26882</v>
      </c>
      <c r="D21336" t="s">
        <v>6195</v>
      </c>
      <c r="E21336">
        <v>298</v>
      </c>
      <c r="H21336">
        <f t="shared" si="667"/>
        <v>2384</v>
      </c>
      <c r="J21336">
        <f t="shared" si="666"/>
        <v>2384</v>
      </c>
    </row>
    <row r="21337" spans="3:10" x14ac:dyDescent="0.25">
      <c r="C21337" t="s">
        <v>9208</v>
      </c>
      <c r="D21337" t="s">
        <v>710</v>
      </c>
      <c r="E21337">
        <v>4671</v>
      </c>
      <c r="H21337">
        <f t="shared" si="667"/>
        <v>37368</v>
      </c>
      <c r="J21337">
        <f t="shared" si="666"/>
        <v>37368</v>
      </c>
    </row>
    <row r="21338" spans="3:10" x14ac:dyDescent="0.25">
      <c r="C21338" t="s">
        <v>9208</v>
      </c>
      <c r="D21338" t="s">
        <v>801</v>
      </c>
      <c r="E21338">
        <v>393</v>
      </c>
      <c r="H21338">
        <f t="shared" si="667"/>
        <v>3144</v>
      </c>
      <c r="J21338">
        <f t="shared" si="666"/>
        <v>3144</v>
      </c>
    </row>
    <row r="21339" spans="3:10" x14ac:dyDescent="0.25">
      <c r="C21339" t="s">
        <v>12985</v>
      </c>
      <c r="D21339" t="s">
        <v>1742</v>
      </c>
      <c r="E21339">
        <v>47</v>
      </c>
      <c r="H21339">
        <f t="shared" si="667"/>
        <v>376</v>
      </c>
      <c r="J21339">
        <f t="shared" si="666"/>
        <v>376</v>
      </c>
    </row>
    <row r="21340" spans="3:10" x14ac:dyDescent="0.25">
      <c r="C21340" t="s">
        <v>21887</v>
      </c>
      <c r="D21340" t="s">
        <v>4523</v>
      </c>
      <c r="E21340">
        <v>263</v>
      </c>
      <c r="H21340">
        <f t="shared" si="667"/>
        <v>2104</v>
      </c>
      <c r="J21340">
        <f t="shared" si="666"/>
        <v>2104</v>
      </c>
    </row>
    <row r="21341" spans="3:10" x14ac:dyDescent="0.25">
      <c r="C21341" t="s">
        <v>23330</v>
      </c>
      <c r="D21341" t="s">
        <v>4897</v>
      </c>
      <c r="E21341">
        <v>172</v>
      </c>
      <c r="H21341">
        <f t="shared" si="667"/>
        <v>1376</v>
      </c>
      <c r="J21341">
        <f t="shared" si="666"/>
        <v>1376</v>
      </c>
    </row>
    <row r="21342" spans="3:10" x14ac:dyDescent="0.25">
      <c r="C21342" t="s">
        <v>23331</v>
      </c>
      <c r="D21342" t="s">
        <v>4897</v>
      </c>
      <c r="E21342">
        <v>102</v>
      </c>
      <c r="H21342">
        <f t="shared" si="667"/>
        <v>816</v>
      </c>
      <c r="J21342">
        <f t="shared" si="666"/>
        <v>816</v>
      </c>
    </row>
    <row r="21343" spans="3:10" x14ac:dyDescent="0.25">
      <c r="C21343" t="s">
        <v>21101</v>
      </c>
      <c r="D21343" t="s">
        <v>4370</v>
      </c>
      <c r="E21343">
        <v>136</v>
      </c>
      <c r="H21343">
        <f t="shared" si="667"/>
        <v>1088</v>
      </c>
      <c r="J21343">
        <f t="shared" si="666"/>
        <v>1088</v>
      </c>
    </row>
    <row r="21344" spans="3:10" x14ac:dyDescent="0.25">
      <c r="C21344" t="s">
        <v>12383</v>
      </c>
      <c r="D21344" t="s">
        <v>1604</v>
      </c>
      <c r="E21344">
        <v>19</v>
      </c>
      <c r="H21344">
        <f t="shared" si="667"/>
        <v>152</v>
      </c>
      <c r="J21344">
        <f t="shared" si="666"/>
        <v>152</v>
      </c>
    </row>
    <row r="21345" spans="3:10" x14ac:dyDescent="0.25">
      <c r="C21345" t="s">
        <v>14584</v>
      </c>
      <c r="D21345" t="s">
        <v>2262</v>
      </c>
      <c r="E21345">
        <v>64</v>
      </c>
      <c r="H21345">
        <f t="shared" si="667"/>
        <v>512</v>
      </c>
      <c r="J21345">
        <f t="shared" si="666"/>
        <v>512</v>
      </c>
    </row>
    <row r="21346" spans="3:10" x14ac:dyDescent="0.25">
      <c r="C21346" t="s">
        <v>12986</v>
      </c>
      <c r="D21346" t="s">
        <v>1766</v>
      </c>
      <c r="E21346">
        <v>48</v>
      </c>
      <c r="H21346">
        <f t="shared" si="667"/>
        <v>384</v>
      </c>
      <c r="J21346">
        <f t="shared" si="666"/>
        <v>384</v>
      </c>
    </row>
    <row r="21347" spans="3:10" x14ac:dyDescent="0.25">
      <c r="C21347" t="s">
        <v>18390</v>
      </c>
      <c r="D21347" t="s">
        <v>3436</v>
      </c>
      <c r="E21347">
        <v>5543</v>
      </c>
      <c r="H21347">
        <f t="shared" si="667"/>
        <v>44344</v>
      </c>
      <c r="J21347">
        <f t="shared" si="666"/>
        <v>44344</v>
      </c>
    </row>
    <row r="21348" spans="3:10" x14ac:dyDescent="0.25">
      <c r="C21348" t="s">
        <v>18576</v>
      </c>
      <c r="D21348" t="s">
        <v>3543</v>
      </c>
      <c r="E21348">
        <v>262</v>
      </c>
      <c r="H21348">
        <f t="shared" si="667"/>
        <v>2096</v>
      </c>
      <c r="J21348">
        <f t="shared" si="666"/>
        <v>2096</v>
      </c>
    </row>
    <row r="21349" spans="3:10" x14ac:dyDescent="0.25">
      <c r="C21349" t="s">
        <v>7746</v>
      </c>
      <c r="D21349" t="s">
        <v>343</v>
      </c>
      <c r="E21349">
        <v>1046</v>
      </c>
      <c r="H21349">
        <f t="shared" si="667"/>
        <v>8368</v>
      </c>
      <c r="J21349">
        <f t="shared" si="666"/>
        <v>8368</v>
      </c>
    </row>
    <row r="21350" spans="3:10" x14ac:dyDescent="0.25">
      <c r="C21350" t="s">
        <v>10245</v>
      </c>
      <c r="D21350" t="s">
        <v>1025</v>
      </c>
      <c r="E21350">
        <v>13</v>
      </c>
      <c r="H21350">
        <f t="shared" si="667"/>
        <v>104</v>
      </c>
      <c r="J21350">
        <f t="shared" ref="J21350:J21413" si="668">MIN(G21350:H21350)</f>
        <v>104</v>
      </c>
    </row>
    <row r="21351" spans="3:10" x14ac:dyDescent="0.25">
      <c r="C21351" t="s">
        <v>26766</v>
      </c>
      <c r="D21351" t="s">
        <v>6137</v>
      </c>
      <c r="E21351">
        <v>345</v>
      </c>
      <c r="H21351">
        <f t="shared" si="667"/>
        <v>2760</v>
      </c>
      <c r="J21351">
        <f t="shared" si="668"/>
        <v>2760</v>
      </c>
    </row>
    <row r="21352" spans="3:10" x14ac:dyDescent="0.25">
      <c r="C21352" t="s">
        <v>16632</v>
      </c>
      <c r="D21352" t="s">
        <v>2796</v>
      </c>
      <c r="E21352">
        <v>53</v>
      </c>
      <c r="H21352">
        <f t="shared" si="667"/>
        <v>424</v>
      </c>
      <c r="J21352">
        <f t="shared" si="668"/>
        <v>424</v>
      </c>
    </row>
    <row r="21353" spans="3:10" x14ac:dyDescent="0.25">
      <c r="C21353" t="s">
        <v>12600</v>
      </c>
      <c r="D21353" t="s">
        <v>1655</v>
      </c>
      <c r="E21353">
        <v>36</v>
      </c>
      <c r="H21353">
        <f t="shared" si="667"/>
        <v>288</v>
      </c>
      <c r="J21353">
        <f t="shared" si="668"/>
        <v>288</v>
      </c>
    </row>
    <row r="21354" spans="3:10" x14ac:dyDescent="0.25">
      <c r="C21354" t="s">
        <v>24942</v>
      </c>
      <c r="D21354" t="s">
        <v>5395</v>
      </c>
      <c r="E21354">
        <v>43</v>
      </c>
      <c r="H21354">
        <f t="shared" si="667"/>
        <v>344</v>
      </c>
      <c r="J21354">
        <f t="shared" si="668"/>
        <v>344</v>
      </c>
    </row>
    <row r="21355" spans="3:10" x14ac:dyDescent="0.25">
      <c r="C21355" t="s">
        <v>23332</v>
      </c>
      <c r="D21355" t="s">
        <v>4891</v>
      </c>
      <c r="E21355">
        <v>14</v>
      </c>
      <c r="H21355">
        <f t="shared" si="667"/>
        <v>112</v>
      </c>
      <c r="J21355">
        <f t="shared" si="668"/>
        <v>112</v>
      </c>
    </row>
    <row r="21356" spans="3:10" x14ac:dyDescent="0.25">
      <c r="C21356" t="s">
        <v>24017</v>
      </c>
      <c r="D21356" t="s">
        <v>5191</v>
      </c>
      <c r="E21356">
        <v>284</v>
      </c>
      <c r="H21356">
        <f t="shared" si="667"/>
        <v>2272</v>
      </c>
      <c r="J21356">
        <f t="shared" si="668"/>
        <v>2272</v>
      </c>
    </row>
    <row r="21357" spans="3:10" x14ac:dyDescent="0.25">
      <c r="C21357" t="s">
        <v>24018</v>
      </c>
      <c r="D21357" t="s">
        <v>5161</v>
      </c>
      <c r="E21357">
        <v>126</v>
      </c>
      <c r="H21357">
        <f t="shared" si="667"/>
        <v>1008</v>
      </c>
      <c r="J21357">
        <f t="shared" si="668"/>
        <v>1008</v>
      </c>
    </row>
    <row r="21358" spans="3:10" x14ac:dyDescent="0.25">
      <c r="C21358" t="s">
        <v>25347</v>
      </c>
      <c r="D21358" t="s">
        <v>5541</v>
      </c>
      <c r="E21358">
        <v>75</v>
      </c>
      <c r="H21358">
        <f t="shared" si="667"/>
        <v>600</v>
      </c>
      <c r="J21358">
        <f t="shared" si="668"/>
        <v>600</v>
      </c>
    </row>
    <row r="21359" spans="3:10" x14ac:dyDescent="0.25">
      <c r="C21359" t="s">
        <v>23333</v>
      </c>
      <c r="D21359" t="s">
        <v>4935</v>
      </c>
      <c r="E21359">
        <v>15</v>
      </c>
      <c r="H21359">
        <f t="shared" si="667"/>
        <v>120</v>
      </c>
      <c r="J21359">
        <f t="shared" si="668"/>
        <v>120</v>
      </c>
    </row>
    <row r="21360" spans="3:10" x14ac:dyDescent="0.25">
      <c r="C21360" t="s">
        <v>23828</v>
      </c>
      <c r="D21360" t="s">
        <v>5035</v>
      </c>
      <c r="E21360">
        <v>37</v>
      </c>
      <c r="H21360">
        <f t="shared" si="667"/>
        <v>296</v>
      </c>
      <c r="J21360">
        <f t="shared" si="668"/>
        <v>296</v>
      </c>
    </row>
    <row r="21361" spans="3:10" x14ac:dyDescent="0.25">
      <c r="C21361" t="s">
        <v>12810</v>
      </c>
      <c r="D21361" t="s">
        <v>1709</v>
      </c>
      <c r="E21361">
        <v>647</v>
      </c>
      <c r="H21361">
        <f t="shared" si="667"/>
        <v>5176</v>
      </c>
      <c r="J21361">
        <f t="shared" si="668"/>
        <v>5176</v>
      </c>
    </row>
    <row r="21362" spans="3:10" x14ac:dyDescent="0.25">
      <c r="C21362" t="s">
        <v>10810</v>
      </c>
      <c r="D21362" t="s">
        <v>1162</v>
      </c>
      <c r="E21362">
        <v>29</v>
      </c>
      <c r="H21362">
        <f t="shared" si="667"/>
        <v>232</v>
      </c>
      <c r="J21362">
        <f t="shared" si="668"/>
        <v>232</v>
      </c>
    </row>
    <row r="21363" spans="3:10" x14ac:dyDescent="0.25">
      <c r="C21363" t="s">
        <v>12987</v>
      </c>
      <c r="D21363" t="s">
        <v>1738</v>
      </c>
      <c r="E21363">
        <v>25</v>
      </c>
      <c r="H21363">
        <f t="shared" si="667"/>
        <v>200</v>
      </c>
      <c r="J21363">
        <f t="shared" si="668"/>
        <v>200</v>
      </c>
    </row>
    <row r="21364" spans="3:10" x14ac:dyDescent="0.25">
      <c r="C21364" t="s">
        <v>18287</v>
      </c>
      <c r="D21364" t="s">
        <v>3286</v>
      </c>
      <c r="E21364">
        <v>40</v>
      </c>
      <c r="H21364">
        <f t="shared" si="667"/>
        <v>320</v>
      </c>
      <c r="J21364">
        <f t="shared" si="668"/>
        <v>320</v>
      </c>
    </row>
    <row r="21365" spans="3:10" x14ac:dyDescent="0.25">
      <c r="C21365" t="s">
        <v>18288</v>
      </c>
      <c r="D21365" t="s">
        <v>3261</v>
      </c>
      <c r="E21365">
        <v>51</v>
      </c>
      <c r="H21365">
        <f t="shared" si="667"/>
        <v>408</v>
      </c>
      <c r="J21365">
        <f t="shared" si="668"/>
        <v>408</v>
      </c>
    </row>
    <row r="21366" spans="3:10" x14ac:dyDescent="0.25">
      <c r="C21366" t="s">
        <v>24779</v>
      </c>
      <c r="D21366" t="s">
        <v>5349</v>
      </c>
      <c r="E21366">
        <v>89</v>
      </c>
      <c r="H21366">
        <f t="shared" si="667"/>
        <v>712</v>
      </c>
      <c r="J21366">
        <f t="shared" si="668"/>
        <v>712</v>
      </c>
    </row>
    <row r="21367" spans="3:10" x14ac:dyDescent="0.25">
      <c r="C21367" t="s">
        <v>12243</v>
      </c>
      <c r="D21367" t="s">
        <v>1586</v>
      </c>
      <c r="E21367">
        <v>68</v>
      </c>
      <c r="H21367">
        <f t="shared" si="667"/>
        <v>544</v>
      </c>
      <c r="J21367">
        <f t="shared" si="668"/>
        <v>544</v>
      </c>
    </row>
    <row r="21368" spans="3:10" x14ac:dyDescent="0.25">
      <c r="C21368" t="s">
        <v>24943</v>
      </c>
      <c r="D21368" t="s">
        <v>5414</v>
      </c>
      <c r="E21368">
        <v>16</v>
      </c>
      <c r="H21368">
        <f t="shared" si="667"/>
        <v>128</v>
      </c>
      <c r="J21368">
        <f t="shared" si="668"/>
        <v>128</v>
      </c>
    </row>
    <row r="21369" spans="3:10" x14ac:dyDescent="0.25">
      <c r="C21369" t="s">
        <v>18289</v>
      </c>
      <c r="D21369" t="s">
        <v>3334</v>
      </c>
      <c r="E21369">
        <v>43</v>
      </c>
      <c r="H21369">
        <f t="shared" si="667"/>
        <v>344</v>
      </c>
      <c r="J21369">
        <f t="shared" si="668"/>
        <v>344</v>
      </c>
    </row>
    <row r="21370" spans="3:10" x14ac:dyDescent="0.25">
      <c r="C21370" t="s">
        <v>14479</v>
      </c>
      <c r="D21370" t="s">
        <v>2216</v>
      </c>
      <c r="E21370">
        <v>25</v>
      </c>
      <c r="H21370">
        <f t="shared" si="667"/>
        <v>200</v>
      </c>
      <c r="J21370">
        <f t="shared" si="668"/>
        <v>200</v>
      </c>
    </row>
    <row r="21371" spans="3:10" x14ac:dyDescent="0.25">
      <c r="C21371" t="s">
        <v>12244</v>
      </c>
      <c r="D21371" t="s">
        <v>1588</v>
      </c>
      <c r="E21371">
        <v>168</v>
      </c>
      <c r="H21371">
        <f t="shared" si="667"/>
        <v>1344</v>
      </c>
      <c r="J21371">
        <f t="shared" si="668"/>
        <v>1344</v>
      </c>
    </row>
    <row r="21372" spans="3:10" x14ac:dyDescent="0.25">
      <c r="C21372" t="s">
        <v>8175</v>
      </c>
      <c r="D21372" t="s">
        <v>405</v>
      </c>
      <c r="E21372">
        <v>155</v>
      </c>
      <c r="H21372">
        <f t="shared" si="667"/>
        <v>1240</v>
      </c>
      <c r="J21372">
        <f t="shared" si="668"/>
        <v>1240</v>
      </c>
    </row>
    <row r="21373" spans="3:10" x14ac:dyDescent="0.25">
      <c r="C21373" t="s">
        <v>18577</v>
      </c>
      <c r="D21373" t="s">
        <v>3500</v>
      </c>
      <c r="E21373">
        <v>708</v>
      </c>
      <c r="H21373">
        <f t="shared" si="667"/>
        <v>5664</v>
      </c>
      <c r="J21373">
        <f t="shared" si="668"/>
        <v>5664</v>
      </c>
    </row>
    <row r="21374" spans="3:10" x14ac:dyDescent="0.25">
      <c r="C21374" t="s">
        <v>24019</v>
      </c>
      <c r="D21374" t="s">
        <v>5139</v>
      </c>
      <c r="E21374">
        <v>114</v>
      </c>
      <c r="H21374">
        <f t="shared" si="667"/>
        <v>912</v>
      </c>
      <c r="J21374">
        <f t="shared" si="668"/>
        <v>912</v>
      </c>
    </row>
    <row r="21375" spans="3:10" x14ac:dyDescent="0.25">
      <c r="C21375" t="s">
        <v>18350</v>
      </c>
      <c r="D21375" t="s">
        <v>3393</v>
      </c>
      <c r="E21375">
        <v>3598</v>
      </c>
      <c r="H21375">
        <f t="shared" si="667"/>
        <v>28784</v>
      </c>
      <c r="J21375">
        <f t="shared" si="668"/>
        <v>28784</v>
      </c>
    </row>
    <row r="21376" spans="3:10" x14ac:dyDescent="0.25">
      <c r="C21376" t="s">
        <v>8953</v>
      </c>
      <c r="D21376" t="s">
        <v>665</v>
      </c>
      <c r="E21376">
        <v>124</v>
      </c>
      <c r="H21376">
        <f t="shared" si="667"/>
        <v>992</v>
      </c>
      <c r="J21376">
        <f t="shared" si="668"/>
        <v>992</v>
      </c>
    </row>
    <row r="21377" spans="3:10" x14ac:dyDescent="0.25">
      <c r="C21377" t="s">
        <v>8691</v>
      </c>
      <c r="D21377" t="s">
        <v>578</v>
      </c>
      <c r="E21377">
        <v>60</v>
      </c>
      <c r="H21377">
        <f t="shared" si="667"/>
        <v>480</v>
      </c>
      <c r="J21377">
        <f t="shared" si="668"/>
        <v>480</v>
      </c>
    </row>
    <row r="21378" spans="3:10" x14ac:dyDescent="0.25">
      <c r="C21378" t="s">
        <v>23334</v>
      </c>
      <c r="D21378" t="s">
        <v>4937</v>
      </c>
      <c r="E21378">
        <v>393</v>
      </c>
      <c r="H21378">
        <f t="shared" si="667"/>
        <v>3144</v>
      </c>
      <c r="J21378">
        <f t="shared" si="668"/>
        <v>3144</v>
      </c>
    </row>
    <row r="21379" spans="3:10" x14ac:dyDescent="0.25">
      <c r="C21379" t="s">
        <v>14480</v>
      </c>
      <c r="D21379" t="s">
        <v>2218</v>
      </c>
      <c r="E21379">
        <v>39</v>
      </c>
      <c r="H21379">
        <f t="shared" si="667"/>
        <v>312</v>
      </c>
      <c r="J21379">
        <f t="shared" si="668"/>
        <v>312</v>
      </c>
    </row>
    <row r="21380" spans="3:10" x14ac:dyDescent="0.25">
      <c r="C21380" t="s">
        <v>12811</v>
      </c>
      <c r="D21380" t="s">
        <v>1718</v>
      </c>
      <c r="E21380">
        <v>44</v>
      </c>
      <c r="H21380">
        <f t="shared" si="667"/>
        <v>352</v>
      </c>
      <c r="J21380">
        <f t="shared" si="668"/>
        <v>352</v>
      </c>
    </row>
    <row r="21381" spans="3:10" x14ac:dyDescent="0.25">
      <c r="C21381" t="s">
        <v>24780</v>
      </c>
      <c r="D21381" t="s">
        <v>5349</v>
      </c>
      <c r="E21381">
        <v>636</v>
      </c>
      <c r="H21381">
        <f t="shared" si="667"/>
        <v>5088</v>
      </c>
      <c r="J21381">
        <f t="shared" si="668"/>
        <v>5088</v>
      </c>
    </row>
    <row r="21382" spans="3:10" x14ac:dyDescent="0.25">
      <c r="C21382" t="s">
        <v>14481</v>
      </c>
      <c r="D21382" t="s">
        <v>2242</v>
      </c>
      <c r="E21382">
        <v>284</v>
      </c>
      <c r="H21382">
        <f t="shared" si="667"/>
        <v>2272</v>
      </c>
      <c r="J21382">
        <f t="shared" si="668"/>
        <v>2272</v>
      </c>
    </row>
    <row r="21383" spans="3:10" x14ac:dyDescent="0.25">
      <c r="C21383" t="s">
        <v>18290</v>
      </c>
      <c r="D21383" t="s">
        <v>3263</v>
      </c>
      <c r="E21383">
        <v>55</v>
      </c>
      <c r="H21383">
        <f t="shared" si="667"/>
        <v>440</v>
      </c>
      <c r="J21383">
        <f t="shared" si="668"/>
        <v>440</v>
      </c>
    </row>
    <row r="21384" spans="3:10" x14ac:dyDescent="0.25">
      <c r="C21384" t="s">
        <v>21350</v>
      </c>
      <c r="D21384" t="s">
        <v>4383</v>
      </c>
      <c r="E21384">
        <v>17</v>
      </c>
      <c r="H21384">
        <f t="shared" si="667"/>
        <v>136</v>
      </c>
      <c r="J21384">
        <f t="shared" si="668"/>
        <v>136</v>
      </c>
    </row>
    <row r="21385" spans="3:10" x14ac:dyDescent="0.25">
      <c r="C21385" t="s">
        <v>21102</v>
      </c>
      <c r="D21385" t="s">
        <v>4331</v>
      </c>
      <c r="E21385">
        <v>44</v>
      </c>
      <c r="H21385">
        <f t="shared" si="667"/>
        <v>352</v>
      </c>
      <c r="J21385">
        <f t="shared" si="668"/>
        <v>352</v>
      </c>
    </row>
    <row r="21386" spans="3:10" x14ac:dyDescent="0.25">
      <c r="C21386" t="s">
        <v>21103</v>
      </c>
      <c r="D21386" t="s">
        <v>4327</v>
      </c>
      <c r="E21386">
        <v>3479</v>
      </c>
      <c r="H21386">
        <f t="shared" si="667"/>
        <v>27832</v>
      </c>
      <c r="J21386">
        <f t="shared" si="668"/>
        <v>27832</v>
      </c>
    </row>
    <row r="21387" spans="3:10" x14ac:dyDescent="0.25">
      <c r="C21387" t="s">
        <v>8692</v>
      </c>
      <c r="D21387" t="s">
        <v>570</v>
      </c>
      <c r="E21387">
        <v>167</v>
      </c>
      <c r="H21387">
        <f t="shared" ref="H21387:H21450" si="669">E21387*8</f>
        <v>1336</v>
      </c>
      <c r="J21387">
        <f t="shared" si="668"/>
        <v>1336</v>
      </c>
    </row>
    <row r="21388" spans="3:10" x14ac:dyDescent="0.25">
      <c r="C21388" t="s">
        <v>8692</v>
      </c>
      <c r="D21388" t="s">
        <v>4303</v>
      </c>
      <c r="E21388">
        <v>43</v>
      </c>
      <c r="H21388">
        <f t="shared" si="669"/>
        <v>344</v>
      </c>
      <c r="J21388">
        <f t="shared" si="668"/>
        <v>344</v>
      </c>
    </row>
    <row r="21389" spans="3:10" x14ac:dyDescent="0.25">
      <c r="C21389" t="s">
        <v>8692</v>
      </c>
      <c r="D21389" t="s">
        <v>5228</v>
      </c>
      <c r="E21389">
        <v>213</v>
      </c>
      <c r="H21389">
        <f t="shared" si="669"/>
        <v>1704</v>
      </c>
      <c r="J21389">
        <f t="shared" si="668"/>
        <v>1704</v>
      </c>
    </row>
    <row r="21390" spans="3:10" x14ac:dyDescent="0.25">
      <c r="C21390" t="s">
        <v>8692</v>
      </c>
      <c r="D21390" t="s">
        <v>5914</v>
      </c>
      <c r="E21390">
        <v>488</v>
      </c>
      <c r="H21390">
        <f t="shared" si="669"/>
        <v>3904</v>
      </c>
      <c r="J21390">
        <f t="shared" si="668"/>
        <v>3904</v>
      </c>
    </row>
    <row r="21391" spans="3:10" x14ac:dyDescent="0.25">
      <c r="C21391" t="s">
        <v>6770</v>
      </c>
      <c r="D21391" t="s">
        <v>89</v>
      </c>
      <c r="E21391">
        <v>35</v>
      </c>
      <c r="H21391">
        <f t="shared" si="669"/>
        <v>280</v>
      </c>
      <c r="J21391">
        <f t="shared" si="668"/>
        <v>280</v>
      </c>
    </row>
    <row r="21392" spans="3:10" x14ac:dyDescent="0.25">
      <c r="C21392" t="s">
        <v>9443</v>
      </c>
      <c r="D21392" t="s">
        <v>814</v>
      </c>
      <c r="E21392">
        <v>15</v>
      </c>
      <c r="H21392">
        <f t="shared" si="669"/>
        <v>120</v>
      </c>
      <c r="J21392">
        <f t="shared" si="668"/>
        <v>120</v>
      </c>
    </row>
    <row r="21393" spans="3:10" x14ac:dyDescent="0.25">
      <c r="C21393" t="s">
        <v>17182</v>
      </c>
      <c r="D21393" t="s">
        <v>3068</v>
      </c>
      <c r="E21393">
        <v>1033</v>
      </c>
      <c r="H21393">
        <f t="shared" si="669"/>
        <v>8264</v>
      </c>
      <c r="J21393">
        <f t="shared" si="668"/>
        <v>8264</v>
      </c>
    </row>
    <row r="21394" spans="3:10" x14ac:dyDescent="0.25">
      <c r="C21394" t="s">
        <v>17182</v>
      </c>
      <c r="D21394" t="s">
        <v>3069</v>
      </c>
      <c r="E21394">
        <v>277</v>
      </c>
      <c r="H21394">
        <f t="shared" si="669"/>
        <v>2216</v>
      </c>
      <c r="J21394">
        <f t="shared" si="668"/>
        <v>2216</v>
      </c>
    </row>
    <row r="21395" spans="3:10" x14ac:dyDescent="0.25">
      <c r="C21395" t="s">
        <v>17182</v>
      </c>
      <c r="D21395" t="s">
        <v>3070</v>
      </c>
      <c r="E21395">
        <v>5264</v>
      </c>
      <c r="H21395">
        <f t="shared" si="669"/>
        <v>42112</v>
      </c>
      <c r="J21395">
        <f t="shared" si="668"/>
        <v>42112</v>
      </c>
    </row>
    <row r="21396" spans="3:10" x14ac:dyDescent="0.25">
      <c r="C21396" t="s">
        <v>17182</v>
      </c>
      <c r="D21396" t="s">
        <v>3071</v>
      </c>
      <c r="E21396">
        <v>459</v>
      </c>
      <c r="H21396">
        <f t="shared" si="669"/>
        <v>3672</v>
      </c>
      <c r="J21396">
        <f t="shared" si="668"/>
        <v>3672</v>
      </c>
    </row>
    <row r="21397" spans="3:10" x14ac:dyDescent="0.25">
      <c r="C21397" t="s">
        <v>7274</v>
      </c>
      <c r="D21397" t="s">
        <v>263</v>
      </c>
      <c r="E21397">
        <v>277</v>
      </c>
      <c r="H21397">
        <f t="shared" si="669"/>
        <v>2216</v>
      </c>
      <c r="J21397">
        <f t="shared" si="668"/>
        <v>2216</v>
      </c>
    </row>
    <row r="21398" spans="3:10" x14ac:dyDescent="0.25">
      <c r="C21398" t="s">
        <v>21543</v>
      </c>
      <c r="D21398" t="s">
        <v>4439</v>
      </c>
      <c r="E21398">
        <v>24</v>
      </c>
      <c r="H21398">
        <f t="shared" si="669"/>
        <v>192</v>
      </c>
      <c r="J21398">
        <f t="shared" si="668"/>
        <v>192</v>
      </c>
    </row>
    <row r="21399" spans="3:10" x14ac:dyDescent="0.25">
      <c r="C21399" t="s">
        <v>24020</v>
      </c>
      <c r="D21399" t="s">
        <v>5192</v>
      </c>
      <c r="E21399">
        <v>372</v>
      </c>
      <c r="H21399">
        <f t="shared" si="669"/>
        <v>2976</v>
      </c>
      <c r="J21399">
        <f t="shared" si="668"/>
        <v>2976</v>
      </c>
    </row>
    <row r="21400" spans="3:10" x14ac:dyDescent="0.25">
      <c r="C21400" t="s">
        <v>8176</v>
      </c>
      <c r="D21400" t="s">
        <v>410</v>
      </c>
      <c r="E21400">
        <v>103</v>
      </c>
      <c r="H21400">
        <f t="shared" si="669"/>
        <v>824</v>
      </c>
      <c r="J21400">
        <f t="shared" si="668"/>
        <v>824</v>
      </c>
    </row>
    <row r="21401" spans="3:10" x14ac:dyDescent="0.25">
      <c r="C21401" t="s">
        <v>21351</v>
      </c>
      <c r="D21401" t="s">
        <v>4401</v>
      </c>
      <c r="E21401">
        <v>260</v>
      </c>
      <c r="H21401">
        <f t="shared" si="669"/>
        <v>2080</v>
      </c>
      <c r="J21401">
        <f t="shared" si="668"/>
        <v>2080</v>
      </c>
    </row>
    <row r="21402" spans="3:10" x14ac:dyDescent="0.25">
      <c r="C21402" t="s">
        <v>24781</v>
      </c>
      <c r="D21402" t="s">
        <v>5372</v>
      </c>
      <c r="E21402">
        <v>123</v>
      </c>
      <c r="H21402">
        <f t="shared" si="669"/>
        <v>984</v>
      </c>
      <c r="J21402">
        <f t="shared" si="668"/>
        <v>984</v>
      </c>
    </row>
    <row r="21403" spans="3:10" x14ac:dyDescent="0.25">
      <c r="C21403" t="s">
        <v>24137</v>
      </c>
      <c r="D21403" t="s">
        <v>5202</v>
      </c>
      <c r="E21403">
        <v>71</v>
      </c>
      <c r="H21403">
        <f t="shared" si="669"/>
        <v>568</v>
      </c>
      <c r="J21403">
        <f t="shared" si="668"/>
        <v>568</v>
      </c>
    </row>
    <row r="21404" spans="3:10" x14ac:dyDescent="0.25">
      <c r="C21404" t="s">
        <v>24138</v>
      </c>
      <c r="D21404" t="s">
        <v>5197</v>
      </c>
      <c r="E21404">
        <v>13</v>
      </c>
      <c r="H21404">
        <f t="shared" si="669"/>
        <v>104</v>
      </c>
      <c r="J21404">
        <f t="shared" si="668"/>
        <v>104</v>
      </c>
    </row>
    <row r="21405" spans="3:10" x14ac:dyDescent="0.25">
      <c r="C21405" t="s">
        <v>24139</v>
      </c>
      <c r="D21405" t="s">
        <v>5198</v>
      </c>
      <c r="E21405">
        <v>74</v>
      </c>
      <c r="H21405">
        <f t="shared" si="669"/>
        <v>592</v>
      </c>
      <c r="J21405">
        <f t="shared" si="668"/>
        <v>592</v>
      </c>
    </row>
    <row r="21406" spans="3:10" x14ac:dyDescent="0.25">
      <c r="C21406" t="s">
        <v>10585</v>
      </c>
      <c r="D21406" t="s">
        <v>1080</v>
      </c>
      <c r="E21406">
        <v>18</v>
      </c>
      <c r="H21406">
        <f t="shared" si="669"/>
        <v>144</v>
      </c>
      <c r="J21406">
        <f t="shared" si="668"/>
        <v>144</v>
      </c>
    </row>
    <row r="21407" spans="3:10" x14ac:dyDescent="0.25">
      <c r="C21407" t="s">
        <v>26110</v>
      </c>
      <c r="D21407" t="s">
        <v>5799</v>
      </c>
      <c r="E21407">
        <v>177</v>
      </c>
      <c r="H21407">
        <f t="shared" si="669"/>
        <v>1416</v>
      </c>
      <c r="J21407">
        <f t="shared" si="668"/>
        <v>1416</v>
      </c>
    </row>
    <row r="21408" spans="3:10" x14ac:dyDescent="0.25">
      <c r="C21408" t="s">
        <v>25545</v>
      </c>
      <c r="D21408" t="s">
        <v>5640</v>
      </c>
      <c r="E21408">
        <v>480</v>
      </c>
      <c r="H21408">
        <f t="shared" si="669"/>
        <v>3840</v>
      </c>
      <c r="J21408">
        <f t="shared" si="668"/>
        <v>3840</v>
      </c>
    </row>
    <row r="21409" spans="3:10" x14ac:dyDescent="0.25">
      <c r="C21409" t="s">
        <v>23335</v>
      </c>
      <c r="D21409" t="s">
        <v>4912</v>
      </c>
      <c r="E21409">
        <v>119</v>
      </c>
      <c r="H21409">
        <f t="shared" si="669"/>
        <v>952</v>
      </c>
      <c r="J21409">
        <f t="shared" si="668"/>
        <v>952</v>
      </c>
    </row>
    <row r="21410" spans="3:10" x14ac:dyDescent="0.25">
      <c r="C21410" t="s">
        <v>22776</v>
      </c>
      <c r="D21410" t="s">
        <v>4735</v>
      </c>
      <c r="E21410">
        <v>127</v>
      </c>
      <c r="H21410">
        <f t="shared" si="669"/>
        <v>1016</v>
      </c>
      <c r="J21410">
        <f t="shared" si="668"/>
        <v>1016</v>
      </c>
    </row>
    <row r="21411" spans="3:10" x14ac:dyDescent="0.25">
      <c r="C21411" t="s">
        <v>18618</v>
      </c>
      <c r="D21411" t="s">
        <v>3584</v>
      </c>
      <c r="E21411">
        <v>3064</v>
      </c>
      <c r="H21411">
        <f t="shared" si="669"/>
        <v>24512</v>
      </c>
      <c r="J21411">
        <f t="shared" si="668"/>
        <v>24512</v>
      </c>
    </row>
    <row r="21412" spans="3:10" x14ac:dyDescent="0.25">
      <c r="C21412" t="s">
        <v>10811</v>
      </c>
      <c r="D21412" t="s">
        <v>1148</v>
      </c>
      <c r="E21412">
        <v>347</v>
      </c>
      <c r="H21412">
        <f t="shared" si="669"/>
        <v>2776</v>
      </c>
      <c r="J21412">
        <f t="shared" si="668"/>
        <v>2776</v>
      </c>
    </row>
    <row r="21413" spans="3:10" x14ac:dyDescent="0.25">
      <c r="C21413" t="s">
        <v>10812</v>
      </c>
      <c r="D21413" t="s">
        <v>1161</v>
      </c>
      <c r="E21413">
        <v>173</v>
      </c>
      <c r="H21413">
        <f t="shared" si="669"/>
        <v>1384</v>
      </c>
      <c r="J21413">
        <f t="shared" si="668"/>
        <v>1384</v>
      </c>
    </row>
    <row r="21414" spans="3:10" x14ac:dyDescent="0.25">
      <c r="C21414" t="s">
        <v>24021</v>
      </c>
      <c r="D21414" t="s">
        <v>5193</v>
      </c>
      <c r="E21414">
        <v>130</v>
      </c>
      <c r="H21414">
        <f t="shared" si="669"/>
        <v>1040</v>
      </c>
      <c r="J21414">
        <f t="shared" ref="J21414:J21477" si="670">MIN(G21414:H21414)</f>
        <v>1040</v>
      </c>
    </row>
    <row r="21415" spans="3:10" x14ac:dyDescent="0.25">
      <c r="C21415" t="s">
        <v>18291</v>
      </c>
      <c r="D21415" t="s">
        <v>3352</v>
      </c>
      <c r="E21415">
        <v>382</v>
      </c>
      <c r="H21415">
        <f t="shared" si="669"/>
        <v>3056</v>
      </c>
      <c r="J21415">
        <f t="shared" si="670"/>
        <v>3056</v>
      </c>
    </row>
    <row r="21416" spans="3:10" x14ac:dyDescent="0.25">
      <c r="C21416" t="s">
        <v>24782</v>
      </c>
      <c r="D21416" t="s">
        <v>5379</v>
      </c>
      <c r="E21416">
        <v>36</v>
      </c>
      <c r="H21416">
        <f t="shared" si="669"/>
        <v>288</v>
      </c>
      <c r="J21416">
        <f t="shared" si="670"/>
        <v>288</v>
      </c>
    </row>
    <row r="21417" spans="3:10" x14ac:dyDescent="0.25">
      <c r="C21417" t="s">
        <v>18391</v>
      </c>
      <c r="D21417" t="s">
        <v>3437</v>
      </c>
      <c r="E21417">
        <v>2360</v>
      </c>
      <c r="H21417">
        <f t="shared" si="669"/>
        <v>18880</v>
      </c>
      <c r="J21417">
        <f t="shared" si="670"/>
        <v>18880</v>
      </c>
    </row>
    <row r="21418" spans="3:10" x14ac:dyDescent="0.25">
      <c r="C21418" t="s">
        <v>23597</v>
      </c>
      <c r="D21418" t="s">
        <v>5020</v>
      </c>
      <c r="E21418">
        <v>1111</v>
      </c>
      <c r="H21418">
        <f t="shared" si="669"/>
        <v>8888</v>
      </c>
      <c r="J21418">
        <f t="shared" si="670"/>
        <v>8888</v>
      </c>
    </row>
    <row r="21419" spans="3:10" x14ac:dyDescent="0.25">
      <c r="C21419" t="s">
        <v>23829</v>
      </c>
      <c r="D21419" t="s">
        <v>5051</v>
      </c>
      <c r="E21419">
        <v>337</v>
      </c>
      <c r="H21419">
        <f t="shared" si="669"/>
        <v>2696</v>
      </c>
      <c r="J21419">
        <f t="shared" si="670"/>
        <v>2696</v>
      </c>
    </row>
    <row r="21420" spans="3:10" x14ac:dyDescent="0.25">
      <c r="C21420" t="s">
        <v>18292</v>
      </c>
      <c r="D21420" t="s">
        <v>3296</v>
      </c>
      <c r="E21420">
        <v>44</v>
      </c>
      <c r="H21420">
        <f t="shared" si="669"/>
        <v>352</v>
      </c>
      <c r="J21420">
        <f t="shared" si="670"/>
        <v>352</v>
      </c>
    </row>
    <row r="21421" spans="3:10" x14ac:dyDescent="0.25">
      <c r="C21421" t="s">
        <v>24783</v>
      </c>
      <c r="D21421" t="s">
        <v>5351</v>
      </c>
      <c r="E21421">
        <v>231</v>
      </c>
      <c r="H21421">
        <f t="shared" si="669"/>
        <v>1848</v>
      </c>
      <c r="J21421">
        <f t="shared" si="670"/>
        <v>1848</v>
      </c>
    </row>
    <row r="21422" spans="3:10" x14ac:dyDescent="0.25">
      <c r="C21422" t="s">
        <v>23336</v>
      </c>
      <c r="D21422" t="s">
        <v>4911</v>
      </c>
      <c r="E21422">
        <v>7</v>
      </c>
      <c r="H21422">
        <f t="shared" si="669"/>
        <v>56</v>
      </c>
      <c r="J21422">
        <f t="shared" si="670"/>
        <v>56</v>
      </c>
    </row>
    <row r="21423" spans="3:10" x14ac:dyDescent="0.25">
      <c r="C21423" t="s">
        <v>10813</v>
      </c>
      <c r="D21423" t="s">
        <v>1147</v>
      </c>
      <c r="E21423">
        <v>16</v>
      </c>
      <c r="H21423">
        <f t="shared" si="669"/>
        <v>128</v>
      </c>
      <c r="J21423">
        <f t="shared" si="670"/>
        <v>128</v>
      </c>
    </row>
    <row r="21424" spans="3:10" x14ac:dyDescent="0.25">
      <c r="C21424" t="s">
        <v>23830</v>
      </c>
      <c r="D21424" t="s">
        <v>5101</v>
      </c>
      <c r="E21424">
        <v>820</v>
      </c>
      <c r="H21424">
        <f t="shared" si="669"/>
        <v>6560</v>
      </c>
      <c r="J21424">
        <f t="shared" si="670"/>
        <v>6560</v>
      </c>
    </row>
    <row r="21425" spans="3:10" x14ac:dyDescent="0.25">
      <c r="C21425" t="s">
        <v>16305</v>
      </c>
      <c r="D21425" t="s">
        <v>2736</v>
      </c>
      <c r="E21425">
        <v>112</v>
      </c>
      <c r="H21425">
        <f t="shared" si="669"/>
        <v>896</v>
      </c>
      <c r="J21425">
        <f t="shared" si="670"/>
        <v>896</v>
      </c>
    </row>
    <row r="21426" spans="3:10" x14ac:dyDescent="0.25">
      <c r="C21426" t="s">
        <v>26883</v>
      </c>
      <c r="D21426" t="s">
        <v>6203</v>
      </c>
      <c r="E21426">
        <v>1390</v>
      </c>
      <c r="H21426">
        <f t="shared" si="669"/>
        <v>11120</v>
      </c>
      <c r="J21426">
        <f t="shared" si="670"/>
        <v>11120</v>
      </c>
    </row>
    <row r="21427" spans="3:10" x14ac:dyDescent="0.25">
      <c r="C21427" t="s">
        <v>23337</v>
      </c>
      <c r="D21427" t="s">
        <v>4908</v>
      </c>
      <c r="E21427">
        <v>80</v>
      </c>
      <c r="H21427">
        <f t="shared" si="669"/>
        <v>640</v>
      </c>
      <c r="J21427">
        <f t="shared" si="670"/>
        <v>640</v>
      </c>
    </row>
    <row r="21428" spans="3:10" x14ac:dyDescent="0.25">
      <c r="C21428" t="s">
        <v>18293</v>
      </c>
      <c r="D21428" t="s">
        <v>3352</v>
      </c>
      <c r="E21428">
        <v>129</v>
      </c>
      <c r="H21428">
        <f t="shared" si="669"/>
        <v>1032</v>
      </c>
      <c r="J21428">
        <f t="shared" si="670"/>
        <v>1032</v>
      </c>
    </row>
    <row r="21429" spans="3:10" x14ac:dyDescent="0.25">
      <c r="C21429" t="s">
        <v>18392</v>
      </c>
      <c r="D21429" t="s">
        <v>3438</v>
      </c>
      <c r="E21429">
        <v>4607</v>
      </c>
      <c r="H21429">
        <f t="shared" si="669"/>
        <v>36856</v>
      </c>
      <c r="J21429">
        <f t="shared" si="670"/>
        <v>36856</v>
      </c>
    </row>
    <row r="21430" spans="3:10" x14ac:dyDescent="0.25">
      <c r="C21430" t="s">
        <v>15819</v>
      </c>
      <c r="D21430" t="s">
        <v>2574</v>
      </c>
      <c r="E21430">
        <v>202</v>
      </c>
      <c r="H21430">
        <f t="shared" si="669"/>
        <v>1616</v>
      </c>
      <c r="J21430">
        <f t="shared" si="670"/>
        <v>1616</v>
      </c>
    </row>
    <row r="21431" spans="3:10" x14ac:dyDescent="0.25">
      <c r="C21431" t="s">
        <v>10814</v>
      </c>
      <c r="D21431" t="s">
        <v>1176</v>
      </c>
      <c r="E21431">
        <v>21</v>
      </c>
      <c r="H21431">
        <f t="shared" si="669"/>
        <v>168</v>
      </c>
      <c r="J21431">
        <f t="shared" si="670"/>
        <v>168</v>
      </c>
    </row>
    <row r="21432" spans="3:10" x14ac:dyDescent="0.25">
      <c r="C21432" t="s">
        <v>18294</v>
      </c>
      <c r="D21432" t="s">
        <v>3301</v>
      </c>
      <c r="E21432">
        <v>87</v>
      </c>
      <c r="H21432">
        <f t="shared" si="669"/>
        <v>696</v>
      </c>
      <c r="J21432">
        <f t="shared" si="670"/>
        <v>696</v>
      </c>
    </row>
    <row r="21433" spans="3:10" x14ac:dyDescent="0.25">
      <c r="C21433" t="s">
        <v>15820</v>
      </c>
      <c r="D21433" t="s">
        <v>2577</v>
      </c>
      <c r="E21433">
        <v>339</v>
      </c>
      <c r="H21433">
        <f t="shared" si="669"/>
        <v>2712</v>
      </c>
      <c r="J21433">
        <f t="shared" si="670"/>
        <v>2712</v>
      </c>
    </row>
    <row r="21434" spans="3:10" x14ac:dyDescent="0.25">
      <c r="C21434" t="s">
        <v>6504</v>
      </c>
      <c r="D21434" t="s">
        <v>16</v>
      </c>
      <c r="E21434">
        <v>123</v>
      </c>
      <c r="H21434">
        <f t="shared" si="669"/>
        <v>984</v>
      </c>
      <c r="J21434">
        <f t="shared" si="670"/>
        <v>984</v>
      </c>
    </row>
    <row r="21435" spans="3:10" x14ac:dyDescent="0.25">
      <c r="C21435" t="s">
        <v>18578</v>
      </c>
      <c r="D21435" t="s">
        <v>3467</v>
      </c>
      <c r="E21435">
        <v>46</v>
      </c>
      <c r="H21435">
        <f t="shared" si="669"/>
        <v>368</v>
      </c>
      <c r="J21435">
        <f t="shared" si="670"/>
        <v>368</v>
      </c>
    </row>
    <row r="21436" spans="3:10" x14ac:dyDescent="0.25">
      <c r="C21436" t="s">
        <v>18295</v>
      </c>
      <c r="D21436" t="s">
        <v>3250</v>
      </c>
      <c r="E21436">
        <v>107</v>
      </c>
      <c r="H21436">
        <f t="shared" si="669"/>
        <v>856</v>
      </c>
      <c r="J21436">
        <f t="shared" si="670"/>
        <v>856</v>
      </c>
    </row>
    <row r="21437" spans="3:10" x14ac:dyDescent="0.25">
      <c r="C21437" t="s">
        <v>12067</v>
      </c>
      <c r="D21437" t="s">
        <v>1559</v>
      </c>
      <c r="E21437">
        <v>22</v>
      </c>
      <c r="H21437">
        <f t="shared" si="669"/>
        <v>176</v>
      </c>
      <c r="J21437">
        <f t="shared" si="670"/>
        <v>176</v>
      </c>
    </row>
    <row r="21438" spans="3:10" x14ac:dyDescent="0.25">
      <c r="C21438" t="s">
        <v>21544</v>
      </c>
      <c r="D21438" t="s">
        <v>4445</v>
      </c>
      <c r="E21438">
        <v>2174</v>
      </c>
      <c r="H21438">
        <f t="shared" si="669"/>
        <v>17392</v>
      </c>
      <c r="J21438">
        <f t="shared" si="670"/>
        <v>17392</v>
      </c>
    </row>
    <row r="21439" spans="3:10" x14ac:dyDescent="0.25">
      <c r="C21439" t="s">
        <v>16306</v>
      </c>
      <c r="D21439" t="s">
        <v>2730</v>
      </c>
      <c r="E21439">
        <v>58</v>
      </c>
      <c r="H21439">
        <f t="shared" si="669"/>
        <v>464</v>
      </c>
      <c r="J21439">
        <f t="shared" si="670"/>
        <v>464</v>
      </c>
    </row>
    <row r="21440" spans="3:10" x14ac:dyDescent="0.25">
      <c r="C21440" t="s">
        <v>25230</v>
      </c>
      <c r="D21440" t="s">
        <v>5489</v>
      </c>
      <c r="E21440">
        <v>43</v>
      </c>
      <c r="H21440">
        <f t="shared" si="669"/>
        <v>344</v>
      </c>
      <c r="J21440">
        <f t="shared" si="670"/>
        <v>344</v>
      </c>
    </row>
    <row r="21441" spans="3:10" x14ac:dyDescent="0.25">
      <c r="C21441" t="s">
        <v>10815</v>
      </c>
      <c r="D21441" t="s">
        <v>1154</v>
      </c>
      <c r="E21441">
        <v>586</v>
      </c>
      <c r="H21441">
        <f t="shared" si="669"/>
        <v>4688</v>
      </c>
      <c r="J21441">
        <f t="shared" si="670"/>
        <v>4688</v>
      </c>
    </row>
    <row r="21442" spans="3:10" x14ac:dyDescent="0.25">
      <c r="C21442" t="s">
        <v>24784</v>
      </c>
      <c r="D21442" t="s">
        <v>5369</v>
      </c>
      <c r="E21442">
        <v>1283</v>
      </c>
      <c r="H21442">
        <f t="shared" si="669"/>
        <v>10264</v>
      </c>
      <c r="J21442">
        <f t="shared" si="670"/>
        <v>10264</v>
      </c>
    </row>
    <row r="21443" spans="3:10" x14ac:dyDescent="0.25">
      <c r="C21443" t="s">
        <v>18987</v>
      </c>
      <c r="D21443" t="s">
        <v>3737</v>
      </c>
      <c r="E21443">
        <v>575</v>
      </c>
      <c r="H21443">
        <f t="shared" si="669"/>
        <v>4600</v>
      </c>
      <c r="J21443">
        <f t="shared" si="670"/>
        <v>4600</v>
      </c>
    </row>
    <row r="21444" spans="3:10" x14ac:dyDescent="0.25">
      <c r="C21444" t="s">
        <v>24785</v>
      </c>
      <c r="D21444" t="s">
        <v>5336</v>
      </c>
      <c r="E21444">
        <v>145</v>
      </c>
      <c r="H21444">
        <f t="shared" si="669"/>
        <v>1160</v>
      </c>
      <c r="J21444">
        <f t="shared" si="670"/>
        <v>1160</v>
      </c>
    </row>
    <row r="21445" spans="3:10" x14ac:dyDescent="0.25">
      <c r="C21445" t="s">
        <v>18296</v>
      </c>
      <c r="D21445" t="s">
        <v>3282</v>
      </c>
      <c r="E21445">
        <v>457</v>
      </c>
      <c r="H21445">
        <f t="shared" si="669"/>
        <v>3656</v>
      </c>
      <c r="J21445">
        <f t="shared" si="670"/>
        <v>3656</v>
      </c>
    </row>
    <row r="21446" spans="3:10" x14ac:dyDescent="0.25">
      <c r="C21446" t="s">
        <v>12384</v>
      </c>
      <c r="D21446" t="s">
        <v>1627</v>
      </c>
      <c r="E21446">
        <v>14</v>
      </c>
      <c r="H21446">
        <f t="shared" si="669"/>
        <v>112</v>
      </c>
      <c r="J21446">
        <f t="shared" si="670"/>
        <v>112</v>
      </c>
    </row>
    <row r="21447" spans="3:10" x14ac:dyDescent="0.25">
      <c r="C21447" t="s">
        <v>12384</v>
      </c>
      <c r="D21447" t="s">
        <v>1623</v>
      </c>
      <c r="E21447">
        <v>36</v>
      </c>
      <c r="H21447">
        <f t="shared" si="669"/>
        <v>288</v>
      </c>
      <c r="J21447">
        <f t="shared" si="670"/>
        <v>288</v>
      </c>
    </row>
    <row r="21448" spans="3:10" x14ac:dyDescent="0.25">
      <c r="C21448" t="s">
        <v>12988</v>
      </c>
      <c r="D21448" t="s">
        <v>1756</v>
      </c>
      <c r="E21448">
        <v>67</v>
      </c>
      <c r="H21448">
        <f t="shared" si="669"/>
        <v>536</v>
      </c>
      <c r="J21448">
        <f t="shared" si="670"/>
        <v>536</v>
      </c>
    </row>
    <row r="21449" spans="3:10" x14ac:dyDescent="0.25">
      <c r="C21449" t="s">
        <v>18297</v>
      </c>
      <c r="D21449" t="s">
        <v>3353</v>
      </c>
      <c r="E21449">
        <v>3347</v>
      </c>
      <c r="H21449">
        <f t="shared" si="669"/>
        <v>26776</v>
      </c>
      <c r="J21449">
        <f t="shared" si="670"/>
        <v>26776</v>
      </c>
    </row>
    <row r="21450" spans="3:10" x14ac:dyDescent="0.25">
      <c r="C21450" t="s">
        <v>12601</v>
      </c>
      <c r="D21450" t="s">
        <v>1637</v>
      </c>
      <c r="E21450">
        <v>139</v>
      </c>
      <c r="H21450">
        <f t="shared" si="669"/>
        <v>1112</v>
      </c>
      <c r="J21450">
        <f t="shared" si="670"/>
        <v>1112</v>
      </c>
    </row>
    <row r="21451" spans="3:10" x14ac:dyDescent="0.25">
      <c r="C21451" t="s">
        <v>18351</v>
      </c>
      <c r="D21451" t="s">
        <v>3394</v>
      </c>
      <c r="E21451">
        <v>5057</v>
      </c>
      <c r="H21451">
        <f t="shared" ref="H21451:H21514" si="671">E21451*8</f>
        <v>40456</v>
      </c>
      <c r="J21451">
        <f t="shared" si="670"/>
        <v>40456</v>
      </c>
    </row>
    <row r="21452" spans="3:10" x14ac:dyDescent="0.25">
      <c r="C21452" t="s">
        <v>18351</v>
      </c>
      <c r="D21452" t="s">
        <v>4907</v>
      </c>
      <c r="E21452">
        <v>116</v>
      </c>
      <c r="H21452">
        <f t="shared" si="671"/>
        <v>928</v>
      </c>
      <c r="J21452">
        <f t="shared" si="670"/>
        <v>928</v>
      </c>
    </row>
    <row r="21453" spans="3:10" x14ac:dyDescent="0.25">
      <c r="C21453" t="s">
        <v>25546</v>
      </c>
      <c r="D21453" t="s">
        <v>5568</v>
      </c>
      <c r="E21453">
        <v>40</v>
      </c>
      <c r="H21453">
        <f t="shared" si="671"/>
        <v>320</v>
      </c>
      <c r="J21453">
        <f t="shared" si="670"/>
        <v>320</v>
      </c>
    </row>
    <row r="21454" spans="3:10" x14ac:dyDescent="0.25">
      <c r="C21454" t="s">
        <v>18988</v>
      </c>
      <c r="D21454" t="s">
        <v>3693</v>
      </c>
      <c r="E21454">
        <v>1317</v>
      </c>
      <c r="H21454">
        <f t="shared" si="671"/>
        <v>10536</v>
      </c>
      <c r="J21454">
        <f t="shared" si="670"/>
        <v>10536</v>
      </c>
    </row>
    <row r="21455" spans="3:10" x14ac:dyDescent="0.25">
      <c r="C21455" t="s">
        <v>15821</v>
      </c>
      <c r="D21455" t="s">
        <v>2572</v>
      </c>
      <c r="E21455">
        <v>41</v>
      </c>
      <c r="H21455">
        <f t="shared" si="671"/>
        <v>328</v>
      </c>
      <c r="J21455">
        <f t="shared" si="670"/>
        <v>328</v>
      </c>
    </row>
    <row r="21456" spans="3:10" x14ac:dyDescent="0.25">
      <c r="C21456" t="s">
        <v>12068</v>
      </c>
      <c r="D21456" t="s">
        <v>1540</v>
      </c>
      <c r="E21456">
        <v>39</v>
      </c>
      <c r="H21456">
        <f t="shared" si="671"/>
        <v>312</v>
      </c>
      <c r="J21456">
        <f t="shared" si="670"/>
        <v>312</v>
      </c>
    </row>
    <row r="21457" spans="3:10" x14ac:dyDescent="0.25">
      <c r="C21457" t="s">
        <v>12989</v>
      </c>
      <c r="D21457" t="s">
        <v>1738</v>
      </c>
      <c r="E21457">
        <v>39</v>
      </c>
      <c r="H21457">
        <f t="shared" si="671"/>
        <v>312</v>
      </c>
      <c r="J21457">
        <f t="shared" si="670"/>
        <v>312</v>
      </c>
    </row>
    <row r="21458" spans="3:10" x14ac:dyDescent="0.25">
      <c r="C21458" t="s">
        <v>12990</v>
      </c>
      <c r="D21458" t="s">
        <v>1746</v>
      </c>
      <c r="E21458">
        <v>75</v>
      </c>
      <c r="H21458">
        <f t="shared" si="671"/>
        <v>600</v>
      </c>
      <c r="J21458">
        <f t="shared" si="670"/>
        <v>600</v>
      </c>
    </row>
    <row r="21459" spans="3:10" x14ac:dyDescent="0.25">
      <c r="C21459" t="s">
        <v>21545</v>
      </c>
      <c r="D21459" t="s">
        <v>4473</v>
      </c>
      <c r="E21459">
        <v>149</v>
      </c>
      <c r="H21459">
        <f t="shared" si="671"/>
        <v>1192</v>
      </c>
      <c r="J21459">
        <f t="shared" si="670"/>
        <v>1192</v>
      </c>
    </row>
    <row r="21460" spans="3:10" x14ac:dyDescent="0.25">
      <c r="C21460" t="s">
        <v>12812</v>
      </c>
      <c r="D21460" t="s">
        <v>1680</v>
      </c>
      <c r="E21460">
        <v>50</v>
      </c>
      <c r="H21460">
        <f t="shared" si="671"/>
        <v>400</v>
      </c>
      <c r="J21460">
        <f t="shared" si="670"/>
        <v>400</v>
      </c>
    </row>
    <row r="21461" spans="3:10" x14ac:dyDescent="0.25">
      <c r="C21461" t="s">
        <v>12812</v>
      </c>
      <c r="D21461" t="s">
        <v>2866</v>
      </c>
      <c r="E21461">
        <v>140</v>
      </c>
      <c r="H21461">
        <f t="shared" si="671"/>
        <v>1120</v>
      </c>
      <c r="J21461">
        <f t="shared" si="670"/>
        <v>1120</v>
      </c>
    </row>
    <row r="21462" spans="3:10" x14ac:dyDescent="0.25">
      <c r="C21462" t="s">
        <v>8954</v>
      </c>
      <c r="D21462" t="s">
        <v>671</v>
      </c>
      <c r="E21462">
        <v>433</v>
      </c>
      <c r="H21462">
        <f t="shared" si="671"/>
        <v>3464</v>
      </c>
      <c r="J21462">
        <f t="shared" si="670"/>
        <v>3464</v>
      </c>
    </row>
    <row r="21463" spans="3:10" x14ac:dyDescent="0.25">
      <c r="C21463" t="s">
        <v>8693</v>
      </c>
      <c r="D21463" t="s">
        <v>584</v>
      </c>
      <c r="E21463">
        <v>192</v>
      </c>
      <c r="H21463">
        <f t="shared" si="671"/>
        <v>1536</v>
      </c>
      <c r="J21463">
        <f t="shared" si="670"/>
        <v>1536</v>
      </c>
    </row>
    <row r="21464" spans="3:10" x14ac:dyDescent="0.25">
      <c r="C21464" t="s">
        <v>12991</v>
      </c>
      <c r="D21464" t="s">
        <v>1739</v>
      </c>
      <c r="E21464">
        <v>38</v>
      </c>
      <c r="H21464">
        <f t="shared" si="671"/>
        <v>304</v>
      </c>
      <c r="J21464">
        <f t="shared" si="670"/>
        <v>304</v>
      </c>
    </row>
    <row r="21465" spans="3:10" x14ac:dyDescent="0.25">
      <c r="C21465" t="s">
        <v>12992</v>
      </c>
      <c r="D21465" t="s">
        <v>1738</v>
      </c>
      <c r="E21465">
        <v>23</v>
      </c>
      <c r="H21465">
        <f t="shared" si="671"/>
        <v>184</v>
      </c>
      <c r="J21465">
        <f t="shared" si="670"/>
        <v>184</v>
      </c>
    </row>
    <row r="21466" spans="3:10" x14ac:dyDescent="0.25">
      <c r="C21466" t="s">
        <v>18765</v>
      </c>
      <c r="D21466" t="s">
        <v>3613</v>
      </c>
      <c r="E21466">
        <v>204</v>
      </c>
      <c r="H21466">
        <f t="shared" si="671"/>
        <v>1632</v>
      </c>
      <c r="J21466">
        <f t="shared" si="670"/>
        <v>1632</v>
      </c>
    </row>
    <row r="21467" spans="3:10" x14ac:dyDescent="0.25">
      <c r="C21467" t="s">
        <v>18298</v>
      </c>
      <c r="D21467" t="s">
        <v>3236</v>
      </c>
      <c r="E21467">
        <v>68</v>
      </c>
      <c r="H21467">
        <f t="shared" si="671"/>
        <v>544</v>
      </c>
      <c r="J21467">
        <f t="shared" si="670"/>
        <v>544</v>
      </c>
    </row>
    <row r="21468" spans="3:10" x14ac:dyDescent="0.25">
      <c r="C21468" t="s">
        <v>8955</v>
      </c>
      <c r="D21468" t="s">
        <v>650</v>
      </c>
      <c r="E21468">
        <v>81</v>
      </c>
      <c r="H21468">
        <f t="shared" si="671"/>
        <v>648</v>
      </c>
      <c r="J21468">
        <f t="shared" si="670"/>
        <v>648</v>
      </c>
    </row>
    <row r="21469" spans="3:10" x14ac:dyDescent="0.25">
      <c r="C21469" t="s">
        <v>16308</v>
      </c>
      <c r="D21469" t="s">
        <v>2669</v>
      </c>
      <c r="E21469">
        <v>62</v>
      </c>
      <c r="H21469">
        <f t="shared" si="671"/>
        <v>496</v>
      </c>
      <c r="J21469">
        <f t="shared" si="670"/>
        <v>496</v>
      </c>
    </row>
    <row r="21470" spans="3:10" x14ac:dyDescent="0.25">
      <c r="C21470" t="s">
        <v>14769</v>
      </c>
      <c r="D21470" t="s">
        <v>2295</v>
      </c>
      <c r="E21470">
        <v>23</v>
      </c>
      <c r="H21470">
        <f t="shared" si="671"/>
        <v>184</v>
      </c>
      <c r="J21470">
        <f t="shared" si="670"/>
        <v>184</v>
      </c>
    </row>
    <row r="21471" spans="3:10" x14ac:dyDescent="0.25">
      <c r="C21471" t="s">
        <v>17858</v>
      </c>
      <c r="D21471" t="s">
        <v>3087</v>
      </c>
      <c r="E21471">
        <v>67</v>
      </c>
      <c r="H21471">
        <f t="shared" si="671"/>
        <v>536</v>
      </c>
      <c r="J21471">
        <f t="shared" si="670"/>
        <v>536</v>
      </c>
    </row>
    <row r="21472" spans="3:10" x14ac:dyDescent="0.25">
      <c r="C21472" t="s">
        <v>17859</v>
      </c>
      <c r="D21472" t="s">
        <v>3129</v>
      </c>
      <c r="E21472">
        <v>24</v>
      </c>
      <c r="H21472">
        <f t="shared" si="671"/>
        <v>192</v>
      </c>
      <c r="J21472">
        <f t="shared" si="670"/>
        <v>192</v>
      </c>
    </row>
    <row r="21473" spans="3:10" x14ac:dyDescent="0.25">
      <c r="C21473" t="s">
        <v>17183</v>
      </c>
      <c r="D21473" t="s">
        <v>2958</v>
      </c>
      <c r="E21473">
        <v>71</v>
      </c>
      <c r="H21473">
        <f t="shared" si="671"/>
        <v>568</v>
      </c>
      <c r="J21473">
        <f t="shared" si="670"/>
        <v>568</v>
      </c>
    </row>
    <row r="21474" spans="3:10" x14ac:dyDescent="0.25">
      <c r="C21474" t="s">
        <v>16633</v>
      </c>
      <c r="D21474" t="s">
        <v>2747</v>
      </c>
      <c r="E21474">
        <v>248</v>
      </c>
      <c r="H21474">
        <f t="shared" si="671"/>
        <v>1984</v>
      </c>
      <c r="J21474">
        <f t="shared" si="670"/>
        <v>1984</v>
      </c>
    </row>
    <row r="21475" spans="3:10" x14ac:dyDescent="0.25">
      <c r="C21475" t="s">
        <v>16633</v>
      </c>
      <c r="D21475" t="s">
        <v>3886</v>
      </c>
      <c r="E21475">
        <v>336</v>
      </c>
      <c r="H21475">
        <f t="shared" si="671"/>
        <v>2688</v>
      </c>
      <c r="J21475">
        <f t="shared" si="670"/>
        <v>2688</v>
      </c>
    </row>
    <row r="21476" spans="3:10" x14ac:dyDescent="0.25">
      <c r="C21476" t="s">
        <v>16634</v>
      </c>
      <c r="D21476" t="s">
        <v>2757</v>
      </c>
      <c r="E21476">
        <v>503</v>
      </c>
      <c r="H21476">
        <f t="shared" si="671"/>
        <v>4024</v>
      </c>
      <c r="J21476">
        <f t="shared" si="670"/>
        <v>4024</v>
      </c>
    </row>
    <row r="21477" spans="3:10" x14ac:dyDescent="0.25">
      <c r="C21477" t="s">
        <v>17860</v>
      </c>
      <c r="D21477" t="s">
        <v>3090</v>
      </c>
      <c r="E21477">
        <v>18</v>
      </c>
      <c r="H21477">
        <f t="shared" si="671"/>
        <v>144</v>
      </c>
      <c r="J21477">
        <f t="shared" si="670"/>
        <v>144</v>
      </c>
    </row>
    <row r="21478" spans="3:10" x14ac:dyDescent="0.25">
      <c r="C21478" t="s">
        <v>9444</v>
      </c>
      <c r="D21478" t="s">
        <v>815</v>
      </c>
      <c r="E21478">
        <v>122</v>
      </c>
      <c r="H21478">
        <f t="shared" si="671"/>
        <v>976</v>
      </c>
      <c r="J21478">
        <f t="shared" ref="J21478:J21541" si="672">MIN(G21478:H21478)</f>
        <v>976</v>
      </c>
    </row>
    <row r="21479" spans="3:10" x14ac:dyDescent="0.25">
      <c r="C21479" t="s">
        <v>16635</v>
      </c>
      <c r="D21479" t="s">
        <v>2756</v>
      </c>
      <c r="E21479">
        <v>16</v>
      </c>
      <c r="H21479">
        <f t="shared" si="671"/>
        <v>128</v>
      </c>
      <c r="J21479">
        <f t="shared" si="672"/>
        <v>128</v>
      </c>
    </row>
    <row r="21480" spans="3:10" x14ac:dyDescent="0.25">
      <c r="C21480" t="s">
        <v>17861</v>
      </c>
      <c r="D21480" t="s">
        <v>3090</v>
      </c>
      <c r="E21480">
        <v>46</v>
      </c>
      <c r="H21480">
        <f t="shared" si="671"/>
        <v>368</v>
      </c>
      <c r="J21480">
        <f t="shared" si="672"/>
        <v>368</v>
      </c>
    </row>
    <row r="21481" spans="3:10" x14ac:dyDescent="0.25">
      <c r="C21481" t="s">
        <v>15822</v>
      </c>
      <c r="D21481" t="s">
        <v>2605</v>
      </c>
      <c r="E21481">
        <v>1123</v>
      </c>
      <c r="H21481">
        <f t="shared" si="671"/>
        <v>8984</v>
      </c>
      <c r="J21481">
        <f t="shared" si="672"/>
        <v>8984</v>
      </c>
    </row>
    <row r="21482" spans="3:10" x14ac:dyDescent="0.25">
      <c r="C21482" t="s">
        <v>20424</v>
      </c>
      <c r="D21482" t="s">
        <v>4151</v>
      </c>
      <c r="E21482">
        <v>202</v>
      </c>
      <c r="H21482">
        <f t="shared" si="671"/>
        <v>1616</v>
      </c>
      <c r="J21482">
        <f t="shared" si="672"/>
        <v>1616</v>
      </c>
    </row>
    <row r="21483" spans="3:10" x14ac:dyDescent="0.25">
      <c r="C21483" t="s">
        <v>14770</v>
      </c>
      <c r="D21483" t="s">
        <v>2278</v>
      </c>
      <c r="E21483">
        <v>30</v>
      </c>
      <c r="H21483">
        <f t="shared" si="671"/>
        <v>240</v>
      </c>
      <c r="J21483">
        <f t="shared" si="672"/>
        <v>240</v>
      </c>
    </row>
    <row r="21484" spans="3:10" x14ac:dyDescent="0.25">
      <c r="C21484" t="s">
        <v>18766</v>
      </c>
      <c r="D21484" t="s">
        <v>3586</v>
      </c>
      <c r="E21484">
        <v>47</v>
      </c>
      <c r="H21484">
        <f t="shared" si="671"/>
        <v>376</v>
      </c>
      <c r="J21484">
        <f t="shared" si="672"/>
        <v>376</v>
      </c>
    </row>
    <row r="21485" spans="3:10" x14ac:dyDescent="0.25">
      <c r="C21485" t="s">
        <v>17184</v>
      </c>
      <c r="D21485" t="s">
        <v>3051</v>
      </c>
      <c r="E21485">
        <v>103</v>
      </c>
      <c r="H21485">
        <f t="shared" si="671"/>
        <v>824</v>
      </c>
      <c r="J21485">
        <f t="shared" si="672"/>
        <v>824</v>
      </c>
    </row>
    <row r="21486" spans="3:10" x14ac:dyDescent="0.25">
      <c r="C21486" t="s">
        <v>9601</v>
      </c>
      <c r="D21486" t="s">
        <v>878</v>
      </c>
      <c r="E21486">
        <v>292</v>
      </c>
      <c r="H21486">
        <f t="shared" si="671"/>
        <v>2336</v>
      </c>
      <c r="J21486">
        <f t="shared" si="672"/>
        <v>2336</v>
      </c>
    </row>
    <row r="21487" spans="3:10" x14ac:dyDescent="0.25">
      <c r="C21487" t="s">
        <v>17185</v>
      </c>
      <c r="D21487" t="s">
        <v>3072</v>
      </c>
      <c r="E21487">
        <v>70</v>
      </c>
      <c r="H21487">
        <f t="shared" si="671"/>
        <v>560</v>
      </c>
      <c r="J21487">
        <f t="shared" si="672"/>
        <v>560</v>
      </c>
    </row>
    <row r="21488" spans="3:10" x14ac:dyDescent="0.25">
      <c r="C21488" t="s">
        <v>10098</v>
      </c>
      <c r="D21488" t="s">
        <v>969</v>
      </c>
      <c r="E21488">
        <v>193</v>
      </c>
      <c r="H21488">
        <f t="shared" si="671"/>
        <v>1544</v>
      </c>
      <c r="J21488">
        <f t="shared" si="672"/>
        <v>1544</v>
      </c>
    </row>
    <row r="21489" spans="3:10" x14ac:dyDescent="0.25">
      <c r="C21489" t="s">
        <v>13387</v>
      </c>
      <c r="D21489" t="s">
        <v>1937</v>
      </c>
      <c r="E21489">
        <v>133</v>
      </c>
      <c r="H21489">
        <f t="shared" si="671"/>
        <v>1064</v>
      </c>
      <c r="J21489">
        <f t="shared" si="672"/>
        <v>1064</v>
      </c>
    </row>
    <row r="21490" spans="3:10" x14ac:dyDescent="0.25">
      <c r="C21490" t="s">
        <v>9445</v>
      </c>
      <c r="D21490" t="s">
        <v>869</v>
      </c>
      <c r="E21490">
        <v>562</v>
      </c>
      <c r="H21490">
        <f t="shared" si="671"/>
        <v>4496</v>
      </c>
      <c r="J21490">
        <f t="shared" si="672"/>
        <v>4496</v>
      </c>
    </row>
    <row r="21491" spans="3:10" x14ac:dyDescent="0.25">
      <c r="C21491" t="s">
        <v>17862</v>
      </c>
      <c r="D21491" t="s">
        <v>3162</v>
      </c>
      <c r="E21491">
        <v>18</v>
      </c>
      <c r="H21491">
        <f t="shared" si="671"/>
        <v>144</v>
      </c>
      <c r="J21491">
        <f t="shared" si="672"/>
        <v>144</v>
      </c>
    </row>
    <row r="21492" spans="3:10" x14ac:dyDescent="0.25">
      <c r="C21492" t="s">
        <v>9602</v>
      </c>
      <c r="D21492" t="s">
        <v>881</v>
      </c>
      <c r="E21492">
        <v>45</v>
      </c>
      <c r="H21492">
        <f t="shared" si="671"/>
        <v>360</v>
      </c>
      <c r="J21492">
        <f t="shared" si="672"/>
        <v>360</v>
      </c>
    </row>
    <row r="21493" spans="3:10" x14ac:dyDescent="0.25">
      <c r="C21493" t="s">
        <v>9602</v>
      </c>
      <c r="D21493" t="s">
        <v>2575</v>
      </c>
      <c r="E21493">
        <v>73</v>
      </c>
      <c r="H21493">
        <f t="shared" si="671"/>
        <v>584</v>
      </c>
      <c r="J21493">
        <f t="shared" si="672"/>
        <v>584</v>
      </c>
    </row>
    <row r="21494" spans="3:10" x14ac:dyDescent="0.25">
      <c r="C21494" t="s">
        <v>9603</v>
      </c>
      <c r="D21494" t="s">
        <v>882</v>
      </c>
      <c r="E21494">
        <v>109</v>
      </c>
      <c r="H21494">
        <f t="shared" si="671"/>
        <v>872</v>
      </c>
      <c r="J21494">
        <f t="shared" si="672"/>
        <v>872</v>
      </c>
    </row>
    <row r="21495" spans="3:10" x14ac:dyDescent="0.25">
      <c r="C21495" t="s">
        <v>13388</v>
      </c>
      <c r="D21495" t="s">
        <v>1958</v>
      </c>
      <c r="E21495">
        <v>1298</v>
      </c>
      <c r="H21495">
        <f t="shared" si="671"/>
        <v>10384</v>
      </c>
      <c r="J21495">
        <f t="shared" si="672"/>
        <v>10384</v>
      </c>
    </row>
    <row r="21496" spans="3:10" x14ac:dyDescent="0.25">
      <c r="C21496" t="s">
        <v>10099</v>
      </c>
      <c r="D21496" t="s">
        <v>971</v>
      </c>
      <c r="E21496">
        <v>132</v>
      </c>
      <c r="H21496">
        <f t="shared" si="671"/>
        <v>1056</v>
      </c>
      <c r="J21496">
        <f t="shared" si="672"/>
        <v>1056</v>
      </c>
    </row>
    <row r="21497" spans="3:10" x14ac:dyDescent="0.25">
      <c r="C21497" t="s">
        <v>17863</v>
      </c>
      <c r="D21497" t="s">
        <v>3115</v>
      </c>
      <c r="E21497">
        <v>27</v>
      </c>
      <c r="H21497">
        <f t="shared" si="671"/>
        <v>216</v>
      </c>
      <c r="J21497">
        <f t="shared" si="672"/>
        <v>216</v>
      </c>
    </row>
    <row r="21498" spans="3:10" x14ac:dyDescent="0.25">
      <c r="C21498" t="s">
        <v>14771</v>
      </c>
      <c r="D21498" t="s">
        <v>2321</v>
      </c>
      <c r="E21498">
        <v>45</v>
      </c>
      <c r="H21498">
        <f t="shared" si="671"/>
        <v>360</v>
      </c>
      <c r="J21498">
        <f t="shared" si="672"/>
        <v>360</v>
      </c>
    </row>
    <row r="21499" spans="3:10" x14ac:dyDescent="0.25">
      <c r="C21499" t="s">
        <v>17186</v>
      </c>
      <c r="D21499" t="s">
        <v>3073</v>
      </c>
      <c r="E21499">
        <v>320</v>
      </c>
      <c r="H21499">
        <f t="shared" si="671"/>
        <v>2560</v>
      </c>
      <c r="J21499">
        <f t="shared" si="672"/>
        <v>2560</v>
      </c>
    </row>
    <row r="21500" spans="3:10" x14ac:dyDescent="0.25">
      <c r="C21500" t="s">
        <v>17187</v>
      </c>
      <c r="D21500" t="s">
        <v>2963</v>
      </c>
      <c r="E21500">
        <v>24</v>
      </c>
      <c r="H21500">
        <f t="shared" si="671"/>
        <v>192</v>
      </c>
      <c r="J21500">
        <f t="shared" si="672"/>
        <v>192</v>
      </c>
    </row>
    <row r="21501" spans="3:10" x14ac:dyDescent="0.25">
      <c r="C21501" t="s">
        <v>17188</v>
      </c>
      <c r="D21501" t="s">
        <v>2866</v>
      </c>
      <c r="E21501">
        <v>136</v>
      </c>
      <c r="H21501">
        <f t="shared" si="671"/>
        <v>1088</v>
      </c>
      <c r="J21501">
        <f t="shared" si="672"/>
        <v>1088</v>
      </c>
    </row>
    <row r="21502" spans="3:10" x14ac:dyDescent="0.25">
      <c r="C21502" t="s">
        <v>16307</v>
      </c>
      <c r="D21502" t="s">
        <v>2680</v>
      </c>
      <c r="E21502">
        <v>71</v>
      </c>
      <c r="H21502">
        <f t="shared" si="671"/>
        <v>568</v>
      </c>
      <c r="J21502">
        <f t="shared" si="672"/>
        <v>568</v>
      </c>
    </row>
    <row r="21503" spans="3:10" x14ac:dyDescent="0.25">
      <c r="C21503" t="s">
        <v>15823</v>
      </c>
      <c r="D21503" t="s">
        <v>2583</v>
      </c>
      <c r="E21503">
        <v>41</v>
      </c>
      <c r="H21503">
        <f t="shared" si="671"/>
        <v>328</v>
      </c>
      <c r="J21503">
        <f t="shared" si="672"/>
        <v>328</v>
      </c>
    </row>
    <row r="21504" spans="3:10" x14ac:dyDescent="0.25">
      <c r="C21504" t="s">
        <v>16309</v>
      </c>
      <c r="D21504" t="s">
        <v>2646</v>
      </c>
      <c r="E21504">
        <v>47</v>
      </c>
      <c r="H21504">
        <f t="shared" si="671"/>
        <v>376</v>
      </c>
      <c r="J21504">
        <f t="shared" si="672"/>
        <v>376</v>
      </c>
    </row>
    <row r="21505" spans="3:10" x14ac:dyDescent="0.25">
      <c r="C21505" t="s">
        <v>9446</v>
      </c>
      <c r="D21505" t="s">
        <v>816</v>
      </c>
      <c r="E21505">
        <v>21</v>
      </c>
      <c r="H21505">
        <f t="shared" si="671"/>
        <v>168</v>
      </c>
      <c r="J21505">
        <f t="shared" si="672"/>
        <v>168</v>
      </c>
    </row>
    <row r="21506" spans="3:10" x14ac:dyDescent="0.25">
      <c r="C21506" t="s">
        <v>16310</v>
      </c>
      <c r="D21506" t="s">
        <v>2690</v>
      </c>
      <c r="E21506">
        <v>782</v>
      </c>
      <c r="H21506">
        <f t="shared" si="671"/>
        <v>6256</v>
      </c>
      <c r="J21506">
        <f t="shared" si="672"/>
        <v>6256</v>
      </c>
    </row>
    <row r="21507" spans="3:10" x14ac:dyDescent="0.25">
      <c r="C21507" t="s">
        <v>16311</v>
      </c>
      <c r="D21507" t="s">
        <v>2737</v>
      </c>
      <c r="E21507">
        <v>97</v>
      </c>
      <c r="H21507">
        <f t="shared" si="671"/>
        <v>776</v>
      </c>
      <c r="J21507">
        <f t="shared" si="672"/>
        <v>776</v>
      </c>
    </row>
    <row r="21508" spans="3:10" x14ac:dyDescent="0.25">
      <c r="C21508" t="s">
        <v>14318</v>
      </c>
      <c r="D21508" t="s">
        <v>2179</v>
      </c>
      <c r="E21508">
        <v>338</v>
      </c>
      <c r="H21508">
        <f t="shared" si="671"/>
        <v>2704</v>
      </c>
      <c r="J21508">
        <f t="shared" si="672"/>
        <v>2704</v>
      </c>
    </row>
    <row r="21509" spans="3:10" x14ac:dyDescent="0.25">
      <c r="C21509" t="s">
        <v>17189</v>
      </c>
      <c r="D21509" t="s">
        <v>2840</v>
      </c>
      <c r="E21509">
        <v>115</v>
      </c>
      <c r="H21509">
        <f t="shared" si="671"/>
        <v>920</v>
      </c>
      <c r="J21509">
        <f t="shared" si="672"/>
        <v>920</v>
      </c>
    </row>
    <row r="21510" spans="3:10" x14ac:dyDescent="0.25">
      <c r="C21510" t="s">
        <v>9447</v>
      </c>
      <c r="D21510" t="s">
        <v>814</v>
      </c>
      <c r="E21510">
        <v>15</v>
      </c>
      <c r="H21510">
        <f t="shared" si="671"/>
        <v>120</v>
      </c>
      <c r="J21510">
        <f t="shared" si="672"/>
        <v>120</v>
      </c>
    </row>
    <row r="21511" spans="3:10" x14ac:dyDescent="0.25">
      <c r="C21511" t="s">
        <v>14772</v>
      </c>
      <c r="D21511" t="s">
        <v>2289</v>
      </c>
      <c r="E21511">
        <v>13</v>
      </c>
      <c r="H21511">
        <f t="shared" si="671"/>
        <v>104</v>
      </c>
      <c r="J21511">
        <f t="shared" si="672"/>
        <v>104</v>
      </c>
    </row>
    <row r="21512" spans="3:10" x14ac:dyDescent="0.25">
      <c r="C21512" t="s">
        <v>16312</v>
      </c>
      <c r="D21512" t="s">
        <v>2733</v>
      </c>
      <c r="E21512">
        <v>237</v>
      </c>
      <c r="H21512">
        <f t="shared" si="671"/>
        <v>1896</v>
      </c>
      <c r="J21512">
        <f t="shared" si="672"/>
        <v>1896</v>
      </c>
    </row>
    <row r="21513" spans="3:10" x14ac:dyDescent="0.25">
      <c r="C21513" t="s">
        <v>13959</v>
      </c>
      <c r="D21513" t="s">
        <v>2006</v>
      </c>
      <c r="E21513">
        <v>18</v>
      </c>
      <c r="H21513">
        <f t="shared" si="671"/>
        <v>144</v>
      </c>
      <c r="J21513">
        <f t="shared" si="672"/>
        <v>144</v>
      </c>
    </row>
    <row r="21514" spans="3:10" x14ac:dyDescent="0.25">
      <c r="C21514" t="s">
        <v>16313</v>
      </c>
      <c r="D21514" t="s">
        <v>2680</v>
      </c>
      <c r="E21514">
        <v>19</v>
      </c>
      <c r="H21514">
        <f t="shared" si="671"/>
        <v>152</v>
      </c>
      <c r="J21514">
        <f t="shared" si="672"/>
        <v>152</v>
      </c>
    </row>
    <row r="21515" spans="3:10" x14ac:dyDescent="0.25">
      <c r="C21515" t="s">
        <v>16314</v>
      </c>
      <c r="D21515" t="s">
        <v>2697</v>
      </c>
      <c r="E21515">
        <v>107</v>
      </c>
      <c r="H21515">
        <f t="shared" ref="H21515:H21578" si="673">E21515*8</f>
        <v>856</v>
      </c>
      <c r="J21515">
        <f t="shared" si="672"/>
        <v>856</v>
      </c>
    </row>
    <row r="21516" spans="3:10" x14ac:dyDescent="0.25">
      <c r="C21516" t="s">
        <v>15824</v>
      </c>
      <c r="D21516" t="s">
        <v>2591</v>
      </c>
      <c r="E21516">
        <v>66</v>
      </c>
      <c r="H21516">
        <f t="shared" si="673"/>
        <v>528</v>
      </c>
      <c r="J21516">
        <f t="shared" si="672"/>
        <v>528</v>
      </c>
    </row>
    <row r="21517" spans="3:10" x14ac:dyDescent="0.25">
      <c r="C21517" t="s">
        <v>19939</v>
      </c>
      <c r="D21517" t="s">
        <v>4085</v>
      </c>
      <c r="E21517">
        <v>75</v>
      </c>
      <c r="H21517">
        <f t="shared" si="673"/>
        <v>600</v>
      </c>
      <c r="J21517">
        <f t="shared" si="672"/>
        <v>600</v>
      </c>
    </row>
    <row r="21518" spans="3:10" x14ac:dyDescent="0.25">
      <c r="C21518" t="s">
        <v>19265</v>
      </c>
      <c r="D21518" t="s">
        <v>3923</v>
      </c>
      <c r="E21518">
        <v>177</v>
      </c>
      <c r="H21518">
        <f t="shared" si="673"/>
        <v>1416</v>
      </c>
      <c r="J21518">
        <f t="shared" si="672"/>
        <v>1416</v>
      </c>
    </row>
    <row r="21519" spans="3:10" x14ac:dyDescent="0.25">
      <c r="C21519" t="s">
        <v>13506</v>
      </c>
      <c r="D21519" t="s">
        <v>1987</v>
      </c>
      <c r="E21519">
        <v>22</v>
      </c>
      <c r="H21519">
        <f t="shared" si="673"/>
        <v>176</v>
      </c>
      <c r="J21519">
        <f t="shared" si="672"/>
        <v>176</v>
      </c>
    </row>
    <row r="21520" spans="3:10" x14ac:dyDescent="0.25">
      <c r="C21520" t="s">
        <v>16315</v>
      </c>
      <c r="D21520" t="s">
        <v>2671</v>
      </c>
      <c r="E21520">
        <v>15</v>
      </c>
      <c r="H21520">
        <f t="shared" si="673"/>
        <v>120</v>
      </c>
      <c r="J21520">
        <f t="shared" si="672"/>
        <v>120</v>
      </c>
    </row>
    <row r="21521" spans="3:10" x14ac:dyDescent="0.25">
      <c r="C21521" t="s">
        <v>16316</v>
      </c>
      <c r="D21521" t="s">
        <v>2654</v>
      </c>
      <c r="E21521">
        <v>23</v>
      </c>
      <c r="H21521">
        <f t="shared" si="673"/>
        <v>184</v>
      </c>
      <c r="J21521">
        <f t="shared" si="672"/>
        <v>184</v>
      </c>
    </row>
    <row r="21522" spans="3:10" x14ac:dyDescent="0.25">
      <c r="C21522" t="s">
        <v>13389</v>
      </c>
      <c r="D21522" t="s">
        <v>1951</v>
      </c>
      <c r="E21522">
        <v>930</v>
      </c>
      <c r="H21522">
        <f t="shared" si="673"/>
        <v>7440</v>
      </c>
      <c r="J21522">
        <f t="shared" si="672"/>
        <v>7440</v>
      </c>
    </row>
    <row r="21523" spans="3:10" x14ac:dyDescent="0.25">
      <c r="C21523" t="s">
        <v>8694</v>
      </c>
      <c r="D21523" t="s">
        <v>377</v>
      </c>
      <c r="E21523">
        <v>40</v>
      </c>
      <c r="H21523">
        <f t="shared" si="673"/>
        <v>320</v>
      </c>
      <c r="J21523">
        <f t="shared" si="672"/>
        <v>320</v>
      </c>
    </row>
    <row r="21524" spans="3:10" x14ac:dyDescent="0.25">
      <c r="C21524" t="s">
        <v>18299</v>
      </c>
      <c r="D21524" t="s">
        <v>3267</v>
      </c>
      <c r="E21524">
        <v>63</v>
      </c>
      <c r="H21524">
        <f t="shared" si="673"/>
        <v>504</v>
      </c>
      <c r="J21524">
        <f t="shared" si="672"/>
        <v>504</v>
      </c>
    </row>
    <row r="21525" spans="3:10" x14ac:dyDescent="0.25">
      <c r="C21525" t="s">
        <v>16317</v>
      </c>
      <c r="D21525" t="s">
        <v>2676</v>
      </c>
      <c r="E21525">
        <v>25</v>
      </c>
      <c r="H21525">
        <f t="shared" si="673"/>
        <v>200</v>
      </c>
      <c r="J21525">
        <f t="shared" si="672"/>
        <v>200</v>
      </c>
    </row>
    <row r="21526" spans="3:10" x14ac:dyDescent="0.25">
      <c r="C21526" t="s">
        <v>23338</v>
      </c>
      <c r="D21526" t="s">
        <v>4911</v>
      </c>
      <c r="E21526">
        <v>12</v>
      </c>
      <c r="H21526">
        <f t="shared" si="673"/>
        <v>96</v>
      </c>
      <c r="J21526">
        <f t="shared" si="672"/>
        <v>96</v>
      </c>
    </row>
    <row r="21527" spans="3:10" x14ac:dyDescent="0.25">
      <c r="C21527" t="s">
        <v>23339</v>
      </c>
      <c r="D21527" t="s">
        <v>4895</v>
      </c>
      <c r="E21527">
        <v>81</v>
      </c>
      <c r="H21527">
        <f t="shared" si="673"/>
        <v>648</v>
      </c>
      <c r="J21527">
        <f t="shared" si="672"/>
        <v>648</v>
      </c>
    </row>
    <row r="21528" spans="3:10" x14ac:dyDescent="0.25">
      <c r="C21528" t="s">
        <v>8177</v>
      </c>
      <c r="D21528" t="s">
        <v>402</v>
      </c>
      <c r="E21528">
        <v>67</v>
      </c>
      <c r="H21528">
        <f t="shared" si="673"/>
        <v>536</v>
      </c>
      <c r="J21528">
        <f t="shared" si="672"/>
        <v>536</v>
      </c>
    </row>
    <row r="21529" spans="3:10" x14ac:dyDescent="0.25">
      <c r="C21529" t="s">
        <v>14482</v>
      </c>
      <c r="D21529" t="s">
        <v>2209</v>
      </c>
      <c r="E21529">
        <v>127</v>
      </c>
      <c r="H21529">
        <f t="shared" si="673"/>
        <v>1016</v>
      </c>
      <c r="J21529">
        <f t="shared" si="672"/>
        <v>1016</v>
      </c>
    </row>
    <row r="21530" spans="3:10" x14ac:dyDescent="0.25">
      <c r="C21530" t="s">
        <v>23340</v>
      </c>
      <c r="D21530" t="s">
        <v>4895</v>
      </c>
      <c r="E21530">
        <v>27</v>
      </c>
      <c r="H21530">
        <f t="shared" si="673"/>
        <v>216</v>
      </c>
      <c r="J21530">
        <f t="shared" si="672"/>
        <v>216</v>
      </c>
    </row>
    <row r="21531" spans="3:10" x14ac:dyDescent="0.25">
      <c r="C21531" t="s">
        <v>26767</v>
      </c>
      <c r="D21531" t="s">
        <v>6089</v>
      </c>
      <c r="E21531">
        <v>82</v>
      </c>
      <c r="H21531">
        <f t="shared" si="673"/>
        <v>656</v>
      </c>
      <c r="J21531">
        <f t="shared" si="672"/>
        <v>656</v>
      </c>
    </row>
    <row r="21532" spans="3:10" x14ac:dyDescent="0.25">
      <c r="C21532" t="s">
        <v>16636</v>
      </c>
      <c r="D21532" t="s">
        <v>2746</v>
      </c>
      <c r="E21532">
        <v>19</v>
      </c>
      <c r="H21532">
        <f t="shared" si="673"/>
        <v>152</v>
      </c>
      <c r="J21532">
        <f t="shared" si="672"/>
        <v>152</v>
      </c>
    </row>
    <row r="21533" spans="3:10" x14ac:dyDescent="0.25">
      <c r="C21533" t="s">
        <v>14196</v>
      </c>
      <c r="D21533" t="s">
        <v>2114</v>
      </c>
      <c r="E21533">
        <v>67</v>
      </c>
      <c r="H21533">
        <f t="shared" si="673"/>
        <v>536</v>
      </c>
      <c r="J21533">
        <f t="shared" si="672"/>
        <v>536</v>
      </c>
    </row>
    <row r="21534" spans="3:10" x14ac:dyDescent="0.25">
      <c r="C21534" t="s">
        <v>9209</v>
      </c>
      <c r="D21534" t="s">
        <v>735</v>
      </c>
      <c r="E21534">
        <v>73</v>
      </c>
      <c r="H21534">
        <f t="shared" si="673"/>
        <v>584</v>
      </c>
      <c r="J21534">
        <f t="shared" si="672"/>
        <v>584</v>
      </c>
    </row>
    <row r="21535" spans="3:10" x14ac:dyDescent="0.25">
      <c r="C21535" t="s">
        <v>14773</v>
      </c>
      <c r="D21535" t="s">
        <v>2278</v>
      </c>
      <c r="E21535">
        <v>53</v>
      </c>
      <c r="H21535">
        <f t="shared" si="673"/>
        <v>424</v>
      </c>
      <c r="J21535">
        <f t="shared" si="672"/>
        <v>424</v>
      </c>
    </row>
    <row r="21536" spans="3:10" x14ac:dyDescent="0.25">
      <c r="C21536" t="s">
        <v>18352</v>
      </c>
      <c r="D21536" t="s">
        <v>3395</v>
      </c>
      <c r="E21536">
        <v>1679</v>
      </c>
      <c r="H21536">
        <f t="shared" si="673"/>
        <v>13432</v>
      </c>
      <c r="J21536">
        <f t="shared" si="672"/>
        <v>13432</v>
      </c>
    </row>
    <row r="21537" spans="3:10" x14ac:dyDescent="0.25">
      <c r="C21537" t="s">
        <v>23831</v>
      </c>
      <c r="D21537" t="s">
        <v>5059</v>
      </c>
      <c r="E21537">
        <v>116</v>
      </c>
      <c r="H21537">
        <f t="shared" si="673"/>
        <v>928</v>
      </c>
      <c r="J21537">
        <f t="shared" si="672"/>
        <v>928</v>
      </c>
    </row>
    <row r="21538" spans="3:10" x14ac:dyDescent="0.25">
      <c r="C21538" t="s">
        <v>10816</v>
      </c>
      <c r="D21538" t="s">
        <v>1162</v>
      </c>
      <c r="E21538">
        <v>113</v>
      </c>
      <c r="H21538">
        <f t="shared" si="673"/>
        <v>904</v>
      </c>
      <c r="J21538">
        <f t="shared" si="672"/>
        <v>904</v>
      </c>
    </row>
    <row r="21539" spans="3:10" x14ac:dyDescent="0.25">
      <c r="C21539" t="s">
        <v>21546</v>
      </c>
      <c r="D21539" t="s">
        <v>4463</v>
      </c>
      <c r="E21539">
        <v>71</v>
      </c>
      <c r="H21539">
        <f t="shared" si="673"/>
        <v>568</v>
      </c>
      <c r="J21539">
        <f t="shared" si="672"/>
        <v>568</v>
      </c>
    </row>
    <row r="21540" spans="3:10" x14ac:dyDescent="0.25">
      <c r="C21540" t="s">
        <v>20705</v>
      </c>
      <c r="D21540" t="s">
        <v>4221</v>
      </c>
      <c r="E21540">
        <v>89</v>
      </c>
      <c r="H21540">
        <f t="shared" si="673"/>
        <v>712</v>
      </c>
      <c r="J21540">
        <f t="shared" si="672"/>
        <v>712</v>
      </c>
    </row>
    <row r="21541" spans="3:10" x14ac:dyDescent="0.25">
      <c r="C21541" t="s">
        <v>18989</v>
      </c>
      <c r="D21541" t="s">
        <v>3671</v>
      </c>
      <c r="E21541">
        <v>39</v>
      </c>
      <c r="H21541">
        <f t="shared" si="673"/>
        <v>312</v>
      </c>
      <c r="J21541">
        <f t="shared" si="672"/>
        <v>312</v>
      </c>
    </row>
    <row r="21542" spans="3:10" x14ac:dyDescent="0.25">
      <c r="C21542" t="s">
        <v>8178</v>
      </c>
      <c r="D21542" t="s">
        <v>406</v>
      </c>
      <c r="E21542">
        <v>548</v>
      </c>
      <c r="H21542">
        <f t="shared" si="673"/>
        <v>4384</v>
      </c>
      <c r="J21542">
        <f t="shared" ref="J21542:J21605" si="674">MIN(G21542:H21542)</f>
        <v>4384</v>
      </c>
    </row>
    <row r="21543" spans="3:10" x14ac:dyDescent="0.25">
      <c r="C21543" t="s">
        <v>8179</v>
      </c>
      <c r="D21543" t="s">
        <v>442</v>
      </c>
      <c r="E21543">
        <v>222</v>
      </c>
      <c r="H21543">
        <f t="shared" si="673"/>
        <v>1776</v>
      </c>
      <c r="J21543">
        <f t="shared" si="674"/>
        <v>1776</v>
      </c>
    </row>
    <row r="21544" spans="3:10" x14ac:dyDescent="0.25">
      <c r="C21544" t="s">
        <v>9778</v>
      </c>
      <c r="D21544" t="s">
        <v>913</v>
      </c>
      <c r="E21544">
        <v>74</v>
      </c>
      <c r="H21544">
        <f t="shared" si="673"/>
        <v>592</v>
      </c>
      <c r="J21544">
        <f t="shared" si="674"/>
        <v>592</v>
      </c>
    </row>
    <row r="21545" spans="3:10" x14ac:dyDescent="0.25">
      <c r="C21545" t="s">
        <v>8695</v>
      </c>
      <c r="D21545" t="s">
        <v>592</v>
      </c>
      <c r="E21545">
        <v>87</v>
      </c>
      <c r="H21545">
        <f t="shared" si="673"/>
        <v>696</v>
      </c>
      <c r="J21545">
        <f t="shared" si="674"/>
        <v>696</v>
      </c>
    </row>
    <row r="21546" spans="3:10" x14ac:dyDescent="0.25">
      <c r="C21546" t="s">
        <v>9210</v>
      </c>
      <c r="D21546" t="s">
        <v>802</v>
      </c>
      <c r="E21546">
        <v>15492</v>
      </c>
      <c r="H21546">
        <f t="shared" si="673"/>
        <v>123936</v>
      </c>
      <c r="J21546">
        <f t="shared" si="674"/>
        <v>123936</v>
      </c>
    </row>
    <row r="21547" spans="3:10" x14ac:dyDescent="0.25">
      <c r="C21547" t="s">
        <v>10817</v>
      </c>
      <c r="D21547" t="s">
        <v>1180</v>
      </c>
      <c r="E21547">
        <v>37</v>
      </c>
      <c r="H21547">
        <f t="shared" si="673"/>
        <v>296</v>
      </c>
      <c r="J21547">
        <f t="shared" si="674"/>
        <v>296</v>
      </c>
    </row>
    <row r="21548" spans="3:10" x14ac:dyDescent="0.25">
      <c r="C21548" t="s">
        <v>18300</v>
      </c>
      <c r="D21548" t="s">
        <v>3236</v>
      </c>
      <c r="E21548">
        <v>227</v>
      </c>
      <c r="H21548">
        <f t="shared" si="673"/>
        <v>1816</v>
      </c>
      <c r="J21548">
        <f t="shared" si="674"/>
        <v>1816</v>
      </c>
    </row>
    <row r="21549" spans="3:10" x14ac:dyDescent="0.25">
      <c r="C21549" t="s">
        <v>23832</v>
      </c>
      <c r="D21549" t="s">
        <v>5082</v>
      </c>
      <c r="E21549">
        <v>475</v>
      </c>
      <c r="H21549">
        <f t="shared" si="673"/>
        <v>3800</v>
      </c>
      <c r="J21549">
        <f t="shared" si="674"/>
        <v>3800</v>
      </c>
    </row>
    <row r="21550" spans="3:10" x14ac:dyDescent="0.25">
      <c r="C21550" t="s">
        <v>23598</v>
      </c>
      <c r="D21550" t="s">
        <v>4950</v>
      </c>
      <c r="E21550">
        <v>151</v>
      </c>
      <c r="H21550">
        <f t="shared" si="673"/>
        <v>1208</v>
      </c>
      <c r="J21550">
        <f t="shared" si="674"/>
        <v>1208</v>
      </c>
    </row>
    <row r="21551" spans="3:10" x14ac:dyDescent="0.25">
      <c r="C21551" t="s">
        <v>9779</v>
      </c>
      <c r="D21551" t="s">
        <v>909</v>
      </c>
      <c r="E21551">
        <v>73</v>
      </c>
      <c r="H21551">
        <f t="shared" si="673"/>
        <v>584</v>
      </c>
      <c r="J21551">
        <f t="shared" si="674"/>
        <v>584</v>
      </c>
    </row>
    <row r="21552" spans="3:10" x14ac:dyDescent="0.25">
      <c r="C21552" t="s">
        <v>7275</v>
      </c>
      <c r="D21552" t="s">
        <v>285</v>
      </c>
      <c r="E21552">
        <v>106</v>
      </c>
      <c r="H21552">
        <f t="shared" si="673"/>
        <v>848</v>
      </c>
      <c r="J21552">
        <f t="shared" si="674"/>
        <v>848</v>
      </c>
    </row>
    <row r="21553" spans="3:10" x14ac:dyDescent="0.25">
      <c r="C21553" t="s">
        <v>13390</v>
      </c>
      <c r="D21553" t="s">
        <v>1881</v>
      </c>
      <c r="E21553">
        <v>124</v>
      </c>
      <c r="H21553">
        <f t="shared" si="673"/>
        <v>992</v>
      </c>
      <c r="J21553">
        <f t="shared" si="674"/>
        <v>992</v>
      </c>
    </row>
    <row r="21554" spans="3:10" x14ac:dyDescent="0.25">
      <c r="C21554" t="s">
        <v>10100</v>
      </c>
      <c r="D21554" t="s">
        <v>989</v>
      </c>
      <c r="E21554">
        <v>11</v>
      </c>
      <c r="H21554">
        <f t="shared" si="673"/>
        <v>88</v>
      </c>
      <c r="J21554">
        <f t="shared" si="674"/>
        <v>88</v>
      </c>
    </row>
    <row r="21555" spans="3:10" x14ac:dyDescent="0.25">
      <c r="C21555" t="s">
        <v>19940</v>
      </c>
      <c r="D21555" t="s">
        <v>4062</v>
      </c>
      <c r="E21555">
        <v>45</v>
      </c>
      <c r="H21555">
        <f t="shared" si="673"/>
        <v>360</v>
      </c>
      <c r="J21555">
        <f t="shared" si="674"/>
        <v>360</v>
      </c>
    </row>
    <row r="21556" spans="3:10" x14ac:dyDescent="0.25">
      <c r="C21556" t="s">
        <v>9211</v>
      </c>
      <c r="D21556" t="s">
        <v>803</v>
      </c>
      <c r="E21556">
        <v>225</v>
      </c>
      <c r="H21556">
        <f t="shared" si="673"/>
        <v>1800</v>
      </c>
      <c r="J21556">
        <f t="shared" si="674"/>
        <v>1800</v>
      </c>
    </row>
    <row r="21557" spans="3:10" x14ac:dyDescent="0.25">
      <c r="C21557" t="s">
        <v>23110</v>
      </c>
      <c r="D21557" t="s">
        <v>4846</v>
      </c>
      <c r="E21557">
        <v>113</v>
      </c>
      <c r="H21557">
        <f t="shared" si="673"/>
        <v>904</v>
      </c>
      <c r="J21557">
        <f t="shared" si="674"/>
        <v>904</v>
      </c>
    </row>
    <row r="21558" spans="3:10" x14ac:dyDescent="0.25">
      <c r="C21558" t="s">
        <v>18767</v>
      </c>
      <c r="D21558" t="s">
        <v>3601</v>
      </c>
      <c r="E21558">
        <v>98</v>
      </c>
      <c r="H21558">
        <f t="shared" si="673"/>
        <v>784</v>
      </c>
      <c r="J21558">
        <f t="shared" si="674"/>
        <v>784</v>
      </c>
    </row>
    <row r="21559" spans="3:10" x14ac:dyDescent="0.25">
      <c r="C21559" t="s">
        <v>12602</v>
      </c>
      <c r="D21559" t="s">
        <v>1660</v>
      </c>
      <c r="E21559">
        <v>91</v>
      </c>
      <c r="H21559">
        <f t="shared" si="673"/>
        <v>728</v>
      </c>
      <c r="J21559">
        <f t="shared" si="674"/>
        <v>728</v>
      </c>
    </row>
    <row r="21560" spans="3:10" x14ac:dyDescent="0.25">
      <c r="C21560" t="s">
        <v>25882</v>
      </c>
      <c r="D21560" t="s">
        <v>5718</v>
      </c>
      <c r="E21560">
        <v>135</v>
      </c>
      <c r="H21560">
        <f t="shared" si="673"/>
        <v>1080</v>
      </c>
      <c r="J21560">
        <f t="shared" si="674"/>
        <v>1080</v>
      </c>
    </row>
    <row r="21561" spans="3:10" x14ac:dyDescent="0.25">
      <c r="C21561" t="s">
        <v>19941</v>
      </c>
      <c r="D21561" t="s">
        <v>4077</v>
      </c>
      <c r="E21561">
        <v>92</v>
      </c>
      <c r="H21561">
        <f t="shared" si="673"/>
        <v>736</v>
      </c>
      <c r="J21561">
        <f t="shared" si="674"/>
        <v>736</v>
      </c>
    </row>
    <row r="21562" spans="3:10" x14ac:dyDescent="0.25">
      <c r="C21562" t="s">
        <v>14585</v>
      </c>
      <c r="D21562" t="s">
        <v>2249</v>
      </c>
      <c r="E21562">
        <v>168</v>
      </c>
      <c r="H21562">
        <f t="shared" si="673"/>
        <v>1344</v>
      </c>
      <c r="J21562">
        <f t="shared" si="674"/>
        <v>1344</v>
      </c>
    </row>
    <row r="21563" spans="3:10" x14ac:dyDescent="0.25">
      <c r="C21563" t="s">
        <v>22945</v>
      </c>
      <c r="D21563" t="s">
        <v>4801</v>
      </c>
      <c r="E21563">
        <v>202</v>
      </c>
      <c r="H21563">
        <f t="shared" si="673"/>
        <v>1616</v>
      </c>
      <c r="J21563">
        <f t="shared" si="674"/>
        <v>1616</v>
      </c>
    </row>
    <row r="21564" spans="3:10" x14ac:dyDescent="0.25">
      <c r="C21564" t="s">
        <v>12993</v>
      </c>
      <c r="D21564" t="s">
        <v>1738</v>
      </c>
      <c r="E21564">
        <v>29</v>
      </c>
      <c r="H21564">
        <f t="shared" si="673"/>
        <v>232</v>
      </c>
      <c r="J21564">
        <f t="shared" si="674"/>
        <v>232</v>
      </c>
    </row>
    <row r="21565" spans="3:10" x14ac:dyDescent="0.25">
      <c r="C21565" t="s">
        <v>18579</v>
      </c>
      <c r="D21565" t="s">
        <v>3505</v>
      </c>
      <c r="E21565">
        <v>120</v>
      </c>
      <c r="H21565">
        <f t="shared" si="673"/>
        <v>960</v>
      </c>
      <c r="J21565">
        <f t="shared" si="674"/>
        <v>960</v>
      </c>
    </row>
    <row r="21566" spans="3:10" x14ac:dyDescent="0.25">
      <c r="C21566" t="s">
        <v>18768</v>
      </c>
      <c r="D21566" t="s">
        <v>3590</v>
      </c>
      <c r="E21566">
        <v>4674</v>
      </c>
      <c r="H21566">
        <f t="shared" si="673"/>
        <v>37392</v>
      </c>
      <c r="J21566">
        <f t="shared" si="674"/>
        <v>37392</v>
      </c>
    </row>
    <row r="21567" spans="3:10" x14ac:dyDescent="0.25">
      <c r="C21567" t="s">
        <v>18990</v>
      </c>
      <c r="D21567" t="s">
        <v>3666</v>
      </c>
      <c r="E21567">
        <v>51</v>
      </c>
      <c r="H21567">
        <f t="shared" si="673"/>
        <v>408</v>
      </c>
      <c r="J21567">
        <f t="shared" si="674"/>
        <v>408</v>
      </c>
    </row>
    <row r="21568" spans="3:10" x14ac:dyDescent="0.25">
      <c r="C21568" t="s">
        <v>12245</v>
      </c>
      <c r="D21568" t="s">
        <v>1582</v>
      </c>
      <c r="E21568">
        <v>117</v>
      </c>
      <c r="H21568">
        <f t="shared" si="673"/>
        <v>936</v>
      </c>
      <c r="J21568">
        <f t="shared" si="674"/>
        <v>936</v>
      </c>
    </row>
    <row r="21569" spans="3:10" x14ac:dyDescent="0.25">
      <c r="C21569" t="s">
        <v>14586</v>
      </c>
      <c r="D21569" t="s">
        <v>2254</v>
      </c>
      <c r="E21569">
        <v>117</v>
      </c>
      <c r="H21569">
        <f t="shared" si="673"/>
        <v>936</v>
      </c>
      <c r="J21569">
        <f t="shared" si="674"/>
        <v>936</v>
      </c>
    </row>
    <row r="21570" spans="3:10" x14ac:dyDescent="0.25">
      <c r="C21570" t="s">
        <v>10818</v>
      </c>
      <c r="D21570" t="s">
        <v>1130</v>
      </c>
      <c r="E21570">
        <v>16</v>
      </c>
      <c r="H21570">
        <f t="shared" si="673"/>
        <v>128</v>
      </c>
      <c r="J21570">
        <f t="shared" si="674"/>
        <v>128</v>
      </c>
    </row>
    <row r="21571" spans="3:10" x14ac:dyDescent="0.25">
      <c r="C21571" t="s">
        <v>10819</v>
      </c>
      <c r="D21571" t="s">
        <v>1168</v>
      </c>
      <c r="E21571">
        <v>18</v>
      </c>
      <c r="H21571">
        <f t="shared" si="673"/>
        <v>144</v>
      </c>
      <c r="J21571">
        <f t="shared" si="674"/>
        <v>144</v>
      </c>
    </row>
    <row r="21572" spans="3:10" x14ac:dyDescent="0.25">
      <c r="C21572" t="s">
        <v>15825</v>
      </c>
      <c r="D21572" t="s">
        <v>2600</v>
      </c>
      <c r="E21572">
        <v>108</v>
      </c>
      <c r="H21572">
        <f t="shared" si="673"/>
        <v>864</v>
      </c>
      <c r="J21572">
        <f t="shared" si="674"/>
        <v>864</v>
      </c>
    </row>
    <row r="21573" spans="3:10" x14ac:dyDescent="0.25">
      <c r="C21573" t="s">
        <v>18991</v>
      </c>
      <c r="D21573" t="s">
        <v>3743</v>
      </c>
      <c r="E21573">
        <v>327</v>
      </c>
      <c r="H21573">
        <f t="shared" si="673"/>
        <v>2616</v>
      </c>
      <c r="J21573">
        <f t="shared" si="674"/>
        <v>2616</v>
      </c>
    </row>
    <row r="21574" spans="3:10" x14ac:dyDescent="0.25">
      <c r="C21574" t="s">
        <v>18301</v>
      </c>
      <c r="D21574" t="s">
        <v>3241</v>
      </c>
      <c r="E21574">
        <v>127</v>
      </c>
      <c r="H21574">
        <f t="shared" si="673"/>
        <v>1016</v>
      </c>
      <c r="J21574">
        <f t="shared" si="674"/>
        <v>1016</v>
      </c>
    </row>
    <row r="21575" spans="3:10" x14ac:dyDescent="0.25">
      <c r="C21575" t="s">
        <v>18302</v>
      </c>
      <c r="D21575" t="s">
        <v>3233</v>
      </c>
      <c r="E21575">
        <v>49</v>
      </c>
      <c r="H21575">
        <f t="shared" si="673"/>
        <v>392</v>
      </c>
      <c r="J21575">
        <f t="shared" si="674"/>
        <v>392</v>
      </c>
    </row>
    <row r="21576" spans="3:10" x14ac:dyDescent="0.25">
      <c r="C21576" t="s">
        <v>12994</v>
      </c>
      <c r="D21576" t="s">
        <v>1738</v>
      </c>
      <c r="E21576">
        <v>97</v>
      </c>
      <c r="H21576">
        <f t="shared" si="673"/>
        <v>776</v>
      </c>
      <c r="J21576">
        <f t="shared" si="674"/>
        <v>776</v>
      </c>
    </row>
    <row r="21577" spans="3:10" x14ac:dyDescent="0.25">
      <c r="C21577" t="s">
        <v>18393</v>
      </c>
      <c r="D21577" t="s">
        <v>3439</v>
      </c>
      <c r="E21577">
        <v>3221</v>
      </c>
      <c r="H21577">
        <f t="shared" si="673"/>
        <v>25768</v>
      </c>
      <c r="J21577">
        <f t="shared" si="674"/>
        <v>25768</v>
      </c>
    </row>
    <row r="21578" spans="3:10" x14ac:dyDescent="0.25">
      <c r="C21578" t="s">
        <v>18303</v>
      </c>
      <c r="D21578" t="s">
        <v>3259</v>
      </c>
      <c r="E21578">
        <v>195</v>
      </c>
      <c r="H21578">
        <f t="shared" si="673"/>
        <v>1560</v>
      </c>
      <c r="J21578">
        <f t="shared" si="674"/>
        <v>1560</v>
      </c>
    </row>
    <row r="21579" spans="3:10" x14ac:dyDescent="0.25">
      <c r="C21579" t="s">
        <v>18580</v>
      </c>
      <c r="D21579" t="s">
        <v>3504</v>
      </c>
      <c r="E21579">
        <v>524</v>
      </c>
      <c r="H21579">
        <f t="shared" ref="H21579:H21642" si="675">E21579*8</f>
        <v>4192</v>
      </c>
      <c r="J21579">
        <f t="shared" si="674"/>
        <v>4192</v>
      </c>
    </row>
    <row r="21580" spans="3:10" x14ac:dyDescent="0.25">
      <c r="C21580" t="s">
        <v>10820</v>
      </c>
      <c r="D21580" t="s">
        <v>1145</v>
      </c>
      <c r="E21580">
        <v>18</v>
      </c>
      <c r="H21580">
        <f t="shared" si="675"/>
        <v>144</v>
      </c>
      <c r="J21580">
        <f t="shared" si="674"/>
        <v>144</v>
      </c>
    </row>
    <row r="21581" spans="3:10" x14ac:dyDescent="0.25">
      <c r="C21581" t="s">
        <v>8696</v>
      </c>
      <c r="D21581" t="s">
        <v>587</v>
      </c>
      <c r="E21581">
        <v>419</v>
      </c>
      <c r="H21581">
        <f t="shared" si="675"/>
        <v>3352</v>
      </c>
      <c r="J21581">
        <f t="shared" si="674"/>
        <v>3352</v>
      </c>
    </row>
    <row r="21582" spans="3:10" x14ac:dyDescent="0.25">
      <c r="C21582" t="s">
        <v>22474</v>
      </c>
      <c r="D21582" t="s">
        <v>4692</v>
      </c>
      <c r="E21582">
        <v>15</v>
      </c>
      <c r="H21582">
        <f t="shared" si="675"/>
        <v>120</v>
      </c>
      <c r="J21582">
        <f t="shared" si="674"/>
        <v>120</v>
      </c>
    </row>
    <row r="21583" spans="3:10" x14ac:dyDescent="0.25">
      <c r="C21583" t="s">
        <v>12813</v>
      </c>
      <c r="D21583" t="s">
        <v>1688</v>
      </c>
      <c r="E21583">
        <v>58</v>
      </c>
      <c r="H21583">
        <f t="shared" si="675"/>
        <v>464</v>
      </c>
      <c r="J21583">
        <f t="shared" si="674"/>
        <v>464</v>
      </c>
    </row>
    <row r="21584" spans="3:10" x14ac:dyDescent="0.25">
      <c r="C21584" t="s">
        <v>7064</v>
      </c>
      <c r="D21584" t="s">
        <v>186</v>
      </c>
      <c r="E21584">
        <v>19</v>
      </c>
      <c r="H21584">
        <f t="shared" si="675"/>
        <v>152</v>
      </c>
      <c r="J21584">
        <f t="shared" si="674"/>
        <v>152</v>
      </c>
    </row>
    <row r="21585" spans="3:10" x14ac:dyDescent="0.25">
      <c r="C21585" t="s">
        <v>18304</v>
      </c>
      <c r="D21585" t="s">
        <v>3263</v>
      </c>
      <c r="E21585">
        <v>25</v>
      </c>
      <c r="H21585">
        <f t="shared" si="675"/>
        <v>200</v>
      </c>
      <c r="J21585">
        <f t="shared" si="674"/>
        <v>200</v>
      </c>
    </row>
    <row r="21586" spans="3:10" x14ac:dyDescent="0.25">
      <c r="C21586" t="s">
        <v>19266</v>
      </c>
      <c r="D21586" t="s">
        <v>3886</v>
      </c>
      <c r="E21586">
        <v>67</v>
      </c>
      <c r="H21586">
        <f t="shared" si="675"/>
        <v>536</v>
      </c>
      <c r="J21586">
        <f t="shared" si="674"/>
        <v>536</v>
      </c>
    </row>
    <row r="21587" spans="3:10" x14ac:dyDescent="0.25">
      <c r="C21587" t="s">
        <v>10101</v>
      </c>
      <c r="D21587" t="s">
        <v>1003</v>
      </c>
      <c r="E21587">
        <v>35</v>
      </c>
      <c r="H21587">
        <f t="shared" si="675"/>
        <v>280</v>
      </c>
      <c r="J21587">
        <f t="shared" si="674"/>
        <v>280</v>
      </c>
    </row>
    <row r="21588" spans="3:10" x14ac:dyDescent="0.25">
      <c r="C21588" t="s">
        <v>14483</v>
      </c>
      <c r="D21588" t="s">
        <v>2210</v>
      </c>
      <c r="E21588">
        <v>21</v>
      </c>
      <c r="H21588">
        <f t="shared" si="675"/>
        <v>168</v>
      </c>
      <c r="J21588">
        <f t="shared" si="674"/>
        <v>168</v>
      </c>
    </row>
    <row r="21589" spans="3:10" x14ac:dyDescent="0.25">
      <c r="C21589" t="s">
        <v>7747</v>
      </c>
      <c r="D21589" t="s">
        <v>341</v>
      </c>
      <c r="E21589">
        <v>107</v>
      </c>
      <c r="H21589">
        <f t="shared" si="675"/>
        <v>856</v>
      </c>
      <c r="J21589">
        <f t="shared" si="674"/>
        <v>856</v>
      </c>
    </row>
    <row r="21590" spans="3:10" x14ac:dyDescent="0.25">
      <c r="C21590" t="s">
        <v>7748</v>
      </c>
      <c r="D21590" t="s">
        <v>341</v>
      </c>
      <c r="E21590">
        <v>114</v>
      </c>
      <c r="H21590">
        <f t="shared" si="675"/>
        <v>912</v>
      </c>
      <c r="J21590">
        <f t="shared" si="674"/>
        <v>912</v>
      </c>
    </row>
    <row r="21591" spans="3:10" x14ac:dyDescent="0.25">
      <c r="C21591" t="s">
        <v>20425</v>
      </c>
      <c r="D21591" t="s">
        <v>4152</v>
      </c>
      <c r="E21591">
        <v>19</v>
      </c>
      <c r="H21591">
        <f t="shared" si="675"/>
        <v>152</v>
      </c>
      <c r="J21591">
        <f t="shared" si="674"/>
        <v>152</v>
      </c>
    </row>
    <row r="21592" spans="3:10" x14ac:dyDescent="0.25">
      <c r="C21592" t="s">
        <v>13960</v>
      </c>
      <c r="D21592" t="s">
        <v>2025</v>
      </c>
      <c r="E21592">
        <v>34</v>
      </c>
      <c r="H21592">
        <f t="shared" si="675"/>
        <v>272</v>
      </c>
      <c r="J21592">
        <f t="shared" si="674"/>
        <v>272</v>
      </c>
    </row>
    <row r="21593" spans="3:10" x14ac:dyDescent="0.25">
      <c r="C21593" t="s">
        <v>25883</v>
      </c>
      <c r="D21593" t="s">
        <v>5722</v>
      </c>
      <c r="E21593">
        <v>46</v>
      </c>
      <c r="H21593">
        <f t="shared" si="675"/>
        <v>368</v>
      </c>
      <c r="J21593">
        <f t="shared" si="674"/>
        <v>368</v>
      </c>
    </row>
    <row r="21594" spans="3:10" x14ac:dyDescent="0.25">
      <c r="C21594" t="s">
        <v>24327</v>
      </c>
      <c r="D21594" t="s">
        <v>5237</v>
      </c>
      <c r="E21594">
        <v>13</v>
      </c>
      <c r="H21594">
        <f t="shared" si="675"/>
        <v>104</v>
      </c>
      <c r="J21594">
        <f t="shared" si="674"/>
        <v>104</v>
      </c>
    </row>
    <row r="21595" spans="3:10" x14ac:dyDescent="0.25">
      <c r="C21595" t="s">
        <v>14197</v>
      </c>
      <c r="D21595" t="s">
        <v>2113</v>
      </c>
      <c r="E21595">
        <v>24</v>
      </c>
      <c r="H21595">
        <f t="shared" si="675"/>
        <v>192</v>
      </c>
      <c r="J21595">
        <f t="shared" si="674"/>
        <v>192</v>
      </c>
    </row>
    <row r="21596" spans="3:10" x14ac:dyDescent="0.25">
      <c r="C21596" t="s">
        <v>8392</v>
      </c>
      <c r="D21596" t="s">
        <v>532</v>
      </c>
      <c r="E21596">
        <v>257</v>
      </c>
      <c r="H21596">
        <f t="shared" si="675"/>
        <v>2056</v>
      </c>
      <c r="J21596">
        <f t="shared" si="674"/>
        <v>2056</v>
      </c>
    </row>
    <row r="21597" spans="3:10" x14ac:dyDescent="0.25">
      <c r="C21597" t="s">
        <v>12814</v>
      </c>
      <c r="D21597" t="s">
        <v>1709</v>
      </c>
      <c r="E21597">
        <v>115</v>
      </c>
      <c r="H21597">
        <f t="shared" si="675"/>
        <v>920</v>
      </c>
      <c r="J21597">
        <f t="shared" si="674"/>
        <v>920</v>
      </c>
    </row>
    <row r="21598" spans="3:10" x14ac:dyDescent="0.25">
      <c r="C21598" t="s">
        <v>19600</v>
      </c>
      <c r="D21598" t="s">
        <v>4022</v>
      </c>
      <c r="E21598">
        <v>379</v>
      </c>
      <c r="H21598">
        <f t="shared" si="675"/>
        <v>3032</v>
      </c>
      <c r="J21598">
        <f t="shared" si="674"/>
        <v>3032</v>
      </c>
    </row>
    <row r="21599" spans="3:10" x14ac:dyDescent="0.25">
      <c r="C21599" t="s">
        <v>18305</v>
      </c>
      <c r="D21599" t="s">
        <v>3270</v>
      </c>
      <c r="E21599">
        <v>23</v>
      </c>
      <c r="H21599">
        <f t="shared" si="675"/>
        <v>184</v>
      </c>
      <c r="J21599">
        <f t="shared" si="674"/>
        <v>184</v>
      </c>
    </row>
    <row r="21600" spans="3:10" x14ac:dyDescent="0.25">
      <c r="C21600" t="s">
        <v>17864</v>
      </c>
      <c r="D21600" t="s">
        <v>3111</v>
      </c>
      <c r="E21600">
        <v>542</v>
      </c>
      <c r="H21600">
        <f t="shared" si="675"/>
        <v>4336</v>
      </c>
      <c r="J21600">
        <f t="shared" si="674"/>
        <v>4336</v>
      </c>
    </row>
    <row r="21601" spans="3:10" x14ac:dyDescent="0.25">
      <c r="C21601" t="s">
        <v>18306</v>
      </c>
      <c r="D21601" t="s">
        <v>3301</v>
      </c>
      <c r="E21601">
        <v>47</v>
      </c>
      <c r="H21601">
        <f t="shared" si="675"/>
        <v>376</v>
      </c>
      <c r="J21601">
        <f t="shared" si="674"/>
        <v>376</v>
      </c>
    </row>
    <row r="21602" spans="3:10" x14ac:dyDescent="0.25">
      <c r="C21602" t="s">
        <v>23341</v>
      </c>
      <c r="D21602" t="s">
        <v>4900</v>
      </c>
      <c r="E21602">
        <v>230</v>
      </c>
      <c r="H21602">
        <f t="shared" si="675"/>
        <v>1840</v>
      </c>
      <c r="J21602">
        <f t="shared" si="674"/>
        <v>1840</v>
      </c>
    </row>
    <row r="21603" spans="3:10" x14ac:dyDescent="0.25">
      <c r="C21603" t="s">
        <v>8180</v>
      </c>
      <c r="D21603" t="s">
        <v>419</v>
      </c>
      <c r="E21603">
        <v>528</v>
      </c>
      <c r="H21603">
        <f t="shared" si="675"/>
        <v>4224</v>
      </c>
      <c r="J21603">
        <f t="shared" si="674"/>
        <v>4224</v>
      </c>
    </row>
    <row r="21604" spans="3:10" x14ac:dyDescent="0.25">
      <c r="C21604" t="s">
        <v>24022</v>
      </c>
      <c r="D21604" t="s">
        <v>5166</v>
      </c>
      <c r="E21604">
        <v>266</v>
      </c>
      <c r="H21604">
        <f t="shared" si="675"/>
        <v>2128</v>
      </c>
      <c r="J21604">
        <f t="shared" si="674"/>
        <v>2128</v>
      </c>
    </row>
    <row r="21605" spans="3:10" x14ac:dyDescent="0.25">
      <c r="C21605" t="s">
        <v>10586</v>
      </c>
      <c r="D21605" t="s">
        <v>1070</v>
      </c>
      <c r="E21605">
        <v>46</v>
      </c>
      <c r="H21605">
        <f t="shared" si="675"/>
        <v>368</v>
      </c>
      <c r="J21605">
        <f t="shared" si="674"/>
        <v>368</v>
      </c>
    </row>
    <row r="21606" spans="3:10" x14ac:dyDescent="0.25">
      <c r="C21606" t="s">
        <v>10586</v>
      </c>
      <c r="D21606" t="s">
        <v>1132</v>
      </c>
      <c r="E21606">
        <v>66</v>
      </c>
      <c r="H21606">
        <f t="shared" si="675"/>
        <v>528</v>
      </c>
      <c r="J21606">
        <f t="shared" ref="J21606:J21669" si="676">MIN(G21606:H21606)</f>
        <v>528</v>
      </c>
    </row>
    <row r="21607" spans="3:10" x14ac:dyDescent="0.25">
      <c r="C21607" t="s">
        <v>18394</v>
      </c>
      <c r="D21607" t="s">
        <v>3440</v>
      </c>
      <c r="E21607">
        <v>4862</v>
      </c>
      <c r="H21607">
        <f t="shared" si="675"/>
        <v>38896</v>
      </c>
      <c r="J21607">
        <f t="shared" si="676"/>
        <v>38896</v>
      </c>
    </row>
    <row r="21608" spans="3:10" x14ac:dyDescent="0.25">
      <c r="C21608" t="s">
        <v>14198</v>
      </c>
      <c r="D21608" t="s">
        <v>2142</v>
      </c>
      <c r="E21608">
        <v>215</v>
      </c>
      <c r="H21608">
        <f t="shared" si="675"/>
        <v>1720</v>
      </c>
      <c r="J21608">
        <f t="shared" si="676"/>
        <v>1720</v>
      </c>
    </row>
    <row r="21609" spans="3:10" x14ac:dyDescent="0.25">
      <c r="C21609" t="s">
        <v>18307</v>
      </c>
      <c r="D21609" t="s">
        <v>3305</v>
      </c>
      <c r="E21609">
        <v>45</v>
      </c>
      <c r="H21609">
        <f t="shared" si="675"/>
        <v>360</v>
      </c>
      <c r="J21609">
        <f t="shared" si="676"/>
        <v>360</v>
      </c>
    </row>
    <row r="21610" spans="3:10" x14ac:dyDescent="0.25">
      <c r="C21610" t="s">
        <v>10587</v>
      </c>
      <c r="D21610" t="s">
        <v>1068</v>
      </c>
      <c r="E21610">
        <v>25</v>
      </c>
      <c r="H21610">
        <f t="shared" si="675"/>
        <v>200</v>
      </c>
      <c r="J21610">
        <f t="shared" si="676"/>
        <v>200</v>
      </c>
    </row>
    <row r="21611" spans="3:10" x14ac:dyDescent="0.25">
      <c r="C21611" t="s">
        <v>22475</v>
      </c>
      <c r="D21611" t="s">
        <v>4677</v>
      </c>
      <c r="E21611">
        <v>105</v>
      </c>
      <c r="H21611">
        <f t="shared" si="675"/>
        <v>840</v>
      </c>
      <c r="J21611">
        <f t="shared" si="676"/>
        <v>840</v>
      </c>
    </row>
    <row r="21612" spans="3:10" x14ac:dyDescent="0.25">
      <c r="C21612" t="s">
        <v>9212</v>
      </c>
      <c r="D21612" t="s">
        <v>709</v>
      </c>
      <c r="E21612">
        <v>564</v>
      </c>
      <c r="H21612">
        <f t="shared" si="675"/>
        <v>4512</v>
      </c>
      <c r="J21612">
        <f t="shared" si="676"/>
        <v>4512</v>
      </c>
    </row>
    <row r="21613" spans="3:10" x14ac:dyDescent="0.25">
      <c r="C21613" t="s">
        <v>12385</v>
      </c>
      <c r="D21613" t="s">
        <v>1607</v>
      </c>
      <c r="E21613">
        <v>124</v>
      </c>
      <c r="H21613">
        <f t="shared" si="675"/>
        <v>992</v>
      </c>
      <c r="J21613">
        <f t="shared" si="676"/>
        <v>992</v>
      </c>
    </row>
    <row r="21614" spans="3:10" x14ac:dyDescent="0.25">
      <c r="C21614" t="s">
        <v>12385</v>
      </c>
      <c r="D21614" t="s">
        <v>1761</v>
      </c>
      <c r="E21614">
        <v>879</v>
      </c>
      <c r="H21614">
        <f t="shared" si="675"/>
        <v>7032</v>
      </c>
      <c r="J21614">
        <f t="shared" si="676"/>
        <v>7032</v>
      </c>
    </row>
    <row r="21615" spans="3:10" x14ac:dyDescent="0.25">
      <c r="C21615" t="s">
        <v>16318</v>
      </c>
      <c r="D21615" t="s">
        <v>2696</v>
      </c>
      <c r="E21615">
        <v>103</v>
      </c>
      <c r="H21615">
        <f t="shared" si="675"/>
        <v>824</v>
      </c>
      <c r="J21615">
        <f t="shared" si="676"/>
        <v>824</v>
      </c>
    </row>
    <row r="21616" spans="3:10" x14ac:dyDescent="0.25">
      <c r="C21616" t="s">
        <v>7276</v>
      </c>
      <c r="D21616" t="s">
        <v>251</v>
      </c>
      <c r="E21616">
        <v>113</v>
      </c>
      <c r="H21616">
        <f t="shared" si="675"/>
        <v>904</v>
      </c>
      <c r="J21616">
        <f t="shared" si="676"/>
        <v>904</v>
      </c>
    </row>
    <row r="21617" spans="3:10" x14ac:dyDescent="0.25">
      <c r="C21617" t="s">
        <v>24023</v>
      </c>
      <c r="D21617" t="s">
        <v>5149</v>
      </c>
      <c r="E21617">
        <v>52</v>
      </c>
      <c r="H21617">
        <f t="shared" si="675"/>
        <v>416</v>
      </c>
      <c r="J21617">
        <f t="shared" si="676"/>
        <v>416</v>
      </c>
    </row>
    <row r="21618" spans="3:10" x14ac:dyDescent="0.25">
      <c r="C21618" t="s">
        <v>10821</v>
      </c>
      <c r="D21618" t="s">
        <v>1162</v>
      </c>
      <c r="E21618">
        <v>157</v>
      </c>
      <c r="H21618">
        <f t="shared" si="675"/>
        <v>1256</v>
      </c>
      <c r="J21618">
        <f t="shared" si="676"/>
        <v>1256</v>
      </c>
    </row>
    <row r="21619" spans="3:10" x14ac:dyDescent="0.25">
      <c r="C21619" t="s">
        <v>12069</v>
      </c>
      <c r="D21619" t="s">
        <v>1538</v>
      </c>
      <c r="E21619">
        <v>21</v>
      </c>
      <c r="H21619">
        <f t="shared" si="675"/>
        <v>168</v>
      </c>
      <c r="J21619">
        <f t="shared" si="676"/>
        <v>168</v>
      </c>
    </row>
    <row r="21620" spans="3:10" x14ac:dyDescent="0.25">
      <c r="C21620" t="s">
        <v>27013</v>
      </c>
      <c r="D21620" t="s">
        <v>6231</v>
      </c>
      <c r="E21620">
        <v>439</v>
      </c>
      <c r="H21620">
        <f t="shared" si="675"/>
        <v>3512</v>
      </c>
      <c r="J21620">
        <f t="shared" si="676"/>
        <v>3512</v>
      </c>
    </row>
    <row r="21621" spans="3:10" x14ac:dyDescent="0.25">
      <c r="C21621" t="s">
        <v>7503</v>
      </c>
      <c r="D21621" t="s">
        <v>291</v>
      </c>
      <c r="E21621">
        <v>73</v>
      </c>
      <c r="H21621">
        <f t="shared" si="675"/>
        <v>584</v>
      </c>
      <c r="J21621">
        <f t="shared" si="676"/>
        <v>584</v>
      </c>
    </row>
    <row r="21622" spans="3:10" x14ac:dyDescent="0.25">
      <c r="C21622" t="s">
        <v>27014</v>
      </c>
      <c r="D21622" t="s">
        <v>6214</v>
      </c>
      <c r="E21622">
        <v>80</v>
      </c>
      <c r="H21622">
        <f t="shared" si="675"/>
        <v>640</v>
      </c>
      <c r="J21622">
        <f t="shared" si="676"/>
        <v>640</v>
      </c>
    </row>
    <row r="21623" spans="3:10" x14ac:dyDescent="0.25">
      <c r="C21623" t="s">
        <v>10588</v>
      </c>
      <c r="D21623" t="s">
        <v>1104</v>
      </c>
      <c r="E21623">
        <v>45</v>
      </c>
      <c r="H21623">
        <f t="shared" si="675"/>
        <v>360</v>
      </c>
      <c r="J21623">
        <f t="shared" si="676"/>
        <v>360</v>
      </c>
    </row>
    <row r="21624" spans="3:10" x14ac:dyDescent="0.25">
      <c r="C21624" t="s">
        <v>7749</v>
      </c>
      <c r="D21624" t="s">
        <v>359</v>
      </c>
      <c r="E21624">
        <v>97</v>
      </c>
      <c r="H21624">
        <f t="shared" si="675"/>
        <v>776</v>
      </c>
      <c r="J21624">
        <f t="shared" si="676"/>
        <v>776</v>
      </c>
    </row>
    <row r="21625" spans="3:10" x14ac:dyDescent="0.25">
      <c r="C21625" t="s">
        <v>21888</v>
      </c>
      <c r="D21625" t="s">
        <v>4480</v>
      </c>
      <c r="E21625">
        <v>66</v>
      </c>
      <c r="H21625">
        <f t="shared" si="675"/>
        <v>528</v>
      </c>
      <c r="J21625">
        <f t="shared" si="676"/>
        <v>528</v>
      </c>
    </row>
    <row r="21626" spans="3:10" x14ac:dyDescent="0.25">
      <c r="C21626" t="s">
        <v>17865</v>
      </c>
      <c r="D21626" t="s">
        <v>3117</v>
      </c>
      <c r="E21626">
        <v>378</v>
      </c>
      <c r="H21626">
        <f t="shared" si="675"/>
        <v>3024</v>
      </c>
      <c r="J21626">
        <f t="shared" si="676"/>
        <v>3024</v>
      </c>
    </row>
    <row r="21627" spans="3:10" x14ac:dyDescent="0.25">
      <c r="C21627" t="s">
        <v>8956</v>
      </c>
      <c r="D21627" t="s">
        <v>701</v>
      </c>
      <c r="E21627">
        <v>87</v>
      </c>
      <c r="H21627">
        <f t="shared" si="675"/>
        <v>696</v>
      </c>
      <c r="J21627">
        <f t="shared" si="676"/>
        <v>696</v>
      </c>
    </row>
    <row r="21628" spans="3:10" x14ac:dyDescent="0.25">
      <c r="C21628" t="s">
        <v>26768</v>
      </c>
      <c r="D21628" t="s">
        <v>6112</v>
      </c>
      <c r="E21628">
        <v>211</v>
      </c>
      <c r="H21628">
        <f t="shared" si="675"/>
        <v>1688</v>
      </c>
      <c r="J21628">
        <f t="shared" si="676"/>
        <v>1688</v>
      </c>
    </row>
    <row r="21629" spans="3:10" x14ac:dyDescent="0.25">
      <c r="C21629" t="s">
        <v>23833</v>
      </c>
      <c r="D21629" t="s">
        <v>5026</v>
      </c>
      <c r="E21629">
        <v>144</v>
      </c>
      <c r="H21629">
        <f t="shared" si="675"/>
        <v>1152</v>
      </c>
      <c r="J21629">
        <f t="shared" si="676"/>
        <v>1152</v>
      </c>
    </row>
    <row r="21630" spans="3:10" x14ac:dyDescent="0.25">
      <c r="C21630" t="s">
        <v>7277</v>
      </c>
      <c r="D21630" t="s">
        <v>277</v>
      </c>
      <c r="E21630">
        <v>72</v>
      </c>
      <c r="H21630">
        <f t="shared" si="675"/>
        <v>576</v>
      </c>
      <c r="J21630">
        <f t="shared" si="676"/>
        <v>576</v>
      </c>
    </row>
    <row r="21631" spans="3:10" x14ac:dyDescent="0.25">
      <c r="C21631" t="s">
        <v>7277</v>
      </c>
      <c r="D21631" t="s">
        <v>5764</v>
      </c>
      <c r="E21631">
        <v>113</v>
      </c>
      <c r="H21631">
        <f t="shared" si="675"/>
        <v>904</v>
      </c>
      <c r="J21631">
        <f t="shared" si="676"/>
        <v>904</v>
      </c>
    </row>
    <row r="21632" spans="3:10" x14ac:dyDescent="0.25">
      <c r="C21632" t="s">
        <v>8393</v>
      </c>
      <c r="D21632" t="s">
        <v>531</v>
      </c>
      <c r="E21632">
        <v>34</v>
      </c>
      <c r="H21632">
        <f t="shared" si="675"/>
        <v>272</v>
      </c>
      <c r="J21632">
        <f t="shared" si="676"/>
        <v>272</v>
      </c>
    </row>
    <row r="21633" spans="3:10" x14ac:dyDescent="0.25">
      <c r="C21633" t="s">
        <v>6505</v>
      </c>
      <c r="D21633" t="s">
        <v>34</v>
      </c>
      <c r="E21633">
        <v>20</v>
      </c>
      <c r="H21633">
        <f t="shared" si="675"/>
        <v>160</v>
      </c>
      <c r="J21633">
        <f t="shared" si="676"/>
        <v>160</v>
      </c>
    </row>
    <row r="21634" spans="3:10" x14ac:dyDescent="0.25">
      <c r="C21634" t="s">
        <v>24140</v>
      </c>
      <c r="D21634" t="s">
        <v>5211</v>
      </c>
      <c r="E21634">
        <v>22</v>
      </c>
      <c r="H21634">
        <f t="shared" si="675"/>
        <v>176</v>
      </c>
      <c r="J21634">
        <f t="shared" si="676"/>
        <v>176</v>
      </c>
    </row>
    <row r="21635" spans="3:10" x14ac:dyDescent="0.25">
      <c r="C21635" t="s">
        <v>25231</v>
      </c>
      <c r="D21635" t="s">
        <v>5505</v>
      </c>
      <c r="E21635">
        <v>18</v>
      </c>
      <c r="H21635">
        <f t="shared" si="675"/>
        <v>144</v>
      </c>
      <c r="J21635">
        <f t="shared" si="676"/>
        <v>144</v>
      </c>
    </row>
    <row r="21636" spans="3:10" x14ac:dyDescent="0.25">
      <c r="C21636" t="s">
        <v>19479</v>
      </c>
      <c r="D21636" t="s">
        <v>3959</v>
      </c>
      <c r="E21636">
        <v>51</v>
      </c>
      <c r="H21636">
        <f t="shared" si="675"/>
        <v>408</v>
      </c>
      <c r="J21636">
        <f t="shared" si="676"/>
        <v>408</v>
      </c>
    </row>
    <row r="21637" spans="3:10" x14ac:dyDescent="0.25">
      <c r="C21637" t="s">
        <v>21547</v>
      </c>
      <c r="D21637" t="s">
        <v>4443</v>
      </c>
      <c r="E21637">
        <v>189</v>
      </c>
      <c r="H21637">
        <f t="shared" si="675"/>
        <v>1512</v>
      </c>
      <c r="J21637">
        <f t="shared" si="676"/>
        <v>1512</v>
      </c>
    </row>
    <row r="21638" spans="3:10" x14ac:dyDescent="0.25">
      <c r="C21638" t="s">
        <v>10589</v>
      </c>
      <c r="D21638" t="s">
        <v>1069</v>
      </c>
      <c r="E21638">
        <v>156</v>
      </c>
      <c r="H21638">
        <f t="shared" si="675"/>
        <v>1248</v>
      </c>
      <c r="J21638">
        <f t="shared" si="676"/>
        <v>1248</v>
      </c>
    </row>
    <row r="21639" spans="3:10" x14ac:dyDescent="0.25">
      <c r="C21639" t="s">
        <v>19267</v>
      </c>
      <c r="D21639" t="s">
        <v>3867</v>
      </c>
      <c r="E21639">
        <v>1371</v>
      </c>
      <c r="H21639">
        <f t="shared" si="675"/>
        <v>10968</v>
      </c>
      <c r="J21639">
        <f t="shared" si="676"/>
        <v>10968</v>
      </c>
    </row>
    <row r="21640" spans="3:10" x14ac:dyDescent="0.25">
      <c r="C21640" t="s">
        <v>26111</v>
      </c>
      <c r="D21640" t="s">
        <v>5766</v>
      </c>
      <c r="E21640">
        <v>17</v>
      </c>
      <c r="H21640">
        <f t="shared" si="675"/>
        <v>136</v>
      </c>
      <c r="J21640">
        <f t="shared" si="676"/>
        <v>136</v>
      </c>
    </row>
    <row r="21641" spans="3:10" x14ac:dyDescent="0.25">
      <c r="C21641" t="s">
        <v>21104</v>
      </c>
      <c r="D21641" t="s">
        <v>4300</v>
      </c>
      <c r="E21641">
        <v>128</v>
      </c>
      <c r="H21641">
        <f t="shared" si="675"/>
        <v>1024</v>
      </c>
      <c r="J21641">
        <f t="shared" si="676"/>
        <v>1024</v>
      </c>
    </row>
    <row r="21642" spans="3:10" x14ac:dyDescent="0.25">
      <c r="C21642" t="s">
        <v>14319</v>
      </c>
      <c r="D21642" t="s">
        <v>2168</v>
      </c>
      <c r="E21642">
        <v>138</v>
      </c>
      <c r="H21642">
        <f t="shared" si="675"/>
        <v>1104</v>
      </c>
      <c r="J21642">
        <f t="shared" si="676"/>
        <v>1104</v>
      </c>
    </row>
    <row r="21643" spans="3:10" x14ac:dyDescent="0.25">
      <c r="C21643" t="s">
        <v>14320</v>
      </c>
      <c r="D21643" t="s">
        <v>2168</v>
      </c>
      <c r="E21643">
        <v>158</v>
      </c>
      <c r="H21643">
        <f t="shared" ref="H21643:H21706" si="677">E21643*8</f>
        <v>1264</v>
      </c>
      <c r="J21643">
        <f t="shared" si="676"/>
        <v>1264</v>
      </c>
    </row>
    <row r="21644" spans="3:10" x14ac:dyDescent="0.25">
      <c r="C21644" t="s">
        <v>10590</v>
      </c>
      <c r="D21644" t="s">
        <v>1092</v>
      </c>
      <c r="E21644">
        <v>131</v>
      </c>
      <c r="H21644">
        <f t="shared" si="677"/>
        <v>1048</v>
      </c>
      <c r="J21644">
        <f t="shared" si="676"/>
        <v>1048</v>
      </c>
    </row>
    <row r="21645" spans="3:10" x14ac:dyDescent="0.25">
      <c r="C21645" t="s">
        <v>14484</v>
      </c>
      <c r="D21645" t="s">
        <v>2218</v>
      </c>
      <c r="E21645">
        <v>104</v>
      </c>
      <c r="H21645">
        <f t="shared" si="677"/>
        <v>832</v>
      </c>
      <c r="J21645">
        <f t="shared" si="676"/>
        <v>832</v>
      </c>
    </row>
    <row r="21646" spans="3:10" x14ac:dyDescent="0.25">
      <c r="C21646" t="s">
        <v>8697</v>
      </c>
      <c r="D21646" t="s">
        <v>622</v>
      </c>
      <c r="E21646">
        <v>669</v>
      </c>
      <c r="H21646">
        <f t="shared" si="677"/>
        <v>5352</v>
      </c>
      <c r="J21646">
        <f t="shared" si="676"/>
        <v>5352</v>
      </c>
    </row>
    <row r="21647" spans="3:10" x14ac:dyDescent="0.25">
      <c r="C21647" t="s">
        <v>8957</v>
      </c>
      <c r="D21647" t="s">
        <v>645</v>
      </c>
      <c r="E21647">
        <v>38</v>
      </c>
      <c r="H21647">
        <f t="shared" si="677"/>
        <v>304</v>
      </c>
      <c r="J21647">
        <f t="shared" si="676"/>
        <v>304</v>
      </c>
    </row>
    <row r="21648" spans="3:10" x14ac:dyDescent="0.25">
      <c r="C21648" t="s">
        <v>8698</v>
      </c>
      <c r="D21648" t="s">
        <v>571</v>
      </c>
      <c r="E21648">
        <v>76</v>
      </c>
      <c r="H21648">
        <f t="shared" si="677"/>
        <v>608</v>
      </c>
      <c r="J21648">
        <f t="shared" si="676"/>
        <v>608</v>
      </c>
    </row>
    <row r="21649" spans="3:10" x14ac:dyDescent="0.25">
      <c r="C21649" t="s">
        <v>8958</v>
      </c>
      <c r="D21649" t="s">
        <v>645</v>
      </c>
      <c r="E21649">
        <v>56</v>
      </c>
      <c r="H21649">
        <f t="shared" si="677"/>
        <v>448</v>
      </c>
      <c r="J21649">
        <f t="shared" si="676"/>
        <v>448</v>
      </c>
    </row>
    <row r="21650" spans="3:10" x14ac:dyDescent="0.25">
      <c r="C21650" t="s">
        <v>8699</v>
      </c>
      <c r="D21650" t="s">
        <v>569</v>
      </c>
      <c r="E21650">
        <v>106</v>
      </c>
      <c r="H21650">
        <f t="shared" si="677"/>
        <v>848</v>
      </c>
      <c r="J21650">
        <f t="shared" si="676"/>
        <v>848</v>
      </c>
    </row>
    <row r="21651" spans="3:10" x14ac:dyDescent="0.25">
      <c r="C21651" t="s">
        <v>8181</v>
      </c>
      <c r="D21651" t="s">
        <v>502</v>
      </c>
      <c r="E21651">
        <v>148</v>
      </c>
      <c r="H21651">
        <f t="shared" si="677"/>
        <v>1184</v>
      </c>
      <c r="J21651">
        <f t="shared" si="676"/>
        <v>1184</v>
      </c>
    </row>
    <row r="21652" spans="3:10" x14ac:dyDescent="0.25">
      <c r="C21652" t="s">
        <v>13961</v>
      </c>
      <c r="D21652" t="s">
        <v>2018</v>
      </c>
      <c r="E21652">
        <v>33</v>
      </c>
      <c r="H21652">
        <f t="shared" si="677"/>
        <v>264</v>
      </c>
      <c r="J21652">
        <f t="shared" si="676"/>
        <v>264</v>
      </c>
    </row>
    <row r="21653" spans="3:10" x14ac:dyDescent="0.25">
      <c r="C21653" t="s">
        <v>18992</v>
      </c>
      <c r="D21653" t="s">
        <v>3761</v>
      </c>
      <c r="E21653">
        <v>1597</v>
      </c>
      <c r="H21653">
        <f t="shared" si="677"/>
        <v>12776</v>
      </c>
      <c r="J21653">
        <f t="shared" si="676"/>
        <v>12776</v>
      </c>
    </row>
    <row r="21654" spans="3:10" x14ac:dyDescent="0.25">
      <c r="C21654" t="s">
        <v>16637</v>
      </c>
      <c r="D21654" t="s">
        <v>2782</v>
      </c>
      <c r="E21654">
        <v>84</v>
      </c>
      <c r="H21654">
        <f t="shared" si="677"/>
        <v>672</v>
      </c>
      <c r="J21654">
        <f t="shared" si="676"/>
        <v>672</v>
      </c>
    </row>
    <row r="21655" spans="3:10" x14ac:dyDescent="0.25">
      <c r="C21655" t="s">
        <v>21105</v>
      </c>
      <c r="D21655" t="s">
        <v>4292</v>
      </c>
      <c r="E21655">
        <v>118</v>
      </c>
      <c r="H21655">
        <f t="shared" si="677"/>
        <v>944</v>
      </c>
      <c r="J21655">
        <f t="shared" si="676"/>
        <v>944</v>
      </c>
    </row>
    <row r="21656" spans="3:10" x14ac:dyDescent="0.25">
      <c r="C21656" t="s">
        <v>22777</v>
      </c>
      <c r="D21656" t="s">
        <v>4714</v>
      </c>
      <c r="E21656">
        <v>66</v>
      </c>
      <c r="H21656">
        <f t="shared" si="677"/>
        <v>528</v>
      </c>
      <c r="J21656">
        <f t="shared" si="676"/>
        <v>528</v>
      </c>
    </row>
    <row r="21657" spans="3:10" x14ac:dyDescent="0.25">
      <c r="C21657" t="s">
        <v>7750</v>
      </c>
      <c r="D21657" t="s">
        <v>401</v>
      </c>
      <c r="E21657">
        <v>536</v>
      </c>
      <c r="H21657">
        <f t="shared" si="677"/>
        <v>4288</v>
      </c>
      <c r="J21657">
        <f t="shared" si="676"/>
        <v>4288</v>
      </c>
    </row>
    <row r="21658" spans="3:10" x14ac:dyDescent="0.25">
      <c r="C21658" t="s">
        <v>7750</v>
      </c>
      <c r="D21658" t="s">
        <v>923</v>
      </c>
      <c r="E21658">
        <v>114</v>
      </c>
      <c r="H21658">
        <f t="shared" si="677"/>
        <v>912</v>
      </c>
      <c r="J21658">
        <f t="shared" si="676"/>
        <v>912</v>
      </c>
    </row>
    <row r="21659" spans="3:10" x14ac:dyDescent="0.25">
      <c r="C21659" t="s">
        <v>18581</v>
      </c>
      <c r="D21659" t="s">
        <v>3544</v>
      </c>
      <c r="E21659">
        <v>4531</v>
      </c>
      <c r="H21659">
        <f t="shared" si="677"/>
        <v>36248</v>
      </c>
      <c r="J21659">
        <f t="shared" si="676"/>
        <v>36248</v>
      </c>
    </row>
    <row r="21660" spans="3:10" x14ac:dyDescent="0.25">
      <c r="C21660" t="s">
        <v>15826</v>
      </c>
      <c r="D21660" t="s">
        <v>2572</v>
      </c>
      <c r="E21660">
        <v>121</v>
      </c>
      <c r="H21660">
        <f t="shared" si="677"/>
        <v>968</v>
      </c>
      <c r="J21660">
        <f t="shared" si="676"/>
        <v>968</v>
      </c>
    </row>
    <row r="21661" spans="3:10" x14ac:dyDescent="0.25">
      <c r="C21661" t="s">
        <v>26769</v>
      </c>
      <c r="D21661" t="s">
        <v>6138</v>
      </c>
      <c r="E21661">
        <v>140</v>
      </c>
      <c r="H21661">
        <f t="shared" si="677"/>
        <v>1120</v>
      </c>
      <c r="J21661">
        <f t="shared" si="676"/>
        <v>1120</v>
      </c>
    </row>
    <row r="21662" spans="3:10" x14ac:dyDescent="0.25">
      <c r="C21662" t="s">
        <v>7065</v>
      </c>
      <c r="D21662" t="s">
        <v>140</v>
      </c>
      <c r="E21662">
        <v>19</v>
      </c>
      <c r="H21662">
        <f t="shared" si="677"/>
        <v>152</v>
      </c>
      <c r="J21662">
        <f t="shared" si="676"/>
        <v>152</v>
      </c>
    </row>
    <row r="21663" spans="3:10" x14ac:dyDescent="0.25">
      <c r="C21663" t="s">
        <v>17866</v>
      </c>
      <c r="D21663" t="s">
        <v>3149</v>
      </c>
      <c r="E21663">
        <v>44</v>
      </c>
      <c r="H21663">
        <f t="shared" si="677"/>
        <v>352</v>
      </c>
      <c r="J21663">
        <f t="shared" si="676"/>
        <v>352</v>
      </c>
    </row>
    <row r="21664" spans="3:10" x14ac:dyDescent="0.25">
      <c r="C21664" t="s">
        <v>10102</v>
      </c>
      <c r="D21664" t="s">
        <v>995</v>
      </c>
      <c r="E21664">
        <v>17</v>
      </c>
      <c r="H21664">
        <f t="shared" si="677"/>
        <v>136</v>
      </c>
      <c r="J21664">
        <f t="shared" si="676"/>
        <v>136</v>
      </c>
    </row>
    <row r="21665" spans="3:10" x14ac:dyDescent="0.25">
      <c r="C21665" t="s">
        <v>24944</v>
      </c>
      <c r="D21665" t="s">
        <v>5405</v>
      </c>
      <c r="E21665">
        <v>24</v>
      </c>
      <c r="H21665">
        <f t="shared" si="677"/>
        <v>192</v>
      </c>
      <c r="J21665">
        <f t="shared" si="676"/>
        <v>192</v>
      </c>
    </row>
    <row r="21666" spans="3:10" x14ac:dyDescent="0.25">
      <c r="C21666" t="s">
        <v>16638</v>
      </c>
      <c r="D21666" t="s">
        <v>2772</v>
      </c>
      <c r="E21666">
        <v>46</v>
      </c>
      <c r="H21666">
        <f t="shared" si="677"/>
        <v>368</v>
      </c>
      <c r="J21666">
        <f t="shared" si="676"/>
        <v>368</v>
      </c>
    </row>
    <row r="21667" spans="3:10" x14ac:dyDescent="0.25">
      <c r="C21667" t="s">
        <v>6771</v>
      </c>
      <c r="D21667" t="s">
        <v>116</v>
      </c>
      <c r="E21667">
        <v>19</v>
      </c>
      <c r="H21667">
        <f t="shared" si="677"/>
        <v>152</v>
      </c>
      <c r="J21667">
        <f t="shared" si="676"/>
        <v>152</v>
      </c>
    </row>
    <row r="21668" spans="3:10" x14ac:dyDescent="0.25">
      <c r="C21668" t="s">
        <v>11643</v>
      </c>
      <c r="D21668" t="s">
        <v>1423</v>
      </c>
      <c r="E21668">
        <v>50</v>
      </c>
      <c r="H21668">
        <f t="shared" si="677"/>
        <v>400</v>
      </c>
      <c r="J21668">
        <f t="shared" si="676"/>
        <v>400</v>
      </c>
    </row>
    <row r="21669" spans="3:10" x14ac:dyDescent="0.25">
      <c r="C21669" t="s">
        <v>25232</v>
      </c>
      <c r="D21669" t="s">
        <v>5497</v>
      </c>
      <c r="E21669">
        <v>22</v>
      </c>
      <c r="H21669">
        <f t="shared" si="677"/>
        <v>176</v>
      </c>
      <c r="J21669">
        <f t="shared" si="676"/>
        <v>176</v>
      </c>
    </row>
    <row r="21670" spans="3:10" x14ac:dyDescent="0.25">
      <c r="C21670" t="s">
        <v>13391</v>
      </c>
      <c r="D21670" t="s">
        <v>1959</v>
      </c>
      <c r="E21670">
        <v>72</v>
      </c>
      <c r="H21670">
        <f t="shared" si="677"/>
        <v>576</v>
      </c>
      <c r="J21670">
        <f t="shared" ref="J21670:J21733" si="678">MIN(G21670:H21670)</f>
        <v>576</v>
      </c>
    </row>
    <row r="21671" spans="3:10" x14ac:dyDescent="0.25">
      <c r="C21671" t="s">
        <v>19942</v>
      </c>
      <c r="D21671" t="s">
        <v>4062</v>
      </c>
      <c r="E21671">
        <v>72</v>
      </c>
      <c r="H21671">
        <f t="shared" si="677"/>
        <v>576</v>
      </c>
      <c r="J21671">
        <f t="shared" si="678"/>
        <v>576</v>
      </c>
    </row>
    <row r="21672" spans="3:10" x14ac:dyDescent="0.25">
      <c r="C21672" t="s">
        <v>6624</v>
      </c>
      <c r="D21672" t="s">
        <v>79</v>
      </c>
      <c r="E21672">
        <v>6</v>
      </c>
      <c r="H21672">
        <f t="shared" si="677"/>
        <v>48</v>
      </c>
      <c r="J21672">
        <f t="shared" si="678"/>
        <v>48</v>
      </c>
    </row>
    <row r="21673" spans="3:10" x14ac:dyDescent="0.25">
      <c r="C21673" t="s">
        <v>6624</v>
      </c>
      <c r="D21673" t="s">
        <v>177</v>
      </c>
      <c r="E21673">
        <v>41</v>
      </c>
      <c r="H21673">
        <f t="shared" si="677"/>
        <v>328</v>
      </c>
      <c r="J21673">
        <f t="shared" si="678"/>
        <v>328</v>
      </c>
    </row>
    <row r="21674" spans="3:10" x14ac:dyDescent="0.25">
      <c r="C21674" t="s">
        <v>6624</v>
      </c>
      <c r="D21674" t="s">
        <v>4246</v>
      </c>
      <c r="E21674">
        <v>102</v>
      </c>
      <c r="H21674">
        <f t="shared" si="677"/>
        <v>816</v>
      </c>
      <c r="J21674">
        <f t="shared" si="678"/>
        <v>816</v>
      </c>
    </row>
    <row r="21675" spans="3:10" x14ac:dyDescent="0.25">
      <c r="C21675" t="s">
        <v>22476</v>
      </c>
      <c r="D21675" t="s">
        <v>4695</v>
      </c>
      <c r="E21675">
        <v>34</v>
      </c>
      <c r="H21675">
        <f t="shared" si="677"/>
        <v>272</v>
      </c>
      <c r="J21675">
        <f t="shared" si="678"/>
        <v>272</v>
      </c>
    </row>
    <row r="21676" spans="3:10" x14ac:dyDescent="0.25">
      <c r="C21676" t="s">
        <v>22037</v>
      </c>
      <c r="D21676" t="s">
        <v>4555</v>
      </c>
      <c r="E21676">
        <v>17</v>
      </c>
      <c r="H21676">
        <f t="shared" si="677"/>
        <v>136</v>
      </c>
      <c r="J21676">
        <f t="shared" si="678"/>
        <v>136</v>
      </c>
    </row>
    <row r="21677" spans="3:10" x14ac:dyDescent="0.25">
      <c r="C21677" t="s">
        <v>11644</v>
      </c>
      <c r="D21677" t="s">
        <v>1372</v>
      </c>
      <c r="E21677">
        <v>1814</v>
      </c>
      <c r="H21677">
        <f t="shared" si="677"/>
        <v>14512</v>
      </c>
      <c r="J21677">
        <f t="shared" si="678"/>
        <v>14512</v>
      </c>
    </row>
    <row r="21678" spans="3:10" x14ac:dyDescent="0.25">
      <c r="C21678" t="s">
        <v>11644</v>
      </c>
      <c r="D21678" t="s">
        <v>1448</v>
      </c>
      <c r="E21678">
        <v>284</v>
      </c>
      <c r="H21678">
        <f t="shared" si="677"/>
        <v>2272</v>
      </c>
      <c r="J21678">
        <f t="shared" si="678"/>
        <v>2272</v>
      </c>
    </row>
    <row r="21679" spans="3:10" x14ac:dyDescent="0.25">
      <c r="C21679" t="s">
        <v>9780</v>
      </c>
      <c r="D21679" t="s">
        <v>929</v>
      </c>
      <c r="E21679">
        <v>27</v>
      </c>
      <c r="H21679">
        <f t="shared" si="677"/>
        <v>216</v>
      </c>
      <c r="J21679">
        <f t="shared" si="678"/>
        <v>216</v>
      </c>
    </row>
    <row r="21680" spans="3:10" x14ac:dyDescent="0.25">
      <c r="C21680" t="s">
        <v>9604</v>
      </c>
      <c r="D21680" t="s">
        <v>871</v>
      </c>
      <c r="E21680">
        <v>75</v>
      </c>
      <c r="H21680">
        <f t="shared" si="677"/>
        <v>600</v>
      </c>
      <c r="J21680">
        <f t="shared" si="678"/>
        <v>600</v>
      </c>
    </row>
    <row r="21681" spans="3:10" x14ac:dyDescent="0.25">
      <c r="C21681" t="s">
        <v>13392</v>
      </c>
      <c r="D21681" t="s">
        <v>1891</v>
      </c>
      <c r="E21681">
        <v>26</v>
      </c>
      <c r="H21681">
        <f t="shared" si="677"/>
        <v>208</v>
      </c>
      <c r="J21681">
        <f t="shared" si="678"/>
        <v>208</v>
      </c>
    </row>
    <row r="21682" spans="3:10" x14ac:dyDescent="0.25">
      <c r="C21682" t="s">
        <v>26561</v>
      </c>
      <c r="D21682" t="s">
        <v>6047</v>
      </c>
      <c r="E21682">
        <v>4332</v>
      </c>
      <c r="H21682">
        <f t="shared" si="677"/>
        <v>34656</v>
      </c>
      <c r="J21682">
        <f t="shared" si="678"/>
        <v>34656</v>
      </c>
    </row>
    <row r="21683" spans="3:10" x14ac:dyDescent="0.25">
      <c r="C21683" t="s">
        <v>12815</v>
      </c>
      <c r="D21683" t="s">
        <v>1736</v>
      </c>
      <c r="E21683">
        <v>271</v>
      </c>
      <c r="H21683">
        <f t="shared" si="677"/>
        <v>2168</v>
      </c>
      <c r="J21683">
        <f t="shared" si="678"/>
        <v>2168</v>
      </c>
    </row>
    <row r="21684" spans="3:10" x14ac:dyDescent="0.25">
      <c r="C21684" t="s">
        <v>17867</v>
      </c>
      <c r="D21684" t="s">
        <v>3189</v>
      </c>
      <c r="E21684">
        <v>534</v>
      </c>
      <c r="H21684">
        <f t="shared" si="677"/>
        <v>4272</v>
      </c>
      <c r="J21684">
        <f t="shared" si="678"/>
        <v>4272</v>
      </c>
    </row>
    <row r="21685" spans="3:10" x14ac:dyDescent="0.25">
      <c r="C21685" t="s">
        <v>10591</v>
      </c>
      <c r="D21685" t="s">
        <v>1123</v>
      </c>
      <c r="E21685">
        <v>78</v>
      </c>
      <c r="H21685">
        <f t="shared" si="677"/>
        <v>624</v>
      </c>
      <c r="J21685">
        <f t="shared" si="678"/>
        <v>624</v>
      </c>
    </row>
    <row r="21686" spans="3:10" x14ac:dyDescent="0.25">
      <c r="C21686" t="s">
        <v>14774</v>
      </c>
      <c r="D21686" t="s">
        <v>2303</v>
      </c>
      <c r="E21686">
        <v>219</v>
      </c>
      <c r="H21686">
        <f t="shared" si="677"/>
        <v>1752</v>
      </c>
      <c r="J21686">
        <f t="shared" si="678"/>
        <v>1752</v>
      </c>
    </row>
    <row r="21687" spans="3:10" x14ac:dyDescent="0.25">
      <c r="C21687" t="s">
        <v>14775</v>
      </c>
      <c r="D21687" t="s">
        <v>2314</v>
      </c>
      <c r="E21687">
        <v>40</v>
      </c>
      <c r="H21687">
        <f t="shared" si="677"/>
        <v>320</v>
      </c>
      <c r="J21687">
        <f t="shared" si="678"/>
        <v>320</v>
      </c>
    </row>
    <row r="21688" spans="3:10" x14ac:dyDescent="0.25">
      <c r="C21688" t="s">
        <v>14776</v>
      </c>
      <c r="D21688" t="s">
        <v>2303</v>
      </c>
      <c r="E21688">
        <v>1225</v>
      </c>
      <c r="H21688">
        <f t="shared" si="677"/>
        <v>9800</v>
      </c>
      <c r="J21688">
        <f t="shared" si="678"/>
        <v>9800</v>
      </c>
    </row>
    <row r="21689" spans="3:10" x14ac:dyDescent="0.25">
      <c r="C21689" t="s">
        <v>10592</v>
      </c>
      <c r="D21689" t="s">
        <v>1083</v>
      </c>
      <c r="E21689">
        <v>33</v>
      </c>
      <c r="H21689">
        <f t="shared" si="677"/>
        <v>264</v>
      </c>
      <c r="J21689">
        <f t="shared" si="678"/>
        <v>264</v>
      </c>
    </row>
    <row r="21690" spans="3:10" x14ac:dyDescent="0.25">
      <c r="C21690" t="s">
        <v>13962</v>
      </c>
      <c r="D21690" t="s">
        <v>2042</v>
      </c>
      <c r="E21690">
        <v>182</v>
      </c>
      <c r="H21690">
        <f t="shared" si="677"/>
        <v>1456</v>
      </c>
      <c r="J21690">
        <f t="shared" si="678"/>
        <v>1456</v>
      </c>
    </row>
    <row r="21691" spans="3:10" x14ac:dyDescent="0.25">
      <c r="C21691" t="s">
        <v>18395</v>
      </c>
      <c r="D21691" t="s">
        <v>3441</v>
      </c>
      <c r="E21691">
        <v>9995</v>
      </c>
      <c r="H21691">
        <f t="shared" si="677"/>
        <v>79960</v>
      </c>
      <c r="J21691">
        <f t="shared" si="678"/>
        <v>79960</v>
      </c>
    </row>
    <row r="21692" spans="3:10" x14ac:dyDescent="0.25">
      <c r="C21692" t="s">
        <v>10103</v>
      </c>
      <c r="D21692" t="s">
        <v>1003</v>
      </c>
      <c r="E21692">
        <v>116</v>
      </c>
      <c r="H21692">
        <f t="shared" si="677"/>
        <v>928</v>
      </c>
      <c r="J21692">
        <f t="shared" si="678"/>
        <v>928</v>
      </c>
    </row>
    <row r="21693" spans="3:10" x14ac:dyDescent="0.25">
      <c r="C21693" t="s">
        <v>20426</v>
      </c>
      <c r="D21693" t="s">
        <v>4161</v>
      </c>
      <c r="E21693">
        <v>52</v>
      </c>
      <c r="H21693">
        <f t="shared" si="677"/>
        <v>416</v>
      </c>
      <c r="J21693">
        <f t="shared" si="678"/>
        <v>416</v>
      </c>
    </row>
    <row r="21694" spans="3:10" x14ac:dyDescent="0.25">
      <c r="C21694" t="s">
        <v>14199</v>
      </c>
      <c r="D21694" t="s">
        <v>2122</v>
      </c>
      <c r="E21694">
        <v>416</v>
      </c>
      <c r="H21694">
        <f t="shared" si="677"/>
        <v>3328</v>
      </c>
      <c r="J21694">
        <f t="shared" si="678"/>
        <v>3328</v>
      </c>
    </row>
    <row r="21695" spans="3:10" x14ac:dyDescent="0.25">
      <c r="C21695" t="s">
        <v>13963</v>
      </c>
      <c r="D21695" t="s">
        <v>1994</v>
      </c>
      <c r="E21695">
        <v>39</v>
      </c>
      <c r="H21695">
        <f t="shared" si="677"/>
        <v>312</v>
      </c>
      <c r="J21695">
        <f t="shared" si="678"/>
        <v>312</v>
      </c>
    </row>
    <row r="21696" spans="3:10" x14ac:dyDescent="0.25">
      <c r="C21696" t="s">
        <v>13964</v>
      </c>
      <c r="D21696" t="s">
        <v>2002</v>
      </c>
      <c r="E21696">
        <v>64</v>
      </c>
      <c r="H21696">
        <f t="shared" si="677"/>
        <v>512</v>
      </c>
      <c r="J21696">
        <f t="shared" si="678"/>
        <v>512</v>
      </c>
    </row>
    <row r="21697" spans="3:10" x14ac:dyDescent="0.25">
      <c r="C21697" t="s">
        <v>7751</v>
      </c>
      <c r="D21697" t="s">
        <v>362</v>
      </c>
      <c r="E21697">
        <v>531</v>
      </c>
      <c r="H21697">
        <f t="shared" si="677"/>
        <v>4248</v>
      </c>
      <c r="J21697">
        <f t="shared" si="678"/>
        <v>4248</v>
      </c>
    </row>
    <row r="21698" spans="3:10" x14ac:dyDescent="0.25">
      <c r="C21698" t="s">
        <v>7752</v>
      </c>
      <c r="D21698" t="s">
        <v>338</v>
      </c>
      <c r="E21698">
        <v>114</v>
      </c>
      <c r="H21698">
        <f t="shared" si="677"/>
        <v>912</v>
      </c>
      <c r="J21698">
        <f t="shared" si="678"/>
        <v>912</v>
      </c>
    </row>
    <row r="21699" spans="3:10" x14ac:dyDescent="0.25">
      <c r="C21699" t="s">
        <v>15827</v>
      </c>
      <c r="D21699" t="s">
        <v>2612</v>
      </c>
      <c r="E21699">
        <v>59</v>
      </c>
      <c r="H21699">
        <f t="shared" si="677"/>
        <v>472</v>
      </c>
      <c r="J21699">
        <f t="shared" si="678"/>
        <v>472</v>
      </c>
    </row>
    <row r="21700" spans="3:10" x14ac:dyDescent="0.25">
      <c r="C21700" t="s">
        <v>13131</v>
      </c>
      <c r="D21700" t="s">
        <v>1853</v>
      </c>
      <c r="E21700">
        <v>12</v>
      </c>
      <c r="H21700">
        <f t="shared" si="677"/>
        <v>96</v>
      </c>
      <c r="J21700">
        <f t="shared" si="678"/>
        <v>96</v>
      </c>
    </row>
    <row r="21701" spans="3:10" x14ac:dyDescent="0.25">
      <c r="C21701" t="s">
        <v>7066</v>
      </c>
      <c r="D21701" t="s">
        <v>197</v>
      </c>
      <c r="E21701">
        <v>24</v>
      </c>
      <c r="H21701">
        <f t="shared" si="677"/>
        <v>192</v>
      </c>
      <c r="J21701">
        <f t="shared" si="678"/>
        <v>192</v>
      </c>
    </row>
    <row r="21702" spans="3:10" x14ac:dyDescent="0.25">
      <c r="C21702" t="s">
        <v>14321</v>
      </c>
      <c r="D21702" t="s">
        <v>2188</v>
      </c>
      <c r="E21702">
        <v>224</v>
      </c>
      <c r="H21702">
        <f t="shared" si="677"/>
        <v>1792</v>
      </c>
      <c r="J21702">
        <f t="shared" si="678"/>
        <v>1792</v>
      </c>
    </row>
    <row r="21703" spans="3:10" x14ac:dyDescent="0.25">
      <c r="C21703" t="s">
        <v>15828</v>
      </c>
      <c r="D21703" t="s">
        <v>2605</v>
      </c>
      <c r="E21703">
        <v>60</v>
      </c>
      <c r="H21703">
        <f t="shared" si="677"/>
        <v>480</v>
      </c>
      <c r="J21703">
        <f t="shared" si="678"/>
        <v>480</v>
      </c>
    </row>
    <row r="21704" spans="3:10" x14ac:dyDescent="0.25">
      <c r="C21704" t="s">
        <v>7278</v>
      </c>
      <c r="D21704" t="s">
        <v>283</v>
      </c>
      <c r="E21704">
        <v>343</v>
      </c>
      <c r="H21704">
        <f t="shared" si="677"/>
        <v>2744</v>
      </c>
      <c r="J21704">
        <f t="shared" si="678"/>
        <v>2744</v>
      </c>
    </row>
    <row r="21705" spans="3:10" x14ac:dyDescent="0.25">
      <c r="C21705" t="s">
        <v>8394</v>
      </c>
      <c r="D21705" t="s">
        <v>535</v>
      </c>
      <c r="E21705">
        <v>222</v>
      </c>
      <c r="H21705">
        <f t="shared" si="677"/>
        <v>1776</v>
      </c>
      <c r="J21705">
        <f t="shared" si="678"/>
        <v>1776</v>
      </c>
    </row>
    <row r="21706" spans="3:10" x14ac:dyDescent="0.25">
      <c r="C21706" t="s">
        <v>14200</v>
      </c>
      <c r="D21706" t="s">
        <v>2137</v>
      </c>
      <c r="E21706">
        <v>28</v>
      </c>
      <c r="H21706">
        <f t="shared" si="677"/>
        <v>224</v>
      </c>
      <c r="J21706">
        <f t="shared" si="678"/>
        <v>224</v>
      </c>
    </row>
    <row r="21707" spans="3:10" x14ac:dyDescent="0.25">
      <c r="C21707" t="s">
        <v>25233</v>
      </c>
      <c r="D21707" t="s">
        <v>5474</v>
      </c>
      <c r="E21707">
        <v>26</v>
      </c>
      <c r="H21707">
        <f t="shared" ref="H21707:H21770" si="679">E21707*8</f>
        <v>208</v>
      </c>
      <c r="J21707">
        <f t="shared" si="678"/>
        <v>208</v>
      </c>
    </row>
    <row r="21708" spans="3:10" x14ac:dyDescent="0.25">
      <c r="C21708" t="s">
        <v>25234</v>
      </c>
      <c r="D21708" t="s">
        <v>5500</v>
      </c>
      <c r="E21708">
        <v>135</v>
      </c>
      <c r="H21708">
        <f t="shared" si="679"/>
        <v>1080</v>
      </c>
      <c r="J21708">
        <f t="shared" si="678"/>
        <v>1080</v>
      </c>
    </row>
    <row r="21709" spans="3:10" x14ac:dyDescent="0.25">
      <c r="C21709" t="s">
        <v>13393</v>
      </c>
      <c r="D21709" t="s">
        <v>1859</v>
      </c>
      <c r="E21709">
        <v>67</v>
      </c>
      <c r="H21709">
        <f t="shared" si="679"/>
        <v>536</v>
      </c>
      <c r="J21709">
        <f t="shared" si="678"/>
        <v>536</v>
      </c>
    </row>
    <row r="21710" spans="3:10" x14ac:dyDescent="0.25">
      <c r="C21710" t="s">
        <v>24328</v>
      </c>
      <c r="D21710" t="s">
        <v>5234</v>
      </c>
      <c r="E21710">
        <v>94</v>
      </c>
      <c r="H21710">
        <f t="shared" si="679"/>
        <v>752</v>
      </c>
      <c r="J21710">
        <f t="shared" si="678"/>
        <v>752</v>
      </c>
    </row>
    <row r="21711" spans="3:10" x14ac:dyDescent="0.25">
      <c r="C21711" t="s">
        <v>26112</v>
      </c>
      <c r="D21711" t="s">
        <v>5762</v>
      </c>
      <c r="E21711">
        <v>169</v>
      </c>
      <c r="H21711">
        <f t="shared" si="679"/>
        <v>1352</v>
      </c>
      <c r="J21711">
        <f t="shared" si="678"/>
        <v>1352</v>
      </c>
    </row>
    <row r="21712" spans="3:10" x14ac:dyDescent="0.25">
      <c r="C21712" t="s">
        <v>23111</v>
      </c>
      <c r="D21712" t="s">
        <v>4867</v>
      </c>
      <c r="E21712">
        <v>486</v>
      </c>
      <c r="H21712">
        <f t="shared" si="679"/>
        <v>3888</v>
      </c>
      <c r="J21712">
        <f t="shared" si="678"/>
        <v>3888</v>
      </c>
    </row>
    <row r="21713" spans="3:10" x14ac:dyDescent="0.25">
      <c r="C21713" t="s">
        <v>25707</v>
      </c>
      <c r="D21713" t="s">
        <v>5704</v>
      </c>
      <c r="E21713">
        <v>323</v>
      </c>
      <c r="H21713">
        <f t="shared" si="679"/>
        <v>2584</v>
      </c>
      <c r="J21713">
        <f t="shared" si="678"/>
        <v>2584</v>
      </c>
    </row>
    <row r="21714" spans="3:10" x14ac:dyDescent="0.25">
      <c r="C21714" t="s">
        <v>26329</v>
      </c>
      <c r="D21714" t="s">
        <v>5852</v>
      </c>
      <c r="E21714">
        <v>177</v>
      </c>
      <c r="H21714">
        <f t="shared" si="679"/>
        <v>1416</v>
      </c>
      <c r="J21714">
        <f t="shared" si="678"/>
        <v>1416</v>
      </c>
    </row>
    <row r="21715" spans="3:10" x14ac:dyDescent="0.25">
      <c r="C21715" t="s">
        <v>8182</v>
      </c>
      <c r="D21715" t="s">
        <v>471</v>
      </c>
      <c r="E21715">
        <v>616</v>
      </c>
      <c r="H21715">
        <f t="shared" si="679"/>
        <v>4928</v>
      </c>
      <c r="J21715">
        <f t="shared" si="678"/>
        <v>4928</v>
      </c>
    </row>
    <row r="21716" spans="3:10" x14ac:dyDescent="0.25">
      <c r="C21716" t="s">
        <v>7279</v>
      </c>
      <c r="D21716" t="s">
        <v>285</v>
      </c>
      <c r="E21716">
        <v>50</v>
      </c>
      <c r="H21716">
        <f t="shared" si="679"/>
        <v>400</v>
      </c>
      <c r="J21716">
        <f t="shared" si="678"/>
        <v>400</v>
      </c>
    </row>
    <row r="21717" spans="3:10" x14ac:dyDescent="0.25">
      <c r="C21717" t="s">
        <v>15442</v>
      </c>
      <c r="D21717" t="s">
        <v>2448</v>
      </c>
      <c r="E21717">
        <v>91</v>
      </c>
      <c r="H21717">
        <f t="shared" si="679"/>
        <v>728</v>
      </c>
      <c r="J21717">
        <f t="shared" si="678"/>
        <v>728</v>
      </c>
    </row>
    <row r="21718" spans="3:10" x14ac:dyDescent="0.25">
      <c r="C21718" t="s">
        <v>15167</v>
      </c>
      <c r="D21718" t="s">
        <v>2356</v>
      </c>
      <c r="E21718">
        <v>19</v>
      </c>
      <c r="H21718">
        <f t="shared" si="679"/>
        <v>152</v>
      </c>
      <c r="J21718">
        <f t="shared" si="678"/>
        <v>152</v>
      </c>
    </row>
    <row r="21719" spans="3:10" x14ac:dyDescent="0.25">
      <c r="C21719" t="s">
        <v>22477</v>
      </c>
      <c r="D21719" t="s">
        <v>4701</v>
      </c>
      <c r="E21719">
        <v>137</v>
      </c>
      <c r="H21719">
        <f t="shared" si="679"/>
        <v>1096</v>
      </c>
      <c r="J21719">
        <f t="shared" si="678"/>
        <v>1096</v>
      </c>
    </row>
    <row r="21720" spans="3:10" x14ac:dyDescent="0.25">
      <c r="C21720" t="s">
        <v>15443</v>
      </c>
      <c r="D21720" t="s">
        <v>2418</v>
      </c>
      <c r="E21720">
        <v>54</v>
      </c>
      <c r="H21720">
        <f t="shared" si="679"/>
        <v>432</v>
      </c>
      <c r="J21720">
        <f t="shared" si="678"/>
        <v>432</v>
      </c>
    </row>
    <row r="21721" spans="3:10" x14ac:dyDescent="0.25">
      <c r="C21721" t="s">
        <v>8395</v>
      </c>
      <c r="D21721" t="s">
        <v>535</v>
      </c>
      <c r="E21721">
        <v>318</v>
      </c>
      <c r="H21721">
        <f t="shared" si="679"/>
        <v>2544</v>
      </c>
      <c r="J21721">
        <f t="shared" si="678"/>
        <v>2544</v>
      </c>
    </row>
    <row r="21722" spans="3:10" x14ac:dyDescent="0.25">
      <c r="C21722" t="s">
        <v>7280</v>
      </c>
      <c r="D21722" t="s">
        <v>235</v>
      </c>
      <c r="E21722">
        <v>144</v>
      </c>
      <c r="H21722">
        <f t="shared" si="679"/>
        <v>1152</v>
      </c>
      <c r="J21722">
        <f t="shared" si="678"/>
        <v>1152</v>
      </c>
    </row>
    <row r="21723" spans="3:10" x14ac:dyDescent="0.25">
      <c r="C21723" t="s">
        <v>13507</v>
      </c>
      <c r="D21723" t="s">
        <v>1984</v>
      </c>
      <c r="E21723">
        <v>160</v>
      </c>
      <c r="H21723">
        <f t="shared" si="679"/>
        <v>1280</v>
      </c>
      <c r="J21723">
        <f t="shared" si="678"/>
        <v>1280</v>
      </c>
    </row>
    <row r="21724" spans="3:10" x14ac:dyDescent="0.25">
      <c r="C21724" t="s">
        <v>14587</v>
      </c>
      <c r="D21724" t="s">
        <v>2256</v>
      </c>
      <c r="E21724">
        <v>40</v>
      </c>
      <c r="H21724">
        <f t="shared" si="679"/>
        <v>320</v>
      </c>
      <c r="J21724">
        <f t="shared" si="678"/>
        <v>320</v>
      </c>
    </row>
    <row r="21725" spans="3:10" x14ac:dyDescent="0.25">
      <c r="C21725" t="s">
        <v>13394</v>
      </c>
      <c r="D21725" t="s">
        <v>1887</v>
      </c>
      <c r="E21725">
        <v>47</v>
      </c>
      <c r="H21725">
        <f t="shared" si="679"/>
        <v>376</v>
      </c>
      <c r="J21725">
        <f t="shared" si="678"/>
        <v>376</v>
      </c>
    </row>
    <row r="21726" spans="3:10" x14ac:dyDescent="0.25">
      <c r="C21726" t="s">
        <v>18308</v>
      </c>
      <c r="D21726" t="s">
        <v>3251</v>
      </c>
      <c r="E21726">
        <v>47</v>
      </c>
      <c r="H21726">
        <f t="shared" si="679"/>
        <v>376</v>
      </c>
      <c r="J21726">
        <f t="shared" si="678"/>
        <v>376</v>
      </c>
    </row>
    <row r="21727" spans="3:10" x14ac:dyDescent="0.25">
      <c r="C21727" t="s">
        <v>8183</v>
      </c>
      <c r="D21727" t="s">
        <v>448</v>
      </c>
      <c r="E21727">
        <v>2092</v>
      </c>
      <c r="H21727">
        <f t="shared" si="679"/>
        <v>16736</v>
      </c>
      <c r="J21727">
        <f t="shared" si="678"/>
        <v>16736</v>
      </c>
    </row>
    <row r="21728" spans="3:10" x14ac:dyDescent="0.25">
      <c r="C21728" t="s">
        <v>18309</v>
      </c>
      <c r="D21728" t="s">
        <v>3330</v>
      </c>
      <c r="E21728">
        <v>69</v>
      </c>
      <c r="H21728">
        <f t="shared" si="679"/>
        <v>552</v>
      </c>
      <c r="J21728">
        <f t="shared" si="678"/>
        <v>552</v>
      </c>
    </row>
    <row r="21729" spans="3:10" x14ac:dyDescent="0.25">
      <c r="C21729" t="s">
        <v>10822</v>
      </c>
      <c r="D21729" t="s">
        <v>1173</v>
      </c>
      <c r="E21729">
        <v>39</v>
      </c>
      <c r="H21729">
        <f t="shared" si="679"/>
        <v>312</v>
      </c>
      <c r="J21729">
        <f t="shared" si="678"/>
        <v>312</v>
      </c>
    </row>
    <row r="21730" spans="3:10" x14ac:dyDescent="0.25">
      <c r="C21730" t="s">
        <v>18993</v>
      </c>
      <c r="D21730" t="s">
        <v>3762</v>
      </c>
      <c r="E21730">
        <v>1286</v>
      </c>
      <c r="H21730">
        <f t="shared" si="679"/>
        <v>10288</v>
      </c>
      <c r="J21730">
        <f t="shared" si="678"/>
        <v>10288</v>
      </c>
    </row>
    <row r="21731" spans="3:10" x14ac:dyDescent="0.25">
      <c r="C21731" t="s">
        <v>9781</v>
      </c>
      <c r="D21731" t="s">
        <v>927</v>
      </c>
      <c r="E21731">
        <v>249</v>
      </c>
      <c r="H21731">
        <f t="shared" si="679"/>
        <v>1992</v>
      </c>
      <c r="J21731">
        <f t="shared" si="678"/>
        <v>1992</v>
      </c>
    </row>
    <row r="21732" spans="3:10" x14ac:dyDescent="0.25">
      <c r="C21732" t="s">
        <v>26113</v>
      </c>
      <c r="D21732" t="s">
        <v>5785</v>
      </c>
      <c r="E21732">
        <v>138</v>
      </c>
      <c r="H21732">
        <f t="shared" si="679"/>
        <v>1104</v>
      </c>
      <c r="J21732">
        <f t="shared" si="678"/>
        <v>1104</v>
      </c>
    </row>
    <row r="21733" spans="3:10" x14ac:dyDescent="0.25">
      <c r="C21733" t="s">
        <v>17190</v>
      </c>
      <c r="D21733" t="s">
        <v>2858</v>
      </c>
      <c r="E21733">
        <v>70</v>
      </c>
      <c r="H21733">
        <f t="shared" si="679"/>
        <v>560</v>
      </c>
      <c r="J21733">
        <f t="shared" si="678"/>
        <v>560</v>
      </c>
    </row>
    <row r="21734" spans="3:10" x14ac:dyDescent="0.25">
      <c r="C21734" t="s">
        <v>15444</v>
      </c>
      <c r="D21734" t="s">
        <v>2418</v>
      </c>
      <c r="E21734">
        <v>278</v>
      </c>
      <c r="H21734">
        <f t="shared" si="679"/>
        <v>2224</v>
      </c>
      <c r="J21734">
        <f t="shared" ref="J21734:J21797" si="680">MIN(G21734:H21734)</f>
        <v>2224</v>
      </c>
    </row>
    <row r="21735" spans="3:10" x14ac:dyDescent="0.25">
      <c r="C21735" t="s">
        <v>15168</v>
      </c>
      <c r="D21735" t="s">
        <v>2388</v>
      </c>
      <c r="E21735">
        <v>16</v>
      </c>
      <c r="H21735">
        <f t="shared" si="679"/>
        <v>128</v>
      </c>
      <c r="J21735">
        <f t="shared" si="680"/>
        <v>128</v>
      </c>
    </row>
    <row r="21736" spans="3:10" x14ac:dyDescent="0.25">
      <c r="C21736" t="s">
        <v>7067</v>
      </c>
      <c r="D21736" t="s">
        <v>189</v>
      </c>
      <c r="E21736">
        <v>17</v>
      </c>
      <c r="H21736">
        <f t="shared" si="679"/>
        <v>136</v>
      </c>
      <c r="J21736">
        <f t="shared" si="680"/>
        <v>136</v>
      </c>
    </row>
    <row r="21737" spans="3:10" x14ac:dyDescent="0.25">
      <c r="C21737" t="s">
        <v>7068</v>
      </c>
      <c r="D21737" t="s">
        <v>189</v>
      </c>
      <c r="E21737">
        <v>51</v>
      </c>
      <c r="H21737">
        <f t="shared" si="679"/>
        <v>408</v>
      </c>
      <c r="J21737">
        <f t="shared" si="680"/>
        <v>408</v>
      </c>
    </row>
    <row r="21738" spans="3:10" x14ac:dyDescent="0.25">
      <c r="C21738" t="s">
        <v>13965</v>
      </c>
      <c r="D21738" t="s">
        <v>2031</v>
      </c>
      <c r="E21738">
        <v>86</v>
      </c>
      <c r="H21738">
        <f t="shared" si="679"/>
        <v>688</v>
      </c>
      <c r="J21738">
        <f t="shared" si="680"/>
        <v>688</v>
      </c>
    </row>
    <row r="21739" spans="3:10" x14ac:dyDescent="0.25">
      <c r="C21739" t="s">
        <v>13966</v>
      </c>
      <c r="D21739" t="s">
        <v>2053</v>
      </c>
      <c r="E21739">
        <v>223</v>
      </c>
      <c r="H21739">
        <f t="shared" si="679"/>
        <v>1784</v>
      </c>
      <c r="J21739">
        <f t="shared" si="680"/>
        <v>1784</v>
      </c>
    </row>
    <row r="21740" spans="3:10" x14ac:dyDescent="0.25">
      <c r="C21740" t="s">
        <v>13967</v>
      </c>
      <c r="D21740" t="s">
        <v>2054</v>
      </c>
      <c r="E21740">
        <v>121</v>
      </c>
      <c r="H21740">
        <f t="shared" si="679"/>
        <v>968</v>
      </c>
      <c r="J21740">
        <f t="shared" si="680"/>
        <v>968</v>
      </c>
    </row>
    <row r="21741" spans="3:10" x14ac:dyDescent="0.25">
      <c r="C21741" t="s">
        <v>10104</v>
      </c>
      <c r="D21741" t="s">
        <v>990</v>
      </c>
      <c r="E21741">
        <v>8</v>
      </c>
      <c r="H21741">
        <f t="shared" si="679"/>
        <v>64</v>
      </c>
      <c r="J21741">
        <f t="shared" si="680"/>
        <v>64</v>
      </c>
    </row>
    <row r="21742" spans="3:10" x14ac:dyDescent="0.25">
      <c r="C21742" t="s">
        <v>10104</v>
      </c>
      <c r="D21742" t="s">
        <v>5777</v>
      </c>
      <c r="E21742">
        <v>87</v>
      </c>
      <c r="H21742">
        <f t="shared" si="679"/>
        <v>696</v>
      </c>
      <c r="J21742">
        <f t="shared" si="680"/>
        <v>696</v>
      </c>
    </row>
    <row r="21743" spans="3:10" x14ac:dyDescent="0.25">
      <c r="C21743" t="s">
        <v>26430</v>
      </c>
      <c r="D21743" t="s">
        <v>5912</v>
      </c>
      <c r="E21743">
        <v>120</v>
      </c>
      <c r="H21743">
        <f t="shared" si="679"/>
        <v>960</v>
      </c>
      <c r="J21743">
        <f t="shared" si="680"/>
        <v>960</v>
      </c>
    </row>
    <row r="21744" spans="3:10" x14ac:dyDescent="0.25">
      <c r="C21744" t="s">
        <v>13132</v>
      </c>
      <c r="D21744" t="s">
        <v>1819</v>
      </c>
      <c r="E21744">
        <v>31</v>
      </c>
      <c r="H21744">
        <f t="shared" si="679"/>
        <v>248</v>
      </c>
      <c r="J21744">
        <f t="shared" si="680"/>
        <v>248</v>
      </c>
    </row>
    <row r="21745" spans="3:10" x14ac:dyDescent="0.25">
      <c r="C21745" t="s">
        <v>13968</v>
      </c>
      <c r="D21745" t="s">
        <v>2082</v>
      </c>
      <c r="E21745">
        <v>257</v>
      </c>
      <c r="H21745">
        <f t="shared" si="679"/>
        <v>2056</v>
      </c>
      <c r="J21745">
        <f t="shared" si="680"/>
        <v>2056</v>
      </c>
    </row>
    <row r="21746" spans="3:10" x14ac:dyDescent="0.25">
      <c r="C21746" t="s">
        <v>7069</v>
      </c>
      <c r="D21746" t="s">
        <v>174</v>
      </c>
      <c r="E21746">
        <v>563</v>
      </c>
      <c r="H21746">
        <f t="shared" si="679"/>
        <v>4504</v>
      </c>
      <c r="J21746">
        <f t="shared" si="680"/>
        <v>4504</v>
      </c>
    </row>
    <row r="21747" spans="3:10" x14ac:dyDescent="0.25">
      <c r="C21747" t="s">
        <v>26431</v>
      </c>
      <c r="D21747" t="s">
        <v>5915</v>
      </c>
      <c r="E21747">
        <v>282</v>
      </c>
      <c r="H21747">
        <f t="shared" si="679"/>
        <v>2256</v>
      </c>
      <c r="J21747">
        <f t="shared" si="680"/>
        <v>2256</v>
      </c>
    </row>
    <row r="21748" spans="3:10" x14ac:dyDescent="0.25">
      <c r="C21748" t="s">
        <v>14201</v>
      </c>
      <c r="D21748" t="s">
        <v>2112</v>
      </c>
      <c r="E21748">
        <v>17</v>
      </c>
      <c r="H21748">
        <f t="shared" si="679"/>
        <v>136</v>
      </c>
      <c r="J21748">
        <f t="shared" si="680"/>
        <v>136</v>
      </c>
    </row>
    <row r="21749" spans="3:10" x14ac:dyDescent="0.25">
      <c r="C21749" t="s">
        <v>10105</v>
      </c>
      <c r="D21749" t="s">
        <v>980</v>
      </c>
      <c r="E21749">
        <v>25</v>
      </c>
      <c r="H21749">
        <f t="shared" si="679"/>
        <v>200</v>
      </c>
      <c r="J21749">
        <f t="shared" si="680"/>
        <v>200</v>
      </c>
    </row>
    <row r="21750" spans="3:10" x14ac:dyDescent="0.25">
      <c r="C21750" t="s">
        <v>8700</v>
      </c>
      <c r="D21750" t="s">
        <v>618</v>
      </c>
      <c r="E21750">
        <v>385</v>
      </c>
      <c r="H21750">
        <f t="shared" si="679"/>
        <v>3080</v>
      </c>
      <c r="J21750">
        <f t="shared" si="680"/>
        <v>3080</v>
      </c>
    </row>
    <row r="21751" spans="3:10" x14ac:dyDescent="0.25">
      <c r="C21751" t="s">
        <v>9605</v>
      </c>
      <c r="D21751" t="s">
        <v>880</v>
      </c>
      <c r="E21751">
        <v>112</v>
      </c>
      <c r="H21751">
        <f t="shared" si="679"/>
        <v>896</v>
      </c>
      <c r="J21751">
        <f t="shared" si="680"/>
        <v>896</v>
      </c>
    </row>
    <row r="21752" spans="3:10" x14ac:dyDescent="0.25">
      <c r="C21752" t="s">
        <v>8184</v>
      </c>
      <c r="D21752" t="s">
        <v>503</v>
      </c>
      <c r="E21752">
        <v>861</v>
      </c>
      <c r="H21752">
        <f t="shared" si="679"/>
        <v>6888</v>
      </c>
      <c r="J21752">
        <f t="shared" si="680"/>
        <v>6888</v>
      </c>
    </row>
    <row r="21753" spans="3:10" x14ac:dyDescent="0.25">
      <c r="C21753" t="s">
        <v>6772</v>
      </c>
      <c r="D21753" t="s">
        <v>96</v>
      </c>
      <c r="E21753">
        <v>144</v>
      </c>
      <c r="H21753">
        <f t="shared" si="679"/>
        <v>1152</v>
      </c>
      <c r="J21753">
        <f t="shared" si="680"/>
        <v>1152</v>
      </c>
    </row>
    <row r="21754" spans="3:10" x14ac:dyDescent="0.25">
      <c r="C21754" t="s">
        <v>9448</v>
      </c>
      <c r="D21754" t="s">
        <v>829</v>
      </c>
      <c r="E21754">
        <v>134</v>
      </c>
      <c r="H21754">
        <f t="shared" si="679"/>
        <v>1072</v>
      </c>
      <c r="J21754">
        <f t="shared" si="680"/>
        <v>1072</v>
      </c>
    </row>
    <row r="21755" spans="3:10" x14ac:dyDescent="0.25">
      <c r="C21755" t="s">
        <v>12070</v>
      </c>
      <c r="D21755" t="s">
        <v>1531</v>
      </c>
      <c r="E21755">
        <v>14</v>
      </c>
      <c r="H21755">
        <f t="shared" si="679"/>
        <v>112</v>
      </c>
      <c r="J21755">
        <f t="shared" si="680"/>
        <v>112</v>
      </c>
    </row>
    <row r="21756" spans="3:10" x14ac:dyDescent="0.25">
      <c r="C21756" t="s">
        <v>12071</v>
      </c>
      <c r="D21756" t="s">
        <v>1547</v>
      </c>
      <c r="E21756">
        <v>52</v>
      </c>
      <c r="H21756">
        <f t="shared" si="679"/>
        <v>416</v>
      </c>
      <c r="J21756">
        <f t="shared" si="680"/>
        <v>416</v>
      </c>
    </row>
    <row r="21757" spans="3:10" x14ac:dyDescent="0.25">
      <c r="C21757" t="s">
        <v>10106</v>
      </c>
      <c r="D21757" t="s">
        <v>969</v>
      </c>
      <c r="E21757">
        <v>22</v>
      </c>
      <c r="H21757">
        <f t="shared" si="679"/>
        <v>176</v>
      </c>
      <c r="J21757">
        <f t="shared" si="680"/>
        <v>176</v>
      </c>
    </row>
    <row r="21758" spans="3:10" x14ac:dyDescent="0.25">
      <c r="C21758" t="s">
        <v>7753</v>
      </c>
      <c r="D21758" t="s">
        <v>355</v>
      </c>
      <c r="E21758">
        <v>172</v>
      </c>
      <c r="H21758">
        <f t="shared" si="679"/>
        <v>1376</v>
      </c>
      <c r="J21758">
        <f t="shared" si="680"/>
        <v>1376</v>
      </c>
    </row>
    <row r="21759" spans="3:10" x14ac:dyDescent="0.25">
      <c r="C21759" t="s">
        <v>7753</v>
      </c>
      <c r="D21759" t="s">
        <v>633</v>
      </c>
      <c r="E21759">
        <v>178</v>
      </c>
      <c r="H21759">
        <f t="shared" si="679"/>
        <v>1424</v>
      </c>
      <c r="J21759">
        <f t="shared" si="680"/>
        <v>1424</v>
      </c>
    </row>
    <row r="21760" spans="3:10" x14ac:dyDescent="0.25">
      <c r="C21760" t="s">
        <v>22778</v>
      </c>
      <c r="D21760" t="s">
        <v>4744</v>
      </c>
      <c r="E21760">
        <v>73</v>
      </c>
      <c r="H21760">
        <f t="shared" si="679"/>
        <v>584</v>
      </c>
      <c r="J21760">
        <f t="shared" si="680"/>
        <v>584</v>
      </c>
    </row>
    <row r="21761" spans="3:10" x14ac:dyDescent="0.25">
      <c r="C21761" t="s">
        <v>22946</v>
      </c>
      <c r="D21761" t="s">
        <v>4794</v>
      </c>
      <c r="E21761">
        <v>324</v>
      </c>
      <c r="H21761">
        <f t="shared" si="679"/>
        <v>2592</v>
      </c>
      <c r="J21761">
        <f t="shared" si="680"/>
        <v>2592</v>
      </c>
    </row>
    <row r="21762" spans="3:10" x14ac:dyDescent="0.25">
      <c r="C21762" t="s">
        <v>22946</v>
      </c>
      <c r="D21762" t="s">
        <v>4846</v>
      </c>
      <c r="E21762">
        <v>545</v>
      </c>
      <c r="H21762">
        <f t="shared" si="679"/>
        <v>4360</v>
      </c>
      <c r="J21762">
        <f t="shared" si="680"/>
        <v>4360</v>
      </c>
    </row>
    <row r="21763" spans="3:10" x14ac:dyDescent="0.25">
      <c r="C21763" t="s">
        <v>26330</v>
      </c>
      <c r="D21763" t="s">
        <v>5823</v>
      </c>
      <c r="E21763">
        <v>90</v>
      </c>
      <c r="H21763">
        <f t="shared" si="679"/>
        <v>720</v>
      </c>
      <c r="J21763">
        <f t="shared" si="680"/>
        <v>720</v>
      </c>
    </row>
    <row r="21764" spans="3:10" x14ac:dyDescent="0.25">
      <c r="C21764" t="s">
        <v>14777</v>
      </c>
      <c r="D21764" t="s">
        <v>2312</v>
      </c>
      <c r="E21764">
        <v>22</v>
      </c>
      <c r="H21764">
        <f t="shared" si="679"/>
        <v>176</v>
      </c>
      <c r="J21764">
        <f t="shared" si="680"/>
        <v>176</v>
      </c>
    </row>
    <row r="21765" spans="3:10" x14ac:dyDescent="0.25">
      <c r="C21765" t="s">
        <v>9449</v>
      </c>
      <c r="D21765" t="s">
        <v>821</v>
      </c>
      <c r="E21765">
        <v>293</v>
      </c>
      <c r="H21765">
        <f t="shared" si="679"/>
        <v>2344</v>
      </c>
      <c r="J21765">
        <f t="shared" si="680"/>
        <v>2344</v>
      </c>
    </row>
    <row r="21766" spans="3:10" x14ac:dyDescent="0.25">
      <c r="C21766" t="s">
        <v>10107</v>
      </c>
      <c r="D21766" t="s">
        <v>1012</v>
      </c>
      <c r="E21766">
        <v>75</v>
      </c>
      <c r="H21766">
        <f t="shared" si="679"/>
        <v>600</v>
      </c>
      <c r="J21766">
        <f t="shared" si="680"/>
        <v>600</v>
      </c>
    </row>
    <row r="21767" spans="3:10" x14ac:dyDescent="0.25">
      <c r="C21767" t="s">
        <v>18310</v>
      </c>
      <c r="D21767" t="s">
        <v>3259</v>
      </c>
      <c r="E21767">
        <v>149</v>
      </c>
      <c r="H21767">
        <f t="shared" si="679"/>
        <v>1192</v>
      </c>
      <c r="J21767">
        <f t="shared" si="680"/>
        <v>1192</v>
      </c>
    </row>
    <row r="21768" spans="3:10" x14ac:dyDescent="0.25">
      <c r="C21768" t="s">
        <v>23112</v>
      </c>
      <c r="D21768" t="s">
        <v>4853</v>
      </c>
      <c r="E21768">
        <v>20</v>
      </c>
      <c r="H21768">
        <f t="shared" si="679"/>
        <v>160</v>
      </c>
      <c r="J21768">
        <f t="shared" si="680"/>
        <v>160</v>
      </c>
    </row>
    <row r="21769" spans="3:10" x14ac:dyDescent="0.25">
      <c r="C21769" t="s">
        <v>22947</v>
      </c>
      <c r="D21769" t="s">
        <v>4802</v>
      </c>
      <c r="E21769">
        <v>97</v>
      </c>
      <c r="H21769">
        <f t="shared" si="679"/>
        <v>776</v>
      </c>
      <c r="J21769">
        <f t="shared" si="680"/>
        <v>776</v>
      </c>
    </row>
    <row r="21770" spans="3:10" x14ac:dyDescent="0.25">
      <c r="C21770" t="s">
        <v>23113</v>
      </c>
      <c r="D21770" t="s">
        <v>4886</v>
      </c>
      <c r="E21770">
        <v>49</v>
      </c>
      <c r="H21770">
        <f t="shared" si="679"/>
        <v>392</v>
      </c>
      <c r="J21770">
        <f t="shared" si="680"/>
        <v>392</v>
      </c>
    </row>
    <row r="21771" spans="3:10" x14ac:dyDescent="0.25">
      <c r="C21771" t="s">
        <v>18311</v>
      </c>
      <c r="D21771" t="s">
        <v>3241</v>
      </c>
      <c r="E21771">
        <v>25</v>
      </c>
      <c r="H21771">
        <f t="shared" ref="H21771:H21834" si="681">E21771*8</f>
        <v>200</v>
      </c>
      <c r="J21771">
        <f t="shared" si="680"/>
        <v>200</v>
      </c>
    </row>
    <row r="21772" spans="3:10" x14ac:dyDescent="0.25">
      <c r="C21772" t="s">
        <v>18312</v>
      </c>
      <c r="D21772" t="s">
        <v>3254</v>
      </c>
      <c r="E21772">
        <v>153</v>
      </c>
      <c r="H21772">
        <f t="shared" si="681"/>
        <v>1224</v>
      </c>
      <c r="J21772">
        <f t="shared" si="680"/>
        <v>1224</v>
      </c>
    </row>
    <row r="21773" spans="3:10" x14ac:dyDescent="0.25">
      <c r="C21773" t="s">
        <v>23114</v>
      </c>
      <c r="D21773" t="s">
        <v>4851</v>
      </c>
      <c r="E21773">
        <v>593</v>
      </c>
      <c r="H21773">
        <f t="shared" si="681"/>
        <v>4744</v>
      </c>
      <c r="J21773">
        <f t="shared" si="680"/>
        <v>4744</v>
      </c>
    </row>
    <row r="21774" spans="3:10" x14ac:dyDescent="0.25">
      <c r="C21774" t="s">
        <v>23115</v>
      </c>
      <c r="D21774" t="s">
        <v>4841</v>
      </c>
      <c r="E21774">
        <v>248</v>
      </c>
      <c r="H21774">
        <f t="shared" si="681"/>
        <v>1984</v>
      </c>
      <c r="J21774">
        <f t="shared" si="680"/>
        <v>1984</v>
      </c>
    </row>
    <row r="21775" spans="3:10" x14ac:dyDescent="0.25">
      <c r="C21775" t="s">
        <v>8185</v>
      </c>
      <c r="D21775" t="s">
        <v>450</v>
      </c>
      <c r="E21775">
        <v>159</v>
      </c>
      <c r="H21775">
        <f t="shared" si="681"/>
        <v>1272</v>
      </c>
      <c r="J21775">
        <f t="shared" si="680"/>
        <v>1272</v>
      </c>
    </row>
    <row r="21776" spans="3:10" x14ac:dyDescent="0.25">
      <c r="C21776" t="s">
        <v>9213</v>
      </c>
      <c r="D21776" t="s">
        <v>732</v>
      </c>
      <c r="E21776">
        <v>539</v>
      </c>
      <c r="H21776">
        <f t="shared" si="681"/>
        <v>4312</v>
      </c>
      <c r="J21776">
        <f t="shared" si="680"/>
        <v>4312</v>
      </c>
    </row>
    <row r="21777" spans="3:10" x14ac:dyDescent="0.25">
      <c r="C21777" t="s">
        <v>6506</v>
      </c>
      <c r="D21777" t="s">
        <v>35</v>
      </c>
      <c r="E21777">
        <v>37</v>
      </c>
      <c r="H21777">
        <f t="shared" si="681"/>
        <v>296</v>
      </c>
      <c r="J21777">
        <f t="shared" si="680"/>
        <v>296</v>
      </c>
    </row>
    <row r="21778" spans="3:10" x14ac:dyDescent="0.25">
      <c r="C21778" t="s">
        <v>22038</v>
      </c>
      <c r="D21778" t="s">
        <v>4569</v>
      </c>
      <c r="E21778">
        <v>99</v>
      </c>
      <c r="H21778">
        <f t="shared" si="681"/>
        <v>792</v>
      </c>
      <c r="J21778">
        <f t="shared" si="680"/>
        <v>792</v>
      </c>
    </row>
    <row r="21779" spans="3:10" x14ac:dyDescent="0.25">
      <c r="C21779" t="s">
        <v>22478</v>
      </c>
      <c r="D21779" t="s">
        <v>4706</v>
      </c>
      <c r="E21779">
        <v>51</v>
      </c>
      <c r="H21779">
        <f t="shared" si="681"/>
        <v>408</v>
      </c>
      <c r="J21779">
        <f t="shared" si="680"/>
        <v>408</v>
      </c>
    </row>
    <row r="21780" spans="3:10" x14ac:dyDescent="0.25">
      <c r="C21780" t="s">
        <v>25884</v>
      </c>
      <c r="D21780" t="s">
        <v>5719</v>
      </c>
      <c r="E21780">
        <v>89</v>
      </c>
      <c r="H21780">
        <f t="shared" si="681"/>
        <v>712</v>
      </c>
      <c r="J21780">
        <f t="shared" si="680"/>
        <v>712</v>
      </c>
    </row>
    <row r="21781" spans="3:10" x14ac:dyDescent="0.25">
      <c r="C21781" t="s">
        <v>26331</v>
      </c>
      <c r="D21781" t="s">
        <v>5806</v>
      </c>
      <c r="E21781">
        <v>69</v>
      </c>
      <c r="H21781">
        <f t="shared" si="681"/>
        <v>552</v>
      </c>
      <c r="J21781">
        <f t="shared" si="680"/>
        <v>552</v>
      </c>
    </row>
    <row r="21782" spans="3:10" x14ac:dyDescent="0.25">
      <c r="C21782" t="s">
        <v>12603</v>
      </c>
      <c r="D21782" t="s">
        <v>1659</v>
      </c>
      <c r="E21782">
        <v>407</v>
      </c>
      <c r="H21782">
        <f t="shared" si="681"/>
        <v>3256</v>
      </c>
      <c r="J21782">
        <f t="shared" si="680"/>
        <v>3256</v>
      </c>
    </row>
    <row r="21783" spans="3:10" x14ac:dyDescent="0.25">
      <c r="C21783" t="s">
        <v>23116</v>
      </c>
      <c r="D21783" t="s">
        <v>4845</v>
      </c>
      <c r="E21783">
        <v>64</v>
      </c>
      <c r="H21783">
        <f t="shared" si="681"/>
        <v>512</v>
      </c>
      <c r="J21783">
        <f t="shared" si="680"/>
        <v>512</v>
      </c>
    </row>
    <row r="21784" spans="3:10" x14ac:dyDescent="0.25">
      <c r="C21784" t="s">
        <v>22479</v>
      </c>
      <c r="D21784" t="s">
        <v>4684</v>
      </c>
      <c r="E21784">
        <v>69</v>
      </c>
      <c r="H21784">
        <f t="shared" si="681"/>
        <v>552</v>
      </c>
      <c r="J21784">
        <f t="shared" si="680"/>
        <v>552</v>
      </c>
    </row>
    <row r="21785" spans="3:10" x14ac:dyDescent="0.25">
      <c r="C21785" t="s">
        <v>12072</v>
      </c>
      <c r="D21785" t="s">
        <v>1562</v>
      </c>
      <c r="E21785">
        <v>42</v>
      </c>
      <c r="H21785">
        <f t="shared" si="681"/>
        <v>336</v>
      </c>
      <c r="J21785">
        <f t="shared" si="680"/>
        <v>336</v>
      </c>
    </row>
    <row r="21786" spans="3:10" x14ac:dyDescent="0.25">
      <c r="C21786" t="s">
        <v>14322</v>
      </c>
      <c r="D21786" t="s">
        <v>2196</v>
      </c>
      <c r="E21786">
        <v>535</v>
      </c>
      <c r="H21786">
        <f t="shared" si="681"/>
        <v>4280</v>
      </c>
      <c r="J21786">
        <f t="shared" si="680"/>
        <v>4280</v>
      </c>
    </row>
    <row r="21787" spans="3:10" x14ac:dyDescent="0.25">
      <c r="C21787" t="s">
        <v>12995</v>
      </c>
      <c r="D21787" t="s">
        <v>1749</v>
      </c>
      <c r="E21787">
        <v>120</v>
      </c>
      <c r="H21787">
        <f t="shared" si="681"/>
        <v>960</v>
      </c>
      <c r="J21787">
        <f t="shared" si="680"/>
        <v>960</v>
      </c>
    </row>
    <row r="21788" spans="3:10" x14ac:dyDescent="0.25">
      <c r="C21788" t="s">
        <v>7754</v>
      </c>
      <c r="D21788" t="s">
        <v>341</v>
      </c>
      <c r="E21788">
        <v>111</v>
      </c>
      <c r="H21788">
        <f t="shared" si="681"/>
        <v>888</v>
      </c>
      <c r="J21788">
        <f t="shared" si="680"/>
        <v>888</v>
      </c>
    </row>
    <row r="21789" spans="3:10" x14ac:dyDescent="0.25">
      <c r="C21789" t="s">
        <v>15829</v>
      </c>
      <c r="D21789" t="s">
        <v>2615</v>
      </c>
      <c r="E21789">
        <v>22</v>
      </c>
      <c r="H21789">
        <f t="shared" si="681"/>
        <v>176</v>
      </c>
      <c r="J21789">
        <f t="shared" si="680"/>
        <v>176</v>
      </c>
    </row>
    <row r="21790" spans="3:10" x14ac:dyDescent="0.25">
      <c r="C21790" t="s">
        <v>13969</v>
      </c>
      <c r="D21790" t="s">
        <v>1991</v>
      </c>
      <c r="E21790">
        <v>43</v>
      </c>
      <c r="H21790">
        <f t="shared" si="681"/>
        <v>344</v>
      </c>
      <c r="J21790">
        <f t="shared" si="680"/>
        <v>344</v>
      </c>
    </row>
    <row r="21791" spans="3:10" x14ac:dyDescent="0.25">
      <c r="C21791" t="s">
        <v>19943</v>
      </c>
      <c r="D21791" t="s">
        <v>4049</v>
      </c>
      <c r="E21791">
        <v>96</v>
      </c>
      <c r="H21791">
        <f t="shared" si="681"/>
        <v>768</v>
      </c>
      <c r="J21791">
        <f t="shared" si="680"/>
        <v>768</v>
      </c>
    </row>
    <row r="21792" spans="3:10" x14ac:dyDescent="0.25">
      <c r="C21792" t="s">
        <v>14778</v>
      </c>
      <c r="D21792" t="s">
        <v>2275</v>
      </c>
      <c r="E21792">
        <v>98</v>
      </c>
      <c r="H21792">
        <f t="shared" si="681"/>
        <v>784</v>
      </c>
      <c r="J21792">
        <f t="shared" si="680"/>
        <v>784</v>
      </c>
    </row>
    <row r="21793" spans="3:10" x14ac:dyDescent="0.25">
      <c r="C21793" t="s">
        <v>14202</v>
      </c>
      <c r="D21793" t="s">
        <v>2125</v>
      </c>
      <c r="E21793">
        <v>30</v>
      </c>
      <c r="H21793">
        <f t="shared" si="681"/>
        <v>240</v>
      </c>
      <c r="J21793">
        <f t="shared" si="680"/>
        <v>240</v>
      </c>
    </row>
    <row r="21794" spans="3:10" x14ac:dyDescent="0.25">
      <c r="C21794" t="s">
        <v>17191</v>
      </c>
      <c r="D21794" t="s">
        <v>2891</v>
      </c>
      <c r="E21794">
        <v>129</v>
      </c>
      <c r="H21794">
        <f t="shared" si="681"/>
        <v>1032</v>
      </c>
      <c r="J21794">
        <f t="shared" si="680"/>
        <v>1032</v>
      </c>
    </row>
    <row r="21795" spans="3:10" x14ac:dyDescent="0.25">
      <c r="C21795" t="s">
        <v>14323</v>
      </c>
      <c r="D21795" t="s">
        <v>2200</v>
      </c>
      <c r="E21795">
        <v>399</v>
      </c>
      <c r="H21795">
        <f t="shared" si="681"/>
        <v>3192</v>
      </c>
      <c r="J21795">
        <f t="shared" si="680"/>
        <v>3192</v>
      </c>
    </row>
    <row r="21796" spans="3:10" x14ac:dyDescent="0.25">
      <c r="C21796" t="s">
        <v>12816</v>
      </c>
      <c r="D21796" t="s">
        <v>1681</v>
      </c>
      <c r="E21796">
        <v>163</v>
      </c>
      <c r="H21796">
        <f t="shared" si="681"/>
        <v>1304</v>
      </c>
      <c r="J21796">
        <f t="shared" si="680"/>
        <v>1304</v>
      </c>
    </row>
    <row r="21797" spans="3:10" x14ac:dyDescent="0.25">
      <c r="C21797" t="s">
        <v>16639</v>
      </c>
      <c r="D21797" t="s">
        <v>2798</v>
      </c>
      <c r="E21797">
        <v>133</v>
      </c>
      <c r="H21797">
        <f t="shared" si="681"/>
        <v>1064</v>
      </c>
      <c r="J21797">
        <f t="shared" si="680"/>
        <v>1064</v>
      </c>
    </row>
    <row r="21798" spans="3:10" x14ac:dyDescent="0.25">
      <c r="C21798" t="s">
        <v>25547</v>
      </c>
      <c r="D21798" t="s">
        <v>5572</v>
      </c>
      <c r="E21798">
        <v>220</v>
      </c>
      <c r="H21798">
        <f t="shared" si="681"/>
        <v>1760</v>
      </c>
      <c r="J21798">
        <f t="shared" ref="J21798:J21861" si="682">MIN(G21798:H21798)</f>
        <v>1760</v>
      </c>
    </row>
    <row r="21799" spans="3:10" x14ac:dyDescent="0.25">
      <c r="C21799" t="s">
        <v>9450</v>
      </c>
      <c r="D21799" t="s">
        <v>870</v>
      </c>
      <c r="E21799">
        <v>137</v>
      </c>
      <c r="H21799">
        <f t="shared" si="681"/>
        <v>1096</v>
      </c>
      <c r="J21799">
        <f t="shared" si="682"/>
        <v>1096</v>
      </c>
    </row>
    <row r="21800" spans="3:10" x14ac:dyDescent="0.25">
      <c r="C21800" t="s">
        <v>9451</v>
      </c>
      <c r="D21800" t="s">
        <v>812</v>
      </c>
      <c r="E21800">
        <v>91</v>
      </c>
      <c r="H21800">
        <f t="shared" si="681"/>
        <v>728</v>
      </c>
      <c r="J21800">
        <f t="shared" si="682"/>
        <v>728</v>
      </c>
    </row>
    <row r="21801" spans="3:10" x14ac:dyDescent="0.25">
      <c r="C21801" t="s">
        <v>18313</v>
      </c>
      <c r="D21801" t="s">
        <v>3354</v>
      </c>
      <c r="E21801">
        <v>226</v>
      </c>
      <c r="H21801">
        <f t="shared" si="681"/>
        <v>1808</v>
      </c>
      <c r="J21801">
        <f t="shared" si="682"/>
        <v>1808</v>
      </c>
    </row>
    <row r="21802" spans="3:10" x14ac:dyDescent="0.25">
      <c r="C21802" t="s">
        <v>7755</v>
      </c>
      <c r="D21802" t="s">
        <v>368</v>
      </c>
      <c r="E21802">
        <v>227</v>
      </c>
      <c r="H21802">
        <f t="shared" si="681"/>
        <v>1816</v>
      </c>
      <c r="J21802">
        <f t="shared" si="682"/>
        <v>1816</v>
      </c>
    </row>
    <row r="21803" spans="3:10" x14ac:dyDescent="0.25">
      <c r="C21803" t="s">
        <v>9606</v>
      </c>
      <c r="D21803" t="s">
        <v>884</v>
      </c>
      <c r="E21803">
        <v>37</v>
      </c>
      <c r="H21803">
        <f t="shared" si="681"/>
        <v>296</v>
      </c>
      <c r="J21803">
        <f t="shared" si="682"/>
        <v>296</v>
      </c>
    </row>
    <row r="21804" spans="3:10" x14ac:dyDescent="0.25">
      <c r="C21804" t="s">
        <v>9607</v>
      </c>
      <c r="D21804" t="s">
        <v>872</v>
      </c>
      <c r="E21804">
        <v>87</v>
      </c>
      <c r="H21804">
        <f t="shared" si="681"/>
        <v>696</v>
      </c>
      <c r="J21804">
        <f t="shared" si="682"/>
        <v>696</v>
      </c>
    </row>
    <row r="21805" spans="3:10" x14ac:dyDescent="0.25">
      <c r="C21805" t="s">
        <v>9452</v>
      </c>
      <c r="D21805" t="s">
        <v>868</v>
      </c>
      <c r="E21805">
        <v>20</v>
      </c>
      <c r="H21805">
        <f t="shared" si="681"/>
        <v>160</v>
      </c>
      <c r="J21805">
        <f t="shared" si="682"/>
        <v>160</v>
      </c>
    </row>
    <row r="21806" spans="3:10" x14ac:dyDescent="0.25">
      <c r="C21806" t="s">
        <v>17868</v>
      </c>
      <c r="D21806" t="s">
        <v>3118</v>
      </c>
      <c r="E21806">
        <v>17</v>
      </c>
      <c r="H21806">
        <f t="shared" si="681"/>
        <v>136</v>
      </c>
      <c r="J21806">
        <f t="shared" si="682"/>
        <v>136</v>
      </c>
    </row>
    <row r="21807" spans="3:10" x14ac:dyDescent="0.25">
      <c r="C21807" t="s">
        <v>17192</v>
      </c>
      <c r="D21807" t="s">
        <v>3074</v>
      </c>
      <c r="E21807">
        <v>242</v>
      </c>
      <c r="H21807">
        <f t="shared" si="681"/>
        <v>1936</v>
      </c>
      <c r="J21807">
        <f t="shared" si="682"/>
        <v>1936</v>
      </c>
    </row>
    <row r="21808" spans="3:10" x14ac:dyDescent="0.25">
      <c r="C21808" t="s">
        <v>17869</v>
      </c>
      <c r="D21808" t="s">
        <v>3085</v>
      </c>
      <c r="E21808">
        <v>84</v>
      </c>
      <c r="H21808">
        <f t="shared" si="681"/>
        <v>672</v>
      </c>
      <c r="J21808">
        <f t="shared" si="682"/>
        <v>672</v>
      </c>
    </row>
    <row r="21809" spans="3:10" x14ac:dyDescent="0.25">
      <c r="C21809" t="s">
        <v>17870</v>
      </c>
      <c r="D21809" t="s">
        <v>3092</v>
      </c>
      <c r="E21809">
        <v>114</v>
      </c>
      <c r="H21809">
        <f t="shared" si="681"/>
        <v>912</v>
      </c>
      <c r="J21809">
        <f t="shared" si="682"/>
        <v>912</v>
      </c>
    </row>
    <row r="21810" spans="3:10" x14ac:dyDescent="0.25">
      <c r="C21810" t="s">
        <v>15445</v>
      </c>
      <c r="D21810" t="s">
        <v>2484</v>
      </c>
      <c r="E21810">
        <v>65</v>
      </c>
      <c r="H21810">
        <f t="shared" si="681"/>
        <v>520</v>
      </c>
      <c r="J21810">
        <f t="shared" si="682"/>
        <v>520</v>
      </c>
    </row>
    <row r="21811" spans="3:10" x14ac:dyDescent="0.25">
      <c r="C21811" t="s">
        <v>15169</v>
      </c>
      <c r="D21811" t="s">
        <v>2340</v>
      </c>
      <c r="E21811">
        <v>102</v>
      </c>
      <c r="H21811">
        <f t="shared" si="681"/>
        <v>816</v>
      </c>
      <c r="J21811">
        <f t="shared" si="682"/>
        <v>816</v>
      </c>
    </row>
    <row r="21812" spans="3:10" x14ac:dyDescent="0.25">
      <c r="C21812" t="s">
        <v>15170</v>
      </c>
      <c r="D21812" t="s">
        <v>2332</v>
      </c>
      <c r="E21812">
        <v>22</v>
      </c>
      <c r="H21812">
        <f t="shared" si="681"/>
        <v>176</v>
      </c>
      <c r="J21812">
        <f t="shared" si="682"/>
        <v>176</v>
      </c>
    </row>
    <row r="21813" spans="3:10" x14ac:dyDescent="0.25">
      <c r="C21813" t="s">
        <v>15171</v>
      </c>
      <c r="D21813" t="s">
        <v>2356</v>
      </c>
      <c r="E21813">
        <v>31</v>
      </c>
      <c r="H21813">
        <f t="shared" si="681"/>
        <v>248</v>
      </c>
      <c r="J21813">
        <f t="shared" si="682"/>
        <v>248</v>
      </c>
    </row>
    <row r="21814" spans="3:10" x14ac:dyDescent="0.25">
      <c r="C21814" t="s">
        <v>13970</v>
      </c>
      <c r="D21814" t="s">
        <v>2054</v>
      </c>
      <c r="E21814">
        <v>50</v>
      </c>
      <c r="H21814">
        <f t="shared" si="681"/>
        <v>400</v>
      </c>
      <c r="J21814">
        <f t="shared" si="682"/>
        <v>400</v>
      </c>
    </row>
    <row r="21815" spans="3:10" x14ac:dyDescent="0.25">
      <c r="C21815" t="s">
        <v>15446</v>
      </c>
      <c r="D21815" t="s">
        <v>2480</v>
      </c>
      <c r="E21815">
        <v>182</v>
      </c>
      <c r="H21815">
        <f t="shared" si="681"/>
        <v>1456</v>
      </c>
      <c r="J21815">
        <f t="shared" si="682"/>
        <v>1456</v>
      </c>
    </row>
    <row r="21816" spans="3:10" x14ac:dyDescent="0.25">
      <c r="C21816" t="s">
        <v>13971</v>
      </c>
      <c r="D21816" t="s">
        <v>1999</v>
      </c>
      <c r="E21816">
        <v>34</v>
      </c>
      <c r="H21816">
        <f t="shared" si="681"/>
        <v>272</v>
      </c>
      <c r="J21816">
        <f t="shared" si="682"/>
        <v>272</v>
      </c>
    </row>
    <row r="21817" spans="3:10" x14ac:dyDescent="0.25">
      <c r="C21817" t="s">
        <v>13972</v>
      </c>
      <c r="D21817" t="s">
        <v>2004</v>
      </c>
      <c r="E21817">
        <v>93</v>
      </c>
      <c r="H21817">
        <f t="shared" si="681"/>
        <v>744</v>
      </c>
      <c r="J21817">
        <f t="shared" si="682"/>
        <v>744</v>
      </c>
    </row>
    <row r="21818" spans="3:10" x14ac:dyDescent="0.25">
      <c r="C21818" t="s">
        <v>17193</v>
      </c>
      <c r="D21818" t="s">
        <v>2937</v>
      </c>
      <c r="E21818">
        <v>211</v>
      </c>
      <c r="H21818">
        <f t="shared" si="681"/>
        <v>1688</v>
      </c>
      <c r="J21818">
        <f t="shared" si="682"/>
        <v>1688</v>
      </c>
    </row>
    <row r="21819" spans="3:10" x14ac:dyDescent="0.25">
      <c r="C21819" t="s">
        <v>17194</v>
      </c>
      <c r="D21819" t="s">
        <v>2871</v>
      </c>
      <c r="E21819">
        <v>775</v>
      </c>
      <c r="H21819">
        <f t="shared" si="681"/>
        <v>6200</v>
      </c>
      <c r="J21819">
        <f t="shared" si="682"/>
        <v>6200</v>
      </c>
    </row>
    <row r="21820" spans="3:10" x14ac:dyDescent="0.25">
      <c r="C21820" t="s">
        <v>17195</v>
      </c>
      <c r="D21820" t="s">
        <v>2939</v>
      </c>
      <c r="E21820">
        <v>23</v>
      </c>
      <c r="H21820">
        <f t="shared" si="681"/>
        <v>184</v>
      </c>
      <c r="J21820">
        <f t="shared" si="682"/>
        <v>184</v>
      </c>
    </row>
    <row r="21821" spans="3:10" x14ac:dyDescent="0.25">
      <c r="C21821" t="s">
        <v>17196</v>
      </c>
      <c r="D21821" t="s">
        <v>2884</v>
      </c>
      <c r="E21821">
        <v>110</v>
      </c>
      <c r="H21821">
        <f t="shared" si="681"/>
        <v>880</v>
      </c>
      <c r="J21821">
        <f t="shared" si="682"/>
        <v>880</v>
      </c>
    </row>
    <row r="21822" spans="3:10" x14ac:dyDescent="0.25">
      <c r="C21822" t="s">
        <v>13973</v>
      </c>
      <c r="D21822" t="s">
        <v>2068</v>
      </c>
      <c r="E21822">
        <v>88</v>
      </c>
      <c r="H21822">
        <f t="shared" si="681"/>
        <v>704</v>
      </c>
      <c r="J21822">
        <f t="shared" si="682"/>
        <v>704</v>
      </c>
    </row>
    <row r="21823" spans="3:10" x14ac:dyDescent="0.25">
      <c r="C21823" t="s">
        <v>17197</v>
      </c>
      <c r="D21823" t="s">
        <v>2853</v>
      </c>
      <c r="E21823">
        <v>22</v>
      </c>
      <c r="H21823">
        <f t="shared" si="681"/>
        <v>176</v>
      </c>
      <c r="J21823">
        <f t="shared" si="682"/>
        <v>176</v>
      </c>
    </row>
    <row r="21824" spans="3:10" x14ac:dyDescent="0.25">
      <c r="C21824" t="s">
        <v>17871</v>
      </c>
      <c r="D21824" t="s">
        <v>3114</v>
      </c>
      <c r="E21824">
        <v>20</v>
      </c>
      <c r="H21824">
        <f t="shared" si="681"/>
        <v>160</v>
      </c>
      <c r="J21824">
        <f t="shared" si="682"/>
        <v>160</v>
      </c>
    </row>
    <row r="21825" spans="3:10" x14ac:dyDescent="0.25">
      <c r="C21825" t="s">
        <v>17198</v>
      </c>
      <c r="D21825" t="s">
        <v>3075</v>
      </c>
      <c r="E21825">
        <v>1041</v>
      </c>
      <c r="H21825">
        <f t="shared" si="681"/>
        <v>8328</v>
      </c>
      <c r="J21825">
        <f t="shared" si="682"/>
        <v>8328</v>
      </c>
    </row>
    <row r="21826" spans="3:10" x14ac:dyDescent="0.25">
      <c r="C21826" t="s">
        <v>17872</v>
      </c>
      <c r="D21826" t="s">
        <v>3116</v>
      </c>
      <c r="E21826">
        <v>25</v>
      </c>
      <c r="H21826">
        <f t="shared" si="681"/>
        <v>200</v>
      </c>
      <c r="J21826">
        <f t="shared" si="682"/>
        <v>200</v>
      </c>
    </row>
    <row r="21827" spans="3:10" x14ac:dyDescent="0.25">
      <c r="C21827" t="s">
        <v>20427</v>
      </c>
      <c r="D21827" t="s">
        <v>4150</v>
      </c>
      <c r="E21827">
        <v>20</v>
      </c>
      <c r="H21827">
        <f t="shared" si="681"/>
        <v>160</v>
      </c>
      <c r="J21827">
        <f t="shared" si="682"/>
        <v>160</v>
      </c>
    </row>
    <row r="21828" spans="3:10" x14ac:dyDescent="0.25">
      <c r="C21828" t="s">
        <v>17873</v>
      </c>
      <c r="D21828" t="s">
        <v>3148</v>
      </c>
      <c r="E21828">
        <v>43</v>
      </c>
      <c r="H21828">
        <f t="shared" si="681"/>
        <v>344</v>
      </c>
      <c r="J21828">
        <f t="shared" si="682"/>
        <v>344</v>
      </c>
    </row>
    <row r="21829" spans="3:10" x14ac:dyDescent="0.25">
      <c r="C21829" t="s">
        <v>17199</v>
      </c>
      <c r="D21829" t="s">
        <v>2891</v>
      </c>
      <c r="E21829">
        <v>115</v>
      </c>
      <c r="H21829">
        <f t="shared" si="681"/>
        <v>920</v>
      </c>
      <c r="J21829">
        <f t="shared" si="682"/>
        <v>920</v>
      </c>
    </row>
    <row r="21830" spans="3:10" x14ac:dyDescent="0.25">
      <c r="C21830" t="s">
        <v>15172</v>
      </c>
      <c r="D21830" t="s">
        <v>2385</v>
      </c>
      <c r="E21830">
        <v>64</v>
      </c>
      <c r="H21830">
        <f t="shared" si="681"/>
        <v>512</v>
      </c>
      <c r="J21830">
        <f t="shared" si="682"/>
        <v>512</v>
      </c>
    </row>
    <row r="21831" spans="3:10" x14ac:dyDescent="0.25">
      <c r="C21831" t="s">
        <v>15173</v>
      </c>
      <c r="D21831" t="s">
        <v>2415</v>
      </c>
      <c r="E21831">
        <v>82</v>
      </c>
      <c r="H21831">
        <f t="shared" si="681"/>
        <v>656</v>
      </c>
      <c r="J21831">
        <f t="shared" si="682"/>
        <v>656</v>
      </c>
    </row>
    <row r="21832" spans="3:10" x14ac:dyDescent="0.25">
      <c r="C21832" t="s">
        <v>17200</v>
      </c>
      <c r="D21832" t="s">
        <v>2855</v>
      </c>
      <c r="E21832">
        <v>167</v>
      </c>
      <c r="H21832">
        <f t="shared" si="681"/>
        <v>1336</v>
      </c>
      <c r="J21832">
        <f t="shared" si="682"/>
        <v>1336</v>
      </c>
    </row>
    <row r="21833" spans="3:10" x14ac:dyDescent="0.25">
      <c r="C21833" t="s">
        <v>17874</v>
      </c>
      <c r="D21833" t="s">
        <v>3126</v>
      </c>
      <c r="E21833">
        <v>63</v>
      </c>
      <c r="H21833">
        <f t="shared" si="681"/>
        <v>504</v>
      </c>
      <c r="J21833">
        <f t="shared" si="682"/>
        <v>504</v>
      </c>
    </row>
    <row r="21834" spans="3:10" x14ac:dyDescent="0.25">
      <c r="C21834" t="s">
        <v>14324</v>
      </c>
      <c r="D21834" t="s">
        <v>2179</v>
      </c>
      <c r="E21834">
        <v>97</v>
      </c>
      <c r="H21834">
        <f t="shared" si="681"/>
        <v>776</v>
      </c>
      <c r="J21834">
        <f t="shared" si="682"/>
        <v>776</v>
      </c>
    </row>
    <row r="21835" spans="3:10" x14ac:dyDescent="0.25">
      <c r="C21835" t="s">
        <v>17875</v>
      </c>
      <c r="D21835" t="s">
        <v>3091</v>
      </c>
      <c r="E21835">
        <v>150</v>
      </c>
      <c r="H21835">
        <f t="shared" ref="H21835:H21898" si="683">E21835*8</f>
        <v>1200</v>
      </c>
      <c r="J21835">
        <f t="shared" si="682"/>
        <v>1200</v>
      </c>
    </row>
    <row r="21836" spans="3:10" x14ac:dyDescent="0.25">
      <c r="C21836" t="s">
        <v>17201</v>
      </c>
      <c r="D21836" t="s">
        <v>2962</v>
      </c>
      <c r="E21836">
        <v>142</v>
      </c>
      <c r="H21836">
        <f t="shared" si="683"/>
        <v>1136</v>
      </c>
      <c r="J21836">
        <f t="shared" si="682"/>
        <v>1136</v>
      </c>
    </row>
    <row r="21837" spans="3:10" x14ac:dyDescent="0.25">
      <c r="C21837" t="s">
        <v>17202</v>
      </c>
      <c r="D21837" t="s">
        <v>2962</v>
      </c>
      <c r="E21837">
        <v>91</v>
      </c>
      <c r="H21837">
        <f t="shared" si="683"/>
        <v>728</v>
      </c>
      <c r="J21837">
        <f t="shared" si="682"/>
        <v>728</v>
      </c>
    </row>
    <row r="21838" spans="3:10" x14ac:dyDescent="0.25">
      <c r="C21838" t="s">
        <v>17203</v>
      </c>
      <c r="D21838" t="s">
        <v>2836</v>
      </c>
      <c r="E21838">
        <v>157</v>
      </c>
      <c r="H21838">
        <f t="shared" si="683"/>
        <v>1256</v>
      </c>
      <c r="J21838">
        <f t="shared" si="682"/>
        <v>1256</v>
      </c>
    </row>
    <row r="21839" spans="3:10" x14ac:dyDescent="0.25">
      <c r="C21839" t="s">
        <v>17204</v>
      </c>
      <c r="D21839" t="s">
        <v>2891</v>
      </c>
      <c r="E21839">
        <v>55</v>
      </c>
      <c r="H21839">
        <f t="shared" si="683"/>
        <v>440</v>
      </c>
      <c r="J21839">
        <f t="shared" si="682"/>
        <v>440</v>
      </c>
    </row>
    <row r="21840" spans="3:10" x14ac:dyDescent="0.25">
      <c r="C21840" t="s">
        <v>16640</v>
      </c>
      <c r="D21840" t="s">
        <v>2746</v>
      </c>
      <c r="E21840">
        <v>118</v>
      </c>
      <c r="H21840">
        <f t="shared" si="683"/>
        <v>944</v>
      </c>
      <c r="J21840">
        <f t="shared" si="682"/>
        <v>944</v>
      </c>
    </row>
    <row r="21841" spans="3:10" x14ac:dyDescent="0.25">
      <c r="C21841" t="s">
        <v>16319</v>
      </c>
      <c r="D21841" t="s">
        <v>2643</v>
      </c>
      <c r="E21841">
        <v>113</v>
      </c>
      <c r="H21841">
        <f t="shared" si="683"/>
        <v>904</v>
      </c>
      <c r="J21841">
        <f t="shared" si="682"/>
        <v>904</v>
      </c>
    </row>
    <row r="21842" spans="3:10" x14ac:dyDescent="0.25">
      <c r="C21842" t="s">
        <v>16641</v>
      </c>
      <c r="D21842" t="s">
        <v>2745</v>
      </c>
      <c r="E21842">
        <v>23</v>
      </c>
      <c r="H21842">
        <f t="shared" si="683"/>
        <v>184</v>
      </c>
      <c r="J21842">
        <f t="shared" si="682"/>
        <v>184</v>
      </c>
    </row>
    <row r="21843" spans="3:10" x14ac:dyDescent="0.25">
      <c r="C21843" t="s">
        <v>14779</v>
      </c>
      <c r="D21843" t="s">
        <v>2277</v>
      </c>
      <c r="E21843">
        <v>566</v>
      </c>
      <c r="H21843">
        <f t="shared" si="683"/>
        <v>4528</v>
      </c>
      <c r="J21843">
        <f t="shared" si="682"/>
        <v>4528</v>
      </c>
    </row>
    <row r="21844" spans="3:10" x14ac:dyDescent="0.25">
      <c r="C21844" t="s">
        <v>14325</v>
      </c>
      <c r="D21844" t="s">
        <v>2197</v>
      </c>
      <c r="E21844">
        <v>91</v>
      </c>
      <c r="H21844">
        <f t="shared" si="683"/>
        <v>728</v>
      </c>
      <c r="J21844">
        <f t="shared" si="682"/>
        <v>728</v>
      </c>
    </row>
    <row r="21845" spans="3:10" x14ac:dyDescent="0.25">
      <c r="C21845" t="s">
        <v>17205</v>
      </c>
      <c r="D21845" t="s">
        <v>3010</v>
      </c>
      <c r="E21845">
        <v>69</v>
      </c>
      <c r="H21845">
        <f t="shared" si="683"/>
        <v>552</v>
      </c>
      <c r="J21845">
        <f t="shared" si="682"/>
        <v>552</v>
      </c>
    </row>
    <row r="21846" spans="3:10" x14ac:dyDescent="0.25">
      <c r="C21846" t="s">
        <v>17206</v>
      </c>
      <c r="D21846" t="s">
        <v>3076</v>
      </c>
      <c r="E21846">
        <v>1966</v>
      </c>
      <c r="H21846">
        <f t="shared" si="683"/>
        <v>15728</v>
      </c>
      <c r="J21846">
        <f t="shared" si="682"/>
        <v>15728</v>
      </c>
    </row>
    <row r="21847" spans="3:10" x14ac:dyDescent="0.25">
      <c r="C21847" t="s">
        <v>15174</v>
      </c>
      <c r="D21847" t="s">
        <v>2330</v>
      </c>
      <c r="E21847">
        <v>547</v>
      </c>
      <c r="H21847">
        <f t="shared" si="683"/>
        <v>4376</v>
      </c>
      <c r="J21847">
        <f t="shared" si="682"/>
        <v>4376</v>
      </c>
    </row>
    <row r="21848" spans="3:10" x14ac:dyDescent="0.25">
      <c r="C21848" t="s">
        <v>15830</v>
      </c>
      <c r="D21848" t="s">
        <v>2632</v>
      </c>
      <c r="E21848">
        <v>122</v>
      </c>
      <c r="H21848">
        <f t="shared" si="683"/>
        <v>976</v>
      </c>
      <c r="J21848">
        <f t="shared" si="682"/>
        <v>976</v>
      </c>
    </row>
    <row r="21849" spans="3:10" x14ac:dyDescent="0.25">
      <c r="C21849" t="s">
        <v>14588</v>
      </c>
      <c r="D21849" t="s">
        <v>2256</v>
      </c>
      <c r="E21849">
        <v>252</v>
      </c>
      <c r="H21849">
        <f t="shared" si="683"/>
        <v>2016</v>
      </c>
      <c r="J21849">
        <f t="shared" si="682"/>
        <v>2016</v>
      </c>
    </row>
    <row r="21850" spans="3:10" x14ac:dyDescent="0.25">
      <c r="C21850" t="s">
        <v>15831</v>
      </c>
      <c r="D21850" t="s">
        <v>2637</v>
      </c>
      <c r="E21850">
        <v>20</v>
      </c>
      <c r="H21850">
        <f t="shared" si="683"/>
        <v>160</v>
      </c>
      <c r="J21850">
        <f t="shared" si="682"/>
        <v>160</v>
      </c>
    </row>
    <row r="21851" spans="3:10" x14ac:dyDescent="0.25">
      <c r="C21851" t="s">
        <v>17207</v>
      </c>
      <c r="D21851" t="s">
        <v>2976</v>
      </c>
      <c r="E21851">
        <v>398</v>
      </c>
      <c r="H21851">
        <f t="shared" si="683"/>
        <v>3184</v>
      </c>
      <c r="J21851">
        <f t="shared" si="682"/>
        <v>3184</v>
      </c>
    </row>
    <row r="21852" spans="3:10" x14ac:dyDescent="0.25">
      <c r="C21852" t="s">
        <v>17208</v>
      </c>
      <c r="D21852" t="s">
        <v>3027</v>
      </c>
      <c r="E21852">
        <v>1591</v>
      </c>
      <c r="H21852">
        <f t="shared" si="683"/>
        <v>12728</v>
      </c>
      <c r="J21852">
        <f t="shared" si="682"/>
        <v>12728</v>
      </c>
    </row>
    <row r="21853" spans="3:10" x14ac:dyDescent="0.25">
      <c r="C21853" t="s">
        <v>17209</v>
      </c>
      <c r="D21853" t="s">
        <v>2908</v>
      </c>
      <c r="E21853">
        <v>22</v>
      </c>
      <c r="H21853">
        <f t="shared" si="683"/>
        <v>176</v>
      </c>
      <c r="J21853">
        <f t="shared" si="682"/>
        <v>176</v>
      </c>
    </row>
    <row r="21854" spans="3:10" x14ac:dyDescent="0.25">
      <c r="C21854" t="s">
        <v>17210</v>
      </c>
      <c r="D21854" t="s">
        <v>3077</v>
      </c>
      <c r="E21854">
        <v>4591</v>
      </c>
      <c r="H21854">
        <f t="shared" si="683"/>
        <v>36728</v>
      </c>
      <c r="J21854">
        <f t="shared" si="682"/>
        <v>36728</v>
      </c>
    </row>
    <row r="21855" spans="3:10" x14ac:dyDescent="0.25">
      <c r="C21855" t="s">
        <v>15447</v>
      </c>
      <c r="D21855" t="s">
        <v>2423</v>
      </c>
      <c r="E21855">
        <v>141</v>
      </c>
      <c r="H21855">
        <f t="shared" si="683"/>
        <v>1128</v>
      </c>
      <c r="J21855">
        <f t="shared" si="682"/>
        <v>1128</v>
      </c>
    </row>
    <row r="21856" spans="3:10" x14ac:dyDescent="0.25">
      <c r="C21856" t="s">
        <v>16320</v>
      </c>
      <c r="D21856" t="s">
        <v>2665</v>
      </c>
      <c r="E21856">
        <v>142</v>
      </c>
      <c r="H21856">
        <f t="shared" si="683"/>
        <v>1136</v>
      </c>
      <c r="J21856">
        <f t="shared" si="682"/>
        <v>1136</v>
      </c>
    </row>
    <row r="21857" spans="3:10" x14ac:dyDescent="0.25">
      <c r="C21857" t="s">
        <v>13395</v>
      </c>
      <c r="D21857" t="s">
        <v>1889</v>
      </c>
      <c r="E21857">
        <v>52</v>
      </c>
      <c r="H21857">
        <f t="shared" si="683"/>
        <v>416</v>
      </c>
      <c r="J21857">
        <f t="shared" si="682"/>
        <v>416</v>
      </c>
    </row>
    <row r="21858" spans="3:10" x14ac:dyDescent="0.25">
      <c r="C21858" t="s">
        <v>17876</v>
      </c>
      <c r="D21858" t="s">
        <v>3088</v>
      </c>
      <c r="E21858">
        <v>125</v>
      </c>
      <c r="H21858">
        <f t="shared" si="683"/>
        <v>1000</v>
      </c>
      <c r="J21858">
        <f t="shared" si="682"/>
        <v>1000</v>
      </c>
    </row>
    <row r="21859" spans="3:10" x14ac:dyDescent="0.25">
      <c r="C21859" t="s">
        <v>17877</v>
      </c>
      <c r="D21859" t="s">
        <v>3136</v>
      </c>
      <c r="E21859">
        <v>22</v>
      </c>
      <c r="H21859">
        <f t="shared" si="683"/>
        <v>176</v>
      </c>
      <c r="J21859">
        <f t="shared" si="682"/>
        <v>176</v>
      </c>
    </row>
    <row r="21860" spans="3:10" x14ac:dyDescent="0.25">
      <c r="C21860" t="s">
        <v>17211</v>
      </c>
      <c r="D21860" t="s">
        <v>2924</v>
      </c>
      <c r="E21860">
        <v>212</v>
      </c>
      <c r="H21860">
        <f t="shared" si="683"/>
        <v>1696</v>
      </c>
      <c r="J21860">
        <f t="shared" si="682"/>
        <v>1696</v>
      </c>
    </row>
    <row r="21861" spans="3:10" x14ac:dyDescent="0.25">
      <c r="C21861" t="s">
        <v>17212</v>
      </c>
      <c r="D21861" t="s">
        <v>2885</v>
      </c>
      <c r="E21861">
        <v>27</v>
      </c>
      <c r="H21861">
        <f t="shared" si="683"/>
        <v>216</v>
      </c>
      <c r="J21861">
        <f t="shared" si="682"/>
        <v>216</v>
      </c>
    </row>
    <row r="21862" spans="3:10" x14ac:dyDescent="0.25">
      <c r="C21862" t="s">
        <v>17213</v>
      </c>
      <c r="D21862" t="s">
        <v>3078</v>
      </c>
      <c r="E21862">
        <v>764</v>
      </c>
      <c r="H21862">
        <f t="shared" si="683"/>
        <v>6112</v>
      </c>
      <c r="J21862">
        <f t="shared" ref="J21862:J21925" si="684">MIN(G21862:H21862)</f>
        <v>6112</v>
      </c>
    </row>
    <row r="21863" spans="3:10" x14ac:dyDescent="0.25">
      <c r="C21863" t="s">
        <v>17214</v>
      </c>
      <c r="D21863" t="s">
        <v>3079</v>
      </c>
      <c r="E21863">
        <v>962</v>
      </c>
      <c r="H21863">
        <f t="shared" si="683"/>
        <v>7696</v>
      </c>
      <c r="J21863">
        <f t="shared" si="684"/>
        <v>7696</v>
      </c>
    </row>
    <row r="21864" spans="3:10" x14ac:dyDescent="0.25">
      <c r="C21864" t="s">
        <v>15448</v>
      </c>
      <c r="D21864" t="s">
        <v>2418</v>
      </c>
      <c r="E21864">
        <v>48</v>
      </c>
      <c r="H21864">
        <f t="shared" si="683"/>
        <v>384</v>
      </c>
      <c r="J21864">
        <f t="shared" si="684"/>
        <v>384</v>
      </c>
    </row>
    <row r="21865" spans="3:10" x14ac:dyDescent="0.25">
      <c r="C21865" t="s">
        <v>15175</v>
      </c>
      <c r="D21865" t="s">
        <v>2342</v>
      </c>
      <c r="E21865">
        <v>39</v>
      </c>
      <c r="H21865">
        <f t="shared" si="683"/>
        <v>312</v>
      </c>
      <c r="J21865">
        <f t="shared" si="684"/>
        <v>312</v>
      </c>
    </row>
    <row r="21866" spans="3:10" x14ac:dyDescent="0.25">
      <c r="C21866" t="s">
        <v>15176</v>
      </c>
      <c r="D21866" t="s">
        <v>2388</v>
      </c>
      <c r="E21866">
        <v>52</v>
      </c>
      <c r="H21866">
        <f t="shared" si="683"/>
        <v>416</v>
      </c>
      <c r="J21866">
        <f t="shared" si="684"/>
        <v>416</v>
      </c>
    </row>
    <row r="21867" spans="3:10" x14ac:dyDescent="0.25">
      <c r="C21867" t="s">
        <v>15177</v>
      </c>
      <c r="D21867" t="s">
        <v>2333</v>
      </c>
      <c r="E21867">
        <v>256</v>
      </c>
      <c r="H21867">
        <f t="shared" si="683"/>
        <v>2048</v>
      </c>
      <c r="J21867">
        <f t="shared" si="684"/>
        <v>2048</v>
      </c>
    </row>
    <row r="21868" spans="3:10" x14ac:dyDescent="0.25">
      <c r="C21868" t="s">
        <v>15178</v>
      </c>
      <c r="D21868" t="s">
        <v>2342</v>
      </c>
      <c r="E21868">
        <v>40</v>
      </c>
      <c r="H21868">
        <f t="shared" si="683"/>
        <v>320</v>
      </c>
      <c r="J21868">
        <f t="shared" si="684"/>
        <v>320</v>
      </c>
    </row>
    <row r="21869" spans="3:10" x14ac:dyDescent="0.25">
      <c r="C21869" t="s">
        <v>17215</v>
      </c>
      <c r="D21869" t="s">
        <v>2863</v>
      </c>
      <c r="E21869">
        <v>20</v>
      </c>
      <c r="H21869">
        <f t="shared" si="683"/>
        <v>160</v>
      </c>
      <c r="J21869">
        <f t="shared" si="684"/>
        <v>160</v>
      </c>
    </row>
    <row r="21870" spans="3:10" x14ac:dyDescent="0.25">
      <c r="C21870" t="s">
        <v>15449</v>
      </c>
      <c r="D21870" t="s">
        <v>2443</v>
      </c>
      <c r="E21870">
        <v>65</v>
      </c>
      <c r="H21870">
        <f t="shared" si="683"/>
        <v>520</v>
      </c>
      <c r="J21870">
        <f t="shared" si="684"/>
        <v>520</v>
      </c>
    </row>
    <row r="21871" spans="3:10" x14ac:dyDescent="0.25">
      <c r="C21871" t="s">
        <v>17216</v>
      </c>
      <c r="D21871" t="s">
        <v>3080</v>
      </c>
      <c r="E21871">
        <v>438</v>
      </c>
      <c r="H21871">
        <f t="shared" si="683"/>
        <v>3504</v>
      </c>
      <c r="J21871">
        <f t="shared" si="684"/>
        <v>3504</v>
      </c>
    </row>
    <row r="21872" spans="3:10" x14ac:dyDescent="0.25">
      <c r="C21872" t="s">
        <v>17217</v>
      </c>
      <c r="D21872" t="s">
        <v>2836</v>
      </c>
      <c r="E21872">
        <v>71</v>
      </c>
      <c r="H21872">
        <f t="shared" si="683"/>
        <v>568</v>
      </c>
      <c r="J21872">
        <f t="shared" si="684"/>
        <v>568</v>
      </c>
    </row>
    <row r="21873" spans="3:10" x14ac:dyDescent="0.25">
      <c r="C21873" t="s">
        <v>15450</v>
      </c>
      <c r="D21873" t="s">
        <v>2457</v>
      </c>
      <c r="E21873">
        <v>85</v>
      </c>
      <c r="H21873">
        <f t="shared" si="683"/>
        <v>680</v>
      </c>
      <c r="J21873">
        <f t="shared" si="684"/>
        <v>680</v>
      </c>
    </row>
    <row r="21874" spans="3:10" x14ac:dyDescent="0.25">
      <c r="C21874" t="s">
        <v>15179</v>
      </c>
      <c r="D21874" t="s">
        <v>2330</v>
      </c>
      <c r="E21874">
        <v>154</v>
      </c>
      <c r="H21874">
        <f t="shared" si="683"/>
        <v>1232</v>
      </c>
      <c r="J21874">
        <f t="shared" si="684"/>
        <v>1232</v>
      </c>
    </row>
    <row r="21875" spans="3:10" x14ac:dyDescent="0.25">
      <c r="C21875" t="s">
        <v>15180</v>
      </c>
      <c r="D21875" t="s">
        <v>2335</v>
      </c>
      <c r="E21875">
        <v>151</v>
      </c>
      <c r="H21875">
        <f t="shared" si="683"/>
        <v>1208</v>
      </c>
      <c r="J21875">
        <f t="shared" si="684"/>
        <v>1208</v>
      </c>
    </row>
    <row r="21876" spans="3:10" x14ac:dyDescent="0.25">
      <c r="C21876" t="s">
        <v>15181</v>
      </c>
      <c r="D21876" t="s">
        <v>2363</v>
      </c>
      <c r="E21876">
        <v>84</v>
      </c>
      <c r="H21876">
        <f t="shared" si="683"/>
        <v>672</v>
      </c>
      <c r="J21876">
        <f t="shared" si="684"/>
        <v>672</v>
      </c>
    </row>
    <row r="21877" spans="3:10" x14ac:dyDescent="0.25">
      <c r="C21877" t="s">
        <v>15451</v>
      </c>
      <c r="D21877" t="s">
        <v>2501</v>
      </c>
      <c r="E21877">
        <v>152</v>
      </c>
      <c r="H21877">
        <f t="shared" si="683"/>
        <v>1216</v>
      </c>
      <c r="J21877">
        <f t="shared" si="684"/>
        <v>1216</v>
      </c>
    </row>
    <row r="21878" spans="3:10" x14ac:dyDescent="0.25">
      <c r="C21878" t="s">
        <v>15182</v>
      </c>
      <c r="D21878" t="s">
        <v>2323</v>
      </c>
      <c r="E21878">
        <v>39</v>
      </c>
      <c r="H21878">
        <f t="shared" si="683"/>
        <v>312</v>
      </c>
      <c r="J21878">
        <f t="shared" si="684"/>
        <v>312</v>
      </c>
    </row>
    <row r="21879" spans="3:10" x14ac:dyDescent="0.25">
      <c r="C21879" t="s">
        <v>15183</v>
      </c>
      <c r="D21879" t="s">
        <v>2380</v>
      </c>
      <c r="E21879">
        <v>332</v>
      </c>
      <c r="H21879">
        <f t="shared" si="683"/>
        <v>2656</v>
      </c>
      <c r="J21879">
        <f t="shared" si="684"/>
        <v>2656</v>
      </c>
    </row>
    <row r="21880" spans="3:10" x14ac:dyDescent="0.25">
      <c r="C21880" t="s">
        <v>15452</v>
      </c>
      <c r="D21880" t="s">
        <v>2422</v>
      </c>
      <c r="E21880">
        <v>46</v>
      </c>
      <c r="H21880">
        <f t="shared" si="683"/>
        <v>368</v>
      </c>
      <c r="J21880">
        <f t="shared" si="684"/>
        <v>368</v>
      </c>
    </row>
    <row r="21881" spans="3:10" x14ac:dyDescent="0.25">
      <c r="C21881" t="s">
        <v>15184</v>
      </c>
      <c r="D21881" t="s">
        <v>2325</v>
      </c>
      <c r="E21881">
        <v>248</v>
      </c>
      <c r="H21881">
        <f t="shared" si="683"/>
        <v>1984</v>
      </c>
      <c r="J21881">
        <f t="shared" si="684"/>
        <v>1984</v>
      </c>
    </row>
    <row r="21882" spans="3:10" x14ac:dyDescent="0.25">
      <c r="C21882" t="s">
        <v>17878</v>
      </c>
      <c r="D21882" t="s">
        <v>3095</v>
      </c>
      <c r="E21882">
        <v>26</v>
      </c>
      <c r="H21882">
        <f t="shared" si="683"/>
        <v>208</v>
      </c>
      <c r="J21882">
        <f t="shared" si="684"/>
        <v>208</v>
      </c>
    </row>
    <row r="21883" spans="3:10" x14ac:dyDescent="0.25">
      <c r="C21883" t="s">
        <v>17218</v>
      </c>
      <c r="D21883" t="s">
        <v>2865</v>
      </c>
      <c r="E21883">
        <v>48</v>
      </c>
      <c r="H21883">
        <f t="shared" si="683"/>
        <v>384</v>
      </c>
      <c r="J21883">
        <f t="shared" si="684"/>
        <v>384</v>
      </c>
    </row>
    <row r="21884" spans="3:10" x14ac:dyDescent="0.25">
      <c r="C21884" t="s">
        <v>17879</v>
      </c>
      <c r="D21884" t="s">
        <v>3173</v>
      </c>
      <c r="E21884">
        <v>21</v>
      </c>
      <c r="H21884">
        <f t="shared" si="683"/>
        <v>168</v>
      </c>
      <c r="J21884">
        <f t="shared" si="684"/>
        <v>168</v>
      </c>
    </row>
    <row r="21885" spans="3:10" x14ac:dyDescent="0.25">
      <c r="C21885" t="s">
        <v>15453</v>
      </c>
      <c r="D21885" t="s">
        <v>2422</v>
      </c>
      <c r="E21885">
        <v>128</v>
      </c>
      <c r="H21885">
        <f t="shared" si="683"/>
        <v>1024</v>
      </c>
      <c r="J21885">
        <f t="shared" si="684"/>
        <v>1024</v>
      </c>
    </row>
    <row r="21886" spans="3:10" x14ac:dyDescent="0.25">
      <c r="C21886" t="s">
        <v>17880</v>
      </c>
      <c r="D21886" t="s">
        <v>3227</v>
      </c>
      <c r="E21886">
        <v>76</v>
      </c>
      <c r="H21886">
        <f t="shared" si="683"/>
        <v>608</v>
      </c>
      <c r="J21886">
        <f t="shared" si="684"/>
        <v>608</v>
      </c>
    </row>
    <row r="21887" spans="3:10" x14ac:dyDescent="0.25">
      <c r="C21887" t="s">
        <v>13974</v>
      </c>
      <c r="D21887" t="s">
        <v>2030</v>
      </c>
      <c r="E21887">
        <v>75</v>
      </c>
      <c r="H21887">
        <f t="shared" si="683"/>
        <v>600</v>
      </c>
      <c r="J21887">
        <f t="shared" si="684"/>
        <v>600</v>
      </c>
    </row>
    <row r="21888" spans="3:10" x14ac:dyDescent="0.25">
      <c r="C21888" t="s">
        <v>17219</v>
      </c>
      <c r="D21888" t="s">
        <v>3081</v>
      </c>
      <c r="E21888">
        <v>315</v>
      </c>
      <c r="H21888">
        <f t="shared" si="683"/>
        <v>2520</v>
      </c>
      <c r="J21888">
        <f t="shared" si="684"/>
        <v>2520</v>
      </c>
    </row>
    <row r="21889" spans="3:10" x14ac:dyDescent="0.25">
      <c r="C21889" t="s">
        <v>15454</v>
      </c>
      <c r="D21889" t="s">
        <v>2484</v>
      </c>
      <c r="E21889">
        <v>116</v>
      </c>
      <c r="H21889">
        <f t="shared" si="683"/>
        <v>928</v>
      </c>
      <c r="J21889">
        <f t="shared" si="684"/>
        <v>928</v>
      </c>
    </row>
    <row r="21890" spans="3:10" x14ac:dyDescent="0.25">
      <c r="C21890" t="s">
        <v>17220</v>
      </c>
      <c r="D21890" t="s">
        <v>2857</v>
      </c>
      <c r="E21890">
        <v>369</v>
      </c>
      <c r="H21890">
        <f t="shared" si="683"/>
        <v>2952</v>
      </c>
      <c r="J21890">
        <f t="shared" si="684"/>
        <v>2952</v>
      </c>
    </row>
    <row r="21891" spans="3:10" x14ac:dyDescent="0.25">
      <c r="C21891" t="s">
        <v>15455</v>
      </c>
      <c r="D21891" t="s">
        <v>2465</v>
      </c>
      <c r="E21891">
        <v>144</v>
      </c>
      <c r="H21891">
        <f t="shared" si="683"/>
        <v>1152</v>
      </c>
      <c r="J21891">
        <f t="shared" si="684"/>
        <v>1152</v>
      </c>
    </row>
    <row r="21892" spans="3:10" x14ac:dyDescent="0.25">
      <c r="C21892" t="s">
        <v>15456</v>
      </c>
      <c r="D21892" t="s">
        <v>2502</v>
      </c>
      <c r="E21892">
        <v>143</v>
      </c>
      <c r="H21892">
        <f t="shared" si="683"/>
        <v>1144</v>
      </c>
      <c r="J21892">
        <f t="shared" si="684"/>
        <v>1144</v>
      </c>
    </row>
    <row r="21893" spans="3:10" x14ac:dyDescent="0.25">
      <c r="C21893" t="s">
        <v>17881</v>
      </c>
      <c r="D21893" t="s">
        <v>3111</v>
      </c>
      <c r="E21893">
        <v>73</v>
      </c>
      <c r="H21893">
        <f t="shared" si="683"/>
        <v>584</v>
      </c>
      <c r="J21893">
        <f t="shared" si="684"/>
        <v>584</v>
      </c>
    </row>
    <row r="21894" spans="3:10" x14ac:dyDescent="0.25">
      <c r="C21894" t="s">
        <v>13975</v>
      </c>
      <c r="D21894" t="s">
        <v>2072</v>
      </c>
      <c r="E21894">
        <v>128</v>
      </c>
      <c r="H21894">
        <f t="shared" si="683"/>
        <v>1024</v>
      </c>
      <c r="J21894">
        <f t="shared" si="684"/>
        <v>1024</v>
      </c>
    </row>
    <row r="21895" spans="3:10" x14ac:dyDescent="0.25">
      <c r="C21895" t="s">
        <v>15185</v>
      </c>
      <c r="D21895" t="s">
        <v>2338</v>
      </c>
      <c r="E21895">
        <v>94</v>
      </c>
      <c r="H21895">
        <f t="shared" si="683"/>
        <v>752</v>
      </c>
      <c r="J21895">
        <f t="shared" si="684"/>
        <v>752</v>
      </c>
    </row>
    <row r="21896" spans="3:10" x14ac:dyDescent="0.25">
      <c r="C21896" t="s">
        <v>15186</v>
      </c>
      <c r="D21896" t="s">
        <v>2325</v>
      </c>
      <c r="E21896">
        <v>59</v>
      </c>
      <c r="H21896">
        <f t="shared" si="683"/>
        <v>472</v>
      </c>
      <c r="J21896">
        <f t="shared" si="684"/>
        <v>472</v>
      </c>
    </row>
    <row r="21897" spans="3:10" x14ac:dyDescent="0.25">
      <c r="C21897" t="s">
        <v>17882</v>
      </c>
      <c r="D21897" t="s">
        <v>3232</v>
      </c>
      <c r="E21897">
        <v>639</v>
      </c>
      <c r="H21897">
        <f t="shared" si="683"/>
        <v>5112</v>
      </c>
      <c r="J21897">
        <f t="shared" si="684"/>
        <v>5112</v>
      </c>
    </row>
    <row r="21898" spans="3:10" x14ac:dyDescent="0.25">
      <c r="C21898" t="s">
        <v>17883</v>
      </c>
      <c r="D21898" t="s">
        <v>3170</v>
      </c>
      <c r="E21898">
        <v>354</v>
      </c>
      <c r="H21898">
        <f t="shared" si="683"/>
        <v>2832</v>
      </c>
      <c r="J21898">
        <f t="shared" si="684"/>
        <v>2832</v>
      </c>
    </row>
    <row r="21899" spans="3:10" x14ac:dyDescent="0.25">
      <c r="C21899" t="s">
        <v>15187</v>
      </c>
      <c r="D21899" t="s">
        <v>2388</v>
      </c>
      <c r="E21899">
        <v>75</v>
      </c>
      <c r="H21899">
        <f t="shared" ref="H21899:H21962" si="685">E21899*8</f>
        <v>600</v>
      </c>
      <c r="J21899">
        <f t="shared" si="684"/>
        <v>600</v>
      </c>
    </row>
    <row r="21900" spans="3:10" x14ac:dyDescent="0.25">
      <c r="C21900" t="s">
        <v>15832</v>
      </c>
      <c r="D21900" t="s">
        <v>2580</v>
      </c>
      <c r="E21900">
        <v>20</v>
      </c>
      <c r="H21900">
        <f t="shared" si="685"/>
        <v>160</v>
      </c>
      <c r="J21900">
        <f t="shared" si="684"/>
        <v>160</v>
      </c>
    </row>
    <row r="21901" spans="3:10" x14ac:dyDescent="0.25">
      <c r="C21901" t="s">
        <v>15188</v>
      </c>
      <c r="D21901" t="s">
        <v>2359</v>
      </c>
      <c r="E21901">
        <v>33</v>
      </c>
      <c r="H21901">
        <f t="shared" si="685"/>
        <v>264</v>
      </c>
      <c r="J21901">
        <f t="shared" si="684"/>
        <v>264</v>
      </c>
    </row>
    <row r="21902" spans="3:10" x14ac:dyDescent="0.25">
      <c r="C21902" t="s">
        <v>15189</v>
      </c>
      <c r="D21902" t="s">
        <v>2388</v>
      </c>
      <c r="E21902">
        <v>156</v>
      </c>
      <c r="H21902">
        <f t="shared" si="685"/>
        <v>1248</v>
      </c>
      <c r="J21902">
        <f t="shared" si="684"/>
        <v>1248</v>
      </c>
    </row>
    <row r="21903" spans="3:10" x14ac:dyDescent="0.25">
      <c r="C21903" t="s">
        <v>15190</v>
      </c>
      <c r="D21903" t="s">
        <v>2337</v>
      </c>
      <c r="E21903">
        <v>324</v>
      </c>
      <c r="H21903">
        <f t="shared" si="685"/>
        <v>2592</v>
      </c>
      <c r="J21903">
        <f t="shared" si="684"/>
        <v>2592</v>
      </c>
    </row>
    <row r="21904" spans="3:10" x14ac:dyDescent="0.25">
      <c r="C21904" t="s">
        <v>17884</v>
      </c>
      <c r="D21904" t="s">
        <v>3200</v>
      </c>
      <c r="E21904">
        <v>910</v>
      </c>
      <c r="H21904">
        <f t="shared" si="685"/>
        <v>7280</v>
      </c>
      <c r="J21904">
        <f t="shared" si="684"/>
        <v>7280</v>
      </c>
    </row>
    <row r="21905" spans="3:10" x14ac:dyDescent="0.25">
      <c r="C21905" t="s">
        <v>17221</v>
      </c>
      <c r="D21905" t="s">
        <v>2863</v>
      </c>
      <c r="E21905">
        <v>127</v>
      </c>
      <c r="H21905">
        <f t="shared" si="685"/>
        <v>1016</v>
      </c>
      <c r="J21905">
        <f t="shared" si="684"/>
        <v>1016</v>
      </c>
    </row>
    <row r="21906" spans="3:10" x14ac:dyDescent="0.25">
      <c r="C21906" t="s">
        <v>15191</v>
      </c>
      <c r="D21906" t="s">
        <v>2400</v>
      </c>
      <c r="E21906">
        <v>51</v>
      </c>
      <c r="H21906">
        <f t="shared" si="685"/>
        <v>408</v>
      </c>
      <c r="J21906">
        <f t="shared" si="684"/>
        <v>408</v>
      </c>
    </row>
    <row r="21907" spans="3:10" x14ac:dyDescent="0.25">
      <c r="C21907" t="s">
        <v>15192</v>
      </c>
      <c r="D21907" t="s">
        <v>2353</v>
      </c>
      <c r="E21907">
        <v>35</v>
      </c>
      <c r="H21907">
        <f t="shared" si="685"/>
        <v>280</v>
      </c>
      <c r="J21907">
        <f t="shared" si="684"/>
        <v>280</v>
      </c>
    </row>
    <row r="21908" spans="3:10" x14ac:dyDescent="0.25">
      <c r="C21908" t="s">
        <v>15457</v>
      </c>
      <c r="D21908" t="s">
        <v>2503</v>
      </c>
      <c r="E21908">
        <v>203</v>
      </c>
      <c r="H21908">
        <f t="shared" si="685"/>
        <v>1624</v>
      </c>
      <c r="J21908">
        <f t="shared" si="684"/>
        <v>1624</v>
      </c>
    </row>
    <row r="21909" spans="3:10" x14ac:dyDescent="0.25">
      <c r="C21909" t="s">
        <v>15457</v>
      </c>
      <c r="D21909" t="s">
        <v>2501</v>
      </c>
      <c r="E21909">
        <v>339</v>
      </c>
      <c r="H21909">
        <f t="shared" si="685"/>
        <v>2712</v>
      </c>
      <c r="J21909">
        <f t="shared" si="684"/>
        <v>2712</v>
      </c>
    </row>
    <row r="21910" spans="3:10" x14ac:dyDescent="0.25">
      <c r="C21910" t="s">
        <v>15193</v>
      </c>
      <c r="D21910" t="s">
        <v>2338</v>
      </c>
      <c r="E21910">
        <v>52</v>
      </c>
      <c r="H21910">
        <f t="shared" si="685"/>
        <v>416</v>
      </c>
      <c r="J21910">
        <f t="shared" si="684"/>
        <v>416</v>
      </c>
    </row>
    <row r="21911" spans="3:10" x14ac:dyDescent="0.25">
      <c r="C21911" t="s">
        <v>17885</v>
      </c>
      <c r="D21911" t="s">
        <v>3137</v>
      </c>
      <c r="E21911">
        <v>71</v>
      </c>
      <c r="H21911">
        <f t="shared" si="685"/>
        <v>568</v>
      </c>
      <c r="J21911">
        <f t="shared" si="684"/>
        <v>568</v>
      </c>
    </row>
    <row r="21912" spans="3:10" x14ac:dyDescent="0.25">
      <c r="C21912" t="s">
        <v>15194</v>
      </c>
      <c r="D21912" t="s">
        <v>2332</v>
      </c>
      <c r="E21912">
        <v>168</v>
      </c>
      <c r="H21912">
        <f t="shared" si="685"/>
        <v>1344</v>
      </c>
      <c r="J21912">
        <f t="shared" si="684"/>
        <v>1344</v>
      </c>
    </row>
    <row r="21913" spans="3:10" x14ac:dyDescent="0.25">
      <c r="C21913" t="s">
        <v>17886</v>
      </c>
      <c r="D21913" t="s">
        <v>3088</v>
      </c>
      <c r="E21913">
        <v>39</v>
      </c>
      <c r="H21913">
        <f t="shared" si="685"/>
        <v>312</v>
      </c>
      <c r="J21913">
        <f t="shared" si="684"/>
        <v>312</v>
      </c>
    </row>
    <row r="21914" spans="3:10" x14ac:dyDescent="0.25">
      <c r="C21914" t="s">
        <v>17887</v>
      </c>
      <c r="D21914" t="s">
        <v>3120</v>
      </c>
      <c r="E21914">
        <v>52</v>
      </c>
      <c r="H21914">
        <f t="shared" si="685"/>
        <v>416</v>
      </c>
      <c r="J21914">
        <f t="shared" si="684"/>
        <v>416</v>
      </c>
    </row>
    <row r="21915" spans="3:10" x14ac:dyDescent="0.25">
      <c r="C21915" t="s">
        <v>15195</v>
      </c>
      <c r="D21915" t="s">
        <v>2358</v>
      </c>
      <c r="E21915">
        <v>597</v>
      </c>
      <c r="H21915">
        <f t="shared" si="685"/>
        <v>4776</v>
      </c>
      <c r="J21915">
        <f t="shared" si="684"/>
        <v>4776</v>
      </c>
    </row>
    <row r="21916" spans="3:10" x14ac:dyDescent="0.25">
      <c r="C21916" t="s">
        <v>18582</v>
      </c>
      <c r="D21916" t="s">
        <v>3545</v>
      </c>
      <c r="E21916">
        <v>831</v>
      </c>
      <c r="H21916">
        <f t="shared" si="685"/>
        <v>6648</v>
      </c>
      <c r="J21916">
        <f t="shared" si="684"/>
        <v>6648</v>
      </c>
    </row>
    <row r="21917" spans="3:10" x14ac:dyDescent="0.25">
      <c r="C21917" t="s">
        <v>14780</v>
      </c>
      <c r="D21917" t="s">
        <v>2286</v>
      </c>
      <c r="E21917">
        <v>512</v>
      </c>
      <c r="H21917">
        <f t="shared" si="685"/>
        <v>4096</v>
      </c>
      <c r="J21917">
        <f t="shared" si="684"/>
        <v>4096</v>
      </c>
    </row>
    <row r="21918" spans="3:10" x14ac:dyDescent="0.25">
      <c r="C21918" t="s">
        <v>15458</v>
      </c>
      <c r="D21918" t="s">
        <v>2504</v>
      </c>
      <c r="E21918">
        <v>868</v>
      </c>
      <c r="H21918">
        <f t="shared" si="685"/>
        <v>6944</v>
      </c>
      <c r="J21918">
        <f t="shared" si="684"/>
        <v>6944</v>
      </c>
    </row>
    <row r="21919" spans="3:10" x14ac:dyDescent="0.25">
      <c r="C21919" t="s">
        <v>15459</v>
      </c>
      <c r="D21919" t="s">
        <v>2495</v>
      </c>
      <c r="E21919">
        <v>1637</v>
      </c>
      <c r="H21919">
        <f t="shared" si="685"/>
        <v>13096</v>
      </c>
      <c r="J21919">
        <f t="shared" si="684"/>
        <v>13096</v>
      </c>
    </row>
    <row r="21920" spans="3:10" x14ac:dyDescent="0.25">
      <c r="C21920" t="s">
        <v>17888</v>
      </c>
      <c r="D21920" t="s">
        <v>3091</v>
      </c>
      <c r="E21920">
        <v>42</v>
      </c>
      <c r="H21920">
        <f t="shared" si="685"/>
        <v>336</v>
      </c>
      <c r="J21920">
        <f t="shared" si="684"/>
        <v>336</v>
      </c>
    </row>
    <row r="21921" spans="3:10" x14ac:dyDescent="0.25">
      <c r="C21921" t="s">
        <v>15196</v>
      </c>
      <c r="D21921" t="s">
        <v>2335</v>
      </c>
      <c r="E21921">
        <v>76</v>
      </c>
      <c r="H21921">
        <f t="shared" si="685"/>
        <v>608</v>
      </c>
      <c r="J21921">
        <f t="shared" si="684"/>
        <v>608</v>
      </c>
    </row>
    <row r="21922" spans="3:10" x14ac:dyDescent="0.25">
      <c r="C21922" t="s">
        <v>15460</v>
      </c>
      <c r="D21922" t="s">
        <v>2419</v>
      </c>
      <c r="E21922">
        <v>36</v>
      </c>
      <c r="H21922">
        <f t="shared" si="685"/>
        <v>288</v>
      </c>
      <c r="J21922">
        <f t="shared" si="684"/>
        <v>288</v>
      </c>
    </row>
    <row r="21923" spans="3:10" x14ac:dyDescent="0.25">
      <c r="C21923" t="s">
        <v>17889</v>
      </c>
      <c r="D21923" t="s">
        <v>3091</v>
      </c>
      <c r="E21923">
        <v>77</v>
      </c>
      <c r="H21923">
        <f t="shared" si="685"/>
        <v>616</v>
      </c>
      <c r="J21923">
        <f t="shared" si="684"/>
        <v>616</v>
      </c>
    </row>
    <row r="21924" spans="3:10" x14ac:dyDescent="0.25">
      <c r="C21924" t="s">
        <v>15197</v>
      </c>
      <c r="D21924" t="s">
        <v>2416</v>
      </c>
      <c r="E21924">
        <v>192</v>
      </c>
      <c r="H21924">
        <f t="shared" si="685"/>
        <v>1536</v>
      </c>
      <c r="J21924">
        <f t="shared" si="684"/>
        <v>1536</v>
      </c>
    </row>
    <row r="21925" spans="3:10" x14ac:dyDescent="0.25">
      <c r="C21925" t="s">
        <v>13976</v>
      </c>
      <c r="D21925" t="s">
        <v>2100</v>
      </c>
      <c r="E21925">
        <v>52</v>
      </c>
      <c r="H21925">
        <f t="shared" si="685"/>
        <v>416</v>
      </c>
      <c r="J21925">
        <f t="shared" si="684"/>
        <v>416</v>
      </c>
    </row>
    <row r="21926" spans="3:10" x14ac:dyDescent="0.25">
      <c r="C21926" t="s">
        <v>15198</v>
      </c>
      <c r="D21926" t="s">
        <v>2338</v>
      </c>
      <c r="E21926">
        <v>126</v>
      </c>
      <c r="H21926">
        <f t="shared" si="685"/>
        <v>1008</v>
      </c>
      <c r="J21926">
        <f t="shared" ref="J21926:J21989" si="686">MIN(G21926:H21926)</f>
        <v>1008</v>
      </c>
    </row>
    <row r="21927" spans="3:10" x14ac:dyDescent="0.25">
      <c r="C21927" t="s">
        <v>17890</v>
      </c>
      <c r="D21927" t="s">
        <v>3195</v>
      </c>
      <c r="E21927">
        <v>316</v>
      </c>
      <c r="H21927">
        <f t="shared" si="685"/>
        <v>2528</v>
      </c>
      <c r="J21927">
        <f t="shared" si="686"/>
        <v>2528</v>
      </c>
    </row>
    <row r="21928" spans="3:10" x14ac:dyDescent="0.25">
      <c r="C21928" t="s">
        <v>13977</v>
      </c>
      <c r="D21928" t="s">
        <v>2030</v>
      </c>
      <c r="E21928">
        <v>36</v>
      </c>
      <c r="H21928">
        <f t="shared" si="685"/>
        <v>288</v>
      </c>
      <c r="J21928">
        <f t="shared" si="686"/>
        <v>288</v>
      </c>
    </row>
    <row r="21929" spans="3:10" x14ac:dyDescent="0.25">
      <c r="C21929" t="s">
        <v>15199</v>
      </c>
      <c r="D21929" t="s">
        <v>2340</v>
      </c>
      <c r="E21929">
        <v>167</v>
      </c>
      <c r="H21929">
        <f t="shared" si="685"/>
        <v>1336</v>
      </c>
      <c r="J21929">
        <f t="shared" si="686"/>
        <v>1336</v>
      </c>
    </row>
    <row r="21930" spans="3:10" x14ac:dyDescent="0.25">
      <c r="C21930" t="s">
        <v>16642</v>
      </c>
      <c r="D21930" t="s">
        <v>2758</v>
      </c>
      <c r="E21930">
        <v>63</v>
      </c>
      <c r="H21930">
        <f t="shared" si="685"/>
        <v>504</v>
      </c>
      <c r="J21930">
        <f t="shared" si="686"/>
        <v>504</v>
      </c>
    </row>
    <row r="21931" spans="3:10" x14ac:dyDescent="0.25">
      <c r="C21931" t="s">
        <v>16643</v>
      </c>
      <c r="D21931" t="s">
        <v>2810</v>
      </c>
      <c r="E21931">
        <v>105</v>
      </c>
      <c r="H21931">
        <f t="shared" si="685"/>
        <v>840</v>
      </c>
      <c r="J21931">
        <f t="shared" si="686"/>
        <v>840</v>
      </c>
    </row>
    <row r="21932" spans="3:10" x14ac:dyDescent="0.25">
      <c r="C21932" t="s">
        <v>13978</v>
      </c>
      <c r="D21932" t="s">
        <v>2074</v>
      </c>
      <c r="E21932">
        <v>1871</v>
      </c>
      <c r="H21932">
        <f t="shared" si="685"/>
        <v>14968</v>
      </c>
      <c r="J21932">
        <f t="shared" si="686"/>
        <v>14968</v>
      </c>
    </row>
    <row r="21933" spans="3:10" x14ac:dyDescent="0.25">
      <c r="C21933" t="s">
        <v>15461</v>
      </c>
      <c r="D21933" t="s">
        <v>2418</v>
      </c>
      <c r="E21933">
        <v>80</v>
      </c>
      <c r="H21933">
        <f t="shared" si="685"/>
        <v>640</v>
      </c>
      <c r="J21933">
        <f t="shared" si="686"/>
        <v>640</v>
      </c>
    </row>
    <row r="21934" spans="3:10" x14ac:dyDescent="0.25">
      <c r="C21934" t="s">
        <v>15200</v>
      </c>
      <c r="D21934" t="s">
        <v>2417</v>
      </c>
      <c r="E21934">
        <v>389</v>
      </c>
      <c r="H21934">
        <f t="shared" si="685"/>
        <v>3112</v>
      </c>
      <c r="J21934">
        <f t="shared" si="686"/>
        <v>3112</v>
      </c>
    </row>
    <row r="21935" spans="3:10" x14ac:dyDescent="0.25">
      <c r="C21935" t="s">
        <v>15201</v>
      </c>
      <c r="D21935" t="s">
        <v>2354</v>
      </c>
      <c r="E21935">
        <v>18</v>
      </c>
      <c r="H21935">
        <f t="shared" si="685"/>
        <v>144</v>
      </c>
      <c r="J21935">
        <f t="shared" si="686"/>
        <v>144</v>
      </c>
    </row>
    <row r="21936" spans="3:10" x14ac:dyDescent="0.25">
      <c r="C21936" t="s">
        <v>15202</v>
      </c>
      <c r="D21936" t="s">
        <v>2326</v>
      </c>
      <c r="E21936">
        <v>65</v>
      </c>
      <c r="H21936">
        <f t="shared" si="685"/>
        <v>520</v>
      </c>
      <c r="J21936">
        <f t="shared" si="686"/>
        <v>520</v>
      </c>
    </row>
    <row r="21937" spans="3:10" x14ac:dyDescent="0.25">
      <c r="C21937" t="s">
        <v>17222</v>
      </c>
      <c r="D21937" t="s">
        <v>2858</v>
      </c>
      <c r="E21937">
        <v>611</v>
      </c>
      <c r="H21937">
        <f t="shared" si="685"/>
        <v>4888</v>
      </c>
      <c r="J21937">
        <f t="shared" si="686"/>
        <v>4888</v>
      </c>
    </row>
    <row r="21938" spans="3:10" x14ac:dyDescent="0.25">
      <c r="C21938" t="s">
        <v>13979</v>
      </c>
      <c r="D21938" t="s">
        <v>2108</v>
      </c>
      <c r="E21938">
        <v>221</v>
      </c>
      <c r="H21938">
        <f t="shared" si="685"/>
        <v>1768</v>
      </c>
      <c r="J21938">
        <f t="shared" si="686"/>
        <v>1768</v>
      </c>
    </row>
    <row r="21939" spans="3:10" x14ac:dyDescent="0.25">
      <c r="C21939" t="s">
        <v>18769</v>
      </c>
      <c r="D21939" t="s">
        <v>3592</v>
      </c>
      <c r="E21939">
        <v>21</v>
      </c>
      <c r="H21939">
        <f t="shared" si="685"/>
        <v>168</v>
      </c>
      <c r="J21939">
        <f t="shared" si="686"/>
        <v>168</v>
      </c>
    </row>
    <row r="21940" spans="3:10" x14ac:dyDescent="0.25">
      <c r="C21940" t="s">
        <v>21548</v>
      </c>
      <c r="D21940" t="s">
        <v>4441</v>
      </c>
      <c r="E21940">
        <v>24</v>
      </c>
      <c r="H21940">
        <f t="shared" si="685"/>
        <v>192</v>
      </c>
      <c r="J21940">
        <f t="shared" si="686"/>
        <v>192</v>
      </c>
    </row>
    <row r="21941" spans="3:10" x14ac:dyDescent="0.25">
      <c r="C21941" t="s">
        <v>22948</v>
      </c>
      <c r="D21941" t="s">
        <v>4812</v>
      </c>
      <c r="E21941">
        <v>25</v>
      </c>
      <c r="H21941">
        <f t="shared" si="685"/>
        <v>200</v>
      </c>
      <c r="J21941">
        <f t="shared" si="686"/>
        <v>200</v>
      </c>
    </row>
    <row r="21942" spans="3:10" x14ac:dyDescent="0.25">
      <c r="C21942" t="s">
        <v>22480</v>
      </c>
      <c r="D21942" t="s">
        <v>4707</v>
      </c>
      <c r="E21942">
        <v>46</v>
      </c>
      <c r="H21942">
        <f t="shared" si="685"/>
        <v>368</v>
      </c>
      <c r="J21942">
        <f t="shared" si="686"/>
        <v>368</v>
      </c>
    </row>
    <row r="21943" spans="3:10" x14ac:dyDescent="0.25">
      <c r="C21943" t="s">
        <v>26332</v>
      </c>
      <c r="D21943" t="s">
        <v>5833</v>
      </c>
      <c r="E21943">
        <v>72</v>
      </c>
      <c r="H21943">
        <f t="shared" si="685"/>
        <v>576</v>
      </c>
      <c r="J21943">
        <f t="shared" si="686"/>
        <v>576</v>
      </c>
    </row>
    <row r="21944" spans="3:10" x14ac:dyDescent="0.25">
      <c r="C21944" t="s">
        <v>13396</v>
      </c>
      <c r="D21944" t="s">
        <v>1891</v>
      </c>
      <c r="E21944">
        <v>63</v>
      </c>
      <c r="H21944">
        <f t="shared" si="685"/>
        <v>504</v>
      </c>
      <c r="J21944">
        <f t="shared" si="686"/>
        <v>504</v>
      </c>
    </row>
    <row r="21945" spans="3:10" x14ac:dyDescent="0.25">
      <c r="C21945" t="s">
        <v>14203</v>
      </c>
      <c r="D21945" t="s">
        <v>2139</v>
      </c>
      <c r="E21945">
        <v>185</v>
      </c>
      <c r="H21945">
        <f t="shared" si="685"/>
        <v>1480</v>
      </c>
      <c r="J21945">
        <f t="shared" si="686"/>
        <v>1480</v>
      </c>
    </row>
    <row r="21946" spans="3:10" x14ac:dyDescent="0.25">
      <c r="C21946" t="s">
        <v>13397</v>
      </c>
      <c r="D21946" t="s">
        <v>1960</v>
      </c>
      <c r="E21946">
        <v>143</v>
      </c>
      <c r="H21946">
        <f t="shared" si="685"/>
        <v>1144</v>
      </c>
      <c r="J21946">
        <f t="shared" si="686"/>
        <v>1144</v>
      </c>
    </row>
    <row r="21947" spans="3:10" x14ac:dyDescent="0.25">
      <c r="C21947" t="s">
        <v>13398</v>
      </c>
      <c r="D21947" t="s">
        <v>1879</v>
      </c>
      <c r="E21947">
        <v>80</v>
      </c>
      <c r="H21947">
        <f t="shared" si="685"/>
        <v>640</v>
      </c>
      <c r="J21947">
        <f t="shared" si="686"/>
        <v>640</v>
      </c>
    </row>
    <row r="21948" spans="3:10" x14ac:dyDescent="0.25">
      <c r="C21948" t="s">
        <v>14204</v>
      </c>
      <c r="D21948" t="s">
        <v>2146</v>
      </c>
      <c r="E21948">
        <v>120</v>
      </c>
      <c r="H21948">
        <f t="shared" si="685"/>
        <v>960</v>
      </c>
      <c r="J21948">
        <f t="shared" si="686"/>
        <v>960</v>
      </c>
    </row>
    <row r="21949" spans="3:10" x14ac:dyDescent="0.25">
      <c r="C21949" t="s">
        <v>13980</v>
      </c>
      <c r="D21949" t="s">
        <v>2048</v>
      </c>
      <c r="E21949">
        <v>23</v>
      </c>
      <c r="H21949">
        <f t="shared" si="685"/>
        <v>184</v>
      </c>
      <c r="J21949">
        <f t="shared" si="686"/>
        <v>184</v>
      </c>
    </row>
    <row r="21950" spans="3:10" x14ac:dyDescent="0.25">
      <c r="C21950" t="s">
        <v>20428</v>
      </c>
      <c r="D21950" t="s">
        <v>4137</v>
      </c>
      <c r="E21950">
        <v>94</v>
      </c>
      <c r="H21950">
        <f t="shared" si="685"/>
        <v>752</v>
      </c>
      <c r="J21950">
        <f t="shared" si="686"/>
        <v>752</v>
      </c>
    </row>
    <row r="21951" spans="3:10" x14ac:dyDescent="0.25">
      <c r="C21951" t="s">
        <v>21352</v>
      </c>
      <c r="D21951" t="s">
        <v>4414</v>
      </c>
      <c r="E21951">
        <v>222</v>
      </c>
      <c r="H21951">
        <f t="shared" si="685"/>
        <v>1776</v>
      </c>
      <c r="J21951">
        <f t="shared" si="686"/>
        <v>1776</v>
      </c>
    </row>
    <row r="21952" spans="3:10" x14ac:dyDescent="0.25">
      <c r="C21952" t="s">
        <v>6625</v>
      </c>
      <c r="D21952" t="s">
        <v>86</v>
      </c>
      <c r="E21952">
        <v>137</v>
      </c>
      <c r="H21952">
        <f t="shared" si="685"/>
        <v>1096</v>
      </c>
      <c r="J21952">
        <f t="shared" si="686"/>
        <v>1096</v>
      </c>
    </row>
    <row r="21953" spans="3:10" x14ac:dyDescent="0.25">
      <c r="C21953" t="s">
        <v>20429</v>
      </c>
      <c r="D21953" t="s">
        <v>4128</v>
      </c>
      <c r="E21953">
        <v>131</v>
      </c>
      <c r="H21953">
        <f t="shared" si="685"/>
        <v>1048</v>
      </c>
      <c r="J21953">
        <f t="shared" si="686"/>
        <v>1048</v>
      </c>
    </row>
    <row r="21954" spans="3:10" x14ac:dyDescent="0.25">
      <c r="C21954" t="s">
        <v>18314</v>
      </c>
      <c r="D21954" t="s">
        <v>3235</v>
      </c>
      <c r="E21954">
        <v>142</v>
      </c>
      <c r="H21954">
        <f t="shared" si="685"/>
        <v>1136</v>
      </c>
      <c r="J21954">
        <f t="shared" si="686"/>
        <v>1136</v>
      </c>
    </row>
    <row r="21955" spans="3:10" x14ac:dyDescent="0.25">
      <c r="C21955" t="s">
        <v>8396</v>
      </c>
      <c r="D21955" t="s">
        <v>522</v>
      </c>
      <c r="E21955">
        <v>333</v>
      </c>
      <c r="H21955">
        <f t="shared" si="685"/>
        <v>2664</v>
      </c>
      <c r="J21955">
        <f t="shared" si="686"/>
        <v>2664</v>
      </c>
    </row>
    <row r="21956" spans="3:10" x14ac:dyDescent="0.25">
      <c r="C21956" t="s">
        <v>12246</v>
      </c>
      <c r="D21956" t="s">
        <v>1582</v>
      </c>
      <c r="E21956">
        <v>78</v>
      </c>
      <c r="H21956">
        <f t="shared" si="685"/>
        <v>624</v>
      </c>
      <c r="J21956">
        <f t="shared" si="686"/>
        <v>624</v>
      </c>
    </row>
    <row r="21957" spans="3:10" x14ac:dyDescent="0.25">
      <c r="C21957" t="s">
        <v>18583</v>
      </c>
      <c r="D21957" t="s">
        <v>3546</v>
      </c>
      <c r="E21957">
        <v>3293</v>
      </c>
      <c r="H21957">
        <f t="shared" si="685"/>
        <v>26344</v>
      </c>
      <c r="J21957">
        <f t="shared" si="686"/>
        <v>26344</v>
      </c>
    </row>
    <row r="21958" spans="3:10" x14ac:dyDescent="0.25">
      <c r="C21958" t="s">
        <v>20430</v>
      </c>
      <c r="D21958" t="s">
        <v>4132</v>
      </c>
      <c r="E21958">
        <v>256</v>
      </c>
      <c r="H21958">
        <f t="shared" si="685"/>
        <v>2048</v>
      </c>
      <c r="J21958">
        <f t="shared" si="686"/>
        <v>2048</v>
      </c>
    </row>
    <row r="21959" spans="3:10" x14ac:dyDescent="0.25">
      <c r="C21959" t="s">
        <v>12817</v>
      </c>
      <c r="D21959" t="s">
        <v>1681</v>
      </c>
      <c r="E21959">
        <v>34</v>
      </c>
      <c r="H21959">
        <f t="shared" si="685"/>
        <v>272</v>
      </c>
      <c r="J21959">
        <f t="shared" si="686"/>
        <v>272</v>
      </c>
    </row>
    <row r="21960" spans="3:10" x14ac:dyDescent="0.25">
      <c r="C21960" t="s">
        <v>12247</v>
      </c>
      <c r="D21960" t="s">
        <v>1584</v>
      </c>
      <c r="E21960">
        <v>117</v>
      </c>
      <c r="H21960">
        <f t="shared" si="685"/>
        <v>936</v>
      </c>
      <c r="J21960">
        <f t="shared" si="686"/>
        <v>936</v>
      </c>
    </row>
    <row r="21961" spans="3:10" x14ac:dyDescent="0.25">
      <c r="C21961" t="s">
        <v>11099</v>
      </c>
      <c r="D21961" t="s">
        <v>1217</v>
      </c>
      <c r="E21961">
        <v>537</v>
      </c>
      <c r="H21961">
        <f t="shared" si="685"/>
        <v>4296</v>
      </c>
      <c r="J21961">
        <f t="shared" si="686"/>
        <v>4296</v>
      </c>
    </row>
    <row r="21962" spans="3:10" x14ac:dyDescent="0.25">
      <c r="C21962" t="s">
        <v>21353</v>
      </c>
      <c r="D21962" t="s">
        <v>4383</v>
      </c>
      <c r="E21962">
        <v>121</v>
      </c>
      <c r="H21962">
        <f t="shared" si="685"/>
        <v>968</v>
      </c>
      <c r="J21962">
        <f t="shared" si="686"/>
        <v>968</v>
      </c>
    </row>
    <row r="21963" spans="3:10" x14ac:dyDescent="0.25">
      <c r="C21963" t="s">
        <v>6507</v>
      </c>
      <c r="D21963" t="s">
        <v>29</v>
      </c>
      <c r="E21963">
        <v>38</v>
      </c>
      <c r="H21963">
        <f t="shared" ref="H21963:H22018" si="687">E21963*8</f>
        <v>304</v>
      </c>
      <c r="J21963">
        <f t="shared" si="686"/>
        <v>304</v>
      </c>
    </row>
    <row r="21964" spans="3:10" x14ac:dyDescent="0.25">
      <c r="C21964" t="s">
        <v>20431</v>
      </c>
      <c r="D21964" t="s">
        <v>4166</v>
      </c>
      <c r="E21964">
        <v>157</v>
      </c>
      <c r="H21964">
        <f t="shared" si="687"/>
        <v>1256</v>
      </c>
      <c r="J21964">
        <f t="shared" si="686"/>
        <v>1256</v>
      </c>
    </row>
    <row r="21965" spans="3:10" x14ac:dyDescent="0.25">
      <c r="C21965" t="s">
        <v>12248</v>
      </c>
      <c r="D21965" t="s">
        <v>1574</v>
      </c>
      <c r="E21965">
        <v>43</v>
      </c>
      <c r="H21965">
        <f t="shared" si="687"/>
        <v>344</v>
      </c>
      <c r="J21965">
        <f t="shared" si="686"/>
        <v>344</v>
      </c>
    </row>
    <row r="21966" spans="3:10" x14ac:dyDescent="0.25">
      <c r="C21966" t="s">
        <v>12249</v>
      </c>
      <c r="D21966" t="s">
        <v>1581</v>
      </c>
      <c r="E21966">
        <v>99</v>
      </c>
      <c r="H21966">
        <f t="shared" si="687"/>
        <v>792</v>
      </c>
      <c r="J21966">
        <f t="shared" si="686"/>
        <v>792</v>
      </c>
    </row>
    <row r="21967" spans="3:10" x14ac:dyDescent="0.25">
      <c r="C21967" t="s">
        <v>6626</v>
      </c>
      <c r="D21967" t="s">
        <v>57</v>
      </c>
      <c r="E21967">
        <v>47</v>
      </c>
      <c r="H21967">
        <f t="shared" si="687"/>
        <v>376</v>
      </c>
      <c r="J21967">
        <f t="shared" si="686"/>
        <v>376</v>
      </c>
    </row>
    <row r="21968" spans="3:10" x14ac:dyDescent="0.25">
      <c r="C21968" t="s">
        <v>7070</v>
      </c>
      <c r="D21968" t="s">
        <v>167</v>
      </c>
      <c r="E21968">
        <v>55</v>
      </c>
      <c r="H21968">
        <f t="shared" si="687"/>
        <v>440</v>
      </c>
      <c r="J21968">
        <f t="shared" si="686"/>
        <v>440</v>
      </c>
    </row>
    <row r="21969" spans="3:10" x14ac:dyDescent="0.25">
      <c r="C21969" t="s">
        <v>20432</v>
      </c>
      <c r="D21969" t="s">
        <v>4217</v>
      </c>
      <c r="E21969">
        <v>39</v>
      </c>
      <c r="H21969">
        <f t="shared" si="687"/>
        <v>312</v>
      </c>
      <c r="J21969">
        <f t="shared" si="686"/>
        <v>312</v>
      </c>
    </row>
    <row r="21970" spans="3:10" x14ac:dyDescent="0.25">
      <c r="C21970" t="s">
        <v>20433</v>
      </c>
      <c r="D21970" t="s">
        <v>4134</v>
      </c>
      <c r="E21970">
        <v>60</v>
      </c>
      <c r="H21970">
        <f t="shared" si="687"/>
        <v>480</v>
      </c>
      <c r="J21970">
        <f t="shared" si="686"/>
        <v>480</v>
      </c>
    </row>
    <row r="21971" spans="3:10" x14ac:dyDescent="0.25">
      <c r="C21971" t="s">
        <v>19480</v>
      </c>
      <c r="D21971" t="s">
        <v>3969</v>
      </c>
      <c r="E21971">
        <v>111</v>
      </c>
      <c r="H21971">
        <f t="shared" si="687"/>
        <v>888</v>
      </c>
      <c r="J21971">
        <f t="shared" si="686"/>
        <v>888</v>
      </c>
    </row>
    <row r="21972" spans="3:10" x14ac:dyDescent="0.25">
      <c r="C21972" t="s">
        <v>7071</v>
      </c>
      <c r="D21972" t="s">
        <v>202</v>
      </c>
      <c r="E21972">
        <v>29</v>
      </c>
      <c r="H21972">
        <f t="shared" si="687"/>
        <v>232</v>
      </c>
      <c r="J21972">
        <f t="shared" si="686"/>
        <v>232</v>
      </c>
    </row>
    <row r="21973" spans="3:10" x14ac:dyDescent="0.25">
      <c r="C21973" t="s">
        <v>7072</v>
      </c>
      <c r="D21973" t="s">
        <v>172</v>
      </c>
      <c r="E21973">
        <v>17</v>
      </c>
      <c r="H21973">
        <f t="shared" si="687"/>
        <v>136</v>
      </c>
      <c r="J21973">
        <f t="shared" si="686"/>
        <v>136</v>
      </c>
    </row>
    <row r="21974" spans="3:10" x14ac:dyDescent="0.25">
      <c r="C21974" t="s">
        <v>22039</v>
      </c>
      <c r="D21974" t="s">
        <v>4538</v>
      </c>
      <c r="E21974">
        <v>35</v>
      </c>
      <c r="H21974">
        <f t="shared" si="687"/>
        <v>280</v>
      </c>
      <c r="J21974">
        <f t="shared" si="686"/>
        <v>280</v>
      </c>
    </row>
    <row r="21975" spans="3:10" x14ac:dyDescent="0.25">
      <c r="C21975" t="s">
        <v>6773</v>
      </c>
      <c r="D21975" t="s">
        <v>90</v>
      </c>
      <c r="E21975">
        <v>760</v>
      </c>
      <c r="H21975">
        <f t="shared" si="687"/>
        <v>6080</v>
      </c>
      <c r="J21975">
        <f t="shared" si="686"/>
        <v>6080</v>
      </c>
    </row>
    <row r="21976" spans="3:10" x14ac:dyDescent="0.25">
      <c r="C21976" t="s">
        <v>6627</v>
      </c>
      <c r="D21976" t="s">
        <v>57</v>
      </c>
      <c r="E21976">
        <v>346</v>
      </c>
      <c r="H21976">
        <f t="shared" si="687"/>
        <v>2768</v>
      </c>
      <c r="J21976">
        <f t="shared" si="686"/>
        <v>2768</v>
      </c>
    </row>
    <row r="21977" spans="3:10" x14ac:dyDescent="0.25">
      <c r="C21977" t="s">
        <v>17891</v>
      </c>
      <c r="D21977" t="s">
        <v>3131</v>
      </c>
      <c r="E21977">
        <v>19</v>
      </c>
      <c r="H21977">
        <f t="shared" si="687"/>
        <v>152</v>
      </c>
      <c r="J21977">
        <f t="shared" si="686"/>
        <v>152</v>
      </c>
    </row>
    <row r="21978" spans="3:10" x14ac:dyDescent="0.25">
      <c r="C21978" t="s">
        <v>13981</v>
      </c>
      <c r="D21978" t="s">
        <v>2020</v>
      </c>
      <c r="E21978">
        <v>1497</v>
      </c>
      <c r="H21978">
        <f t="shared" si="687"/>
        <v>11976</v>
      </c>
      <c r="J21978">
        <f t="shared" si="686"/>
        <v>11976</v>
      </c>
    </row>
    <row r="21979" spans="3:10" x14ac:dyDescent="0.25">
      <c r="C21979" t="s">
        <v>20434</v>
      </c>
      <c r="D21979" t="s">
        <v>4160</v>
      </c>
      <c r="E21979">
        <v>112</v>
      </c>
      <c r="H21979">
        <f t="shared" si="687"/>
        <v>896</v>
      </c>
      <c r="J21979">
        <f t="shared" si="686"/>
        <v>896</v>
      </c>
    </row>
    <row r="21980" spans="3:10" x14ac:dyDescent="0.25">
      <c r="C21980" t="s">
        <v>22779</v>
      </c>
      <c r="D21980" t="s">
        <v>4751</v>
      </c>
      <c r="E21980">
        <v>66</v>
      </c>
      <c r="H21980">
        <f t="shared" si="687"/>
        <v>528</v>
      </c>
      <c r="J21980">
        <f t="shared" si="686"/>
        <v>528</v>
      </c>
    </row>
    <row r="21981" spans="3:10" x14ac:dyDescent="0.25">
      <c r="C21981" t="s">
        <v>20435</v>
      </c>
      <c r="D21981" t="s">
        <v>4127</v>
      </c>
      <c r="E21981">
        <v>1278</v>
      </c>
      <c r="H21981">
        <f t="shared" si="687"/>
        <v>10224</v>
      </c>
      <c r="J21981">
        <f t="shared" si="686"/>
        <v>10224</v>
      </c>
    </row>
    <row r="21982" spans="3:10" x14ac:dyDescent="0.25">
      <c r="C21982" t="s">
        <v>19481</v>
      </c>
      <c r="D21982" t="s">
        <v>3945</v>
      </c>
      <c r="E21982">
        <v>109</v>
      </c>
      <c r="H21982">
        <f t="shared" si="687"/>
        <v>872</v>
      </c>
      <c r="J21982">
        <f t="shared" si="686"/>
        <v>872</v>
      </c>
    </row>
    <row r="21983" spans="3:10" x14ac:dyDescent="0.25">
      <c r="C21983" t="s">
        <v>11100</v>
      </c>
      <c r="D21983" t="s">
        <v>1263</v>
      </c>
      <c r="E21983">
        <v>67</v>
      </c>
      <c r="H21983">
        <f t="shared" si="687"/>
        <v>536</v>
      </c>
      <c r="J21983">
        <f t="shared" si="686"/>
        <v>536</v>
      </c>
    </row>
    <row r="21984" spans="3:10" x14ac:dyDescent="0.25">
      <c r="C21984" t="s">
        <v>22481</v>
      </c>
      <c r="D21984" t="s">
        <v>4678</v>
      </c>
      <c r="E21984">
        <v>38</v>
      </c>
      <c r="H21984">
        <f t="shared" si="687"/>
        <v>304</v>
      </c>
      <c r="J21984">
        <f t="shared" si="686"/>
        <v>304</v>
      </c>
    </row>
    <row r="21985" spans="3:10" x14ac:dyDescent="0.25">
      <c r="C21985" t="s">
        <v>11101</v>
      </c>
      <c r="D21985" t="s">
        <v>1201</v>
      </c>
      <c r="E21985">
        <v>85</v>
      </c>
      <c r="H21985">
        <f t="shared" si="687"/>
        <v>680</v>
      </c>
      <c r="J21985">
        <f t="shared" si="686"/>
        <v>680</v>
      </c>
    </row>
    <row r="21986" spans="3:10" x14ac:dyDescent="0.25">
      <c r="C21986" t="s">
        <v>20436</v>
      </c>
      <c r="D21986" t="s">
        <v>4186</v>
      </c>
      <c r="E21986">
        <v>46</v>
      </c>
      <c r="H21986">
        <f t="shared" si="687"/>
        <v>368</v>
      </c>
      <c r="J21986">
        <f t="shared" si="686"/>
        <v>368</v>
      </c>
    </row>
    <row r="21987" spans="3:10" x14ac:dyDescent="0.25">
      <c r="C21987" t="s">
        <v>12996</v>
      </c>
      <c r="D21987" t="s">
        <v>1749</v>
      </c>
      <c r="E21987">
        <v>37</v>
      </c>
      <c r="H21987">
        <f t="shared" si="687"/>
        <v>296</v>
      </c>
      <c r="J21987">
        <f t="shared" si="686"/>
        <v>296</v>
      </c>
    </row>
    <row r="21988" spans="3:10" x14ac:dyDescent="0.25">
      <c r="C21988" t="s">
        <v>21106</v>
      </c>
      <c r="D21988" t="s">
        <v>4290</v>
      </c>
      <c r="E21988">
        <v>299</v>
      </c>
      <c r="H21988">
        <f t="shared" si="687"/>
        <v>2392</v>
      </c>
      <c r="J21988">
        <f t="shared" si="686"/>
        <v>2392</v>
      </c>
    </row>
    <row r="21989" spans="3:10" x14ac:dyDescent="0.25">
      <c r="C21989" t="s">
        <v>22482</v>
      </c>
      <c r="D21989" t="s">
        <v>4663</v>
      </c>
      <c r="E21989">
        <v>41</v>
      </c>
      <c r="H21989">
        <f t="shared" si="687"/>
        <v>328</v>
      </c>
      <c r="J21989">
        <f t="shared" si="686"/>
        <v>328</v>
      </c>
    </row>
    <row r="21990" spans="3:10" x14ac:dyDescent="0.25">
      <c r="C21990" t="s">
        <v>26114</v>
      </c>
      <c r="D21990" t="s">
        <v>5781</v>
      </c>
      <c r="E21990">
        <v>165</v>
      </c>
      <c r="H21990">
        <f t="shared" si="687"/>
        <v>1320</v>
      </c>
      <c r="J21990">
        <f t="shared" ref="J21990:J22010" si="688">MIN(G21990:H21990)</f>
        <v>1320</v>
      </c>
    </row>
    <row r="21991" spans="3:10" x14ac:dyDescent="0.25">
      <c r="C21991" t="s">
        <v>26115</v>
      </c>
      <c r="D21991" t="s">
        <v>5803</v>
      </c>
      <c r="E21991">
        <v>389</v>
      </c>
      <c r="H21991">
        <f t="shared" si="687"/>
        <v>3112</v>
      </c>
      <c r="J21991">
        <f t="shared" si="688"/>
        <v>3112</v>
      </c>
    </row>
    <row r="21992" spans="3:10" x14ac:dyDescent="0.25">
      <c r="C21992" t="s">
        <v>16644</v>
      </c>
      <c r="D21992" t="s">
        <v>2782</v>
      </c>
      <c r="E21992">
        <v>76</v>
      </c>
      <c r="H21992">
        <f t="shared" si="687"/>
        <v>608</v>
      </c>
      <c r="J21992">
        <f t="shared" si="688"/>
        <v>608</v>
      </c>
    </row>
    <row r="21993" spans="3:10" x14ac:dyDescent="0.25">
      <c r="C21993" t="s">
        <v>16645</v>
      </c>
      <c r="D21993" t="s">
        <v>2810</v>
      </c>
      <c r="E21993">
        <v>21</v>
      </c>
      <c r="H21993">
        <f t="shared" si="687"/>
        <v>168</v>
      </c>
      <c r="J21993">
        <f t="shared" si="688"/>
        <v>168</v>
      </c>
    </row>
    <row r="21994" spans="3:10" x14ac:dyDescent="0.25">
      <c r="C21994" t="s">
        <v>25708</v>
      </c>
      <c r="D21994" t="s">
        <v>5688</v>
      </c>
      <c r="E21994">
        <v>160</v>
      </c>
      <c r="H21994">
        <f t="shared" si="687"/>
        <v>1280</v>
      </c>
      <c r="J21994">
        <f t="shared" si="688"/>
        <v>1280</v>
      </c>
    </row>
    <row r="21995" spans="3:10" x14ac:dyDescent="0.25">
      <c r="C21995" t="s">
        <v>9214</v>
      </c>
      <c r="D21995" t="s">
        <v>777</v>
      </c>
      <c r="E21995">
        <v>64</v>
      </c>
      <c r="H21995">
        <f t="shared" si="687"/>
        <v>512</v>
      </c>
      <c r="J21995">
        <f t="shared" si="688"/>
        <v>512</v>
      </c>
    </row>
    <row r="21996" spans="3:10" x14ac:dyDescent="0.25">
      <c r="C21996" t="s">
        <v>6508</v>
      </c>
      <c r="D21996" t="s">
        <v>49</v>
      </c>
      <c r="E21996">
        <v>947</v>
      </c>
      <c r="H21996">
        <f t="shared" si="687"/>
        <v>7576</v>
      </c>
      <c r="J21996">
        <f t="shared" si="688"/>
        <v>7576</v>
      </c>
    </row>
    <row r="21997" spans="3:10" x14ac:dyDescent="0.25">
      <c r="C21997" t="s">
        <v>12604</v>
      </c>
      <c r="D21997" t="s">
        <v>1650</v>
      </c>
      <c r="E21997">
        <v>105</v>
      </c>
      <c r="H21997">
        <f t="shared" si="687"/>
        <v>840</v>
      </c>
      <c r="J21997">
        <f t="shared" si="688"/>
        <v>840</v>
      </c>
    </row>
    <row r="21998" spans="3:10" x14ac:dyDescent="0.25">
      <c r="C21998" t="s">
        <v>15462</v>
      </c>
      <c r="D21998" t="s">
        <v>2419</v>
      </c>
      <c r="E21998">
        <v>83</v>
      </c>
      <c r="H21998">
        <f t="shared" si="687"/>
        <v>664</v>
      </c>
      <c r="J21998">
        <f t="shared" si="688"/>
        <v>664</v>
      </c>
    </row>
    <row r="21999" spans="3:10" x14ac:dyDescent="0.25">
      <c r="C21999" t="s">
        <v>17223</v>
      </c>
      <c r="D21999" t="s">
        <v>2858</v>
      </c>
      <c r="E21999">
        <v>159</v>
      </c>
      <c r="H21999">
        <f t="shared" si="687"/>
        <v>1272</v>
      </c>
      <c r="J21999">
        <f t="shared" si="688"/>
        <v>1272</v>
      </c>
    </row>
    <row r="22000" spans="3:10" x14ac:dyDescent="0.25">
      <c r="C22000" t="s">
        <v>15203</v>
      </c>
      <c r="D22000" t="s">
        <v>2327</v>
      </c>
      <c r="E22000">
        <v>66</v>
      </c>
      <c r="H22000">
        <f t="shared" si="687"/>
        <v>528</v>
      </c>
      <c r="J22000">
        <f t="shared" si="688"/>
        <v>528</v>
      </c>
    </row>
    <row r="22001" spans="3:10" x14ac:dyDescent="0.25">
      <c r="C22001" t="s">
        <v>17224</v>
      </c>
      <c r="D22001" t="s">
        <v>2863</v>
      </c>
      <c r="E22001">
        <v>18</v>
      </c>
      <c r="H22001">
        <f t="shared" si="687"/>
        <v>144</v>
      </c>
      <c r="J22001">
        <f t="shared" si="688"/>
        <v>144</v>
      </c>
    </row>
    <row r="22002" spans="3:10" x14ac:dyDescent="0.25">
      <c r="C22002" t="s">
        <v>13982</v>
      </c>
      <c r="D22002" t="s">
        <v>2100</v>
      </c>
      <c r="E22002">
        <v>73</v>
      </c>
      <c r="H22002">
        <f t="shared" si="687"/>
        <v>584</v>
      </c>
      <c r="J22002">
        <f t="shared" si="688"/>
        <v>584</v>
      </c>
    </row>
    <row r="22003" spans="3:10" x14ac:dyDescent="0.25">
      <c r="C22003" t="s">
        <v>13053</v>
      </c>
      <c r="D22003" t="s">
        <v>1810</v>
      </c>
      <c r="E22003">
        <v>10</v>
      </c>
      <c r="H22003">
        <f t="shared" si="687"/>
        <v>80</v>
      </c>
      <c r="J22003">
        <f t="shared" si="688"/>
        <v>80</v>
      </c>
    </row>
    <row r="22004" spans="3:10" x14ac:dyDescent="0.25">
      <c r="C22004" t="s">
        <v>13133</v>
      </c>
      <c r="D22004" t="s">
        <v>1822</v>
      </c>
      <c r="E22004">
        <v>11</v>
      </c>
      <c r="H22004">
        <f t="shared" si="687"/>
        <v>88</v>
      </c>
      <c r="J22004">
        <f t="shared" si="688"/>
        <v>88</v>
      </c>
    </row>
    <row r="22005" spans="3:10" x14ac:dyDescent="0.25">
      <c r="C22005" t="s">
        <v>15463</v>
      </c>
      <c r="D22005" t="s">
        <v>2447</v>
      </c>
      <c r="E22005">
        <v>268</v>
      </c>
      <c r="H22005">
        <f t="shared" si="687"/>
        <v>2144</v>
      </c>
      <c r="J22005">
        <f t="shared" si="688"/>
        <v>2144</v>
      </c>
    </row>
    <row r="22006" spans="3:10" x14ac:dyDescent="0.25">
      <c r="C22006" t="s">
        <v>15464</v>
      </c>
      <c r="D22006" t="s">
        <v>2484</v>
      </c>
      <c r="E22006">
        <v>38</v>
      </c>
      <c r="H22006">
        <f t="shared" si="687"/>
        <v>304</v>
      </c>
      <c r="J22006">
        <f t="shared" si="688"/>
        <v>304</v>
      </c>
    </row>
    <row r="22007" spans="3:10" x14ac:dyDescent="0.25">
      <c r="C22007" t="s">
        <v>15465</v>
      </c>
      <c r="D22007" t="s">
        <v>2439</v>
      </c>
      <c r="E22007">
        <v>47</v>
      </c>
      <c r="H22007">
        <f t="shared" si="687"/>
        <v>376</v>
      </c>
      <c r="J22007">
        <f t="shared" si="688"/>
        <v>376</v>
      </c>
    </row>
    <row r="22008" spans="3:10" x14ac:dyDescent="0.25">
      <c r="C22008" t="s">
        <v>13983</v>
      </c>
      <c r="D22008" t="s">
        <v>2017</v>
      </c>
      <c r="E22008">
        <v>62</v>
      </c>
      <c r="H22008">
        <f t="shared" si="687"/>
        <v>496</v>
      </c>
      <c r="J22008">
        <f t="shared" si="688"/>
        <v>496</v>
      </c>
    </row>
    <row r="22009" spans="3:10" x14ac:dyDescent="0.25">
      <c r="C22009" t="s">
        <v>15204</v>
      </c>
      <c r="D22009" t="s">
        <v>2361</v>
      </c>
      <c r="E22009">
        <v>63</v>
      </c>
      <c r="H22009">
        <f t="shared" si="687"/>
        <v>504</v>
      </c>
      <c r="J22009">
        <f t="shared" si="688"/>
        <v>504</v>
      </c>
    </row>
    <row r="22010" spans="3:10" x14ac:dyDescent="0.25">
      <c r="C22010" t="s">
        <v>13054</v>
      </c>
      <c r="D22010" t="s">
        <v>1811</v>
      </c>
      <c r="E22010">
        <v>16</v>
      </c>
      <c r="H22010">
        <f t="shared" si="687"/>
        <v>128</v>
      </c>
      <c r="J22010">
        <f t="shared" si="688"/>
        <v>128</v>
      </c>
    </row>
    <row r="22011" spans="3:10" x14ac:dyDescent="0.25">
      <c r="C22011" t="s">
        <v>13054</v>
      </c>
      <c r="D22011" t="s">
        <v>1812</v>
      </c>
      <c r="E22011">
        <v>308</v>
      </c>
      <c r="H22011">
        <f t="shared" si="687"/>
        <v>2464</v>
      </c>
      <c r="J22011">
        <f t="shared" ref="J22011:J22017" si="689">MIN(G22011:H22011)</f>
        <v>2464</v>
      </c>
    </row>
    <row r="22012" spans="3:10" x14ac:dyDescent="0.25">
      <c r="C22012" t="s">
        <v>17892</v>
      </c>
      <c r="D22012" t="s">
        <v>3095</v>
      </c>
      <c r="E22012">
        <v>48</v>
      </c>
      <c r="H22012">
        <f t="shared" si="687"/>
        <v>384</v>
      </c>
      <c r="J22012">
        <f t="shared" si="689"/>
        <v>384</v>
      </c>
    </row>
    <row r="22013" spans="3:10" x14ac:dyDescent="0.25">
      <c r="C22013" t="s">
        <v>17893</v>
      </c>
      <c r="D22013" t="s">
        <v>3121</v>
      </c>
      <c r="E22013">
        <v>49</v>
      </c>
      <c r="H22013">
        <f t="shared" si="687"/>
        <v>392</v>
      </c>
      <c r="J22013">
        <f t="shared" si="689"/>
        <v>392</v>
      </c>
    </row>
    <row r="22014" spans="3:10" x14ac:dyDescent="0.25">
      <c r="C22014" t="s">
        <v>13984</v>
      </c>
      <c r="D22014" t="s">
        <v>2053</v>
      </c>
      <c r="E22014">
        <v>157</v>
      </c>
      <c r="H22014">
        <f t="shared" si="687"/>
        <v>1256</v>
      </c>
      <c r="J22014">
        <f t="shared" si="689"/>
        <v>1256</v>
      </c>
    </row>
    <row r="22015" spans="3:10" x14ac:dyDescent="0.25">
      <c r="C22015" t="s">
        <v>17894</v>
      </c>
      <c r="D22015" t="s">
        <v>3151</v>
      </c>
      <c r="E22015">
        <v>134</v>
      </c>
      <c r="H22015">
        <f t="shared" si="687"/>
        <v>1072</v>
      </c>
      <c r="J22015">
        <f t="shared" si="689"/>
        <v>1072</v>
      </c>
    </row>
    <row r="22016" spans="3:10" x14ac:dyDescent="0.25">
      <c r="C22016" t="s">
        <v>17895</v>
      </c>
      <c r="D22016" t="s">
        <v>3122</v>
      </c>
      <c r="E22016">
        <v>158</v>
      </c>
      <c r="H22016">
        <f t="shared" si="687"/>
        <v>1264</v>
      </c>
      <c r="J22016">
        <f t="shared" si="689"/>
        <v>1264</v>
      </c>
    </row>
    <row r="22017" spans="3:10" x14ac:dyDescent="0.25">
      <c r="C22017" t="s">
        <v>17225</v>
      </c>
      <c r="D22017" t="s">
        <v>2892</v>
      </c>
      <c r="E22017">
        <v>134</v>
      </c>
      <c r="H22017">
        <f t="shared" si="687"/>
        <v>1072</v>
      </c>
      <c r="J22017">
        <f t="shared" si="689"/>
        <v>1072</v>
      </c>
    </row>
    <row r="22018" spans="3:10" x14ac:dyDescent="0.25">
      <c r="C22018" t="s">
        <v>17226</v>
      </c>
      <c r="D22018" t="s">
        <v>2863</v>
      </c>
      <c r="E22018">
        <v>52</v>
      </c>
      <c r="H22018">
        <f t="shared" si="687"/>
        <v>416</v>
      </c>
      <c r="J22018">
        <f>MIN(G22018:H22018)</f>
        <v>416</v>
      </c>
    </row>
    <row r="22019" spans="3:10" x14ac:dyDescent="0.25">
      <c r="E22019" s="9"/>
      <c r="H22019" s="2"/>
    </row>
  </sheetData>
  <autoFilter ref="C8:J22018"/>
  <sortState ref="C7:D48954">
    <sortCondition ref="C7:C48954"/>
  </sortState>
  <mergeCells count="1">
    <mergeCell ref="C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Ministere de l'Education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 centrale</dc:creator>
  <cp:lastModifiedBy>Administration centrale</cp:lastModifiedBy>
  <dcterms:created xsi:type="dcterms:W3CDTF">2021-10-06T13:10:27Z</dcterms:created>
  <dcterms:modified xsi:type="dcterms:W3CDTF">2022-02-04T15:14:24Z</dcterms:modified>
</cp:coreProperties>
</file>